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1_BENCHMARK_PROBLEM_1\1_PHREEQC_BENCHMARKING_STUDY_1_ANALYTICAL_SOLUTION\"/>
    </mc:Choice>
  </mc:AlternateContent>
  <xr:revisionPtr revIDLastSave="0" documentId="13_ncr:1_{1A246CC6-2EEE-4105-B5E5-E8F86D4D616E}" xr6:coauthVersionLast="47" xr6:coauthVersionMax="47" xr10:uidLastSave="{00000000-0000-0000-0000-000000000000}"/>
  <bookViews>
    <workbookView xWindow="-108" yWindow="-108" windowWidth="23256" windowHeight="12576" xr2:uid="{0654636E-BF1B-4665-86A8-72EFBF86B94F}"/>
  </bookViews>
  <sheets>
    <sheet name="CASE_1" sheetId="17" r:id="rId1"/>
    <sheet name="CASE_2" sheetId="16" r:id="rId2"/>
    <sheet name="CASE_3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8" i="16" l="1"/>
  <c r="C438" i="16"/>
  <c r="I437" i="16"/>
  <c r="C437" i="16"/>
  <c r="I436" i="16"/>
  <c r="C436" i="16"/>
  <c r="I435" i="16"/>
  <c r="C435" i="16"/>
  <c r="I434" i="16"/>
  <c r="C434" i="16"/>
  <c r="I433" i="16"/>
  <c r="C433" i="16"/>
  <c r="I432" i="16"/>
  <c r="C432" i="16"/>
  <c r="I431" i="16"/>
  <c r="C431" i="16"/>
  <c r="I430" i="16"/>
  <c r="C430" i="16"/>
  <c r="I429" i="16"/>
  <c r="C429" i="16"/>
  <c r="I428" i="16"/>
  <c r="C428" i="16"/>
  <c r="I427" i="16"/>
  <c r="C427" i="16"/>
  <c r="I426" i="16"/>
  <c r="C426" i="16"/>
  <c r="I425" i="16"/>
  <c r="C425" i="16"/>
  <c r="I424" i="16"/>
  <c r="C424" i="16"/>
  <c r="I423" i="16"/>
  <c r="C423" i="16"/>
  <c r="I422" i="16"/>
  <c r="C422" i="16"/>
  <c r="I421" i="16"/>
  <c r="C421" i="16"/>
  <c r="I420" i="16"/>
  <c r="C420" i="16"/>
  <c r="I419" i="16"/>
  <c r="C419" i="16"/>
  <c r="I418" i="16"/>
  <c r="C418" i="16"/>
  <c r="I417" i="16"/>
  <c r="C417" i="16"/>
  <c r="I416" i="16"/>
  <c r="C416" i="16"/>
  <c r="I415" i="16"/>
  <c r="C415" i="16"/>
  <c r="I414" i="16"/>
  <c r="C414" i="16"/>
  <c r="I413" i="16"/>
  <c r="C413" i="16"/>
  <c r="I412" i="16"/>
  <c r="C412" i="16"/>
  <c r="I411" i="16"/>
  <c r="C411" i="16"/>
  <c r="I410" i="16"/>
  <c r="C410" i="16"/>
  <c r="I409" i="16"/>
  <c r="C409" i="16"/>
  <c r="I408" i="16"/>
  <c r="C408" i="16"/>
  <c r="I407" i="16"/>
  <c r="C407" i="16"/>
  <c r="I406" i="16"/>
  <c r="C406" i="16"/>
  <c r="I405" i="16"/>
  <c r="C405" i="16"/>
  <c r="I404" i="16"/>
  <c r="C404" i="16"/>
  <c r="I403" i="16"/>
  <c r="C403" i="16"/>
  <c r="I402" i="16"/>
  <c r="C402" i="16"/>
  <c r="I401" i="16"/>
  <c r="C401" i="16"/>
  <c r="I400" i="16"/>
  <c r="C400" i="16"/>
  <c r="I399" i="16"/>
  <c r="C399" i="16"/>
  <c r="I398" i="16"/>
  <c r="C398" i="16"/>
  <c r="I397" i="16"/>
  <c r="C397" i="16"/>
  <c r="I396" i="16"/>
  <c r="C396" i="16"/>
  <c r="I395" i="16"/>
  <c r="C395" i="16"/>
  <c r="I394" i="16"/>
  <c r="C394" i="16"/>
  <c r="I393" i="16"/>
  <c r="C393" i="16"/>
  <c r="I392" i="16"/>
  <c r="C392" i="16"/>
  <c r="I391" i="16"/>
  <c r="C391" i="16"/>
  <c r="I390" i="16"/>
  <c r="C390" i="16"/>
  <c r="I389" i="16"/>
  <c r="C389" i="16"/>
  <c r="I388" i="16"/>
  <c r="C388" i="16"/>
  <c r="I387" i="16"/>
  <c r="C387" i="16"/>
  <c r="I386" i="16"/>
  <c r="C386" i="16"/>
  <c r="I385" i="16"/>
  <c r="C385" i="16"/>
  <c r="I384" i="16"/>
  <c r="C384" i="16"/>
  <c r="I383" i="16"/>
  <c r="C383" i="16"/>
  <c r="I382" i="16"/>
  <c r="C382" i="16"/>
  <c r="I381" i="16"/>
  <c r="C381" i="16"/>
  <c r="I380" i="16"/>
  <c r="C380" i="16"/>
  <c r="I379" i="16"/>
  <c r="C379" i="16"/>
  <c r="I378" i="16"/>
  <c r="C378" i="16"/>
  <c r="I377" i="16"/>
  <c r="C377" i="16"/>
  <c r="I376" i="16"/>
  <c r="C376" i="16"/>
  <c r="I375" i="16"/>
  <c r="C375" i="16"/>
  <c r="I374" i="16"/>
  <c r="C374" i="16"/>
  <c r="I373" i="16"/>
  <c r="C373" i="16"/>
  <c r="I372" i="16"/>
  <c r="C372" i="16"/>
  <c r="I371" i="16"/>
  <c r="C371" i="16"/>
  <c r="I370" i="16"/>
  <c r="C370" i="16"/>
  <c r="I369" i="16"/>
  <c r="C369" i="16"/>
  <c r="I368" i="16"/>
  <c r="C368" i="16"/>
  <c r="I367" i="16"/>
  <c r="C367" i="16"/>
  <c r="I366" i="16"/>
  <c r="C366" i="16"/>
  <c r="I365" i="16"/>
  <c r="C365" i="16"/>
  <c r="I364" i="16"/>
  <c r="C364" i="16"/>
  <c r="I363" i="16"/>
  <c r="C363" i="16"/>
  <c r="I362" i="16"/>
  <c r="C362" i="16"/>
  <c r="I361" i="16"/>
  <c r="C361" i="16"/>
  <c r="I360" i="16"/>
  <c r="C360" i="16"/>
  <c r="I359" i="16"/>
  <c r="C359" i="16"/>
  <c r="I358" i="16"/>
  <c r="C358" i="16"/>
  <c r="I357" i="16"/>
  <c r="C357" i="16"/>
  <c r="I356" i="16"/>
  <c r="C356" i="16"/>
  <c r="I355" i="16"/>
  <c r="C355" i="16"/>
  <c r="I354" i="16"/>
  <c r="C354" i="16"/>
  <c r="I353" i="16"/>
  <c r="C353" i="16"/>
  <c r="I352" i="16"/>
  <c r="C352" i="16"/>
  <c r="I351" i="16"/>
  <c r="C351" i="16"/>
  <c r="I350" i="16"/>
  <c r="C350" i="16"/>
  <c r="I349" i="16"/>
  <c r="C349" i="16"/>
  <c r="I348" i="16"/>
  <c r="C348" i="16"/>
  <c r="I347" i="16"/>
  <c r="C347" i="16"/>
  <c r="I346" i="16"/>
  <c r="C346" i="16"/>
  <c r="I345" i="16"/>
  <c r="C345" i="16"/>
  <c r="I344" i="16"/>
  <c r="C344" i="16"/>
  <c r="I343" i="16"/>
  <c r="C343" i="16"/>
  <c r="I342" i="16"/>
  <c r="C342" i="16"/>
  <c r="I341" i="16"/>
  <c r="C341" i="16"/>
  <c r="I340" i="16"/>
  <c r="C340" i="16"/>
  <c r="I339" i="16"/>
  <c r="C339" i="16"/>
  <c r="I338" i="16"/>
  <c r="C338" i="16"/>
  <c r="I337" i="16"/>
  <c r="C337" i="16"/>
  <c r="I336" i="16"/>
  <c r="C336" i="16"/>
  <c r="I335" i="16"/>
  <c r="C335" i="16"/>
  <c r="I334" i="16"/>
  <c r="C334" i="16"/>
  <c r="I333" i="16"/>
  <c r="C333" i="16"/>
  <c r="I332" i="16"/>
  <c r="C332" i="16"/>
  <c r="I331" i="16"/>
  <c r="C331" i="16"/>
  <c r="I330" i="16"/>
  <c r="C330" i="16"/>
  <c r="I329" i="16"/>
  <c r="C329" i="16"/>
  <c r="I328" i="16"/>
  <c r="C328" i="16"/>
  <c r="I327" i="16"/>
  <c r="C327" i="16"/>
  <c r="I326" i="16"/>
  <c r="C326" i="16"/>
  <c r="I325" i="16"/>
  <c r="C325" i="16"/>
  <c r="I324" i="16"/>
  <c r="C324" i="16"/>
  <c r="I323" i="16"/>
  <c r="C323" i="16"/>
  <c r="I322" i="16"/>
  <c r="C322" i="16"/>
  <c r="I321" i="16"/>
  <c r="C321" i="16"/>
  <c r="I320" i="16"/>
  <c r="C320" i="16"/>
  <c r="I319" i="16"/>
  <c r="C319" i="16"/>
  <c r="I318" i="16"/>
  <c r="C318" i="16"/>
  <c r="I317" i="16"/>
  <c r="C317" i="16"/>
  <c r="I316" i="16"/>
  <c r="C316" i="16"/>
  <c r="I315" i="16"/>
  <c r="C315" i="16"/>
  <c r="I314" i="16"/>
  <c r="C314" i="16"/>
  <c r="I313" i="16"/>
  <c r="C313" i="16"/>
  <c r="I312" i="16"/>
  <c r="C312" i="16"/>
  <c r="I311" i="16"/>
  <c r="C311" i="16"/>
  <c r="I310" i="16"/>
  <c r="C310" i="16"/>
  <c r="I309" i="16"/>
  <c r="C309" i="16"/>
  <c r="I308" i="16"/>
  <c r="C308" i="16"/>
  <c r="I307" i="16"/>
  <c r="C307" i="16"/>
  <c r="I306" i="16"/>
  <c r="C306" i="16"/>
  <c r="I305" i="16"/>
  <c r="C305" i="16"/>
  <c r="I304" i="16"/>
  <c r="C304" i="16"/>
  <c r="I303" i="16"/>
  <c r="C303" i="16"/>
  <c r="I302" i="16"/>
  <c r="C302" i="16"/>
  <c r="I301" i="16"/>
  <c r="C301" i="16"/>
  <c r="I300" i="16"/>
  <c r="C300" i="16"/>
  <c r="I299" i="16"/>
  <c r="C299" i="16"/>
  <c r="I298" i="16"/>
  <c r="C298" i="16"/>
  <c r="I297" i="16"/>
  <c r="C297" i="16"/>
  <c r="I296" i="16"/>
  <c r="C296" i="16"/>
  <c r="I295" i="16"/>
  <c r="C295" i="16"/>
  <c r="I294" i="16"/>
  <c r="C294" i="16"/>
  <c r="I293" i="16"/>
  <c r="C293" i="16"/>
  <c r="I292" i="16"/>
  <c r="C292" i="16"/>
  <c r="I291" i="16"/>
  <c r="C291" i="16"/>
  <c r="I290" i="16"/>
  <c r="C290" i="16"/>
  <c r="I289" i="16"/>
  <c r="C289" i="16"/>
  <c r="I288" i="16"/>
  <c r="C288" i="16"/>
  <c r="I287" i="16"/>
  <c r="C287" i="16"/>
  <c r="I286" i="16"/>
  <c r="C286" i="16"/>
  <c r="I285" i="16"/>
  <c r="C285" i="16"/>
  <c r="I284" i="16"/>
  <c r="C284" i="16"/>
  <c r="I283" i="16"/>
  <c r="C283" i="16"/>
  <c r="I282" i="16"/>
  <c r="C282" i="16"/>
  <c r="I281" i="16"/>
  <c r="C281" i="16"/>
  <c r="I280" i="16"/>
  <c r="C280" i="16"/>
  <c r="I279" i="16"/>
  <c r="C279" i="16"/>
  <c r="I278" i="16"/>
  <c r="C278" i="16"/>
  <c r="I277" i="16"/>
  <c r="C277" i="16"/>
  <c r="I276" i="16"/>
  <c r="C276" i="16"/>
  <c r="I275" i="16"/>
  <c r="C275" i="16"/>
  <c r="I274" i="16"/>
  <c r="C274" i="16"/>
  <c r="I273" i="16"/>
  <c r="C273" i="16"/>
  <c r="I272" i="16"/>
  <c r="C272" i="16"/>
  <c r="I271" i="16"/>
  <c r="C271" i="16"/>
  <c r="I270" i="16"/>
  <c r="C270" i="16"/>
  <c r="I269" i="16"/>
  <c r="C269" i="16"/>
  <c r="I268" i="16"/>
  <c r="C268" i="16"/>
  <c r="I267" i="16"/>
  <c r="C267" i="16"/>
  <c r="I266" i="16"/>
  <c r="C266" i="16"/>
  <c r="I265" i="16"/>
  <c r="C265" i="16"/>
  <c r="I264" i="16"/>
  <c r="C264" i="16"/>
  <c r="I263" i="16"/>
  <c r="C263" i="16"/>
  <c r="I262" i="16"/>
  <c r="C262" i="16"/>
  <c r="I261" i="16"/>
  <c r="C261" i="16"/>
  <c r="I260" i="16"/>
  <c r="C260" i="16"/>
  <c r="I259" i="16"/>
  <c r="C259" i="16"/>
  <c r="I258" i="16"/>
  <c r="C258" i="16"/>
  <c r="I257" i="16"/>
  <c r="C257" i="16"/>
  <c r="I256" i="16"/>
  <c r="C256" i="16"/>
  <c r="I255" i="16"/>
  <c r="C255" i="16"/>
  <c r="I254" i="16"/>
  <c r="C254" i="16"/>
  <c r="I253" i="16"/>
  <c r="C253" i="16"/>
  <c r="I252" i="16"/>
  <c r="C252" i="16"/>
  <c r="I251" i="16"/>
  <c r="C251" i="16"/>
  <c r="I250" i="16"/>
  <c r="C250" i="16"/>
  <c r="I249" i="16"/>
  <c r="C249" i="16"/>
  <c r="I248" i="16"/>
  <c r="C248" i="16"/>
  <c r="I247" i="16"/>
  <c r="C247" i="16"/>
  <c r="I246" i="16"/>
  <c r="C246" i="16"/>
  <c r="I245" i="16"/>
  <c r="C245" i="16"/>
  <c r="I244" i="16"/>
  <c r="C244" i="16"/>
  <c r="I243" i="16"/>
  <c r="C243" i="16"/>
  <c r="I242" i="16"/>
  <c r="C242" i="16"/>
  <c r="I241" i="16"/>
  <c r="C241" i="16"/>
  <c r="I240" i="16"/>
  <c r="C240" i="16"/>
  <c r="I239" i="16"/>
  <c r="C239" i="16"/>
  <c r="I238" i="16"/>
  <c r="C238" i="16"/>
  <c r="I237" i="16"/>
  <c r="C237" i="16"/>
  <c r="I236" i="16"/>
  <c r="C236" i="16"/>
  <c r="I235" i="16"/>
  <c r="C235" i="16"/>
  <c r="I234" i="16"/>
  <c r="C234" i="16"/>
  <c r="I233" i="16"/>
  <c r="C233" i="16"/>
  <c r="I232" i="16"/>
  <c r="C232" i="16"/>
  <c r="I231" i="16"/>
  <c r="C231" i="16"/>
  <c r="I230" i="16"/>
  <c r="C230" i="16"/>
  <c r="I229" i="16"/>
  <c r="C229" i="16"/>
  <c r="I228" i="16"/>
  <c r="C228" i="16"/>
  <c r="I227" i="16"/>
  <c r="C227" i="16"/>
  <c r="I226" i="16"/>
  <c r="C226" i="16"/>
  <c r="I225" i="16"/>
  <c r="C225" i="16"/>
  <c r="I224" i="16"/>
  <c r="C224" i="16"/>
  <c r="I223" i="16"/>
  <c r="C223" i="16"/>
  <c r="I222" i="16"/>
  <c r="C222" i="16"/>
  <c r="I221" i="16"/>
  <c r="C221" i="16"/>
  <c r="I220" i="16"/>
  <c r="C220" i="16"/>
  <c r="I219" i="16"/>
  <c r="C219" i="16"/>
  <c r="I218" i="16"/>
  <c r="C218" i="16"/>
  <c r="I217" i="16"/>
  <c r="C217" i="16"/>
  <c r="I216" i="16"/>
  <c r="C216" i="16"/>
  <c r="I215" i="16"/>
  <c r="C215" i="16"/>
  <c r="I214" i="16"/>
  <c r="C214" i="16"/>
  <c r="I213" i="16"/>
  <c r="C213" i="16"/>
  <c r="I212" i="16"/>
  <c r="C212" i="16"/>
  <c r="I211" i="16"/>
  <c r="C211" i="16"/>
  <c r="I210" i="16"/>
  <c r="C210" i="16"/>
  <c r="I209" i="16"/>
  <c r="C209" i="16"/>
  <c r="I208" i="16"/>
  <c r="C208" i="16"/>
  <c r="I207" i="16"/>
  <c r="C207" i="16"/>
  <c r="I206" i="16"/>
  <c r="C206" i="16"/>
  <c r="I205" i="16"/>
  <c r="C205" i="16"/>
  <c r="I204" i="16"/>
  <c r="C204" i="16"/>
  <c r="I203" i="16"/>
  <c r="C203" i="16"/>
  <c r="I202" i="16"/>
  <c r="C202" i="16"/>
  <c r="I201" i="16"/>
  <c r="C201" i="16"/>
  <c r="I200" i="16"/>
  <c r="C200" i="16"/>
  <c r="I199" i="16"/>
  <c r="C199" i="16"/>
  <c r="I198" i="16"/>
  <c r="C198" i="16"/>
  <c r="I197" i="16"/>
  <c r="C197" i="16"/>
  <c r="I196" i="16"/>
  <c r="C196" i="16"/>
  <c r="I195" i="16"/>
  <c r="C195" i="16"/>
  <c r="I194" i="16"/>
  <c r="C194" i="16"/>
  <c r="I193" i="16"/>
  <c r="C193" i="16"/>
  <c r="I192" i="16"/>
  <c r="C192" i="16"/>
  <c r="I191" i="16"/>
  <c r="C191" i="16"/>
  <c r="I190" i="16"/>
  <c r="C190" i="16"/>
  <c r="I189" i="16"/>
  <c r="C189" i="16"/>
  <c r="I188" i="16"/>
  <c r="C188" i="16"/>
  <c r="I187" i="16"/>
  <c r="C187" i="16"/>
  <c r="I186" i="16"/>
  <c r="C186" i="16"/>
  <c r="I185" i="16"/>
  <c r="C185" i="16"/>
  <c r="I184" i="16"/>
  <c r="C184" i="16"/>
  <c r="I183" i="16"/>
  <c r="C183" i="16"/>
  <c r="I182" i="16"/>
  <c r="C182" i="16"/>
  <c r="I181" i="16"/>
  <c r="C181" i="16"/>
  <c r="I180" i="16"/>
  <c r="C180" i="16"/>
  <c r="I179" i="16"/>
  <c r="C179" i="16"/>
  <c r="I178" i="16"/>
  <c r="C178" i="16"/>
  <c r="I177" i="16"/>
  <c r="C177" i="16"/>
  <c r="I176" i="16"/>
  <c r="C176" i="16"/>
  <c r="I175" i="16"/>
  <c r="C175" i="16"/>
  <c r="I174" i="16"/>
  <c r="C174" i="16"/>
  <c r="I173" i="16"/>
  <c r="C173" i="16"/>
  <c r="I172" i="16"/>
  <c r="C172" i="16"/>
  <c r="I171" i="16"/>
  <c r="C171" i="16"/>
  <c r="I170" i="16"/>
  <c r="C170" i="16"/>
  <c r="I169" i="16"/>
  <c r="C169" i="16"/>
  <c r="I168" i="16"/>
  <c r="C168" i="16"/>
  <c r="I167" i="16"/>
  <c r="C167" i="16"/>
  <c r="I166" i="16"/>
  <c r="C166" i="16"/>
  <c r="I165" i="16"/>
  <c r="C165" i="16"/>
  <c r="I164" i="16"/>
  <c r="C164" i="16"/>
  <c r="I163" i="16"/>
  <c r="C163" i="16"/>
  <c r="I162" i="16"/>
  <c r="C162" i="16"/>
  <c r="I161" i="16"/>
  <c r="C161" i="16"/>
  <c r="I160" i="16"/>
  <c r="C160" i="16"/>
  <c r="I159" i="16"/>
  <c r="C159" i="16"/>
  <c r="I158" i="16"/>
  <c r="C158" i="16"/>
  <c r="I157" i="16"/>
  <c r="C157" i="16"/>
  <c r="I156" i="16"/>
  <c r="C156" i="16"/>
  <c r="I155" i="16"/>
  <c r="C155" i="16"/>
  <c r="I154" i="16"/>
  <c r="C154" i="16"/>
  <c r="I153" i="16"/>
  <c r="C153" i="16"/>
  <c r="I152" i="16"/>
  <c r="C152" i="16"/>
  <c r="I151" i="16"/>
  <c r="C151" i="16"/>
  <c r="I150" i="16"/>
  <c r="C150" i="16"/>
  <c r="I149" i="16"/>
  <c r="C149" i="16"/>
  <c r="I148" i="16"/>
  <c r="C148" i="16"/>
  <c r="I147" i="16"/>
  <c r="C147" i="16"/>
  <c r="I146" i="16"/>
  <c r="C146" i="16"/>
  <c r="I145" i="16"/>
  <c r="C145" i="16"/>
  <c r="I144" i="16"/>
  <c r="C144" i="16"/>
  <c r="I143" i="16"/>
  <c r="C143" i="16"/>
  <c r="I142" i="16"/>
  <c r="C142" i="16"/>
  <c r="I141" i="16"/>
  <c r="C141" i="16"/>
  <c r="I140" i="16"/>
  <c r="C140" i="16"/>
  <c r="I139" i="16"/>
  <c r="C139" i="16"/>
  <c r="I138" i="16"/>
  <c r="C138" i="16"/>
  <c r="I137" i="16"/>
  <c r="C137" i="16"/>
  <c r="I136" i="16"/>
  <c r="C136" i="16"/>
  <c r="I135" i="16"/>
  <c r="C135" i="16"/>
  <c r="I134" i="16"/>
  <c r="C134" i="16"/>
  <c r="I133" i="16"/>
  <c r="C133" i="16"/>
  <c r="I132" i="16"/>
  <c r="C132" i="16"/>
  <c r="I131" i="16"/>
  <c r="C131" i="16"/>
  <c r="I130" i="16"/>
  <c r="C130" i="16"/>
  <c r="I129" i="16"/>
  <c r="C129" i="16"/>
  <c r="I128" i="16"/>
  <c r="C128" i="16"/>
  <c r="I127" i="16"/>
  <c r="C127" i="16"/>
  <c r="I126" i="16"/>
  <c r="C126" i="16"/>
  <c r="I125" i="16"/>
  <c r="C125" i="16"/>
  <c r="I124" i="16"/>
  <c r="C124" i="16"/>
  <c r="I123" i="16"/>
  <c r="C123" i="16"/>
  <c r="I122" i="16"/>
  <c r="C122" i="16"/>
  <c r="I121" i="16"/>
  <c r="C121" i="16"/>
  <c r="I120" i="16"/>
  <c r="C120" i="16"/>
  <c r="I119" i="16"/>
  <c r="C119" i="16"/>
  <c r="I118" i="16"/>
  <c r="C118" i="16"/>
  <c r="I117" i="16"/>
  <c r="C117" i="16"/>
  <c r="I116" i="16"/>
  <c r="C116" i="16"/>
  <c r="I115" i="16"/>
  <c r="C115" i="16"/>
  <c r="I114" i="16"/>
  <c r="C114" i="16"/>
  <c r="I113" i="16"/>
  <c r="C113" i="16"/>
  <c r="I112" i="16"/>
  <c r="C112" i="16"/>
  <c r="I111" i="16"/>
  <c r="C111" i="16"/>
  <c r="I110" i="16"/>
  <c r="C110" i="16"/>
  <c r="I109" i="16"/>
  <c r="C109" i="16"/>
  <c r="I108" i="16"/>
  <c r="C108" i="16"/>
  <c r="I107" i="16"/>
  <c r="C107" i="16"/>
  <c r="I106" i="16"/>
  <c r="C106" i="16"/>
  <c r="I105" i="16"/>
  <c r="C105" i="16"/>
  <c r="I104" i="16"/>
  <c r="C104" i="16"/>
  <c r="I103" i="16"/>
  <c r="C103" i="16"/>
  <c r="I102" i="16"/>
  <c r="C102" i="16"/>
  <c r="I101" i="16"/>
  <c r="C101" i="16"/>
  <c r="I100" i="16"/>
  <c r="C100" i="16"/>
  <c r="I99" i="16"/>
  <c r="C99" i="16"/>
  <c r="I98" i="16"/>
  <c r="C98" i="16"/>
  <c r="I97" i="16"/>
  <c r="C97" i="16"/>
  <c r="I96" i="16"/>
  <c r="C96" i="16"/>
  <c r="I95" i="16"/>
  <c r="C95" i="16"/>
  <c r="I94" i="16"/>
  <c r="C94" i="16"/>
  <c r="I93" i="16"/>
  <c r="C93" i="16"/>
  <c r="I92" i="16"/>
  <c r="C92" i="16"/>
  <c r="I91" i="16"/>
  <c r="C91" i="16"/>
  <c r="I90" i="16"/>
  <c r="C90" i="16"/>
  <c r="I89" i="16"/>
  <c r="C89" i="16"/>
  <c r="I88" i="16"/>
  <c r="C88" i="16"/>
  <c r="I87" i="16"/>
  <c r="C87" i="16"/>
  <c r="I86" i="16"/>
  <c r="C86" i="16"/>
  <c r="I85" i="16"/>
  <c r="C85" i="16"/>
  <c r="I84" i="16"/>
  <c r="C84" i="16"/>
  <c r="I83" i="16"/>
  <c r="C83" i="16"/>
  <c r="I82" i="16"/>
  <c r="C82" i="16"/>
  <c r="I81" i="16"/>
  <c r="C81" i="16"/>
  <c r="I80" i="16"/>
  <c r="C80" i="16"/>
  <c r="I79" i="16"/>
  <c r="C79" i="16"/>
  <c r="I78" i="16"/>
  <c r="C78" i="16"/>
  <c r="I77" i="16"/>
  <c r="C77" i="16"/>
  <c r="I76" i="16"/>
  <c r="C76" i="16"/>
  <c r="I75" i="16"/>
  <c r="C75" i="16"/>
  <c r="I74" i="16"/>
  <c r="C74" i="16"/>
  <c r="I73" i="16"/>
  <c r="C73" i="16"/>
  <c r="I72" i="16"/>
  <c r="C72" i="16"/>
  <c r="I71" i="16"/>
  <c r="C71" i="16"/>
  <c r="I70" i="16"/>
  <c r="C70" i="16"/>
  <c r="I69" i="16"/>
  <c r="C69" i="16"/>
  <c r="I68" i="16"/>
  <c r="C68" i="16"/>
  <c r="I67" i="16"/>
  <c r="C67" i="16"/>
  <c r="I66" i="16"/>
  <c r="C66" i="16"/>
  <c r="I65" i="16"/>
  <c r="C65" i="16"/>
  <c r="I64" i="16"/>
  <c r="C64" i="16"/>
  <c r="I63" i="16"/>
  <c r="C63" i="16"/>
  <c r="I62" i="16"/>
  <c r="C62" i="16"/>
  <c r="I61" i="16"/>
  <c r="C61" i="16"/>
  <c r="I60" i="16"/>
  <c r="C60" i="16"/>
  <c r="I59" i="16"/>
  <c r="C59" i="16"/>
  <c r="I58" i="16"/>
  <c r="C58" i="16"/>
  <c r="I57" i="16"/>
  <c r="C57" i="16"/>
  <c r="I56" i="16"/>
  <c r="C56" i="16"/>
  <c r="I55" i="16"/>
  <c r="C55" i="16"/>
  <c r="I54" i="16"/>
  <c r="C54" i="16"/>
  <c r="I53" i="16"/>
  <c r="C53" i="16"/>
  <c r="I52" i="16"/>
  <c r="C52" i="16"/>
  <c r="I51" i="16"/>
  <c r="C51" i="16"/>
  <c r="I50" i="16"/>
  <c r="C50" i="16"/>
  <c r="I49" i="16"/>
  <c r="C49" i="16"/>
  <c r="I48" i="16"/>
  <c r="C48" i="16"/>
  <c r="I47" i="16"/>
  <c r="C47" i="16"/>
  <c r="I46" i="16"/>
  <c r="C46" i="16"/>
  <c r="I45" i="16"/>
  <c r="C45" i="16"/>
  <c r="I44" i="16"/>
  <c r="C44" i="16"/>
  <c r="I43" i="16"/>
  <c r="C43" i="16"/>
  <c r="I42" i="16"/>
  <c r="C42" i="16"/>
  <c r="I41" i="16"/>
  <c r="C41" i="16"/>
  <c r="I40" i="16"/>
  <c r="C40" i="16"/>
  <c r="I39" i="16"/>
  <c r="C39" i="16"/>
  <c r="I38" i="16"/>
  <c r="C38" i="16"/>
  <c r="I37" i="16"/>
  <c r="C37" i="16"/>
  <c r="I36" i="16"/>
  <c r="C36" i="16"/>
  <c r="I35" i="16"/>
  <c r="C35" i="16"/>
  <c r="I34" i="16"/>
  <c r="C34" i="16"/>
  <c r="I33" i="16"/>
  <c r="C33" i="16"/>
  <c r="I32" i="16"/>
  <c r="C32" i="16"/>
  <c r="I31" i="16"/>
  <c r="C31" i="16"/>
  <c r="I30" i="16"/>
  <c r="C30" i="16"/>
  <c r="I29" i="16"/>
  <c r="C29" i="16"/>
  <c r="I28" i="16"/>
  <c r="C28" i="16"/>
  <c r="I27" i="16"/>
  <c r="C27" i="16"/>
  <c r="I26" i="16"/>
  <c r="C26" i="16"/>
  <c r="I25" i="16"/>
  <c r="C25" i="16"/>
  <c r="I24" i="16"/>
  <c r="C24" i="16"/>
  <c r="I23" i="16"/>
  <c r="C23" i="16"/>
  <c r="I22" i="16"/>
  <c r="C22" i="16"/>
  <c r="I21" i="16"/>
  <c r="C21" i="16"/>
  <c r="I20" i="16"/>
  <c r="C20" i="16"/>
  <c r="I19" i="16"/>
  <c r="C19" i="16"/>
  <c r="I18" i="16"/>
  <c r="C18" i="16"/>
  <c r="I17" i="16"/>
  <c r="C17" i="16"/>
  <c r="I16" i="16"/>
  <c r="C16" i="16"/>
  <c r="I15" i="16"/>
  <c r="C15" i="16"/>
  <c r="I14" i="16"/>
  <c r="C14" i="16"/>
  <c r="I13" i="16"/>
  <c r="C13" i="16"/>
  <c r="I12" i="16"/>
  <c r="C12" i="16"/>
  <c r="I11" i="16"/>
  <c r="C11" i="16"/>
  <c r="I10" i="16"/>
  <c r="C10" i="16"/>
  <c r="I9" i="16"/>
  <c r="C9" i="16"/>
  <c r="I8" i="16"/>
  <c r="C8" i="16"/>
  <c r="I7" i="16"/>
  <c r="C7" i="16"/>
  <c r="I6" i="16"/>
  <c r="C6" i="16"/>
  <c r="I5" i="16"/>
  <c r="C5" i="16"/>
  <c r="I4" i="16"/>
  <c r="C4" i="16"/>
  <c r="I3" i="16"/>
  <c r="C3" i="16"/>
  <c r="I2" i="16"/>
  <c r="C2" i="16"/>
  <c r="I438" i="17"/>
  <c r="C438" i="17"/>
  <c r="I437" i="17"/>
  <c r="C437" i="17"/>
  <c r="I436" i="17"/>
  <c r="C436" i="17"/>
  <c r="I435" i="17"/>
  <c r="C435" i="17"/>
  <c r="I434" i="17"/>
  <c r="C434" i="17"/>
  <c r="I433" i="17"/>
  <c r="C433" i="17"/>
  <c r="I432" i="17"/>
  <c r="C432" i="17"/>
  <c r="I431" i="17"/>
  <c r="C431" i="17"/>
  <c r="I430" i="17"/>
  <c r="C430" i="17"/>
  <c r="I429" i="17"/>
  <c r="C429" i="17"/>
  <c r="I428" i="17"/>
  <c r="C428" i="17"/>
  <c r="I427" i="17"/>
  <c r="C427" i="17"/>
  <c r="I426" i="17"/>
  <c r="C426" i="17"/>
  <c r="I425" i="17"/>
  <c r="C425" i="17"/>
  <c r="I424" i="17"/>
  <c r="C424" i="17"/>
  <c r="I423" i="17"/>
  <c r="C423" i="17"/>
  <c r="I422" i="17"/>
  <c r="C422" i="17"/>
  <c r="I421" i="17"/>
  <c r="C421" i="17"/>
  <c r="I420" i="17"/>
  <c r="C420" i="17"/>
  <c r="I419" i="17"/>
  <c r="C419" i="17"/>
  <c r="I418" i="17"/>
  <c r="C418" i="17"/>
  <c r="I417" i="17"/>
  <c r="C417" i="17"/>
  <c r="I416" i="17"/>
  <c r="C416" i="17"/>
  <c r="I415" i="17"/>
  <c r="C415" i="17"/>
  <c r="I414" i="17"/>
  <c r="C414" i="17"/>
  <c r="I413" i="17"/>
  <c r="C413" i="17"/>
  <c r="I412" i="17"/>
  <c r="C412" i="17"/>
  <c r="I411" i="17"/>
  <c r="C411" i="17"/>
  <c r="I410" i="17"/>
  <c r="C410" i="17"/>
  <c r="I409" i="17"/>
  <c r="C409" i="17"/>
  <c r="I408" i="17"/>
  <c r="C408" i="17"/>
  <c r="I407" i="17"/>
  <c r="C407" i="17"/>
  <c r="I406" i="17"/>
  <c r="C406" i="17"/>
  <c r="I405" i="17"/>
  <c r="C405" i="17"/>
  <c r="I404" i="17"/>
  <c r="C404" i="17"/>
  <c r="I403" i="17"/>
  <c r="C403" i="17"/>
  <c r="I402" i="17"/>
  <c r="C402" i="17"/>
  <c r="I401" i="17"/>
  <c r="C401" i="17"/>
  <c r="I400" i="17"/>
  <c r="C400" i="17"/>
  <c r="I399" i="17"/>
  <c r="C399" i="17"/>
  <c r="I398" i="17"/>
  <c r="C398" i="17"/>
  <c r="I397" i="17"/>
  <c r="C397" i="17"/>
  <c r="I396" i="17"/>
  <c r="C396" i="17"/>
  <c r="I395" i="17"/>
  <c r="C395" i="17"/>
  <c r="I394" i="17"/>
  <c r="C394" i="17"/>
  <c r="I393" i="17"/>
  <c r="C393" i="17"/>
  <c r="I392" i="17"/>
  <c r="C392" i="17"/>
  <c r="I391" i="17"/>
  <c r="C391" i="17"/>
  <c r="I390" i="17"/>
  <c r="C390" i="17"/>
  <c r="I389" i="17"/>
  <c r="C389" i="17"/>
  <c r="I388" i="17"/>
  <c r="C388" i="17"/>
  <c r="I387" i="17"/>
  <c r="C387" i="17"/>
  <c r="I386" i="17"/>
  <c r="C386" i="17"/>
  <c r="I385" i="17"/>
  <c r="C385" i="17"/>
  <c r="I384" i="17"/>
  <c r="C384" i="17"/>
  <c r="I383" i="17"/>
  <c r="C383" i="17"/>
  <c r="I382" i="17"/>
  <c r="C382" i="17"/>
  <c r="I381" i="17"/>
  <c r="C381" i="17"/>
  <c r="I380" i="17"/>
  <c r="C380" i="17"/>
  <c r="I379" i="17"/>
  <c r="C379" i="17"/>
  <c r="I378" i="17"/>
  <c r="C378" i="17"/>
  <c r="I377" i="17"/>
  <c r="C377" i="17"/>
  <c r="I376" i="17"/>
  <c r="C376" i="17"/>
  <c r="I375" i="17"/>
  <c r="C375" i="17"/>
  <c r="I374" i="17"/>
  <c r="C374" i="17"/>
  <c r="I373" i="17"/>
  <c r="C373" i="17"/>
  <c r="I372" i="17"/>
  <c r="C372" i="17"/>
  <c r="I371" i="17"/>
  <c r="C371" i="17"/>
  <c r="I370" i="17"/>
  <c r="C370" i="17"/>
  <c r="I369" i="17"/>
  <c r="C369" i="17"/>
  <c r="I368" i="17"/>
  <c r="C368" i="17"/>
  <c r="I367" i="17"/>
  <c r="C367" i="17"/>
  <c r="I366" i="17"/>
  <c r="C366" i="17"/>
  <c r="I365" i="17"/>
  <c r="C365" i="17"/>
  <c r="I364" i="17"/>
  <c r="C364" i="17"/>
  <c r="I363" i="17"/>
  <c r="C363" i="17"/>
  <c r="I362" i="17"/>
  <c r="C362" i="17"/>
  <c r="I361" i="17"/>
  <c r="C361" i="17"/>
  <c r="I360" i="17"/>
  <c r="C360" i="17"/>
  <c r="I359" i="17"/>
  <c r="C359" i="17"/>
  <c r="I358" i="17"/>
  <c r="C358" i="17"/>
  <c r="I357" i="17"/>
  <c r="C357" i="17"/>
  <c r="I356" i="17"/>
  <c r="C356" i="17"/>
  <c r="I355" i="17"/>
  <c r="C355" i="17"/>
  <c r="I354" i="17"/>
  <c r="C354" i="17"/>
  <c r="I353" i="17"/>
  <c r="C353" i="17"/>
  <c r="I352" i="17"/>
  <c r="C352" i="17"/>
  <c r="I351" i="17"/>
  <c r="C351" i="17"/>
  <c r="I350" i="17"/>
  <c r="C350" i="17"/>
  <c r="I349" i="17"/>
  <c r="C349" i="17"/>
  <c r="I348" i="17"/>
  <c r="C348" i="17"/>
  <c r="I347" i="17"/>
  <c r="C347" i="17"/>
  <c r="I346" i="17"/>
  <c r="C346" i="17"/>
  <c r="I345" i="17"/>
  <c r="C345" i="17"/>
  <c r="I344" i="17"/>
  <c r="C344" i="17"/>
  <c r="I343" i="17"/>
  <c r="C343" i="17"/>
  <c r="I342" i="17"/>
  <c r="C342" i="17"/>
  <c r="I341" i="17"/>
  <c r="C341" i="17"/>
  <c r="I340" i="17"/>
  <c r="C340" i="17"/>
  <c r="I339" i="17"/>
  <c r="C339" i="17"/>
  <c r="I338" i="17"/>
  <c r="C338" i="17"/>
  <c r="I337" i="17"/>
  <c r="C337" i="17"/>
  <c r="I336" i="17"/>
  <c r="C336" i="17"/>
  <c r="I335" i="17"/>
  <c r="C335" i="17"/>
  <c r="I334" i="17"/>
  <c r="C334" i="17"/>
  <c r="I333" i="17"/>
  <c r="C333" i="17"/>
  <c r="I332" i="17"/>
  <c r="C332" i="17"/>
  <c r="I331" i="17"/>
  <c r="C331" i="17"/>
  <c r="I330" i="17"/>
  <c r="C330" i="17"/>
  <c r="I329" i="17"/>
  <c r="C329" i="17"/>
  <c r="I328" i="17"/>
  <c r="C328" i="17"/>
  <c r="I327" i="17"/>
  <c r="C327" i="17"/>
  <c r="I326" i="17"/>
  <c r="C326" i="17"/>
  <c r="I325" i="17"/>
  <c r="C325" i="17"/>
  <c r="I324" i="17"/>
  <c r="C324" i="17"/>
  <c r="I323" i="17"/>
  <c r="C323" i="17"/>
  <c r="I322" i="17"/>
  <c r="C322" i="17"/>
  <c r="I321" i="17"/>
  <c r="C321" i="17"/>
  <c r="I320" i="17"/>
  <c r="C320" i="17"/>
  <c r="I319" i="17"/>
  <c r="C319" i="17"/>
  <c r="I318" i="17"/>
  <c r="C318" i="17"/>
  <c r="I317" i="17"/>
  <c r="C317" i="17"/>
  <c r="I316" i="17"/>
  <c r="C316" i="17"/>
  <c r="I315" i="17"/>
  <c r="C315" i="17"/>
  <c r="I314" i="17"/>
  <c r="C314" i="17"/>
  <c r="I313" i="17"/>
  <c r="C313" i="17"/>
  <c r="I312" i="17"/>
  <c r="C312" i="17"/>
  <c r="I311" i="17"/>
  <c r="C311" i="17"/>
  <c r="I310" i="17"/>
  <c r="C310" i="17"/>
  <c r="I309" i="17"/>
  <c r="C309" i="17"/>
  <c r="I308" i="17"/>
  <c r="C308" i="17"/>
  <c r="I307" i="17"/>
  <c r="C307" i="17"/>
  <c r="I306" i="17"/>
  <c r="C306" i="17"/>
  <c r="I305" i="17"/>
  <c r="C305" i="17"/>
  <c r="I304" i="17"/>
  <c r="C304" i="17"/>
  <c r="I303" i="17"/>
  <c r="C303" i="17"/>
  <c r="I302" i="17"/>
  <c r="C302" i="17"/>
  <c r="I301" i="17"/>
  <c r="C301" i="17"/>
  <c r="I300" i="17"/>
  <c r="C300" i="17"/>
  <c r="I299" i="17"/>
  <c r="C299" i="17"/>
  <c r="I298" i="17"/>
  <c r="C298" i="17"/>
  <c r="I297" i="17"/>
  <c r="C297" i="17"/>
  <c r="I296" i="17"/>
  <c r="C296" i="17"/>
  <c r="I295" i="17"/>
  <c r="C295" i="17"/>
  <c r="I294" i="17"/>
  <c r="C294" i="17"/>
  <c r="I293" i="17"/>
  <c r="C293" i="17"/>
  <c r="I292" i="17"/>
  <c r="C292" i="17"/>
  <c r="I291" i="17"/>
  <c r="C291" i="17"/>
  <c r="I290" i="17"/>
  <c r="C290" i="17"/>
  <c r="I289" i="17"/>
  <c r="C289" i="17"/>
  <c r="I288" i="17"/>
  <c r="C288" i="17"/>
  <c r="I287" i="17"/>
  <c r="C287" i="17"/>
  <c r="I286" i="17"/>
  <c r="C286" i="17"/>
  <c r="I285" i="17"/>
  <c r="C285" i="17"/>
  <c r="I284" i="17"/>
  <c r="C284" i="17"/>
  <c r="I283" i="17"/>
  <c r="C283" i="17"/>
  <c r="I282" i="17"/>
  <c r="C282" i="17"/>
  <c r="I281" i="17"/>
  <c r="C281" i="17"/>
  <c r="I280" i="17"/>
  <c r="C280" i="17"/>
  <c r="I279" i="17"/>
  <c r="C279" i="17"/>
  <c r="I278" i="17"/>
  <c r="C278" i="17"/>
  <c r="I277" i="17"/>
  <c r="C277" i="17"/>
  <c r="I276" i="17"/>
  <c r="C276" i="17"/>
  <c r="I275" i="17"/>
  <c r="C275" i="17"/>
  <c r="I274" i="17"/>
  <c r="C274" i="17"/>
  <c r="I273" i="17"/>
  <c r="C273" i="17"/>
  <c r="I272" i="17"/>
  <c r="C272" i="17"/>
  <c r="I271" i="17"/>
  <c r="C271" i="17"/>
  <c r="I270" i="17"/>
  <c r="C270" i="17"/>
  <c r="I269" i="17"/>
  <c r="C269" i="17"/>
  <c r="I268" i="17"/>
  <c r="C268" i="17"/>
  <c r="I267" i="17"/>
  <c r="C267" i="17"/>
  <c r="I266" i="17"/>
  <c r="C266" i="17"/>
  <c r="I265" i="17"/>
  <c r="C265" i="17"/>
  <c r="I264" i="17"/>
  <c r="C264" i="17"/>
  <c r="I263" i="17"/>
  <c r="C263" i="17"/>
  <c r="I262" i="17"/>
  <c r="C262" i="17"/>
  <c r="I261" i="17"/>
  <c r="C261" i="17"/>
  <c r="I260" i="17"/>
  <c r="C260" i="17"/>
  <c r="I259" i="17"/>
  <c r="C259" i="17"/>
  <c r="I258" i="17"/>
  <c r="C258" i="17"/>
  <c r="I257" i="17"/>
  <c r="C257" i="17"/>
  <c r="I256" i="17"/>
  <c r="C256" i="17"/>
  <c r="I255" i="17"/>
  <c r="C255" i="17"/>
  <c r="I254" i="17"/>
  <c r="C254" i="17"/>
  <c r="I253" i="17"/>
  <c r="C253" i="17"/>
  <c r="I252" i="17"/>
  <c r="C252" i="17"/>
  <c r="I251" i="17"/>
  <c r="C251" i="17"/>
  <c r="I250" i="17"/>
  <c r="C250" i="17"/>
  <c r="I249" i="17"/>
  <c r="C249" i="17"/>
  <c r="I248" i="17"/>
  <c r="C248" i="17"/>
  <c r="I247" i="17"/>
  <c r="C247" i="17"/>
  <c r="I246" i="17"/>
  <c r="C246" i="17"/>
  <c r="I245" i="17"/>
  <c r="C245" i="17"/>
  <c r="I244" i="17"/>
  <c r="C244" i="17"/>
  <c r="I243" i="17"/>
  <c r="C243" i="17"/>
  <c r="I242" i="17"/>
  <c r="C242" i="17"/>
  <c r="I241" i="17"/>
  <c r="C241" i="17"/>
  <c r="I240" i="17"/>
  <c r="C240" i="17"/>
  <c r="I239" i="17"/>
  <c r="C239" i="17"/>
  <c r="I238" i="17"/>
  <c r="C238" i="17"/>
  <c r="I237" i="17"/>
  <c r="C237" i="17"/>
  <c r="I236" i="17"/>
  <c r="C236" i="17"/>
  <c r="I235" i="17"/>
  <c r="C235" i="17"/>
  <c r="I234" i="17"/>
  <c r="C234" i="17"/>
  <c r="I233" i="17"/>
  <c r="C233" i="17"/>
  <c r="I232" i="17"/>
  <c r="C232" i="17"/>
  <c r="I231" i="17"/>
  <c r="C231" i="17"/>
  <c r="I230" i="17"/>
  <c r="C230" i="17"/>
  <c r="I229" i="17"/>
  <c r="C229" i="17"/>
  <c r="I228" i="17"/>
  <c r="C228" i="17"/>
  <c r="I227" i="17"/>
  <c r="C227" i="17"/>
  <c r="I226" i="17"/>
  <c r="C226" i="17"/>
  <c r="I225" i="17"/>
  <c r="C225" i="17"/>
  <c r="I224" i="17"/>
  <c r="C224" i="17"/>
  <c r="I223" i="17"/>
  <c r="C223" i="17"/>
  <c r="I222" i="17"/>
  <c r="C222" i="17"/>
  <c r="I221" i="17"/>
  <c r="C221" i="17"/>
  <c r="I220" i="17"/>
  <c r="C220" i="17"/>
  <c r="I219" i="17"/>
  <c r="C219" i="17"/>
  <c r="I218" i="17"/>
  <c r="C218" i="17"/>
  <c r="I217" i="17"/>
  <c r="C217" i="17"/>
  <c r="I216" i="17"/>
  <c r="C216" i="17"/>
  <c r="I215" i="17"/>
  <c r="C215" i="17"/>
  <c r="I214" i="17"/>
  <c r="C214" i="17"/>
  <c r="I213" i="17"/>
  <c r="C213" i="17"/>
  <c r="I212" i="17"/>
  <c r="C212" i="17"/>
  <c r="I211" i="17"/>
  <c r="C211" i="17"/>
  <c r="I210" i="17"/>
  <c r="C210" i="17"/>
  <c r="I209" i="17"/>
  <c r="C209" i="17"/>
  <c r="I208" i="17"/>
  <c r="C208" i="17"/>
  <c r="I207" i="17"/>
  <c r="C207" i="17"/>
  <c r="I206" i="17"/>
  <c r="C206" i="17"/>
  <c r="I205" i="17"/>
  <c r="C205" i="17"/>
  <c r="I204" i="17"/>
  <c r="C204" i="17"/>
  <c r="I203" i="17"/>
  <c r="C203" i="17"/>
  <c r="I202" i="17"/>
  <c r="C202" i="17"/>
  <c r="I201" i="17"/>
  <c r="C201" i="17"/>
  <c r="I200" i="17"/>
  <c r="C200" i="17"/>
  <c r="I199" i="17"/>
  <c r="C199" i="17"/>
  <c r="I198" i="17"/>
  <c r="C198" i="17"/>
  <c r="I197" i="17"/>
  <c r="C197" i="17"/>
  <c r="I196" i="17"/>
  <c r="C196" i="17"/>
  <c r="I195" i="17"/>
  <c r="C195" i="17"/>
  <c r="I194" i="17"/>
  <c r="C194" i="17"/>
  <c r="I193" i="17"/>
  <c r="C193" i="17"/>
  <c r="I192" i="17"/>
  <c r="C192" i="17"/>
  <c r="I191" i="17"/>
  <c r="C191" i="17"/>
  <c r="I190" i="17"/>
  <c r="C190" i="17"/>
  <c r="I189" i="17"/>
  <c r="C189" i="17"/>
  <c r="I188" i="17"/>
  <c r="C188" i="17"/>
  <c r="I187" i="17"/>
  <c r="C187" i="17"/>
  <c r="I186" i="17"/>
  <c r="C186" i="17"/>
  <c r="I185" i="17"/>
  <c r="C185" i="17"/>
  <c r="I184" i="17"/>
  <c r="C184" i="17"/>
  <c r="I183" i="17"/>
  <c r="C183" i="17"/>
  <c r="I182" i="17"/>
  <c r="C182" i="17"/>
  <c r="I181" i="17"/>
  <c r="C181" i="17"/>
  <c r="I180" i="17"/>
  <c r="C180" i="17"/>
  <c r="I179" i="17"/>
  <c r="C179" i="17"/>
  <c r="I178" i="17"/>
  <c r="C178" i="17"/>
  <c r="I177" i="17"/>
  <c r="C177" i="17"/>
  <c r="I176" i="17"/>
  <c r="C176" i="17"/>
  <c r="I175" i="17"/>
  <c r="C175" i="17"/>
  <c r="I174" i="17"/>
  <c r="C174" i="17"/>
  <c r="I173" i="17"/>
  <c r="C173" i="17"/>
  <c r="I172" i="17"/>
  <c r="C172" i="17"/>
  <c r="I171" i="17"/>
  <c r="C171" i="17"/>
  <c r="I170" i="17"/>
  <c r="C170" i="17"/>
  <c r="I169" i="17"/>
  <c r="C169" i="17"/>
  <c r="I168" i="17"/>
  <c r="C168" i="17"/>
  <c r="I167" i="17"/>
  <c r="C167" i="17"/>
  <c r="I166" i="17"/>
  <c r="C166" i="17"/>
  <c r="I165" i="17"/>
  <c r="C165" i="17"/>
  <c r="I164" i="17"/>
  <c r="C164" i="17"/>
  <c r="I163" i="17"/>
  <c r="C163" i="17"/>
  <c r="I162" i="17"/>
  <c r="C162" i="17"/>
  <c r="I161" i="17"/>
  <c r="C161" i="17"/>
  <c r="I160" i="17"/>
  <c r="C160" i="17"/>
  <c r="I159" i="17"/>
  <c r="C159" i="17"/>
  <c r="I158" i="17"/>
  <c r="C158" i="17"/>
  <c r="I157" i="17"/>
  <c r="C157" i="17"/>
  <c r="I156" i="17"/>
  <c r="C156" i="17"/>
  <c r="I155" i="17"/>
  <c r="C155" i="17"/>
  <c r="I154" i="17"/>
  <c r="C154" i="17"/>
  <c r="I153" i="17"/>
  <c r="C153" i="17"/>
  <c r="I152" i="17"/>
  <c r="C152" i="17"/>
  <c r="I151" i="17"/>
  <c r="C151" i="17"/>
  <c r="I150" i="17"/>
  <c r="C150" i="17"/>
  <c r="I149" i="17"/>
  <c r="C149" i="17"/>
  <c r="I148" i="17"/>
  <c r="C148" i="17"/>
  <c r="I147" i="17"/>
  <c r="C147" i="17"/>
  <c r="I146" i="17"/>
  <c r="C146" i="17"/>
  <c r="I145" i="17"/>
  <c r="C145" i="17"/>
  <c r="I144" i="17"/>
  <c r="C144" i="17"/>
  <c r="I143" i="17"/>
  <c r="C143" i="17"/>
  <c r="I142" i="17"/>
  <c r="C142" i="17"/>
  <c r="I141" i="17"/>
  <c r="C141" i="17"/>
  <c r="I140" i="17"/>
  <c r="C140" i="17"/>
  <c r="I139" i="17"/>
  <c r="C139" i="17"/>
  <c r="I138" i="17"/>
  <c r="C138" i="17"/>
  <c r="I137" i="17"/>
  <c r="C137" i="17"/>
  <c r="I136" i="17"/>
  <c r="C136" i="17"/>
  <c r="I135" i="17"/>
  <c r="C135" i="17"/>
  <c r="I134" i="17"/>
  <c r="C134" i="17"/>
  <c r="I133" i="17"/>
  <c r="C133" i="17"/>
  <c r="I132" i="17"/>
  <c r="C132" i="17"/>
  <c r="I131" i="17"/>
  <c r="C131" i="17"/>
  <c r="I130" i="17"/>
  <c r="C130" i="17"/>
  <c r="I129" i="17"/>
  <c r="C129" i="17"/>
  <c r="I128" i="17"/>
  <c r="C128" i="17"/>
  <c r="I127" i="17"/>
  <c r="C127" i="17"/>
  <c r="I126" i="17"/>
  <c r="C126" i="17"/>
  <c r="I125" i="17"/>
  <c r="C125" i="17"/>
  <c r="I124" i="17"/>
  <c r="C124" i="17"/>
  <c r="I123" i="17"/>
  <c r="C123" i="17"/>
  <c r="I122" i="17"/>
  <c r="C122" i="17"/>
  <c r="I121" i="17"/>
  <c r="C121" i="17"/>
  <c r="I120" i="17"/>
  <c r="C120" i="17"/>
  <c r="I119" i="17"/>
  <c r="C119" i="17"/>
  <c r="I118" i="17"/>
  <c r="C118" i="17"/>
  <c r="I117" i="17"/>
  <c r="C117" i="17"/>
  <c r="I116" i="17"/>
  <c r="C116" i="17"/>
  <c r="I115" i="17"/>
  <c r="C115" i="17"/>
  <c r="I114" i="17"/>
  <c r="C114" i="17"/>
  <c r="I113" i="17"/>
  <c r="C113" i="17"/>
  <c r="I112" i="17"/>
  <c r="C112" i="17"/>
  <c r="I111" i="17"/>
  <c r="C111" i="17"/>
  <c r="I110" i="17"/>
  <c r="C110" i="17"/>
  <c r="I109" i="17"/>
  <c r="C109" i="17"/>
  <c r="I108" i="17"/>
  <c r="C108" i="17"/>
  <c r="I107" i="17"/>
  <c r="C107" i="17"/>
  <c r="I106" i="17"/>
  <c r="C106" i="17"/>
  <c r="I105" i="17"/>
  <c r="C105" i="17"/>
  <c r="I104" i="17"/>
  <c r="C104" i="17"/>
  <c r="I103" i="17"/>
  <c r="C103" i="17"/>
  <c r="I102" i="17"/>
  <c r="C102" i="17"/>
  <c r="I101" i="17"/>
  <c r="C101" i="17"/>
  <c r="I100" i="17"/>
  <c r="C100" i="17"/>
  <c r="I99" i="17"/>
  <c r="C99" i="17"/>
  <c r="I98" i="17"/>
  <c r="C98" i="17"/>
  <c r="I97" i="17"/>
  <c r="C97" i="17"/>
  <c r="I96" i="17"/>
  <c r="C96" i="17"/>
  <c r="I95" i="17"/>
  <c r="C95" i="17"/>
  <c r="I94" i="17"/>
  <c r="C94" i="17"/>
  <c r="I93" i="17"/>
  <c r="C93" i="17"/>
  <c r="I92" i="17"/>
  <c r="C92" i="17"/>
  <c r="I91" i="17"/>
  <c r="C91" i="17"/>
  <c r="I90" i="17"/>
  <c r="C90" i="17"/>
  <c r="I89" i="17"/>
  <c r="C89" i="17"/>
  <c r="I88" i="17"/>
  <c r="C88" i="17"/>
  <c r="I87" i="17"/>
  <c r="C87" i="17"/>
  <c r="I86" i="17"/>
  <c r="C86" i="17"/>
  <c r="I85" i="17"/>
  <c r="C85" i="17"/>
  <c r="I84" i="17"/>
  <c r="C84" i="17"/>
  <c r="I83" i="17"/>
  <c r="C83" i="17"/>
  <c r="I82" i="17"/>
  <c r="C82" i="17"/>
  <c r="I81" i="17"/>
  <c r="C81" i="17"/>
  <c r="I80" i="17"/>
  <c r="C80" i="17"/>
  <c r="I79" i="17"/>
  <c r="C79" i="17"/>
  <c r="I78" i="17"/>
  <c r="C78" i="17"/>
  <c r="I77" i="17"/>
  <c r="C77" i="17"/>
  <c r="I76" i="17"/>
  <c r="C76" i="17"/>
  <c r="I75" i="17"/>
  <c r="C75" i="17"/>
  <c r="I74" i="17"/>
  <c r="C74" i="17"/>
  <c r="I73" i="17"/>
  <c r="C73" i="17"/>
  <c r="I72" i="17"/>
  <c r="C72" i="17"/>
  <c r="I71" i="17"/>
  <c r="C71" i="17"/>
  <c r="I70" i="17"/>
  <c r="C70" i="17"/>
  <c r="I69" i="17"/>
  <c r="C69" i="17"/>
  <c r="I68" i="17"/>
  <c r="C68" i="17"/>
  <c r="I67" i="17"/>
  <c r="C67" i="17"/>
  <c r="I66" i="17"/>
  <c r="C66" i="17"/>
  <c r="I65" i="17"/>
  <c r="C65" i="17"/>
  <c r="I64" i="17"/>
  <c r="C64" i="17"/>
  <c r="I63" i="17"/>
  <c r="C63" i="17"/>
  <c r="I62" i="17"/>
  <c r="C62" i="17"/>
  <c r="I61" i="17"/>
  <c r="C61" i="17"/>
  <c r="I60" i="17"/>
  <c r="C60" i="17"/>
  <c r="I59" i="17"/>
  <c r="C59" i="17"/>
  <c r="I58" i="17"/>
  <c r="C58" i="17"/>
  <c r="I57" i="17"/>
  <c r="C57" i="17"/>
  <c r="I56" i="17"/>
  <c r="C56" i="17"/>
  <c r="I55" i="17"/>
  <c r="C55" i="17"/>
  <c r="I54" i="17"/>
  <c r="C54" i="17"/>
  <c r="I53" i="17"/>
  <c r="C53" i="17"/>
  <c r="I52" i="17"/>
  <c r="C52" i="17"/>
  <c r="I51" i="17"/>
  <c r="C51" i="17"/>
  <c r="I50" i="17"/>
  <c r="C50" i="17"/>
  <c r="I49" i="17"/>
  <c r="C49" i="17"/>
  <c r="I48" i="17"/>
  <c r="C48" i="17"/>
  <c r="I47" i="17"/>
  <c r="C47" i="17"/>
  <c r="I46" i="17"/>
  <c r="C46" i="17"/>
  <c r="I45" i="17"/>
  <c r="C45" i="17"/>
  <c r="I44" i="17"/>
  <c r="C44" i="17"/>
  <c r="I43" i="17"/>
  <c r="C43" i="17"/>
  <c r="I42" i="17"/>
  <c r="C42" i="17"/>
  <c r="I41" i="17"/>
  <c r="C41" i="17"/>
  <c r="I40" i="17"/>
  <c r="C40" i="17"/>
  <c r="I39" i="17"/>
  <c r="C39" i="17"/>
  <c r="I38" i="17"/>
  <c r="C38" i="17"/>
  <c r="I37" i="17"/>
  <c r="C37" i="17"/>
  <c r="I36" i="17"/>
  <c r="C36" i="17"/>
  <c r="I35" i="17"/>
  <c r="C35" i="17"/>
  <c r="I34" i="17"/>
  <c r="C34" i="17"/>
  <c r="I33" i="17"/>
  <c r="C33" i="17"/>
  <c r="I32" i="17"/>
  <c r="C32" i="17"/>
  <c r="I31" i="17"/>
  <c r="C31" i="17"/>
  <c r="I30" i="17"/>
  <c r="C30" i="17"/>
  <c r="I29" i="17"/>
  <c r="C29" i="17"/>
  <c r="I28" i="17"/>
  <c r="C28" i="17"/>
  <c r="I27" i="17"/>
  <c r="C27" i="17"/>
  <c r="I26" i="17"/>
  <c r="C26" i="17"/>
  <c r="I25" i="17"/>
  <c r="C25" i="17"/>
  <c r="I24" i="17"/>
  <c r="C24" i="17"/>
  <c r="I23" i="17"/>
  <c r="C23" i="17"/>
  <c r="I22" i="17"/>
  <c r="C22" i="17"/>
  <c r="I21" i="17"/>
  <c r="C21" i="17"/>
  <c r="I20" i="17"/>
  <c r="C20" i="17"/>
  <c r="I19" i="17"/>
  <c r="C19" i="17"/>
  <c r="I18" i="17"/>
  <c r="C18" i="17"/>
  <c r="I17" i="17"/>
  <c r="C17" i="17"/>
  <c r="I16" i="17"/>
  <c r="C16" i="17"/>
  <c r="I15" i="17"/>
  <c r="C15" i="17"/>
  <c r="I14" i="17"/>
  <c r="C14" i="17"/>
  <c r="I13" i="17"/>
  <c r="C13" i="17"/>
  <c r="I12" i="17"/>
  <c r="C12" i="17"/>
  <c r="I11" i="17"/>
  <c r="C11" i="17"/>
  <c r="I10" i="17"/>
  <c r="C10" i="17"/>
  <c r="I9" i="17"/>
  <c r="C9" i="17"/>
  <c r="I8" i="17"/>
  <c r="C8" i="17"/>
  <c r="I7" i="17"/>
  <c r="C7" i="17"/>
  <c r="I6" i="17"/>
  <c r="C6" i="17"/>
  <c r="I5" i="17"/>
  <c r="C5" i="17"/>
  <c r="I4" i="17"/>
  <c r="C4" i="17"/>
  <c r="I3" i="17"/>
  <c r="C3" i="17"/>
  <c r="I2" i="17"/>
  <c r="C2" i="17"/>
  <c r="C439" i="17"/>
  <c r="I439" i="17"/>
  <c r="C440" i="17"/>
  <c r="I440" i="17"/>
  <c r="C441" i="17"/>
  <c r="I441" i="17"/>
  <c r="C442" i="17"/>
  <c r="I442" i="17"/>
  <c r="C443" i="17"/>
  <c r="I443" i="17"/>
  <c r="C444" i="17"/>
  <c r="I444" i="17"/>
  <c r="C445" i="17"/>
  <c r="I445" i="17"/>
  <c r="C446" i="17"/>
  <c r="I446" i="17"/>
  <c r="C447" i="17"/>
  <c r="I447" i="17"/>
  <c r="C448" i="17"/>
  <c r="I448" i="17"/>
  <c r="C449" i="17"/>
  <c r="I449" i="17"/>
  <c r="C450" i="17"/>
  <c r="I450" i="17"/>
  <c r="C451" i="17"/>
  <c r="I451" i="17"/>
  <c r="C452" i="17"/>
  <c r="I452" i="17"/>
  <c r="C453" i="17"/>
  <c r="I453" i="17"/>
  <c r="C454" i="17"/>
  <c r="I454" i="17"/>
  <c r="C455" i="17"/>
  <c r="I455" i="17"/>
  <c r="C456" i="17"/>
  <c r="I456" i="17"/>
  <c r="C457" i="17"/>
  <c r="I457" i="17"/>
  <c r="C458" i="17"/>
  <c r="I458" i="17"/>
  <c r="C459" i="17"/>
  <c r="I459" i="17"/>
  <c r="C460" i="17"/>
  <c r="I460" i="17"/>
  <c r="C461" i="17"/>
  <c r="I461" i="17"/>
  <c r="C462" i="17"/>
  <c r="I462" i="17"/>
  <c r="C463" i="17"/>
  <c r="I463" i="17"/>
  <c r="C464" i="17"/>
  <c r="I464" i="17"/>
  <c r="C465" i="17"/>
  <c r="I465" i="17"/>
  <c r="C466" i="17"/>
  <c r="I466" i="17"/>
  <c r="C467" i="17"/>
  <c r="I467" i="17"/>
  <c r="C468" i="17"/>
  <c r="I468" i="17"/>
  <c r="C469" i="17"/>
  <c r="I469" i="17"/>
  <c r="C470" i="17"/>
  <c r="I470" i="17"/>
  <c r="C471" i="17"/>
  <c r="I471" i="17"/>
  <c r="C472" i="17"/>
  <c r="I472" i="17"/>
  <c r="C473" i="17"/>
  <c r="I473" i="17"/>
  <c r="C474" i="17"/>
  <c r="I474" i="17"/>
  <c r="C475" i="17"/>
  <c r="I475" i="17"/>
  <c r="C476" i="17"/>
  <c r="I476" i="17"/>
  <c r="C477" i="17"/>
  <c r="I477" i="17"/>
  <c r="C478" i="17"/>
  <c r="I478" i="17"/>
  <c r="C479" i="17"/>
  <c r="I479" i="17"/>
  <c r="C480" i="17"/>
  <c r="I480" i="17"/>
  <c r="C481" i="17"/>
  <c r="I481" i="17"/>
  <c r="C482" i="17"/>
  <c r="I482" i="17"/>
  <c r="C483" i="17"/>
  <c r="I483" i="17"/>
  <c r="C484" i="17"/>
  <c r="I484" i="17"/>
  <c r="C485" i="17"/>
  <c r="I485" i="17"/>
  <c r="C486" i="17"/>
  <c r="I486" i="17"/>
  <c r="C487" i="17"/>
  <c r="I487" i="17"/>
  <c r="C488" i="17"/>
  <c r="I488" i="17"/>
  <c r="C489" i="17"/>
  <c r="I489" i="17"/>
  <c r="C490" i="17"/>
  <c r="I490" i="17"/>
  <c r="C491" i="17"/>
  <c r="I491" i="17"/>
  <c r="C492" i="17"/>
  <c r="I492" i="17"/>
  <c r="C493" i="17"/>
  <c r="I493" i="17"/>
  <c r="C494" i="17"/>
  <c r="I494" i="17"/>
  <c r="C495" i="17"/>
  <c r="I495" i="17"/>
  <c r="C496" i="17"/>
  <c r="I496" i="17"/>
  <c r="C497" i="17"/>
  <c r="I497" i="17"/>
  <c r="C498" i="17"/>
  <c r="I498" i="17"/>
  <c r="C499" i="17"/>
  <c r="I499" i="17"/>
  <c r="C500" i="17"/>
  <c r="I500" i="17"/>
  <c r="C501" i="17"/>
  <c r="I501" i="17"/>
  <c r="C502" i="17"/>
  <c r="I502" i="17"/>
  <c r="C503" i="17"/>
  <c r="I503" i="17"/>
  <c r="C504" i="17"/>
  <c r="I504" i="17"/>
  <c r="C505" i="17"/>
  <c r="I505" i="17"/>
  <c r="C506" i="17"/>
  <c r="I506" i="17"/>
  <c r="C507" i="17"/>
  <c r="I507" i="17"/>
  <c r="C508" i="17"/>
  <c r="I508" i="17"/>
  <c r="C509" i="17"/>
  <c r="I509" i="17"/>
  <c r="C510" i="17"/>
  <c r="I510" i="17"/>
  <c r="C511" i="17"/>
  <c r="I511" i="17"/>
  <c r="C512" i="17"/>
  <c r="I512" i="17"/>
  <c r="C513" i="17"/>
  <c r="I513" i="17"/>
  <c r="C514" i="17"/>
  <c r="I514" i="17"/>
  <c r="C515" i="17"/>
  <c r="I515" i="17"/>
  <c r="C516" i="17"/>
  <c r="I516" i="17"/>
  <c r="C517" i="17"/>
  <c r="I517" i="17"/>
  <c r="C518" i="17"/>
  <c r="I518" i="17"/>
  <c r="C519" i="17"/>
  <c r="I519" i="17"/>
  <c r="C520" i="17"/>
  <c r="I520" i="17"/>
  <c r="C521" i="17"/>
  <c r="I521" i="17"/>
  <c r="C522" i="17"/>
  <c r="I522" i="17"/>
  <c r="C523" i="17"/>
  <c r="I523" i="17"/>
  <c r="C524" i="17"/>
  <c r="I524" i="17"/>
  <c r="C525" i="17"/>
  <c r="I525" i="17"/>
  <c r="C526" i="17"/>
  <c r="I526" i="17"/>
  <c r="C527" i="17"/>
  <c r="I527" i="17"/>
  <c r="C528" i="17"/>
  <c r="I528" i="17"/>
  <c r="C529" i="17"/>
  <c r="I529" i="17"/>
  <c r="C530" i="17"/>
  <c r="I530" i="17"/>
  <c r="C531" i="17"/>
  <c r="I531" i="17"/>
  <c r="C532" i="17"/>
  <c r="I532" i="17"/>
  <c r="C533" i="17"/>
  <c r="I533" i="17"/>
  <c r="C534" i="17"/>
  <c r="I534" i="17"/>
  <c r="C535" i="17"/>
  <c r="I535" i="17"/>
  <c r="C536" i="17"/>
  <c r="I536" i="17"/>
  <c r="C537" i="17"/>
  <c r="I537" i="17"/>
  <c r="C538" i="17"/>
  <c r="I538" i="17"/>
  <c r="C539" i="17"/>
  <c r="I539" i="17"/>
  <c r="C540" i="17"/>
  <c r="I540" i="17"/>
  <c r="C541" i="17"/>
  <c r="I541" i="17"/>
  <c r="C542" i="17"/>
  <c r="I542" i="17"/>
  <c r="C543" i="17"/>
  <c r="I543" i="17"/>
  <c r="C544" i="17"/>
  <c r="I544" i="17"/>
  <c r="C545" i="17"/>
  <c r="I545" i="17"/>
  <c r="C546" i="17"/>
  <c r="I546" i="17"/>
  <c r="C547" i="17"/>
  <c r="I547" i="17"/>
  <c r="C548" i="17"/>
  <c r="I548" i="17"/>
  <c r="C549" i="17"/>
  <c r="I549" i="17"/>
  <c r="C550" i="17"/>
  <c r="I550" i="17"/>
  <c r="C551" i="17"/>
  <c r="I551" i="17"/>
  <c r="C552" i="17"/>
  <c r="I552" i="17"/>
  <c r="C553" i="17"/>
  <c r="I553" i="17"/>
  <c r="C554" i="17"/>
  <c r="I554" i="17"/>
  <c r="C555" i="17"/>
  <c r="I555" i="17"/>
  <c r="C556" i="17"/>
  <c r="I556" i="17"/>
  <c r="C557" i="17"/>
  <c r="I557" i="17"/>
  <c r="C558" i="17"/>
  <c r="I558" i="17"/>
  <c r="C559" i="17"/>
  <c r="I559" i="17"/>
  <c r="C560" i="17"/>
  <c r="I560" i="17"/>
  <c r="C561" i="17"/>
  <c r="I561" i="17"/>
  <c r="C562" i="17"/>
  <c r="I562" i="17"/>
  <c r="C563" i="17"/>
  <c r="I563" i="17"/>
  <c r="C564" i="17"/>
  <c r="I564" i="17"/>
  <c r="C565" i="17"/>
  <c r="I565" i="17"/>
  <c r="C566" i="17"/>
  <c r="I566" i="17"/>
  <c r="C567" i="17"/>
  <c r="I567" i="17"/>
  <c r="C568" i="17"/>
  <c r="I568" i="17"/>
  <c r="C569" i="17"/>
  <c r="I569" i="17"/>
  <c r="C570" i="17"/>
  <c r="I570" i="17"/>
  <c r="C571" i="17"/>
  <c r="I571" i="17"/>
  <c r="C572" i="17"/>
  <c r="I572" i="17"/>
  <c r="C573" i="17"/>
  <c r="I573" i="17"/>
  <c r="C574" i="17"/>
  <c r="I574" i="17"/>
  <c r="C575" i="17"/>
  <c r="I575" i="17"/>
  <c r="C576" i="17"/>
  <c r="I576" i="17"/>
  <c r="C577" i="17"/>
  <c r="I577" i="17"/>
  <c r="C578" i="17"/>
  <c r="I578" i="17"/>
  <c r="C579" i="17"/>
  <c r="I579" i="17"/>
  <c r="C580" i="17"/>
  <c r="I580" i="17"/>
  <c r="C581" i="17"/>
  <c r="I581" i="17"/>
  <c r="C582" i="17"/>
  <c r="I582" i="17"/>
  <c r="C583" i="17"/>
  <c r="I583" i="17"/>
  <c r="C584" i="17"/>
  <c r="I584" i="17"/>
  <c r="C585" i="17"/>
  <c r="I585" i="17"/>
  <c r="C586" i="17"/>
  <c r="I586" i="17"/>
  <c r="C587" i="17"/>
  <c r="I587" i="17"/>
  <c r="C588" i="17"/>
  <c r="I588" i="17"/>
  <c r="C589" i="17"/>
  <c r="I589" i="17"/>
  <c r="C590" i="17"/>
  <c r="I590" i="17"/>
  <c r="C591" i="17"/>
  <c r="I591" i="17"/>
  <c r="C592" i="17"/>
  <c r="I592" i="17"/>
  <c r="C593" i="17"/>
  <c r="I593" i="17"/>
  <c r="C594" i="17"/>
  <c r="I594" i="17"/>
  <c r="C595" i="17"/>
  <c r="I595" i="17"/>
  <c r="C596" i="17"/>
  <c r="I596" i="17"/>
  <c r="C597" i="17"/>
  <c r="I597" i="17"/>
  <c r="C598" i="17"/>
  <c r="I598" i="17"/>
  <c r="C599" i="17"/>
  <c r="I599" i="17"/>
  <c r="C600" i="17"/>
  <c r="I600" i="17"/>
  <c r="C601" i="17"/>
  <c r="I601" i="17"/>
  <c r="C602" i="17"/>
  <c r="I602" i="17"/>
  <c r="C603" i="17"/>
  <c r="I603" i="17"/>
  <c r="C604" i="17"/>
  <c r="I604" i="17"/>
  <c r="C605" i="17"/>
  <c r="I605" i="17"/>
  <c r="C606" i="17"/>
  <c r="I606" i="17"/>
  <c r="C607" i="17"/>
  <c r="I607" i="17"/>
  <c r="C608" i="17"/>
  <c r="I608" i="17"/>
  <c r="C609" i="17"/>
  <c r="I609" i="17"/>
  <c r="C610" i="17"/>
  <c r="I610" i="17"/>
  <c r="C611" i="17"/>
  <c r="I611" i="17"/>
  <c r="C612" i="17"/>
  <c r="I612" i="17"/>
  <c r="C613" i="17"/>
  <c r="I613" i="17"/>
  <c r="C614" i="17"/>
  <c r="I614" i="17"/>
  <c r="C615" i="17"/>
  <c r="I615" i="17"/>
  <c r="C616" i="17"/>
  <c r="I616" i="17"/>
  <c r="C617" i="17"/>
  <c r="I617" i="17"/>
  <c r="C618" i="17"/>
  <c r="I618" i="17"/>
  <c r="C619" i="17"/>
  <c r="I619" i="17"/>
  <c r="C620" i="17"/>
  <c r="I620" i="17"/>
  <c r="C621" i="17"/>
  <c r="I621" i="17"/>
  <c r="C622" i="17"/>
  <c r="I622" i="17"/>
  <c r="C623" i="17"/>
  <c r="I623" i="17"/>
  <c r="C624" i="17"/>
  <c r="I624" i="17"/>
  <c r="C625" i="17"/>
  <c r="I625" i="17"/>
  <c r="C626" i="17"/>
  <c r="I626" i="17"/>
  <c r="C627" i="17"/>
  <c r="I627" i="17"/>
  <c r="C628" i="17"/>
  <c r="I628" i="17"/>
  <c r="C629" i="17"/>
  <c r="I629" i="17"/>
  <c r="C630" i="17"/>
  <c r="I630" i="17"/>
  <c r="C631" i="17"/>
  <c r="I631" i="17"/>
  <c r="C632" i="17"/>
  <c r="I632" i="17"/>
  <c r="C633" i="17"/>
  <c r="I633" i="17"/>
  <c r="C634" i="17"/>
  <c r="I634" i="17"/>
  <c r="C635" i="17"/>
  <c r="I635" i="17"/>
  <c r="C636" i="17"/>
  <c r="I636" i="17"/>
  <c r="C637" i="17"/>
  <c r="I637" i="17"/>
  <c r="C638" i="17"/>
  <c r="I638" i="17"/>
  <c r="C639" i="17"/>
  <c r="I639" i="17"/>
  <c r="C640" i="17"/>
  <c r="I640" i="17"/>
  <c r="C641" i="17"/>
  <c r="I641" i="17"/>
  <c r="C642" i="17"/>
  <c r="I642" i="17"/>
  <c r="C643" i="17"/>
  <c r="I643" i="17"/>
  <c r="C644" i="17"/>
  <c r="I644" i="17"/>
  <c r="C645" i="17"/>
  <c r="I645" i="17"/>
  <c r="C646" i="17"/>
  <c r="I646" i="17"/>
  <c r="C647" i="17"/>
  <c r="I647" i="17"/>
  <c r="C648" i="17"/>
  <c r="I648" i="17"/>
  <c r="C649" i="17"/>
  <c r="I649" i="17"/>
  <c r="C650" i="17"/>
  <c r="I650" i="17"/>
  <c r="C651" i="17"/>
  <c r="I651" i="17"/>
  <c r="C652" i="17"/>
  <c r="I652" i="17"/>
  <c r="C653" i="17"/>
  <c r="I653" i="17"/>
  <c r="C654" i="17"/>
  <c r="I654" i="17"/>
  <c r="C655" i="17"/>
  <c r="I655" i="17"/>
  <c r="C656" i="17"/>
  <c r="I656" i="17"/>
  <c r="C657" i="17"/>
  <c r="I657" i="17"/>
  <c r="C658" i="17"/>
  <c r="I658" i="17"/>
  <c r="C659" i="17"/>
  <c r="I659" i="17"/>
  <c r="C660" i="17"/>
  <c r="I660" i="17"/>
  <c r="C661" i="17"/>
  <c r="I661" i="17"/>
  <c r="C662" i="17"/>
  <c r="I662" i="17"/>
  <c r="C663" i="17"/>
  <c r="I663" i="17"/>
  <c r="C664" i="17"/>
  <c r="I664" i="17"/>
  <c r="C665" i="17"/>
  <c r="I665" i="17"/>
  <c r="C666" i="17"/>
  <c r="I666" i="17"/>
  <c r="C667" i="17"/>
  <c r="I667" i="17"/>
  <c r="C668" i="17"/>
  <c r="I668" i="17"/>
  <c r="C669" i="17"/>
  <c r="I669" i="17"/>
  <c r="C670" i="17"/>
  <c r="I670" i="17"/>
  <c r="C671" i="17"/>
  <c r="I671" i="17"/>
  <c r="C672" i="17"/>
  <c r="I672" i="17"/>
  <c r="C673" i="17"/>
  <c r="I673" i="17"/>
  <c r="C674" i="17"/>
  <c r="I674" i="17"/>
  <c r="C675" i="17"/>
  <c r="I675" i="17"/>
  <c r="C676" i="17"/>
  <c r="I676" i="17"/>
  <c r="C677" i="17"/>
  <c r="I677" i="17"/>
  <c r="C678" i="17"/>
  <c r="I678" i="17"/>
  <c r="C679" i="17"/>
  <c r="I679" i="17"/>
  <c r="C680" i="17"/>
  <c r="I680" i="17"/>
  <c r="C681" i="17"/>
  <c r="I681" i="17"/>
  <c r="C682" i="17"/>
  <c r="I682" i="17"/>
  <c r="C683" i="17"/>
  <c r="I683" i="17"/>
  <c r="C684" i="17"/>
  <c r="I684" i="17"/>
  <c r="C685" i="17"/>
  <c r="I685" i="17"/>
  <c r="C686" i="17"/>
  <c r="I686" i="17"/>
  <c r="C687" i="17"/>
  <c r="I687" i="17"/>
  <c r="C688" i="17"/>
  <c r="I688" i="17"/>
  <c r="C689" i="17"/>
  <c r="I689" i="17"/>
  <c r="C690" i="17"/>
  <c r="I690" i="17"/>
  <c r="C691" i="17"/>
  <c r="I691" i="17"/>
  <c r="C692" i="17"/>
  <c r="I692" i="17"/>
  <c r="C693" i="17"/>
  <c r="I693" i="17"/>
  <c r="C694" i="17"/>
  <c r="I694" i="17"/>
  <c r="C695" i="17"/>
  <c r="I695" i="17"/>
  <c r="C696" i="17"/>
  <c r="I696" i="17"/>
  <c r="C697" i="17"/>
  <c r="I697" i="17"/>
  <c r="C698" i="17"/>
  <c r="I698" i="17"/>
  <c r="C699" i="17"/>
  <c r="I699" i="17"/>
  <c r="C700" i="17"/>
  <c r="I700" i="17"/>
  <c r="C701" i="17"/>
  <c r="I701" i="17"/>
  <c r="C702" i="17"/>
  <c r="I702" i="17"/>
  <c r="C703" i="17"/>
  <c r="I703" i="17"/>
  <c r="C704" i="17"/>
  <c r="I704" i="17"/>
  <c r="C705" i="17"/>
  <c r="I705" i="17"/>
  <c r="C706" i="17"/>
  <c r="I706" i="17"/>
  <c r="C707" i="17"/>
  <c r="I707" i="17"/>
  <c r="C708" i="17"/>
  <c r="I708" i="17"/>
  <c r="C709" i="17"/>
  <c r="I709" i="17"/>
  <c r="C710" i="17"/>
  <c r="I710" i="17"/>
  <c r="C711" i="17"/>
  <c r="I711" i="17"/>
  <c r="C712" i="17"/>
  <c r="I712" i="17"/>
  <c r="C713" i="17"/>
  <c r="I713" i="17"/>
  <c r="C714" i="17"/>
  <c r="I714" i="17"/>
  <c r="C715" i="17"/>
  <c r="I715" i="17"/>
  <c r="C716" i="17"/>
  <c r="I716" i="17"/>
  <c r="C717" i="17"/>
  <c r="I717" i="17"/>
  <c r="C718" i="17"/>
  <c r="I718" i="17"/>
  <c r="C719" i="17"/>
  <c r="I719" i="17"/>
  <c r="C720" i="17"/>
  <c r="I720" i="17"/>
  <c r="C721" i="17"/>
  <c r="I721" i="17"/>
  <c r="C722" i="17"/>
  <c r="I722" i="17"/>
  <c r="C723" i="17"/>
  <c r="I723" i="17"/>
  <c r="C724" i="17"/>
  <c r="I724" i="17"/>
  <c r="C725" i="17"/>
  <c r="I725" i="17"/>
  <c r="C726" i="17"/>
  <c r="I726" i="17"/>
  <c r="C727" i="17"/>
  <c r="I727" i="17"/>
  <c r="C728" i="17"/>
  <c r="I728" i="17"/>
  <c r="C729" i="17"/>
  <c r="I729" i="17"/>
  <c r="C730" i="17"/>
  <c r="I730" i="17"/>
  <c r="C731" i="17"/>
  <c r="I731" i="17"/>
  <c r="C732" i="17"/>
  <c r="I732" i="17"/>
  <c r="C733" i="17"/>
  <c r="I733" i="17"/>
  <c r="C734" i="17"/>
  <c r="I734" i="17"/>
  <c r="C735" i="17"/>
  <c r="I735" i="17"/>
  <c r="C736" i="17"/>
  <c r="I736" i="17"/>
  <c r="C737" i="17"/>
  <c r="I737" i="17"/>
  <c r="C738" i="17"/>
  <c r="I738" i="17"/>
  <c r="C739" i="17"/>
  <c r="I739" i="17"/>
  <c r="C740" i="17"/>
  <c r="I740" i="17"/>
  <c r="C741" i="17"/>
  <c r="I741" i="17"/>
  <c r="C742" i="17"/>
  <c r="I742" i="17"/>
  <c r="C743" i="17"/>
  <c r="I743" i="17"/>
  <c r="C744" i="17"/>
  <c r="I744" i="17"/>
  <c r="C745" i="17"/>
  <c r="I745" i="17"/>
  <c r="C746" i="17"/>
  <c r="I746" i="17"/>
  <c r="C747" i="17"/>
  <c r="I747" i="17"/>
  <c r="C748" i="17"/>
  <c r="I748" i="17"/>
  <c r="C749" i="17"/>
  <c r="I749" i="17"/>
  <c r="C750" i="17"/>
  <c r="I750" i="17"/>
  <c r="C751" i="17"/>
  <c r="I751" i="17"/>
  <c r="C752" i="17"/>
  <c r="I752" i="17"/>
  <c r="C753" i="17"/>
  <c r="I753" i="17"/>
  <c r="C754" i="17"/>
  <c r="I754" i="17"/>
  <c r="C755" i="17"/>
  <c r="I755" i="17"/>
  <c r="C756" i="17"/>
  <c r="I756" i="17"/>
  <c r="C757" i="17"/>
  <c r="I757" i="17"/>
  <c r="C758" i="17"/>
  <c r="I758" i="17"/>
  <c r="C759" i="17"/>
  <c r="I759" i="17"/>
  <c r="C760" i="17"/>
  <c r="I760" i="17"/>
  <c r="C761" i="17"/>
  <c r="I761" i="17"/>
  <c r="C762" i="17"/>
  <c r="I762" i="17"/>
  <c r="C763" i="17"/>
  <c r="I763" i="17"/>
  <c r="C764" i="17"/>
  <c r="I764" i="17"/>
  <c r="C765" i="17"/>
  <c r="I765" i="17"/>
  <c r="C766" i="17"/>
  <c r="I766" i="17"/>
  <c r="C767" i="17"/>
  <c r="I767" i="17"/>
  <c r="C768" i="17"/>
  <c r="I768" i="17"/>
  <c r="C769" i="17"/>
  <c r="I769" i="17"/>
  <c r="C770" i="17"/>
  <c r="I770" i="17"/>
  <c r="C771" i="17"/>
  <c r="I771" i="17"/>
  <c r="C772" i="17"/>
  <c r="I772" i="17"/>
  <c r="C773" i="17"/>
  <c r="I773" i="17"/>
  <c r="C774" i="17"/>
  <c r="I774" i="17"/>
  <c r="C775" i="17"/>
  <c r="I775" i="17"/>
  <c r="C776" i="17"/>
  <c r="I776" i="17"/>
  <c r="C777" i="17"/>
  <c r="I777" i="17"/>
  <c r="C778" i="17"/>
  <c r="I778" i="17"/>
  <c r="C779" i="17"/>
  <c r="I779" i="17"/>
  <c r="C780" i="17"/>
  <c r="I780" i="17"/>
  <c r="C781" i="17"/>
  <c r="I781" i="17"/>
  <c r="C782" i="17"/>
  <c r="I782" i="17"/>
  <c r="C783" i="17"/>
  <c r="I783" i="17"/>
  <c r="C784" i="17"/>
  <c r="I784" i="17"/>
  <c r="C785" i="17"/>
  <c r="I785" i="17"/>
  <c r="C786" i="17"/>
  <c r="I786" i="17"/>
  <c r="C787" i="17"/>
  <c r="I787" i="17"/>
  <c r="C788" i="17"/>
  <c r="I788" i="17"/>
  <c r="C789" i="17"/>
  <c r="I789" i="17"/>
  <c r="C790" i="17"/>
  <c r="I790" i="17"/>
  <c r="C791" i="17"/>
  <c r="I791" i="17"/>
  <c r="C792" i="17"/>
  <c r="I792" i="17"/>
  <c r="C793" i="17"/>
  <c r="I793" i="17"/>
  <c r="C794" i="17"/>
  <c r="I794" i="17"/>
  <c r="C795" i="17"/>
  <c r="I795" i="17"/>
  <c r="C796" i="17"/>
  <c r="I796" i="17"/>
  <c r="C797" i="17"/>
  <c r="I797" i="17"/>
  <c r="C798" i="17"/>
  <c r="I798" i="17"/>
  <c r="C799" i="17"/>
  <c r="I799" i="17"/>
  <c r="C800" i="17"/>
  <c r="I800" i="17"/>
  <c r="C801" i="17"/>
  <c r="I801" i="17"/>
  <c r="C802" i="17"/>
  <c r="I802" i="17"/>
  <c r="C803" i="17"/>
  <c r="I803" i="17"/>
  <c r="C804" i="17"/>
  <c r="I804" i="17"/>
  <c r="C805" i="17"/>
  <c r="I805" i="17"/>
  <c r="C806" i="17"/>
  <c r="I806" i="17"/>
  <c r="C807" i="17"/>
  <c r="I807" i="17"/>
  <c r="C808" i="17"/>
  <c r="I808" i="17"/>
  <c r="C809" i="17"/>
  <c r="I809" i="17"/>
  <c r="C810" i="17"/>
  <c r="I810" i="17"/>
  <c r="C811" i="17"/>
  <c r="I811" i="17"/>
  <c r="C812" i="17"/>
  <c r="I812" i="17"/>
  <c r="C813" i="17"/>
  <c r="I813" i="17"/>
  <c r="C814" i="17"/>
  <c r="I814" i="17"/>
  <c r="C815" i="17"/>
  <c r="I815" i="17"/>
  <c r="C816" i="17"/>
  <c r="I816" i="17"/>
  <c r="C817" i="17"/>
  <c r="I817" i="17"/>
  <c r="C818" i="17"/>
  <c r="I818" i="17"/>
  <c r="C819" i="17"/>
  <c r="I819" i="17"/>
  <c r="C820" i="17"/>
  <c r="I820" i="17"/>
  <c r="C821" i="17"/>
  <c r="I821" i="17"/>
  <c r="C822" i="17"/>
  <c r="I822" i="17"/>
  <c r="C823" i="17"/>
  <c r="I823" i="17"/>
  <c r="C824" i="17"/>
  <c r="I824" i="17"/>
  <c r="C825" i="17"/>
  <c r="I825" i="17"/>
  <c r="C826" i="17"/>
  <c r="I826" i="17"/>
  <c r="C827" i="17"/>
  <c r="I827" i="17"/>
  <c r="C828" i="17"/>
  <c r="I828" i="17"/>
  <c r="C829" i="17"/>
  <c r="I829" i="17"/>
  <c r="C830" i="17"/>
  <c r="I830" i="17"/>
  <c r="C831" i="17"/>
  <c r="I831" i="17"/>
  <c r="C832" i="17"/>
  <c r="I832" i="17"/>
  <c r="C833" i="17"/>
  <c r="I833" i="17"/>
  <c r="C834" i="17"/>
  <c r="I834" i="17"/>
  <c r="C835" i="17"/>
  <c r="I835" i="17"/>
  <c r="C836" i="17"/>
  <c r="I836" i="17"/>
  <c r="C837" i="17"/>
  <c r="I837" i="17"/>
  <c r="C838" i="17"/>
  <c r="I838" i="17"/>
  <c r="C839" i="17"/>
  <c r="I839" i="17"/>
  <c r="C840" i="17"/>
  <c r="I840" i="17"/>
  <c r="C841" i="17"/>
  <c r="I841" i="17"/>
  <c r="C842" i="17"/>
  <c r="I842" i="17"/>
  <c r="C843" i="17"/>
  <c r="I843" i="17"/>
  <c r="C844" i="17"/>
  <c r="I844" i="17"/>
  <c r="C845" i="17"/>
  <c r="I845" i="17"/>
  <c r="C846" i="17"/>
  <c r="I846" i="17"/>
  <c r="C847" i="17"/>
  <c r="I847" i="17"/>
  <c r="C848" i="17"/>
  <c r="I848" i="17"/>
  <c r="C849" i="17"/>
  <c r="I849" i="17"/>
  <c r="C850" i="17"/>
  <c r="I850" i="17"/>
  <c r="C851" i="17"/>
  <c r="I851" i="17"/>
  <c r="C852" i="17"/>
  <c r="I852" i="17"/>
  <c r="C853" i="17"/>
  <c r="I853" i="17"/>
  <c r="C854" i="17"/>
  <c r="I854" i="17"/>
  <c r="C855" i="17"/>
  <c r="I855" i="17"/>
  <c r="C856" i="17"/>
  <c r="I856" i="17"/>
  <c r="C857" i="17"/>
  <c r="I857" i="17"/>
  <c r="C858" i="17"/>
  <c r="I858" i="17"/>
  <c r="C859" i="17"/>
  <c r="I859" i="17"/>
  <c r="C860" i="17"/>
  <c r="I860" i="17"/>
  <c r="C861" i="17"/>
  <c r="I861" i="17"/>
  <c r="C862" i="17"/>
  <c r="I862" i="17"/>
  <c r="C863" i="17"/>
  <c r="I863" i="17"/>
  <c r="C864" i="17"/>
  <c r="I864" i="17"/>
  <c r="C865" i="17"/>
  <c r="I865" i="17"/>
  <c r="C866" i="17"/>
  <c r="I866" i="17"/>
  <c r="C867" i="17"/>
  <c r="I867" i="17"/>
  <c r="C868" i="17"/>
  <c r="I868" i="17"/>
  <c r="C869" i="17"/>
  <c r="I869" i="17"/>
  <c r="C870" i="17"/>
  <c r="I870" i="17"/>
  <c r="C871" i="17"/>
  <c r="I871" i="17"/>
  <c r="C872" i="17"/>
  <c r="I872" i="17"/>
  <c r="C873" i="17"/>
  <c r="I873" i="17"/>
  <c r="C874" i="17"/>
  <c r="I874" i="17"/>
  <c r="C875" i="17"/>
  <c r="I875" i="17"/>
  <c r="C2623" i="18"/>
  <c r="C2622" i="18"/>
  <c r="C2621" i="18"/>
  <c r="C2620" i="18"/>
  <c r="C2619" i="18"/>
  <c r="C2618" i="18"/>
  <c r="C2617" i="18"/>
  <c r="C2616" i="18"/>
  <c r="C2615" i="18"/>
  <c r="C2614" i="18"/>
  <c r="C2613" i="18"/>
  <c r="C2612" i="18"/>
  <c r="C2611" i="18"/>
  <c r="C2610" i="18"/>
  <c r="C2609" i="18"/>
  <c r="C2608" i="18"/>
  <c r="C2607" i="18"/>
  <c r="C2606" i="18"/>
  <c r="C2605" i="18"/>
  <c r="C2604" i="18"/>
  <c r="C2603" i="18"/>
  <c r="C2602" i="18"/>
  <c r="C2601" i="18"/>
  <c r="C2600" i="18"/>
  <c r="C2599" i="18"/>
  <c r="C2598" i="18"/>
  <c r="C2597" i="18"/>
  <c r="C2596" i="18"/>
  <c r="C2595" i="18"/>
  <c r="C2594" i="18"/>
  <c r="C2593" i="18"/>
  <c r="C2592" i="18"/>
  <c r="C2591" i="18"/>
  <c r="C2590" i="18"/>
  <c r="C2589" i="18"/>
  <c r="C2588" i="18"/>
  <c r="C2587" i="18"/>
  <c r="C2586" i="18"/>
  <c r="C2585" i="18"/>
  <c r="C2584" i="18"/>
  <c r="C2583" i="18"/>
  <c r="C2582" i="18"/>
  <c r="C2581" i="18"/>
  <c r="C2580" i="18"/>
  <c r="C2579" i="18"/>
  <c r="C2578" i="18"/>
  <c r="C2577" i="18"/>
  <c r="C2576" i="18"/>
  <c r="C2575" i="18"/>
  <c r="C2574" i="18"/>
  <c r="C2573" i="18"/>
  <c r="C2572" i="18"/>
  <c r="C2571" i="18"/>
  <c r="C2570" i="18"/>
  <c r="C2569" i="18"/>
  <c r="C2568" i="18"/>
  <c r="C2567" i="18"/>
  <c r="C2566" i="18"/>
  <c r="C2565" i="18"/>
  <c r="C2564" i="18"/>
  <c r="C2563" i="18"/>
  <c r="C2562" i="18"/>
  <c r="C2561" i="18"/>
  <c r="C2560" i="18"/>
  <c r="C2559" i="18"/>
  <c r="C2558" i="18"/>
  <c r="C2557" i="18"/>
  <c r="C2556" i="18"/>
  <c r="C2555" i="18"/>
  <c r="C2554" i="18"/>
  <c r="C2553" i="18"/>
  <c r="C2552" i="18"/>
  <c r="C2551" i="18"/>
  <c r="C2550" i="18"/>
  <c r="C2549" i="18"/>
  <c r="C2548" i="18"/>
  <c r="C2547" i="18"/>
  <c r="C2546" i="18"/>
  <c r="C2545" i="18"/>
  <c r="C2544" i="18"/>
  <c r="C2543" i="18"/>
  <c r="C2542" i="18"/>
  <c r="C2541" i="18"/>
  <c r="C2540" i="18"/>
  <c r="C2539" i="18"/>
  <c r="C2538" i="18"/>
  <c r="C2537" i="18"/>
  <c r="C2536" i="18"/>
  <c r="C2535" i="18"/>
  <c r="C2534" i="18"/>
  <c r="C2533" i="18"/>
  <c r="C2532" i="18"/>
  <c r="C2531" i="18"/>
  <c r="C2530" i="18"/>
  <c r="C2529" i="18"/>
  <c r="C2528" i="18"/>
  <c r="C2527" i="18"/>
  <c r="C2526" i="18"/>
  <c r="C2525" i="18"/>
  <c r="C2524" i="18"/>
  <c r="C2523" i="18"/>
  <c r="C2522" i="18"/>
  <c r="C2521" i="18"/>
  <c r="C2520" i="18"/>
  <c r="C2519" i="18"/>
  <c r="C2518" i="18"/>
  <c r="C2517" i="18"/>
  <c r="C2516" i="18"/>
  <c r="C2515" i="18"/>
  <c r="C2514" i="18"/>
  <c r="C2513" i="18"/>
  <c r="C2512" i="18"/>
  <c r="C2511" i="18"/>
  <c r="C2510" i="18"/>
  <c r="C2509" i="18"/>
  <c r="C2508" i="18"/>
  <c r="C2507" i="18"/>
  <c r="C2506" i="18"/>
  <c r="C2505" i="18"/>
  <c r="C2504" i="18"/>
  <c r="C2503" i="18"/>
  <c r="C2502" i="18"/>
  <c r="C2501" i="18"/>
  <c r="C2500" i="18"/>
  <c r="C2499" i="18"/>
  <c r="C2498" i="18"/>
  <c r="C2497" i="18"/>
  <c r="C2496" i="18"/>
  <c r="C2495" i="18"/>
  <c r="C2494" i="18"/>
  <c r="C2493" i="18"/>
  <c r="C2492" i="18"/>
  <c r="C2491" i="18"/>
  <c r="C2490" i="18"/>
  <c r="C2489" i="18"/>
  <c r="C2488" i="18"/>
  <c r="C2487" i="18"/>
  <c r="C2486" i="18"/>
  <c r="C2485" i="18"/>
  <c r="C2484" i="18"/>
  <c r="C2483" i="18"/>
  <c r="C2482" i="18"/>
  <c r="C2481" i="18"/>
  <c r="C2480" i="18"/>
  <c r="C2479" i="18"/>
  <c r="C2478" i="18"/>
  <c r="C2477" i="18"/>
  <c r="C2476" i="18"/>
  <c r="C2475" i="18"/>
  <c r="C2474" i="18"/>
  <c r="C2473" i="18"/>
  <c r="C2472" i="18"/>
  <c r="C2471" i="18"/>
  <c r="C2470" i="18"/>
  <c r="C2469" i="18"/>
  <c r="C2468" i="18"/>
  <c r="C2467" i="18"/>
  <c r="C2466" i="18"/>
  <c r="C2465" i="18"/>
  <c r="C2464" i="18"/>
  <c r="C2463" i="18"/>
  <c r="C2462" i="18"/>
  <c r="C2461" i="18"/>
  <c r="C2460" i="18"/>
  <c r="C2459" i="18"/>
  <c r="C2458" i="18"/>
  <c r="C2457" i="18"/>
  <c r="C2456" i="18"/>
  <c r="C2455" i="18"/>
  <c r="C2454" i="18"/>
  <c r="C2453" i="18"/>
  <c r="C2452" i="18"/>
  <c r="C2451" i="18"/>
  <c r="C2450" i="18"/>
  <c r="C2449" i="18"/>
  <c r="C2448" i="18"/>
  <c r="C2447" i="18"/>
  <c r="C2446" i="18"/>
  <c r="C2445" i="18"/>
  <c r="C2444" i="18"/>
  <c r="C2443" i="18"/>
  <c r="C2442" i="18"/>
  <c r="C2441" i="18"/>
  <c r="C2440" i="18"/>
  <c r="C2439" i="18"/>
  <c r="C2438" i="18"/>
  <c r="C2437" i="18"/>
  <c r="C2436" i="18"/>
  <c r="C2435" i="18"/>
  <c r="C2434" i="18"/>
  <c r="C2433" i="18"/>
  <c r="C2432" i="18"/>
  <c r="C2431" i="18"/>
  <c r="C2430" i="18"/>
  <c r="C2429" i="18"/>
  <c r="C2428" i="18"/>
  <c r="C2427" i="18"/>
  <c r="C2426" i="18"/>
  <c r="C2425" i="18"/>
  <c r="C2424" i="18"/>
  <c r="C2423" i="18"/>
  <c r="C2422" i="18"/>
  <c r="C2421" i="18"/>
  <c r="C2420" i="18"/>
  <c r="C2419" i="18"/>
  <c r="C2418" i="18"/>
  <c r="C2417" i="18"/>
  <c r="C2416" i="18"/>
  <c r="C2415" i="18"/>
  <c r="C2414" i="18"/>
  <c r="C2413" i="18"/>
  <c r="C2412" i="18"/>
  <c r="C2411" i="18"/>
  <c r="C2410" i="18"/>
  <c r="C2409" i="18"/>
  <c r="C2408" i="18"/>
  <c r="C2407" i="18"/>
  <c r="C2406" i="18"/>
  <c r="C2405" i="18"/>
  <c r="C2404" i="18"/>
  <c r="C2403" i="18"/>
  <c r="C2402" i="18"/>
  <c r="C2401" i="18"/>
  <c r="C2400" i="18"/>
  <c r="C2399" i="18"/>
  <c r="C2398" i="18"/>
  <c r="C2397" i="18"/>
  <c r="C2396" i="18"/>
  <c r="C2395" i="18"/>
  <c r="C2394" i="18"/>
  <c r="C2393" i="18"/>
  <c r="C2392" i="18"/>
  <c r="C2391" i="18"/>
  <c r="C2390" i="18"/>
  <c r="C2389" i="18"/>
  <c r="C2388" i="18"/>
  <c r="C2387" i="18"/>
  <c r="C2386" i="18"/>
  <c r="C2385" i="18"/>
  <c r="C2384" i="18"/>
  <c r="C2383" i="18"/>
  <c r="C2382" i="18"/>
  <c r="C2381" i="18"/>
  <c r="C2380" i="18"/>
  <c r="C2379" i="18"/>
  <c r="C2378" i="18"/>
  <c r="C2377" i="18"/>
  <c r="C2376" i="18"/>
  <c r="C2375" i="18"/>
  <c r="C2374" i="18"/>
  <c r="C2373" i="18"/>
  <c r="C2372" i="18"/>
  <c r="C2371" i="18"/>
  <c r="C2370" i="18"/>
  <c r="C2369" i="18"/>
  <c r="C2368" i="18"/>
  <c r="C2367" i="18"/>
  <c r="C2366" i="18"/>
  <c r="C2365" i="18"/>
  <c r="C2364" i="18"/>
  <c r="C2363" i="18"/>
  <c r="C2362" i="18"/>
  <c r="C2361" i="18"/>
  <c r="C2360" i="18"/>
  <c r="C2359" i="18"/>
  <c r="C2358" i="18"/>
  <c r="C2357" i="18"/>
  <c r="C2356" i="18"/>
  <c r="C2355" i="18"/>
  <c r="C2354" i="18"/>
  <c r="C2353" i="18"/>
  <c r="C2352" i="18"/>
  <c r="C2351" i="18"/>
  <c r="C2350" i="18"/>
  <c r="C2349" i="18"/>
  <c r="C2348" i="18"/>
  <c r="C2347" i="18"/>
  <c r="C2346" i="18"/>
  <c r="C2345" i="18"/>
  <c r="C2344" i="18"/>
  <c r="C2343" i="18"/>
  <c r="C2342" i="18"/>
  <c r="C2341" i="18"/>
  <c r="C2340" i="18"/>
  <c r="C2339" i="18"/>
  <c r="C2338" i="18"/>
  <c r="C2337" i="18"/>
  <c r="C2336" i="18"/>
  <c r="C2335" i="18"/>
  <c r="C2334" i="18"/>
  <c r="C2333" i="18"/>
  <c r="C2332" i="18"/>
  <c r="C2331" i="18"/>
  <c r="C2330" i="18"/>
  <c r="C2329" i="18"/>
  <c r="C2328" i="18"/>
  <c r="C2327" i="18"/>
  <c r="C2326" i="18"/>
  <c r="C2325" i="18"/>
  <c r="C2324" i="18"/>
  <c r="C2323" i="18"/>
  <c r="C2322" i="18"/>
  <c r="C2321" i="18"/>
  <c r="C2320" i="18"/>
  <c r="C2319" i="18"/>
  <c r="C2318" i="18"/>
  <c r="C2317" i="18"/>
  <c r="C2316" i="18"/>
  <c r="C2315" i="18"/>
  <c r="C2314" i="18"/>
  <c r="C2313" i="18"/>
  <c r="C2312" i="18"/>
  <c r="C2311" i="18"/>
  <c r="C2310" i="18"/>
  <c r="C2309" i="18"/>
  <c r="C2308" i="18"/>
  <c r="C2307" i="18"/>
  <c r="C2306" i="18"/>
  <c r="C2305" i="18"/>
  <c r="C2304" i="18"/>
  <c r="C2303" i="18"/>
  <c r="C2302" i="18"/>
  <c r="C2301" i="18"/>
  <c r="C2300" i="18"/>
  <c r="C2299" i="18"/>
  <c r="C2298" i="18"/>
  <c r="C2297" i="18"/>
  <c r="C2296" i="18"/>
  <c r="C2295" i="18"/>
  <c r="C2294" i="18"/>
  <c r="C2293" i="18"/>
  <c r="C2292" i="18"/>
  <c r="C2291" i="18"/>
  <c r="C2290" i="18"/>
  <c r="C2289" i="18"/>
  <c r="C2288" i="18"/>
  <c r="C2287" i="18"/>
  <c r="C2286" i="18"/>
  <c r="C2285" i="18"/>
  <c r="C2284" i="18"/>
  <c r="C2283" i="18"/>
  <c r="C2282" i="18"/>
  <c r="C2281" i="18"/>
  <c r="C2280" i="18"/>
  <c r="C2279" i="18"/>
  <c r="C2278" i="18"/>
  <c r="C2277" i="18"/>
  <c r="C2276" i="18"/>
  <c r="C2275" i="18"/>
  <c r="C2274" i="18"/>
  <c r="C2273" i="18"/>
  <c r="C2272" i="18"/>
  <c r="C2271" i="18"/>
  <c r="C2270" i="18"/>
  <c r="C2269" i="18"/>
  <c r="C2268" i="18"/>
  <c r="C2267" i="18"/>
  <c r="C2266" i="18"/>
  <c r="C2265" i="18"/>
  <c r="C2264" i="18"/>
  <c r="C2263" i="18"/>
  <c r="C2262" i="18"/>
  <c r="C2261" i="18"/>
  <c r="C2260" i="18"/>
  <c r="C2259" i="18"/>
  <c r="C2258" i="18"/>
  <c r="C2257" i="18"/>
  <c r="C2256" i="18"/>
  <c r="C2255" i="18"/>
  <c r="C2254" i="18"/>
  <c r="C2253" i="18"/>
  <c r="C2252" i="18"/>
  <c r="C2251" i="18"/>
  <c r="C2250" i="18"/>
  <c r="C2249" i="18"/>
  <c r="C2248" i="18"/>
  <c r="C2247" i="18"/>
  <c r="C2246" i="18"/>
  <c r="C2245" i="18"/>
  <c r="C2244" i="18"/>
  <c r="C2243" i="18"/>
  <c r="C2242" i="18"/>
  <c r="C2241" i="18"/>
  <c r="C2240" i="18"/>
  <c r="C2239" i="18"/>
  <c r="C2238" i="18"/>
  <c r="C2237" i="18"/>
  <c r="C2236" i="18"/>
  <c r="C2235" i="18"/>
  <c r="C2234" i="18"/>
  <c r="C2233" i="18"/>
  <c r="C2232" i="18"/>
  <c r="C2231" i="18"/>
  <c r="C2230" i="18"/>
  <c r="C2229" i="18"/>
  <c r="C2228" i="18"/>
  <c r="C2227" i="18"/>
  <c r="C2226" i="18"/>
  <c r="C2225" i="18"/>
  <c r="C2224" i="18"/>
  <c r="C2223" i="18"/>
  <c r="C2222" i="18"/>
  <c r="C2221" i="18"/>
  <c r="C2220" i="18"/>
  <c r="C2219" i="18"/>
  <c r="C2218" i="18"/>
  <c r="C2217" i="18"/>
  <c r="C2216" i="18"/>
  <c r="C2215" i="18"/>
  <c r="C2214" i="18"/>
  <c r="C2213" i="18"/>
  <c r="C2212" i="18"/>
  <c r="C2211" i="18"/>
  <c r="C2210" i="18"/>
  <c r="C2209" i="18"/>
  <c r="C2208" i="18"/>
  <c r="C2207" i="18"/>
  <c r="C2206" i="18"/>
  <c r="C2205" i="18"/>
  <c r="C2204" i="18"/>
  <c r="C2203" i="18"/>
  <c r="C2202" i="18"/>
  <c r="C2201" i="18"/>
  <c r="C2200" i="18"/>
  <c r="C2199" i="18"/>
  <c r="C2198" i="18"/>
  <c r="C2197" i="18"/>
  <c r="C2196" i="18"/>
  <c r="C2195" i="18"/>
  <c r="C2194" i="18"/>
  <c r="C2193" i="18"/>
  <c r="C2192" i="18"/>
  <c r="C2191" i="18"/>
  <c r="C2190" i="18"/>
  <c r="C2189" i="18"/>
  <c r="C2188" i="18"/>
  <c r="C2187" i="18"/>
  <c r="C2186" i="18"/>
  <c r="C2185" i="18"/>
  <c r="C2184" i="18"/>
  <c r="C2183" i="18"/>
  <c r="C2182" i="18"/>
  <c r="C2181" i="18"/>
  <c r="C2180" i="18"/>
  <c r="C2179" i="18"/>
  <c r="C2178" i="18"/>
  <c r="C2177" i="18"/>
  <c r="C2176" i="18"/>
  <c r="C2175" i="18"/>
  <c r="C2174" i="18"/>
  <c r="C2173" i="18"/>
  <c r="C2172" i="18"/>
  <c r="C2171" i="18"/>
  <c r="C2170" i="18"/>
  <c r="C2169" i="18"/>
  <c r="C2168" i="18"/>
  <c r="C2167" i="18"/>
  <c r="C2166" i="18"/>
  <c r="C2165" i="18"/>
  <c r="C2164" i="18"/>
  <c r="C2163" i="18"/>
  <c r="C2162" i="18"/>
  <c r="C2161" i="18"/>
  <c r="C2160" i="18"/>
  <c r="C2159" i="18"/>
  <c r="C2158" i="18"/>
  <c r="C2157" i="18"/>
  <c r="C2156" i="18"/>
  <c r="C2155" i="18"/>
  <c r="C2154" i="18"/>
  <c r="C2153" i="18"/>
  <c r="C2152" i="18"/>
  <c r="C2151" i="18"/>
  <c r="C2150" i="18"/>
  <c r="C2149" i="18"/>
  <c r="C2148" i="18"/>
  <c r="C2147" i="18"/>
  <c r="C2146" i="18"/>
  <c r="C2145" i="18"/>
  <c r="C2144" i="18"/>
  <c r="C2143" i="18"/>
  <c r="C2142" i="18"/>
  <c r="C2141" i="18"/>
  <c r="C2140" i="18"/>
  <c r="C2139" i="18"/>
  <c r="C2138" i="18"/>
  <c r="C2137" i="18"/>
  <c r="C2136" i="18"/>
  <c r="C2135" i="18"/>
  <c r="C2134" i="18"/>
  <c r="C2133" i="18"/>
  <c r="C2132" i="18"/>
  <c r="C2131" i="18"/>
  <c r="C2130" i="18"/>
  <c r="C2129" i="18"/>
  <c r="C2128" i="18"/>
  <c r="C2127" i="18"/>
  <c r="C2126" i="18"/>
  <c r="C2125" i="18"/>
  <c r="C2124" i="18"/>
  <c r="C2123" i="18"/>
  <c r="C2122" i="18"/>
  <c r="C2121" i="18"/>
  <c r="C2120" i="18"/>
  <c r="C2119" i="18"/>
  <c r="C2118" i="18"/>
  <c r="C2117" i="18"/>
  <c r="C2116" i="18"/>
  <c r="C2115" i="18"/>
  <c r="C2114" i="18"/>
  <c r="C2113" i="18"/>
  <c r="C2112" i="18"/>
  <c r="C2111" i="18"/>
  <c r="C2110" i="18"/>
  <c r="C2109" i="18"/>
  <c r="C2108" i="18"/>
  <c r="C2107" i="18"/>
  <c r="C2106" i="18"/>
  <c r="C2105" i="18"/>
  <c r="C2104" i="18"/>
  <c r="C2103" i="18"/>
  <c r="C2102" i="18"/>
  <c r="C2101" i="18"/>
  <c r="C2100" i="18"/>
  <c r="C2099" i="18"/>
  <c r="C2098" i="18"/>
  <c r="C2097" i="18"/>
  <c r="C2096" i="18"/>
  <c r="C2095" i="18"/>
  <c r="C2094" i="18"/>
  <c r="C2093" i="18"/>
  <c r="C2092" i="18"/>
  <c r="C2091" i="18"/>
  <c r="C2090" i="18"/>
  <c r="C2089" i="18"/>
  <c r="C2088" i="18"/>
  <c r="C2087" i="18"/>
  <c r="C2086" i="18"/>
  <c r="C2085" i="18"/>
  <c r="C2084" i="18"/>
  <c r="C2083" i="18"/>
  <c r="C2082" i="18"/>
  <c r="C2081" i="18"/>
  <c r="C2080" i="18"/>
  <c r="C2079" i="18"/>
  <c r="C2078" i="18"/>
  <c r="C2077" i="18"/>
  <c r="C2076" i="18"/>
  <c r="C2075" i="18"/>
  <c r="C2074" i="18"/>
  <c r="C2073" i="18"/>
  <c r="C2072" i="18"/>
  <c r="C2071" i="18"/>
  <c r="C2070" i="18"/>
  <c r="C2069" i="18"/>
  <c r="C2068" i="18"/>
  <c r="C2067" i="18"/>
  <c r="C2066" i="18"/>
  <c r="C2065" i="18"/>
  <c r="C2064" i="18"/>
  <c r="C2063" i="18"/>
  <c r="C2062" i="18"/>
  <c r="C2061" i="18"/>
  <c r="C2060" i="18"/>
  <c r="C2059" i="18"/>
  <c r="C2058" i="18"/>
  <c r="C2057" i="18"/>
  <c r="C2056" i="18"/>
  <c r="C2055" i="18"/>
  <c r="C2054" i="18"/>
  <c r="C2053" i="18"/>
  <c r="C2052" i="18"/>
  <c r="C2051" i="18"/>
  <c r="C2050" i="18"/>
  <c r="C2049" i="18"/>
  <c r="C2048" i="18"/>
  <c r="C2047" i="18"/>
  <c r="C2046" i="18"/>
  <c r="C2045" i="18"/>
  <c r="C2044" i="18"/>
  <c r="C2043" i="18"/>
  <c r="C2042" i="18"/>
  <c r="C2041" i="18"/>
  <c r="C2040" i="18"/>
  <c r="C2039" i="18"/>
  <c r="C2038" i="18"/>
  <c r="C2037" i="18"/>
  <c r="C2036" i="18"/>
  <c r="C2035" i="18"/>
  <c r="C2034" i="18"/>
  <c r="C2033" i="18"/>
  <c r="C2032" i="18"/>
  <c r="C2031" i="18"/>
  <c r="C2030" i="18"/>
  <c r="C2029" i="18"/>
  <c r="C2028" i="18"/>
  <c r="C2027" i="18"/>
  <c r="C2026" i="18"/>
  <c r="C2025" i="18"/>
  <c r="C2024" i="18"/>
  <c r="C2023" i="18"/>
  <c r="C2022" i="18"/>
  <c r="C2021" i="18"/>
  <c r="C2020" i="18"/>
  <c r="C2019" i="18"/>
  <c r="C2018" i="18"/>
  <c r="C2017" i="18"/>
  <c r="C2016" i="18"/>
  <c r="C2015" i="18"/>
  <c r="C2014" i="18"/>
  <c r="C2013" i="18"/>
  <c r="C2012" i="18"/>
  <c r="C2011" i="18"/>
  <c r="C2010" i="18"/>
  <c r="C2009" i="18"/>
  <c r="C2008" i="18"/>
  <c r="C2007" i="18"/>
  <c r="C2006" i="18"/>
  <c r="C2005" i="18"/>
  <c r="C2004" i="18"/>
  <c r="C2003" i="18"/>
  <c r="C2002" i="18"/>
  <c r="C2001" i="18"/>
  <c r="C2000" i="18"/>
  <c r="C1999" i="18"/>
  <c r="C1998" i="18"/>
  <c r="C1997" i="18"/>
  <c r="C1996" i="18"/>
  <c r="C1995" i="18"/>
  <c r="C1994" i="18"/>
  <c r="C1993" i="18"/>
  <c r="C1992" i="18"/>
  <c r="C1991" i="18"/>
  <c r="C1990" i="18"/>
  <c r="C1989" i="18"/>
  <c r="C1988" i="18"/>
  <c r="C1987" i="18"/>
  <c r="C1986" i="18"/>
  <c r="C1985" i="18"/>
  <c r="C1984" i="18"/>
  <c r="C1983" i="18"/>
  <c r="C1982" i="18"/>
  <c r="C1981" i="18"/>
  <c r="C1980" i="18"/>
  <c r="C1979" i="18"/>
  <c r="C1978" i="18"/>
  <c r="C1977" i="18"/>
  <c r="C1976" i="18"/>
  <c r="C1975" i="18"/>
  <c r="C1974" i="18"/>
  <c r="C1973" i="18"/>
  <c r="C1972" i="18"/>
  <c r="C1971" i="18"/>
  <c r="C1970" i="18"/>
  <c r="C1969" i="18"/>
  <c r="C1968" i="18"/>
  <c r="C1967" i="18"/>
  <c r="C1966" i="18"/>
  <c r="C1965" i="18"/>
  <c r="C1964" i="18"/>
  <c r="C1963" i="18"/>
  <c r="C1962" i="18"/>
  <c r="C1961" i="18"/>
  <c r="C1960" i="18"/>
  <c r="C1959" i="18"/>
  <c r="C1958" i="18"/>
  <c r="C1957" i="18"/>
  <c r="C1956" i="18"/>
  <c r="C1955" i="18"/>
  <c r="C1954" i="18"/>
  <c r="C1953" i="18"/>
  <c r="C1952" i="18"/>
  <c r="C1951" i="18"/>
  <c r="C1950" i="18"/>
  <c r="C1949" i="18"/>
  <c r="C1948" i="18"/>
  <c r="C1947" i="18"/>
  <c r="C1946" i="18"/>
  <c r="C1945" i="18"/>
  <c r="C1944" i="18"/>
  <c r="C1943" i="18"/>
  <c r="C1942" i="18"/>
  <c r="C1941" i="18"/>
  <c r="C1940" i="18"/>
  <c r="C1939" i="18"/>
  <c r="C1938" i="18"/>
  <c r="C1937" i="18"/>
  <c r="C1936" i="18"/>
  <c r="C1935" i="18"/>
  <c r="C1934" i="18"/>
  <c r="C1933" i="18"/>
  <c r="C1932" i="18"/>
  <c r="C1931" i="18"/>
  <c r="C1930" i="18"/>
  <c r="C1929" i="18"/>
  <c r="C1928" i="18"/>
  <c r="C1927" i="18"/>
  <c r="C1926" i="18"/>
  <c r="C1925" i="18"/>
  <c r="C1924" i="18"/>
  <c r="C1923" i="18"/>
  <c r="C1922" i="18"/>
  <c r="C1921" i="18"/>
  <c r="C1920" i="18"/>
  <c r="C1919" i="18"/>
  <c r="C1918" i="18"/>
  <c r="C1917" i="18"/>
  <c r="C1916" i="18"/>
  <c r="C1915" i="18"/>
  <c r="C1914" i="18"/>
  <c r="C1913" i="18"/>
  <c r="C1912" i="18"/>
  <c r="C1911" i="18"/>
  <c r="C1910" i="18"/>
  <c r="C1909" i="18"/>
  <c r="C1908" i="18"/>
  <c r="C1907" i="18"/>
  <c r="C1906" i="18"/>
  <c r="C1905" i="18"/>
  <c r="C1904" i="18"/>
  <c r="C1903" i="18"/>
  <c r="C1902" i="18"/>
  <c r="C1901" i="18"/>
  <c r="C1900" i="18"/>
  <c r="C1899" i="18"/>
  <c r="C1898" i="18"/>
  <c r="C1897" i="18"/>
  <c r="C1896" i="18"/>
  <c r="C1895" i="18"/>
  <c r="C1894" i="18"/>
  <c r="C1893" i="18"/>
  <c r="C1892" i="18"/>
  <c r="C1891" i="18"/>
  <c r="C1890" i="18"/>
  <c r="C1889" i="18"/>
  <c r="C1888" i="18"/>
  <c r="C1887" i="18"/>
  <c r="C1886" i="18"/>
  <c r="C1885" i="18"/>
  <c r="C1884" i="18"/>
  <c r="C1883" i="18"/>
  <c r="C1882" i="18"/>
  <c r="C1881" i="18"/>
  <c r="C1880" i="18"/>
  <c r="C1879" i="18"/>
  <c r="C1878" i="18"/>
  <c r="C1877" i="18"/>
  <c r="C1876" i="18"/>
  <c r="C1875" i="18"/>
  <c r="C1874" i="18"/>
  <c r="C1873" i="18"/>
  <c r="C1872" i="18"/>
  <c r="C1871" i="18"/>
  <c r="C1870" i="18"/>
  <c r="C1869" i="18"/>
  <c r="C1868" i="18"/>
  <c r="C1867" i="18"/>
  <c r="C1866" i="18"/>
  <c r="C1865" i="18"/>
  <c r="C1864" i="18"/>
  <c r="C1863" i="18"/>
  <c r="C1862" i="18"/>
  <c r="C1861" i="18"/>
  <c r="C1860" i="18"/>
  <c r="C1859" i="18"/>
  <c r="C1858" i="18"/>
  <c r="C1857" i="18"/>
  <c r="C1856" i="18"/>
  <c r="C1855" i="18"/>
  <c r="C1854" i="18"/>
  <c r="C1853" i="18"/>
  <c r="C1852" i="18"/>
  <c r="C1851" i="18"/>
  <c r="C1850" i="18"/>
  <c r="C1849" i="18"/>
  <c r="C1848" i="18"/>
  <c r="C1847" i="18"/>
  <c r="C1846" i="18"/>
  <c r="C1845" i="18"/>
  <c r="C1844" i="18"/>
  <c r="C1843" i="18"/>
  <c r="C1842" i="18"/>
  <c r="C1841" i="18"/>
  <c r="C1840" i="18"/>
  <c r="C1839" i="18"/>
  <c r="C1838" i="18"/>
  <c r="C1837" i="18"/>
  <c r="C1836" i="18"/>
  <c r="C1835" i="18"/>
  <c r="C1834" i="18"/>
  <c r="C1833" i="18"/>
  <c r="C1832" i="18"/>
  <c r="C1831" i="18"/>
  <c r="C1830" i="18"/>
  <c r="C1829" i="18"/>
  <c r="C1828" i="18"/>
  <c r="C1827" i="18"/>
  <c r="C1826" i="18"/>
  <c r="C1825" i="18"/>
  <c r="C1824" i="18"/>
  <c r="C1823" i="18"/>
  <c r="C1822" i="18"/>
  <c r="C1821" i="18"/>
  <c r="C1820" i="18"/>
  <c r="C1819" i="18"/>
  <c r="C1818" i="18"/>
  <c r="C1817" i="18"/>
  <c r="C1816" i="18"/>
  <c r="C1815" i="18"/>
  <c r="C1814" i="18"/>
  <c r="C1813" i="18"/>
  <c r="C1812" i="18"/>
  <c r="C1811" i="18"/>
  <c r="C1810" i="18"/>
  <c r="C1809" i="18"/>
  <c r="C1808" i="18"/>
  <c r="C1807" i="18"/>
  <c r="C1806" i="18"/>
  <c r="C1805" i="18"/>
  <c r="C1804" i="18"/>
  <c r="C1803" i="18"/>
  <c r="C1802" i="18"/>
  <c r="C1801" i="18"/>
  <c r="C1800" i="18"/>
  <c r="C1799" i="18"/>
  <c r="C1798" i="18"/>
  <c r="C1797" i="18"/>
  <c r="C1796" i="18"/>
  <c r="C1795" i="18"/>
  <c r="C1794" i="18"/>
  <c r="C1793" i="18"/>
  <c r="C1792" i="18"/>
  <c r="C1791" i="18"/>
  <c r="C1790" i="18"/>
  <c r="C1789" i="18"/>
  <c r="C1788" i="18"/>
  <c r="C1787" i="18"/>
  <c r="C1786" i="18"/>
  <c r="C1785" i="18"/>
  <c r="C1784" i="18"/>
  <c r="C1783" i="18"/>
  <c r="C1782" i="18"/>
  <c r="C1781" i="18"/>
  <c r="C1780" i="18"/>
  <c r="C1779" i="18"/>
  <c r="C1778" i="18"/>
  <c r="C1777" i="18"/>
  <c r="C1776" i="18"/>
  <c r="C1775" i="18"/>
  <c r="C1774" i="18"/>
  <c r="C1773" i="18"/>
  <c r="C1772" i="18"/>
  <c r="C1771" i="18"/>
  <c r="C1770" i="18"/>
  <c r="C1769" i="18"/>
  <c r="C1768" i="18"/>
  <c r="C1767" i="18"/>
  <c r="C1766" i="18"/>
  <c r="C1765" i="18"/>
  <c r="C1764" i="18"/>
  <c r="C1763" i="18"/>
  <c r="C1762" i="18"/>
  <c r="C1761" i="18"/>
  <c r="C1760" i="18"/>
  <c r="C1759" i="18"/>
  <c r="C1758" i="18"/>
  <c r="C1757" i="18"/>
  <c r="C1756" i="18"/>
  <c r="C1755" i="18"/>
  <c r="C1754" i="18"/>
  <c r="C1753" i="18"/>
  <c r="C1752" i="18"/>
  <c r="C1751" i="18"/>
  <c r="C1750" i="18"/>
  <c r="C1749" i="18"/>
  <c r="C1748" i="18"/>
  <c r="C1747" i="18"/>
  <c r="C1746" i="18"/>
  <c r="C1745" i="18"/>
  <c r="C1744" i="18"/>
  <c r="C1743" i="18"/>
  <c r="C1742" i="18"/>
  <c r="C1741" i="18"/>
  <c r="C1740" i="18"/>
  <c r="C1739" i="18"/>
  <c r="C1738" i="18"/>
  <c r="C1737" i="18"/>
  <c r="C1736" i="18"/>
  <c r="C1735" i="18"/>
  <c r="C1734" i="18"/>
  <c r="C1733" i="18"/>
  <c r="C1732" i="18"/>
  <c r="C1731" i="18"/>
  <c r="C1730" i="18"/>
  <c r="C1729" i="18"/>
  <c r="C1728" i="18"/>
  <c r="C1727" i="18"/>
  <c r="C1726" i="18"/>
  <c r="C1725" i="18"/>
  <c r="C1724" i="18"/>
  <c r="C1723" i="18"/>
  <c r="C1722" i="18"/>
  <c r="C1721" i="18"/>
  <c r="C1720" i="18"/>
  <c r="C1719" i="18"/>
  <c r="C1718" i="18"/>
  <c r="C1717" i="18"/>
  <c r="C1716" i="18"/>
  <c r="C1715" i="18"/>
  <c r="C1714" i="18"/>
  <c r="C1713" i="18"/>
  <c r="C1712" i="18"/>
  <c r="C1711" i="18"/>
  <c r="C1710" i="18"/>
  <c r="C1709" i="18"/>
  <c r="C1708" i="18"/>
  <c r="C1707" i="18"/>
  <c r="C1706" i="18"/>
  <c r="C1705" i="18"/>
  <c r="C1704" i="18"/>
  <c r="C1703" i="18"/>
  <c r="C1702" i="18"/>
  <c r="C1701" i="18"/>
  <c r="C1700" i="18"/>
  <c r="C1699" i="18"/>
  <c r="C1698" i="18"/>
  <c r="C1697" i="18"/>
  <c r="C1696" i="18"/>
  <c r="C1695" i="18"/>
  <c r="C1694" i="18"/>
  <c r="C1693" i="18"/>
  <c r="C1692" i="18"/>
  <c r="C1691" i="18"/>
  <c r="C1690" i="18"/>
  <c r="C1689" i="18"/>
  <c r="C1688" i="18"/>
  <c r="C1687" i="18"/>
  <c r="C1686" i="18"/>
  <c r="C1685" i="18"/>
  <c r="C1684" i="18"/>
  <c r="C1683" i="18"/>
  <c r="C1682" i="18"/>
  <c r="C1681" i="18"/>
  <c r="C1680" i="18"/>
  <c r="C1679" i="18"/>
  <c r="C1678" i="18"/>
  <c r="C1677" i="18"/>
  <c r="C1676" i="18"/>
  <c r="C1675" i="18"/>
  <c r="C1674" i="18"/>
  <c r="C1673" i="18"/>
  <c r="C1672" i="18"/>
  <c r="C1671" i="18"/>
  <c r="C1670" i="18"/>
  <c r="C1669" i="18"/>
  <c r="C1668" i="18"/>
  <c r="C1667" i="18"/>
  <c r="C1666" i="18"/>
  <c r="C1665" i="18"/>
  <c r="C1664" i="18"/>
  <c r="C1663" i="18"/>
  <c r="C1662" i="18"/>
  <c r="C1661" i="18"/>
  <c r="C1660" i="18"/>
  <c r="C1659" i="18"/>
  <c r="C1658" i="18"/>
  <c r="C1657" i="18"/>
  <c r="C1656" i="18"/>
  <c r="C1655" i="18"/>
  <c r="C1654" i="18"/>
  <c r="C1653" i="18"/>
  <c r="C1652" i="18"/>
  <c r="C1651" i="18"/>
  <c r="C1650" i="18"/>
  <c r="C1649" i="18"/>
  <c r="C1648" i="18"/>
  <c r="C1647" i="18"/>
  <c r="C1646" i="18"/>
  <c r="C1645" i="18"/>
  <c r="C1644" i="18"/>
  <c r="C1643" i="18"/>
  <c r="C1642" i="18"/>
  <c r="C1641" i="18"/>
  <c r="C1640" i="18"/>
  <c r="C1639" i="18"/>
  <c r="C1638" i="18"/>
  <c r="C1637" i="18"/>
  <c r="C1636" i="18"/>
  <c r="C1635" i="18"/>
  <c r="C1634" i="18"/>
  <c r="C1633" i="18"/>
  <c r="C1632" i="18"/>
  <c r="C1631" i="18"/>
  <c r="C1630" i="18"/>
  <c r="C1629" i="18"/>
  <c r="C1628" i="18"/>
  <c r="C1627" i="18"/>
  <c r="C1626" i="18"/>
  <c r="C1625" i="18"/>
  <c r="C1624" i="18"/>
  <c r="C1623" i="18"/>
  <c r="C1622" i="18"/>
  <c r="C1621" i="18"/>
  <c r="C1620" i="18"/>
  <c r="C1619" i="18"/>
  <c r="C1618" i="18"/>
  <c r="C1617" i="18"/>
  <c r="C1616" i="18"/>
  <c r="C1615" i="18"/>
  <c r="C1614" i="18"/>
  <c r="C1613" i="18"/>
  <c r="C1612" i="18"/>
  <c r="C1611" i="18"/>
  <c r="C1610" i="18"/>
  <c r="C1609" i="18"/>
  <c r="C1608" i="18"/>
  <c r="C1607" i="18"/>
  <c r="C1606" i="18"/>
  <c r="C1605" i="18"/>
  <c r="C1604" i="18"/>
  <c r="C1603" i="18"/>
  <c r="C1602" i="18"/>
  <c r="C1601" i="18"/>
  <c r="C1600" i="18"/>
  <c r="C1599" i="18"/>
  <c r="C1598" i="18"/>
  <c r="C1597" i="18"/>
  <c r="C1596" i="18"/>
  <c r="C1595" i="18"/>
  <c r="C1594" i="18"/>
  <c r="C1593" i="18"/>
  <c r="C1592" i="18"/>
  <c r="C1591" i="18"/>
  <c r="C1590" i="18"/>
  <c r="C1589" i="18"/>
  <c r="C1588" i="18"/>
  <c r="C1587" i="18"/>
  <c r="C1586" i="18"/>
  <c r="C1585" i="18"/>
  <c r="C1584" i="18"/>
  <c r="C1583" i="18"/>
  <c r="C1582" i="18"/>
  <c r="C1581" i="18"/>
  <c r="C1580" i="18"/>
  <c r="C1579" i="18"/>
  <c r="C1578" i="18"/>
  <c r="C1577" i="18"/>
  <c r="C1576" i="18"/>
  <c r="C1575" i="18"/>
  <c r="C1574" i="18"/>
  <c r="C1573" i="18"/>
  <c r="C1572" i="18"/>
  <c r="C1571" i="18"/>
  <c r="C1570" i="18"/>
  <c r="C1569" i="18"/>
  <c r="C1568" i="18"/>
  <c r="C1567" i="18"/>
  <c r="C1566" i="18"/>
  <c r="C1565" i="18"/>
  <c r="C1564" i="18"/>
  <c r="C1563" i="18"/>
  <c r="C1562" i="18"/>
  <c r="C1561" i="18"/>
  <c r="C1560" i="18"/>
  <c r="C1559" i="18"/>
  <c r="C1558" i="18"/>
  <c r="C1557" i="18"/>
  <c r="C1556" i="18"/>
  <c r="C1555" i="18"/>
  <c r="C1554" i="18"/>
  <c r="C1553" i="18"/>
  <c r="C1552" i="18"/>
  <c r="C1551" i="18"/>
  <c r="C1550" i="18"/>
  <c r="C1549" i="18"/>
  <c r="C1548" i="18"/>
  <c r="C1547" i="18"/>
  <c r="C1546" i="18"/>
  <c r="C1545" i="18"/>
  <c r="C1544" i="18"/>
  <c r="C1543" i="18"/>
  <c r="C1542" i="18"/>
  <c r="C1541" i="18"/>
  <c r="C1540" i="18"/>
  <c r="C1539" i="18"/>
  <c r="C1538" i="18"/>
  <c r="C1537" i="18"/>
  <c r="C1536" i="18"/>
  <c r="C1535" i="18"/>
  <c r="C1534" i="18"/>
  <c r="C1533" i="18"/>
  <c r="C1532" i="18"/>
  <c r="C1531" i="18"/>
  <c r="C1530" i="18"/>
  <c r="C1529" i="18"/>
  <c r="C1528" i="18"/>
  <c r="C1527" i="18"/>
  <c r="C1526" i="18"/>
  <c r="C1525" i="18"/>
  <c r="C1524" i="18"/>
  <c r="C1523" i="18"/>
  <c r="C1522" i="18"/>
  <c r="C1521" i="18"/>
  <c r="C1520" i="18"/>
  <c r="C1519" i="18"/>
  <c r="C1518" i="18"/>
  <c r="C1517" i="18"/>
  <c r="C1516" i="18"/>
  <c r="C1515" i="18"/>
  <c r="C1514" i="18"/>
  <c r="C1513" i="18"/>
  <c r="C1512" i="18"/>
  <c r="C1511" i="18"/>
  <c r="C1510" i="18"/>
  <c r="C1509" i="18"/>
  <c r="C1508" i="18"/>
  <c r="C1507" i="18"/>
  <c r="C1506" i="18"/>
  <c r="C1505" i="18"/>
  <c r="C1504" i="18"/>
  <c r="C1503" i="18"/>
  <c r="C1502" i="18"/>
  <c r="C1501" i="18"/>
  <c r="C1500" i="18"/>
  <c r="C1499" i="18"/>
  <c r="C1498" i="18"/>
  <c r="C1497" i="18"/>
  <c r="C1496" i="18"/>
  <c r="C1495" i="18"/>
  <c r="C1494" i="18"/>
  <c r="C1493" i="18"/>
  <c r="C1492" i="18"/>
  <c r="C1491" i="18"/>
  <c r="C1490" i="18"/>
  <c r="C1489" i="18"/>
  <c r="C1488" i="18"/>
  <c r="C1487" i="18"/>
  <c r="C1486" i="18"/>
  <c r="C1485" i="18"/>
  <c r="C1484" i="18"/>
  <c r="C1483" i="18"/>
  <c r="C1482" i="18"/>
  <c r="C1481" i="18"/>
  <c r="C1480" i="18"/>
  <c r="C1479" i="18"/>
  <c r="C1478" i="18"/>
  <c r="C1477" i="18"/>
  <c r="C1476" i="18"/>
  <c r="C1475" i="18"/>
  <c r="C1474" i="18"/>
  <c r="C1473" i="18"/>
  <c r="C1472" i="18"/>
  <c r="C1471" i="18"/>
  <c r="C1470" i="18"/>
  <c r="C1469" i="18"/>
  <c r="C1468" i="18"/>
  <c r="C1467" i="18"/>
  <c r="C1466" i="18"/>
  <c r="C1465" i="18"/>
  <c r="C1464" i="18"/>
  <c r="C1463" i="18"/>
  <c r="C1462" i="18"/>
  <c r="C1461" i="18"/>
  <c r="C1460" i="18"/>
  <c r="C1459" i="18"/>
  <c r="C1458" i="18"/>
  <c r="C1457" i="18"/>
  <c r="C1456" i="18"/>
  <c r="C1455" i="18"/>
  <c r="C1454" i="18"/>
  <c r="C1453" i="18"/>
  <c r="C1452" i="18"/>
  <c r="C1451" i="18"/>
  <c r="C1450" i="18"/>
  <c r="C1449" i="18"/>
  <c r="C1448" i="18"/>
  <c r="C1447" i="18"/>
  <c r="C1446" i="18"/>
  <c r="C1445" i="18"/>
  <c r="C1444" i="18"/>
  <c r="C1443" i="18"/>
  <c r="C1442" i="18"/>
  <c r="C1441" i="18"/>
  <c r="C1440" i="18"/>
  <c r="C1439" i="18"/>
  <c r="C1438" i="18"/>
  <c r="C1437" i="18"/>
  <c r="C1436" i="18"/>
  <c r="C1435" i="18"/>
  <c r="C1434" i="18"/>
  <c r="C1433" i="18"/>
  <c r="C1432" i="18"/>
  <c r="C1431" i="18"/>
  <c r="C1430" i="18"/>
  <c r="C1429" i="18"/>
  <c r="C1428" i="18"/>
  <c r="C1427" i="18"/>
  <c r="C1426" i="18"/>
  <c r="C1425" i="18"/>
  <c r="C1424" i="18"/>
  <c r="C1423" i="18"/>
  <c r="C1422" i="18"/>
  <c r="C1421" i="18"/>
  <c r="C1420" i="18"/>
  <c r="C1419" i="18"/>
  <c r="C1418" i="18"/>
  <c r="C1417" i="18"/>
  <c r="C1416" i="18"/>
  <c r="C1415" i="18"/>
  <c r="C1414" i="18"/>
  <c r="C1413" i="18"/>
  <c r="C1412" i="18"/>
  <c r="C1411" i="18"/>
  <c r="C1410" i="18"/>
  <c r="C1409" i="18"/>
  <c r="C1408" i="18"/>
  <c r="C1407" i="18"/>
  <c r="C1406" i="18"/>
  <c r="C1405" i="18"/>
  <c r="C1404" i="18"/>
  <c r="C1403" i="18"/>
  <c r="C1402" i="18"/>
  <c r="C1401" i="18"/>
  <c r="C1400" i="18"/>
  <c r="C1399" i="18"/>
  <c r="C1398" i="18"/>
  <c r="C1397" i="18"/>
  <c r="C1396" i="18"/>
  <c r="C1395" i="18"/>
  <c r="C1394" i="18"/>
  <c r="C1393" i="18"/>
  <c r="C1392" i="18"/>
  <c r="C1391" i="18"/>
  <c r="C1390" i="18"/>
  <c r="C1389" i="18"/>
  <c r="C1388" i="18"/>
  <c r="C1387" i="18"/>
  <c r="C1386" i="18"/>
  <c r="C1385" i="18"/>
  <c r="C1384" i="18"/>
  <c r="C1383" i="18"/>
  <c r="C1382" i="18"/>
  <c r="C1381" i="18"/>
  <c r="C1380" i="18"/>
  <c r="C1379" i="18"/>
  <c r="C1378" i="18"/>
  <c r="C1377" i="18"/>
  <c r="C1376" i="18"/>
  <c r="C1375" i="18"/>
  <c r="C1374" i="18"/>
  <c r="C1373" i="18"/>
  <c r="C1372" i="18"/>
  <c r="C1371" i="18"/>
  <c r="C1370" i="18"/>
  <c r="C1369" i="18"/>
  <c r="C1368" i="18"/>
  <c r="C1367" i="18"/>
  <c r="C1366" i="18"/>
  <c r="C1365" i="18"/>
  <c r="C1364" i="18"/>
  <c r="C1363" i="18"/>
  <c r="C1362" i="18"/>
  <c r="C1361" i="18"/>
  <c r="C1360" i="18"/>
  <c r="C1359" i="18"/>
  <c r="C1358" i="18"/>
  <c r="C1357" i="18"/>
  <c r="C1356" i="18"/>
  <c r="C1355" i="18"/>
  <c r="C1354" i="18"/>
  <c r="C1353" i="18"/>
  <c r="C1352" i="18"/>
  <c r="C1351" i="18"/>
  <c r="C1350" i="18"/>
  <c r="C1349" i="18"/>
  <c r="C1348" i="18"/>
  <c r="C1347" i="18"/>
  <c r="C1346" i="18"/>
  <c r="C1345" i="18"/>
  <c r="C1344" i="18"/>
  <c r="C1343" i="18"/>
  <c r="C1342" i="18"/>
  <c r="C1341" i="18"/>
  <c r="C1340" i="18"/>
  <c r="C1339" i="18"/>
  <c r="C1338" i="18"/>
  <c r="C1337" i="18"/>
  <c r="C1336" i="18"/>
  <c r="C1335" i="18"/>
  <c r="C1334" i="18"/>
  <c r="C1333" i="18"/>
  <c r="C1332" i="18"/>
  <c r="C1331" i="18"/>
  <c r="C1330" i="18"/>
  <c r="C1329" i="18"/>
  <c r="C1328" i="18"/>
  <c r="C1327" i="18"/>
  <c r="C1326" i="18"/>
  <c r="C1325" i="18"/>
  <c r="C1324" i="18"/>
  <c r="C1323" i="18"/>
  <c r="C1322" i="18"/>
  <c r="C1321" i="18"/>
  <c r="C1320" i="18"/>
  <c r="C1319" i="18"/>
  <c r="C1318" i="18"/>
  <c r="C1317" i="18"/>
  <c r="C1316" i="18"/>
  <c r="C1315" i="18"/>
  <c r="C1314" i="18"/>
  <c r="C1313" i="18"/>
  <c r="C1312" i="18"/>
  <c r="C1311" i="18"/>
  <c r="C1310" i="18"/>
  <c r="C1309" i="18"/>
  <c r="C1308" i="18"/>
  <c r="C1307" i="18"/>
  <c r="C1306" i="18"/>
  <c r="C1305" i="18"/>
  <c r="C1304" i="18"/>
  <c r="C1303" i="18"/>
  <c r="C1302" i="18"/>
  <c r="C1301" i="18"/>
  <c r="C1300" i="18"/>
  <c r="C1299" i="18"/>
  <c r="C1298" i="18"/>
  <c r="C1297" i="18"/>
  <c r="C1296" i="18"/>
  <c r="C1295" i="18"/>
  <c r="C1294" i="18"/>
  <c r="C1293" i="18"/>
  <c r="C1292" i="18"/>
  <c r="C1291" i="18"/>
  <c r="C1290" i="18"/>
  <c r="C1289" i="18"/>
  <c r="C1288" i="18"/>
  <c r="C1287" i="18"/>
  <c r="C1286" i="18"/>
  <c r="C1285" i="18"/>
  <c r="C1284" i="18"/>
  <c r="C1283" i="18"/>
  <c r="C1282" i="18"/>
  <c r="C1281" i="18"/>
  <c r="C1280" i="18"/>
  <c r="C1279" i="18"/>
  <c r="C1278" i="18"/>
  <c r="C1277" i="18"/>
  <c r="C1276" i="18"/>
  <c r="C1275" i="18"/>
  <c r="C1274" i="18"/>
  <c r="C1273" i="18"/>
  <c r="C1272" i="18"/>
  <c r="C1271" i="18"/>
  <c r="C1270" i="18"/>
  <c r="C1269" i="18"/>
  <c r="C1268" i="18"/>
  <c r="C1267" i="18"/>
  <c r="C1266" i="18"/>
  <c r="C1265" i="18"/>
  <c r="C1264" i="18"/>
  <c r="C1263" i="18"/>
  <c r="C1262" i="18"/>
  <c r="C1261" i="18"/>
  <c r="C1260" i="18"/>
  <c r="C1259" i="18"/>
  <c r="C1258" i="18"/>
  <c r="C1257" i="18"/>
  <c r="C1256" i="18"/>
  <c r="C1255" i="18"/>
  <c r="C1254" i="18"/>
  <c r="C1253" i="18"/>
  <c r="C1252" i="18"/>
  <c r="C1251" i="18"/>
  <c r="C1250" i="18"/>
  <c r="C1249" i="18"/>
  <c r="C1248" i="18"/>
  <c r="C1247" i="18"/>
  <c r="C1246" i="18"/>
  <c r="C1245" i="18"/>
  <c r="C1244" i="18"/>
  <c r="C1243" i="18"/>
  <c r="C1242" i="18"/>
  <c r="C1241" i="18"/>
  <c r="C1240" i="18"/>
  <c r="C1239" i="18"/>
  <c r="C1238" i="18"/>
  <c r="C1237" i="18"/>
  <c r="C1236" i="18"/>
  <c r="C1235" i="18"/>
  <c r="C1234" i="18"/>
  <c r="C1233" i="18"/>
  <c r="C1232" i="18"/>
  <c r="C1231" i="18"/>
  <c r="C1230" i="18"/>
  <c r="C1229" i="18"/>
  <c r="C1228" i="18"/>
  <c r="C1227" i="18"/>
  <c r="C1226" i="18"/>
  <c r="C1225" i="18"/>
  <c r="C1224" i="18"/>
  <c r="C1223" i="18"/>
  <c r="C1222" i="18"/>
  <c r="C1221" i="18"/>
  <c r="C1220" i="18"/>
  <c r="C1219" i="18"/>
  <c r="C1218" i="18"/>
  <c r="C1217" i="18"/>
  <c r="C1216" i="18"/>
  <c r="C1215" i="18"/>
  <c r="C1214" i="18"/>
  <c r="C1213" i="18"/>
  <c r="C1212" i="18"/>
  <c r="C1211" i="18"/>
  <c r="C1210" i="18"/>
  <c r="C1209" i="18"/>
  <c r="C1208" i="18"/>
  <c r="C1207" i="18"/>
  <c r="C1206" i="18"/>
  <c r="C1205" i="18"/>
  <c r="C1204" i="18"/>
  <c r="C1203" i="18"/>
  <c r="C1202" i="18"/>
  <c r="C1201" i="18"/>
  <c r="C1200" i="18"/>
  <c r="C1199" i="18"/>
  <c r="C1198" i="18"/>
  <c r="C1197" i="18"/>
  <c r="C1196" i="18"/>
  <c r="C1195" i="18"/>
  <c r="C1194" i="18"/>
  <c r="C1193" i="18"/>
  <c r="C1192" i="18"/>
  <c r="C1191" i="18"/>
  <c r="C1190" i="18"/>
  <c r="C1189" i="18"/>
  <c r="C1188" i="18"/>
  <c r="C1187" i="18"/>
  <c r="C1186" i="18"/>
  <c r="C1185" i="18"/>
  <c r="C1184" i="18"/>
  <c r="C1183" i="18"/>
  <c r="C1182" i="18"/>
  <c r="C1181" i="18"/>
  <c r="C1180" i="18"/>
  <c r="C1179" i="18"/>
  <c r="C1178" i="18"/>
  <c r="C1177" i="18"/>
  <c r="C1176" i="18"/>
  <c r="C1175" i="18"/>
  <c r="C1174" i="18"/>
  <c r="C1173" i="18"/>
  <c r="C1172" i="18"/>
  <c r="C1171" i="18"/>
  <c r="C1170" i="18"/>
  <c r="C1169" i="18"/>
  <c r="C1168" i="18"/>
  <c r="C1167" i="18"/>
  <c r="C1166" i="18"/>
  <c r="C1165" i="18"/>
  <c r="C1164" i="18"/>
  <c r="C1163" i="18"/>
  <c r="C1162" i="18"/>
  <c r="C1161" i="18"/>
  <c r="C1160" i="18"/>
  <c r="C1159" i="18"/>
  <c r="C1158" i="18"/>
  <c r="C1157" i="18"/>
  <c r="C1156" i="18"/>
  <c r="C1155" i="18"/>
  <c r="C1154" i="18"/>
  <c r="C1153" i="18"/>
  <c r="C1152" i="18"/>
  <c r="C1151" i="18"/>
  <c r="C1150" i="18"/>
  <c r="C1149" i="18"/>
  <c r="C1148" i="18"/>
  <c r="C1147" i="18"/>
  <c r="C1146" i="18"/>
  <c r="C1145" i="18"/>
  <c r="C1144" i="18"/>
  <c r="C1143" i="18"/>
  <c r="C1142" i="18"/>
  <c r="C1141" i="18"/>
  <c r="C1140" i="18"/>
  <c r="C1139" i="18"/>
  <c r="C1138" i="18"/>
  <c r="C1137" i="18"/>
  <c r="C1136" i="18"/>
  <c r="C1135" i="18"/>
  <c r="C1134" i="18"/>
  <c r="C1133" i="18"/>
  <c r="C1132" i="18"/>
  <c r="C1131" i="18"/>
  <c r="C1130" i="18"/>
  <c r="C1129" i="18"/>
  <c r="C1128" i="18"/>
  <c r="C1127" i="18"/>
  <c r="C1126" i="18"/>
  <c r="C1125" i="18"/>
  <c r="C1124" i="18"/>
  <c r="C1123" i="18"/>
  <c r="C1122" i="18"/>
  <c r="C1121" i="18"/>
  <c r="C1120" i="18"/>
  <c r="C1119" i="18"/>
  <c r="C1118" i="18"/>
  <c r="C1117" i="18"/>
  <c r="C1116" i="18"/>
  <c r="C1115" i="18"/>
  <c r="C1114" i="18"/>
  <c r="C1113" i="18"/>
  <c r="C1112" i="18"/>
  <c r="C1111" i="18"/>
  <c r="C1110" i="18"/>
  <c r="C1109" i="18"/>
  <c r="C1108" i="18"/>
  <c r="C1107" i="18"/>
  <c r="C1106" i="18"/>
  <c r="C1105" i="18"/>
  <c r="C1104" i="18"/>
  <c r="C1103" i="18"/>
  <c r="C1102" i="18"/>
  <c r="C1101" i="18"/>
  <c r="C1100" i="18"/>
  <c r="C1099" i="18"/>
  <c r="C1098" i="18"/>
  <c r="C1097" i="18"/>
  <c r="C1096" i="18"/>
  <c r="C1095" i="18"/>
  <c r="C1094" i="18"/>
  <c r="C1093" i="18"/>
  <c r="C1092" i="18"/>
  <c r="C1091" i="18"/>
  <c r="C1090" i="18"/>
  <c r="C1089" i="18"/>
  <c r="C1088" i="18"/>
  <c r="C1087" i="18"/>
  <c r="C1086" i="18"/>
  <c r="C1085" i="18"/>
  <c r="C1084" i="18"/>
  <c r="C1083" i="18"/>
  <c r="C1082" i="18"/>
  <c r="C1081" i="18"/>
  <c r="C1080" i="18"/>
  <c r="C1079" i="18"/>
  <c r="C1078" i="18"/>
  <c r="C1077" i="18"/>
  <c r="C1076" i="18"/>
  <c r="C1075" i="18"/>
  <c r="C1074" i="18"/>
  <c r="C1073" i="18"/>
  <c r="C1072" i="18"/>
  <c r="C1071" i="18"/>
  <c r="C1070" i="18"/>
  <c r="C1069" i="18"/>
  <c r="C1068" i="18"/>
  <c r="C1067" i="18"/>
  <c r="C1066" i="18"/>
  <c r="C1065" i="18"/>
  <c r="C1064" i="18"/>
  <c r="C1063" i="18"/>
  <c r="C1062" i="18"/>
  <c r="C1061" i="18"/>
  <c r="C1060" i="18"/>
  <c r="C1059" i="18"/>
  <c r="C1058" i="18"/>
  <c r="C1057" i="18"/>
  <c r="C1056" i="18"/>
  <c r="C1055" i="18"/>
  <c r="C1054" i="18"/>
  <c r="C1053" i="18"/>
  <c r="C1052" i="18"/>
  <c r="C1051" i="18"/>
  <c r="C1050" i="18"/>
  <c r="C1049" i="18"/>
  <c r="C1048" i="18"/>
  <c r="C1047" i="18"/>
  <c r="C1046" i="18"/>
  <c r="C1045" i="18"/>
  <c r="C1044" i="18"/>
  <c r="C1043" i="18"/>
  <c r="C1042" i="18"/>
  <c r="C1041" i="18"/>
  <c r="C1040" i="18"/>
  <c r="C1039" i="18"/>
  <c r="C1038" i="18"/>
  <c r="C1037" i="18"/>
  <c r="C1036" i="18"/>
  <c r="C1035" i="18"/>
  <c r="C1034" i="18"/>
  <c r="C1033" i="18"/>
  <c r="C1032" i="18"/>
  <c r="C1031" i="18"/>
  <c r="C1030" i="18"/>
  <c r="C1029" i="18"/>
  <c r="C1028" i="18"/>
  <c r="C1027" i="18"/>
  <c r="C1026" i="18"/>
  <c r="C1025" i="18"/>
  <c r="C1024" i="18"/>
  <c r="C1023" i="18"/>
  <c r="C1022" i="18"/>
  <c r="C1021" i="18"/>
  <c r="C1020" i="18"/>
  <c r="C1019" i="18"/>
  <c r="C1018" i="18"/>
  <c r="C1017" i="18"/>
  <c r="C1016" i="18"/>
  <c r="C1015" i="18"/>
  <c r="C1014" i="18"/>
  <c r="C1013" i="18"/>
  <c r="C1012" i="18"/>
  <c r="C1011" i="18"/>
  <c r="C1010" i="18"/>
  <c r="C1009" i="18"/>
  <c r="C1008" i="18"/>
  <c r="C1007" i="18"/>
  <c r="C1006" i="18"/>
  <c r="C1005" i="18"/>
  <c r="C1004" i="18"/>
  <c r="C1003" i="18"/>
  <c r="C1002" i="18"/>
  <c r="C1001" i="18"/>
  <c r="C1000" i="18"/>
  <c r="C999" i="18"/>
  <c r="C998" i="18"/>
  <c r="C997" i="18"/>
  <c r="C996" i="18"/>
  <c r="C995" i="18"/>
  <c r="C994" i="18"/>
  <c r="C993" i="18"/>
  <c r="C992" i="18"/>
  <c r="C991" i="18"/>
  <c r="C990" i="18"/>
  <c r="C989" i="18"/>
  <c r="C988" i="18"/>
  <c r="C987" i="18"/>
  <c r="C986" i="18"/>
  <c r="C985" i="18"/>
  <c r="C984" i="18"/>
  <c r="C983" i="18"/>
  <c r="C982" i="18"/>
  <c r="C981" i="18"/>
  <c r="C980" i="18"/>
  <c r="C979" i="18"/>
  <c r="C978" i="18"/>
  <c r="C977" i="18"/>
  <c r="C976" i="18"/>
  <c r="C975" i="18"/>
  <c r="C974" i="18"/>
  <c r="C973" i="18"/>
  <c r="C972" i="18"/>
  <c r="C971" i="18"/>
  <c r="C970" i="18"/>
  <c r="C969" i="18"/>
  <c r="C968" i="18"/>
  <c r="C967" i="18"/>
  <c r="C966" i="18"/>
  <c r="C965" i="18"/>
  <c r="C964" i="18"/>
  <c r="C963" i="18"/>
  <c r="C962" i="18"/>
  <c r="C961" i="18"/>
  <c r="C960" i="18"/>
  <c r="C959" i="18"/>
  <c r="C958" i="18"/>
  <c r="C957" i="18"/>
  <c r="C956" i="18"/>
  <c r="C955" i="18"/>
  <c r="C954" i="18"/>
  <c r="C953" i="18"/>
  <c r="C952" i="18"/>
  <c r="C951" i="18"/>
  <c r="C950" i="18"/>
  <c r="C949" i="18"/>
  <c r="C948" i="18"/>
  <c r="C947" i="18"/>
  <c r="C946" i="18"/>
  <c r="C945" i="18"/>
  <c r="C944" i="18"/>
  <c r="C943" i="18"/>
  <c r="C942" i="18"/>
  <c r="C941" i="18"/>
  <c r="C940" i="18"/>
  <c r="C939" i="18"/>
  <c r="C938" i="18"/>
  <c r="C937" i="18"/>
  <c r="C936" i="18"/>
  <c r="C935" i="18"/>
  <c r="C934" i="18"/>
  <c r="C933" i="18"/>
  <c r="C932" i="18"/>
  <c r="C931" i="18"/>
  <c r="C930" i="18"/>
  <c r="C929" i="18"/>
  <c r="C928" i="18"/>
  <c r="C927" i="18"/>
  <c r="C926" i="18"/>
  <c r="C925" i="18"/>
  <c r="C924" i="18"/>
  <c r="C923" i="18"/>
  <c r="C922" i="18"/>
  <c r="C921" i="18"/>
  <c r="C920" i="18"/>
  <c r="C919" i="18"/>
  <c r="C918" i="18"/>
  <c r="C917" i="18"/>
  <c r="C916" i="18"/>
  <c r="C915" i="18"/>
  <c r="C914" i="18"/>
  <c r="C913" i="18"/>
  <c r="C912" i="18"/>
  <c r="C911" i="18"/>
  <c r="C910" i="18"/>
  <c r="C909" i="18"/>
  <c r="C908" i="18"/>
  <c r="C907" i="18"/>
  <c r="C906" i="18"/>
  <c r="C905" i="18"/>
  <c r="C904" i="18"/>
  <c r="C903" i="18"/>
  <c r="C902" i="18"/>
  <c r="C901" i="18"/>
  <c r="C900" i="18"/>
  <c r="C899" i="18"/>
  <c r="C898" i="18"/>
  <c r="C897" i="18"/>
  <c r="C896" i="18"/>
  <c r="C895" i="18"/>
  <c r="C894" i="18"/>
  <c r="C893" i="18"/>
  <c r="C892" i="18"/>
  <c r="C891" i="18"/>
  <c r="C890" i="18"/>
  <c r="C889" i="18"/>
  <c r="C888" i="18"/>
  <c r="C887" i="18"/>
  <c r="C886" i="18"/>
  <c r="C885" i="18"/>
  <c r="C884" i="18"/>
  <c r="C883" i="18"/>
  <c r="C882" i="18"/>
  <c r="C881" i="18"/>
  <c r="C880" i="18"/>
  <c r="C879" i="18"/>
  <c r="C878" i="18"/>
  <c r="C877" i="18"/>
  <c r="C876" i="18"/>
  <c r="C875" i="18"/>
  <c r="C874" i="18"/>
  <c r="C873" i="18"/>
  <c r="C872" i="18"/>
  <c r="C871" i="18"/>
  <c r="C870" i="18"/>
  <c r="C869" i="18"/>
  <c r="C868" i="18"/>
  <c r="C867" i="18"/>
  <c r="C866" i="18"/>
  <c r="C865" i="18"/>
  <c r="C864" i="18"/>
  <c r="C863" i="18"/>
  <c r="C862" i="18"/>
  <c r="C861" i="18"/>
  <c r="C860" i="18"/>
  <c r="C859" i="18"/>
  <c r="C858" i="18"/>
  <c r="C857" i="18"/>
  <c r="C856" i="18"/>
  <c r="C855" i="18"/>
  <c r="C854" i="18"/>
  <c r="C853" i="18"/>
  <c r="C852" i="18"/>
  <c r="C851" i="18"/>
  <c r="C850" i="18"/>
  <c r="C849" i="18"/>
  <c r="C848" i="18"/>
  <c r="C847" i="18"/>
  <c r="C846" i="18"/>
  <c r="C845" i="18"/>
  <c r="C844" i="18"/>
  <c r="C843" i="18"/>
  <c r="C842" i="18"/>
  <c r="C841" i="18"/>
  <c r="C840" i="18"/>
  <c r="C839" i="18"/>
  <c r="C838" i="18"/>
  <c r="C837" i="18"/>
  <c r="C836" i="18"/>
  <c r="C835" i="18"/>
  <c r="C834" i="18"/>
  <c r="C833" i="18"/>
  <c r="C832" i="18"/>
  <c r="C831" i="18"/>
  <c r="C830" i="18"/>
  <c r="C829" i="18"/>
  <c r="C828" i="18"/>
  <c r="C827" i="18"/>
  <c r="C826" i="18"/>
  <c r="C825" i="18"/>
  <c r="C824" i="18"/>
  <c r="C823" i="18"/>
  <c r="C822" i="18"/>
  <c r="C821" i="18"/>
  <c r="C820" i="18"/>
  <c r="C819" i="18"/>
  <c r="C818" i="18"/>
  <c r="C817" i="18"/>
  <c r="C816" i="18"/>
  <c r="C815" i="18"/>
  <c r="C814" i="18"/>
  <c r="C813" i="18"/>
  <c r="C812" i="18"/>
  <c r="C811" i="18"/>
  <c r="C810" i="18"/>
  <c r="C809" i="18"/>
  <c r="C808" i="18"/>
  <c r="C807" i="18"/>
  <c r="C806" i="18"/>
  <c r="C805" i="18"/>
  <c r="C804" i="18"/>
  <c r="C803" i="18"/>
  <c r="C802" i="18"/>
  <c r="C801" i="18"/>
  <c r="C800" i="18"/>
  <c r="C799" i="18"/>
  <c r="C798" i="18"/>
  <c r="C797" i="18"/>
  <c r="C796" i="18"/>
  <c r="C795" i="18"/>
  <c r="C794" i="18"/>
  <c r="C793" i="18"/>
  <c r="C792" i="18"/>
  <c r="C791" i="18"/>
  <c r="C790" i="18"/>
  <c r="C789" i="18"/>
  <c r="C788" i="18"/>
  <c r="C787" i="18"/>
  <c r="C786" i="18"/>
  <c r="C785" i="18"/>
  <c r="C784" i="18"/>
  <c r="C783" i="18"/>
  <c r="C782" i="18"/>
  <c r="C781" i="18"/>
  <c r="C780" i="18"/>
  <c r="C779" i="18"/>
  <c r="C778" i="18"/>
  <c r="C777" i="18"/>
  <c r="C776" i="18"/>
  <c r="C775" i="18"/>
  <c r="C774" i="18"/>
  <c r="C773" i="18"/>
  <c r="C772" i="18"/>
  <c r="C771" i="18"/>
  <c r="C770" i="18"/>
  <c r="C769" i="18"/>
  <c r="C768" i="18"/>
  <c r="C767" i="18"/>
  <c r="C766" i="18"/>
  <c r="C765" i="18"/>
  <c r="C764" i="18"/>
  <c r="C763" i="18"/>
  <c r="C762" i="18"/>
  <c r="C761" i="18"/>
  <c r="C760" i="18"/>
  <c r="C759" i="18"/>
  <c r="C758" i="18"/>
  <c r="C757" i="18"/>
  <c r="C756" i="18"/>
  <c r="C755" i="18"/>
  <c r="C754" i="18"/>
  <c r="C753" i="18"/>
  <c r="C752" i="18"/>
  <c r="C751" i="18"/>
  <c r="C750" i="18"/>
  <c r="C749" i="18"/>
  <c r="C748" i="18"/>
  <c r="C747" i="18"/>
  <c r="C746" i="18"/>
  <c r="C745" i="18"/>
  <c r="C744" i="18"/>
  <c r="C743" i="18"/>
  <c r="C742" i="18"/>
  <c r="C741" i="18"/>
  <c r="C740" i="18"/>
  <c r="C739" i="18"/>
  <c r="C738" i="18"/>
  <c r="C737" i="18"/>
  <c r="C736" i="18"/>
  <c r="C735" i="18"/>
  <c r="C734" i="18"/>
  <c r="C733" i="18"/>
  <c r="C732" i="18"/>
  <c r="C731" i="18"/>
  <c r="C730" i="18"/>
  <c r="C729" i="18"/>
  <c r="C728" i="18"/>
  <c r="C727" i="18"/>
  <c r="C726" i="18"/>
  <c r="C725" i="18"/>
  <c r="C724" i="18"/>
  <c r="C723" i="18"/>
  <c r="C722" i="18"/>
  <c r="C721" i="18"/>
  <c r="C720" i="18"/>
  <c r="C719" i="18"/>
  <c r="C718" i="18"/>
  <c r="C717" i="18"/>
  <c r="C716" i="18"/>
  <c r="C715" i="18"/>
  <c r="C714" i="18"/>
  <c r="C713" i="18"/>
  <c r="C712" i="18"/>
  <c r="C711" i="18"/>
  <c r="C710" i="18"/>
  <c r="C709" i="18"/>
  <c r="C708" i="18"/>
  <c r="C707" i="18"/>
  <c r="C706" i="18"/>
  <c r="C705" i="18"/>
  <c r="C704" i="18"/>
  <c r="C703" i="18"/>
  <c r="C702" i="18"/>
  <c r="C701" i="18"/>
  <c r="C700" i="18"/>
  <c r="C699" i="18"/>
  <c r="C698" i="18"/>
  <c r="C697" i="18"/>
  <c r="C696" i="18"/>
  <c r="C695" i="18"/>
  <c r="C694" i="18"/>
  <c r="C693" i="18"/>
  <c r="C692" i="18"/>
  <c r="C691" i="18"/>
  <c r="C690" i="18"/>
  <c r="C689" i="18"/>
  <c r="C688" i="18"/>
  <c r="C687" i="18"/>
  <c r="C686" i="18"/>
  <c r="C685" i="18"/>
  <c r="C684" i="18"/>
  <c r="C683" i="18"/>
  <c r="C682" i="18"/>
  <c r="C681" i="18"/>
  <c r="C680" i="18"/>
  <c r="C679" i="18"/>
  <c r="C678" i="18"/>
  <c r="C677" i="18"/>
  <c r="C676" i="18"/>
  <c r="C675" i="18"/>
  <c r="C674" i="18"/>
  <c r="C673" i="18"/>
  <c r="C672" i="18"/>
  <c r="C671" i="18"/>
  <c r="C670" i="18"/>
  <c r="C669" i="18"/>
  <c r="C668" i="18"/>
  <c r="C667" i="18"/>
  <c r="C666" i="18"/>
  <c r="C665" i="18"/>
  <c r="C664" i="18"/>
  <c r="C663" i="18"/>
  <c r="C662" i="18"/>
  <c r="C661" i="18"/>
  <c r="C660" i="18"/>
  <c r="C659" i="18"/>
  <c r="C658" i="18"/>
  <c r="C657" i="18"/>
  <c r="C656" i="18"/>
  <c r="C655" i="18"/>
  <c r="C654" i="18"/>
  <c r="C653" i="18"/>
  <c r="C652" i="18"/>
  <c r="C651" i="18"/>
  <c r="C650" i="18"/>
  <c r="C649" i="18"/>
  <c r="C648" i="18"/>
  <c r="C647" i="18"/>
  <c r="C646" i="18"/>
  <c r="C645" i="18"/>
  <c r="C644" i="18"/>
  <c r="C643" i="18"/>
  <c r="C642" i="18"/>
  <c r="C641" i="18"/>
  <c r="C640" i="18"/>
  <c r="C639" i="18"/>
  <c r="C638" i="18"/>
  <c r="C637" i="18"/>
  <c r="C636" i="18"/>
  <c r="C635" i="18"/>
  <c r="C634" i="18"/>
  <c r="C633" i="18"/>
  <c r="C632" i="18"/>
  <c r="C631" i="18"/>
  <c r="C630" i="18"/>
  <c r="C629" i="18"/>
  <c r="C628" i="18"/>
  <c r="C627" i="18"/>
  <c r="C626" i="18"/>
  <c r="C625" i="18"/>
  <c r="C624" i="18"/>
  <c r="C623" i="18"/>
  <c r="C622" i="18"/>
  <c r="C621" i="18"/>
  <c r="C620" i="18"/>
  <c r="C619" i="18"/>
  <c r="C618" i="18"/>
  <c r="C617" i="18"/>
  <c r="C616" i="18"/>
  <c r="C615" i="18"/>
  <c r="C614" i="18"/>
  <c r="C613" i="18"/>
  <c r="C612" i="18"/>
  <c r="C611" i="18"/>
  <c r="C610" i="18"/>
  <c r="C609" i="18"/>
  <c r="C608" i="18"/>
  <c r="C607" i="18"/>
  <c r="C606" i="18"/>
  <c r="C605" i="18"/>
  <c r="C604" i="18"/>
  <c r="C603" i="18"/>
  <c r="C602" i="18"/>
  <c r="C601" i="18"/>
  <c r="C600" i="18"/>
  <c r="C599" i="18"/>
  <c r="C598" i="18"/>
  <c r="C597" i="18"/>
  <c r="C596" i="18"/>
  <c r="C595" i="18"/>
  <c r="C594" i="18"/>
  <c r="C593" i="18"/>
  <c r="C592" i="18"/>
  <c r="C591" i="18"/>
  <c r="C590" i="18"/>
  <c r="C589" i="18"/>
  <c r="C588" i="18"/>
  <c r="C587" i="18"/>
  <c r="C586" i="18"/>
  <c r="C585" i="18"/>
  <c r="C584" i="18"/>
  <c r="C583" i="18"/>
  <c r="C582" i="18"/>
  <c r="C581" i="18"/>
  <c r="C580" i="18"/>
  <c r="C579" i="18"/>
  <c r="C578" i="18"/>
  <c r="C577" i="18"/>
  <c r="C576" i="18"/>
  <c r="C575" i="18"/>
  <c r="C574" i="18"/>
  <c r="C573" i="18"/>
  <c r="C572" i="18"/>
  <c r="C571" i="18"/>
  <c r="C570" i="18"/>
  <c r="C569" i="18"/>
  <c r="C568" i="18"/>
  <c r="C567" i="18"/>
  <c r="C566" i="18"/>
  <c r="C565" i="18"/>
  <c r="C564" i="18"/>
  <c r="C563" i="18"/>
  <c r="C562" i="18"/>
  <c r="C561" i="18"/>
  <c r="C560" i="18"/>
  <c r="C559" i="18"/>
  <c r="C558" i="18"/>
  <c r="C557" i="18"/>
  <c r="C556" i="18"/>
  <c r="C555" i="18"/>
  <c r="C554" i="18"/>
  <c r="C553" i="18"/>
  <c r="C552" i="18"/>
  <c r="C551" i="18"/>
  <c r="C550" i="18"/>
  <c r="C549" i="18"/>
  <c r="C548" i="18"/>
  <c r="C547" i="18"/>
  <c r="C546" i="18"/>
  <c r="C545" i="18"/>
  <c r="C544" i="18"/>
  <c r="C543" i="18"/>
  <c r="C542" i="18"/>
  <c r="C541" i="18"/>
  <c r="C540" i="18"/>
  <c r="C539" i="18"/>
  <c r="C538" i="18"/>
  <c r="C537" i="18"/>
  <c r="C536" i="18"/>
  <c r="C535" i="18"/>
  <c r="C534" i="18"/>
  <c r="C533" i="18"/>
  <c r="C532" i="18"/>
  <c r="C531" i="18"/>
  <c r="C530" i="18"/>
  <c r="C529" i="18"/>
  <c r="C528" i="18"/>
  <c r="C527" i="18"/>
  <c r="C526" i="18"/>
  <c r="C525" i="18"/>
  <c r="C524" i="18"/>
  <c r="C523" i="18"/>
  <c r="C522" i="18"/>
  <c r="C521" i="18"/>
  <c r="C520" i="18"/>
  <c r="C519" i="18"/>
  <c r="C518" i="18"/>
  <c r="C517" i="18"/>
  <c r="C516" i="18"/>
  <c r="C515" i="18"/>
  <c r="C514" i="18"/>
  <c r="C513" i="18"/>
  <c r="C512" i="18"/>
  <c r="C511" i="18"/>
  <c r="C510" i="18"/>
  <c r="C509" i="18"/>
  <c r="C508" i="18"/>
  <c r="C507" i="18"/>
  <c r="C506" i="18"/>
  <c r="C505" i="18"/>
  <c r="C504" i="18"/>
  <c r="C503" i="18"/>
  <c r="C502" i="18"/>
  <c r="C501" i="18"/>
  <c r="C500" i="18"/>
  <c r="C499" i="18"/>
  <c r="C498" i="18"/>
  <c r="C497" i="18"/>
  <c r="C496" i="18"/>
  <c r="C495" i="18"/>
  <c r="C494" i="18"/>
  <c r="C493" i="18"/>
  <c r="C492" i="18"/>
  <c r="C491" i="18"/>
  <c r="C490" i="18"/>
  <c r="C489" i="18"/>
  <c r="C488" i="18"/>
  <c r="C487" i="18"/>
  <c r="C486" i="18"/>
  <c r="C485" i="18"/>
  <c r="C484" i="18"/>
  <c r="C483" i="18"/>
  <c r="C482" i="18"/>
  <c r="C481" i="18"/>
  <c r="C480" i="18"/>
  <c r="C479" i="18"/>
  <c r="C478" i="18"/>
  <c r="C477" i="18"/>
  <c r="C476" i="18"/>
  <c r="C475" i="18"/>
  <c r="C474" i="18"/>
  <c r="C473" i="18"/>
  <c r="C472" i="18"/>
  <c r="C471" i="18"/>
  <c r="C470" i="18"/>
  <c r="C469" i="18"/>
  <c r="C468" i="18"/>
  <c r="C467" i="18"/>
  <c r="C466" i="18"/>
  <c r="C465" i="18"/>
  <c r="C464" i="18"/>
  <c r="C463" i="18"/>
  <c r="C462" i="18"/>
  <c r="C461" i="18"/>
  <c r="C460" i="18"/>
  <c r="C459" i="18"/>
  <c r="C458" i="18"/>
  <c r="C457" i="18"/>
  <c r="C456" i="18"/>
  <c r="C455" i="18"/>
  <c r="C454" i="18"/>
  <c r="C453" i="18"/>
  <c r="C452" i="18"/>
  <c r="C451" i="18"/>
  <c r="C450" i="18"/>
  <c r="C449" i="18"/>
  <c r="C448" i="18"/>
  <c r="C447" i="18"/>
  <c r="C446" i="18"/>
  <c r="C445" i="18"/>
  <c r="C444" i="18"/>
  <c r="C443" i="18"/>
  <c r="C442" i="18"/>
  <c r="C441" i="18"/>
  <c r="C440" i="18"/>
  <c r="C439" i="18"/>
  <c r="C438" i="18"/>
  <c r="C437" i="18"/>
  <c r="C436" i="18"/>
  <c r="C435" i="18"/>
  <c r="C434" i="18"/>
  <c r="C433" i="18"/>
  <c r="C432" i="18"/>
  <c r="C431" i="18"/>
  <c r="C430" i="18"/>
  <c r="C429" i="18"/>
  <c r="C428" i="18"/>
  <c r="C427" i="18"/>
  <c r="C426" i="18"/>
  <c r="C425" i="18"/>
  <c r="C424" i="18"/>
  <c r="C423" i="18"/>
  <c r="C422" i="18"/>
  <c r="C421" i="18"/>
  <c r="C420" i="18"/>
  <c r="C419" i="18"/>
  <c r="C418" i="18"/>
  <c r="C417" i="18"/>
  <c r="C416" i="18"/>
  <c r="C415" i="18"/>
  <c r="C414" i="18"/>
  <c r="C413" i="18"/>
  <c r="C412" i="18"/>
  <c r="C411" i="18"/>
  <c r="C410" i="18"/>
  <c r="C409" i="18"/>
  <c r="C408" i="18"/>
  <c r="C407" i="18"/>
  <c r="C406" i="18"/>
  <c r="C405" i="18"/>
  <c r="C404" i="18"/>
  <c r="C403" i="18"/>
  <c r="C402" i="18"/>
  <c r="C401" i="18"/>
  <c r="C400" i="18"/>
  <c r="C399" i="18"/>
  <c r="C398" i="18"/>
  <c r="C397" i="18"/>
  <c r="C396" i="18"/>
  <c r="C395" i="18"/>
  <c r="C394" i="18"/>
  <c r="C393" i="18"/>
  <c r="C392" i="18"/>
  <c r="C391" i="18"/>
  <c r="C390" i="18"/>
  <c r="C389" i="18"/>
  <c r="C388" i="18"/>
  <c r="C387" i="18"/>
  <c r="C386" i="18"/>
  <c r="C385" i="18"/>
  <c r="C384" i="18"/>
  <c r="C383" i="18"/>
  <c r="C382" i="18"/>
  <c r="C381" i="18"/>
  <c r="C380" i="18"/>
  <c r="C379" i="18"/>
  <c r="C378" i="18"/>
  <c r="C377" i="18"/>
  <c r="C376" i="18"/>
  <c r="C375" i="18"/>
  <c r="C374" i="18"/>
  <c r="C373" i="18"/>
  <c r="C372" i="18"/>
  <c r="C371" i="18"/>
  <c r="C370" i="18"/>
  <c r="C369" i="18"/>
  <c r="C368" i="18"/>
  <c r="C367" i="18"/>
  <c r="C366" i="18"/>
  <c r="C365" i="18"/>
  <c r="C364" i="18"/>
  <c r="C363" i="18"/>
  <c r="C362" i="18"/>
  <c r="C361" i="18"/>
  <c r="C360" i="18"/>
  <c r="C359" i="18"/>
  <c r="C358" i="18"/>
  <c r="C357" i="18"/>
  <c r="C356" i="18"/>
  <c r="C355" i="18"/>
  <c r="C354" i="18"/>
  <c r="C353" i="18"/>
  <c r="C352" i="18"/>
  <c r="C351" i="18"/>
  <c r="C350" i="18"/>
  <c r="C349" i="18"/>
  <c r="C348" i="18"/>
  <c r="C347" i="18"/>
  <c r="C346" i="18"/>
  <c r="C345" i="18"/>
  <c r="C344" i="18"/>
  <c r="C343" i="18"/>
  <c r="C342" i="18"/>
  <c r="C341" i="18"/>
  <c r="C340" i="18"/>
  <c r="C339" i="18"/>
  <c r="C338" i="18"/>
  <c r="C337" i="18"/>
  <c r="C336" i="18"/>
  <c r="C335" i="18"/>
  <c r="C334" i="18"/>
  <c r="C333" i="18"/>
  <c r="C332" i="18"/>
  <c r="C331" i="18"/>
  <c r="C330" i="18"/>
  <c r="C329" i="18"/>
  <c r="C328" i="18"/>
  <c r="C327" i="18"/>
  <c r="C326" i="18"/>
  <c r="C325" i="18"/>
  <c r="C324" i="18"/>
  <c r="C323" i="18"/>
  <c r="C322" i="18"/>
  <c r="C321" i="18"/>
  <c r="C320" i="18"/>
  <c r="C319" i="18"/>
  <c r="C318" i="18"/>
  <c r="C317" i="18"/>
  <c r="C316" i="18"/>
  <c r="C315" i="18"/>
  <c r="C314" i="18"/>
  <c r="C313" i="18"/>
  <c r="C312" i="18"/>
  <c r="C311" i="18"/>
  <c r="C310" i="18"/>
  <c r="C309" i="18"/>
  <c r="C308" i="18"/>
  <c r="C307" i="18"/>
  <c r="C306" i="18"/>
  <c r="C305" i="18"/>
  <c r="C304" i="18"/>
  <c r="C303" i="18"/>
  <c r="C302" i="18"/>
  <c r="C301" i="18"/>
  <c r="C300" i="18"/>
  <c r="C299" i="18"/>
  <c r="C298" i="18"/>
  <c r="C297" i="18"/>
  <c r="C296" i="18"/>
  <c r="C295" i="18"/>
  <c r="C294" i="18"/>
  <c r="C293" i="18"/>
  <c r="C292" i="18"/>
  <c r="C291" i="18"/>
  <c r="C290" i="18"/>
  <c r="C289" i="18"/>
  <c r="C288" i="18"/>
  <c r="C287" i="18"/>
  <c r="C286" i="18"/>
  <c r="C285" i="18"/>
  <c r="C284" i="18"/>
  <c r="C283" i="18"/>
  <c r="C282" i="18"/>
  <c r="C281" i="18"/>
  <c r="C280" i="18"/>
  <c r="C279" i="18"/>
  <c r="C278" i="18"/>
  <c r="C277" i="18"/>
  <c r="C276" i="18"/>
  <c r="C275" i="18"/>
  <c r="C274" i="18"/>
  <c r="C273" i="18"/>
  <c r="C272" i="18"/>
  <c r="C271" i="18"/>
  <c r="C270" i="18"/>
  <c r="C269" i="18"/>
  <c r="C268" i="18"/>
  <c r="C267" i="18"/>
  <c r="C266" i="18"/>
  <c r="C265" i="18"/>
  <c r="C264" i="18"/>
  <c r="C263" i="18"/>
  <c r="C262" i="18"/>
  <c r="C261" i="18"/>
  <c r="C260" i="18"/>
  <c r="C259" i="18"/>
  <c r="C258" i="18"/>
  <c r="C257" i="18"/>
  <c r="C256" i="18"/>
  <c r="C255" i="18"/>
  <c r="C254" i="18"/>
  <c r="C253" i="18"/>
  <c r="C252" i="18"/>
  <c r="C251" i="18"/>
  <c r="C250" i="18"/>
  <c r="C249" i="18"/>
  <c r="C248" i="18"/>
  <c r="C247" i="18"/>
  <c r="C246" i="18"/>
  <c r="C245" i="18"/>
  <c r="C244" i="18"/>
  <c r="C243" i="18"/>
  <c r="C242" i="18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20" i="18"/>
  <c r="C219" i="18"/>
  <c r="C218" i="18"/>
  <c r="C217" i="18"/>
  <c r="C216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I2186" i="18"/>
  <c r="I2185" i="18"/>
  <c r="I2184" i="18"/>
  <c r="I2183" i="18"/>
  <c r="I2182" i="18"/>
  <c r="I2181" i="18"/>
  <c r="I2180" i="18"/>
  <c r="I2179" i="18"/>
  <c r="I2178" i="18"/>
  <c r="I2177" i="18"/>
  <c r="I2176" i="18"/>
  <c r="I2175" i="18"/>
  <c r="I2174" i="18"/>
  <c r="I2173" i="18"/>
  <c r="I2172" i="18"/>
  <c r="I2171" i="18"/>
  <c r="I2170" i="18"/>
  <c r="I2169" i="18"/>
  <c r="I2168" i="18"/>
  <c r="I2167" i="18"/>
  <c r="I2166" i="18"/>
  <c r="I2165" i="18"/>
  <c r="I2164" i="18"/>
  <c r="I2163" i="18"/>
  <c r="I2162" i="18"/>
  <c r="I2161" i="18"/>
  <c r="I2160" i="18"/>
  <c r="I2159" i="18"/>
  <c r="I2158" i="18"/>
  <c r="I2157" i="18"/>
  <c r="I2156" i="18"/>
  <c r="I2155" i="18"/>
  <c r="I2154" i="18"/>
  <c r="I2153" i="18"/>
  <c r="I2152" i="18"/>
  <c r="I2151" i="18"/>
  <c r="I2150" i="18"/>
  <c r="I2149" i="18"/>
  <c r="I2148" i="18"/>
  <c r="I2147" i="18"/>
  <c r="I2146" i="18"/>
  <c r="I2145" i="18"/>
  <c r="I2144" i="18"/>
  <c r="I2143" i="18"/>
  <c r="I2142" i="18"/>
  <c r="I2141" i="18"/>
  <c r="I2140" i="18"/>
  <c r="I2139" i="18"/>
  <c r="I2138" i="18"/>
  <c r="I2137" i="18"/>
  <c r="I2136" i="18"/>
  <c r="I2135" i="18"/>
  <c r="I2134" i="18"/>
  <c r="I2133" i="18"/>
  <c r="I2132" i="18"/>
  <c r="I2131" i="18"/>
  <c r="I2130" i="18"/>
  <c r="I2129" i="18"/>
  <c r="I2128" i="18"/>
  <c r="I2127" i="18"/>
  <c r="I2126" i="18"/>
  <c r="I2125" i="18"/>
  <c r="I2124" i="18"/>
  <c r="I2123" i="18"/>
  <c r="I2122" i="18"/>
  <c r="I2121" i="18"/>
  <c r="I2120" i="18"/>
  <c r="I2119" i="18"/>
  <c r="I2118" i="18"/>
  <c r="I2117" i="18"/>
  <c r="I2116" i="18"/>
  <c r="I2115" i="18"/>
  <c r="I2114" i="18"/>
  <c r="I2113" i="18"/>
  <c r="I2112" i="18"/>
  <c r="I2111" i="18"/>
  <c r="I2110" i="18"/>
  <c r="I2109" i="18"/>
  <c r="I2108" i="18"/>
  <c r="I2107" i="18"/>
  <c r="I2106" i="18"/>
  <c r="I2105" i="18"/>
  <c r="I2104" i="18"/>
  <c r="I2103" i="18"/>
  <c r="I2102" i="18"/>
  <c r="I2101" i="18"/>
  <c r="I2100" i="18"/>
  <c r="I2099" i="18"/>
  <c r="I2098" i="18"/>
  <c r="I2097" i="18"/>
  <c r="I2096" i="18"/>
  <c r="I2095" i="18"/>
  <c r="I2094" i="18"/>
  <c r="I2093" i="18"/>
  <c r="I2092" i="18"/>
  <c r="I2091" i="18"/>
  <c r="I2090" i="18"/>
  <c r="I2089" i="18"/>
  <c r="I2088" i="18"/>
  <c r="I2087" i="18"/>
  <c r="I2086" i="18"/>
  <c r="I2085" i="18"/>
  <c r="I2084" i="18"/>
  <c r="I2083" i="18"/>
  <c r="I2082" i="18"/>
  <c r="I2081" i="18"/>
  <c r="I2080" i="18"/>
  <c r="I2079" i="18"/>
  <c r="I2078" i="18"/>
  <c r="I2077" i="18"/>
  <c r="I2076" i="18"/>
  <c r="I2075" i="18"/>
  <c r="I2074" i="18"/>
  <c r="I2073" i="18"/>
  <c r="I2072" i="18"/>
  <c r="I2071" i="18"/>
  <c r="I2070" i="18"/>
  <c r="I2069" i="18"/>
  <c r="I2068" i="18"/>
  <c r="I2067" i="18"/>
  <c r="I2066" i="18"/>
  <c r="I2065" i="18"/>
  <c r="I2064" i="18"/>
  <c r="I2063" i="18"/>
  <c r="I2062" i="18"/>
  <c r="I2061" i="18"/>
  <c r="I2060" i="18"/>
  <c r="I2059" i="18"/>
  <c r="I2058" i="18"/>
  <c r="I2057" i="18"/>
  <c r="I2056" i="18"/>
  <c r="I2055" i="18"/>
  <c r="I2054" i="18"/>
  <c r="I2053" i="18"/>
  <c r="I2052" i="18"/>
  <c r="I2051" i="18"/>
  <c r="I2050" i="18"/>
  <c r="I2049" i="18"/>
  <c r="I2048" i="18"/>
  <c r="I2047" i="18"/>
  <c r="I2046" i="18"/>
  <c r="I2045" i="18"/>
  <c r="I2044" i="18"/>
  <c r="I2043" i="18"/>
  <c r="I2042" i="18"/>
  <c r="I2041" i="18"/>
  <c r="I2040" i="18"/>
  <c r="I2039" i="18"/>
  <c r="I2038" i="18"/>
  <c r="I2037" i="18"/>
  <c r="I2036" i="18"/>
  <c r="I2035" i="18"/>
  <c r="I2034" i="18"/>
  <c r="I2033" i="18"/>
  <c r="I2032" i="18"/>
  <c r="I2031" i="18"/>
  <c r="I2030" i="18"/>
  <c r="I2029" i="18"/>
  <c r="I2028" i="18"/>
  <c r="I2027" i="18"/>
  <c r="I2026" i="18"/>
  <c r="I2025" i="18"/>
  <c r="I2024" i="18"/>
  <c r="I2023" i="18"/>
  <c r="I2022" i="18"/>
  <c r="I2021" i="18"/>
  <c r="I2020" i="18"/>
  <c r="I2019" i="18"/>
  <c r="I2018" i="18"/>
  <c r="I2017" i="18"/>
  <c r="I2016" i="18"/>
  <c r="I2015" i="18"/>
  <c r="I2014" i="18"/>
  <c r="I2013" i="18"/>
  <c r="I2012" i="18"/>
  <c r="I2011" i="18"/>
  <c r="I2010" i="18"/>
  <c r="I2009" i="18"/>
  <c r="I2008" i="18"/>
  <c r="I2007" i="18"/>
  <c r="I2006" i="18"/>
  <c r="I2005" i="18"/>
  <c r="I2004" i="18"/>
  <c r="I2003" i="18"/>
  <c r="I2002" i="18"/>
  <c r="I2001" i="18"/>
  <c r="I2000" i="18"/>
  <c r="I1999" i="18"/>
  <c r="I1998" i="18"/>
  <c r="I1997" i="18"/>
  <c r="I1996" i="18"/>
  <c r="I1995" i="18"/>
  <c r="I1994" i="18"/>
  <c r="I1993" i="18"/>
  <c r="I1992" i="18"/>
  <c r="I1991" i="18"/>
  <c r="I1990" i="18"/>
  <c r="I1989" i="18"/>
  <c r="I1988" i="18"/>
  <c r="I1987" i="18"/>
  <c r="I1986" i="18"/>
  <c r="I1985" i="18"/>
  <c r="I1984" i="18"/>
  <c r="I1983" i="18"/>
  <c r="I1982" i="18"/>
  <c r="I1981" i="18"/>
  <c r="I1980" i="18"/>
  <c r="I1979" i="18"/>
  <c r="I1978" i="18"/>
  <c r="I1977" i="18"/>
  <c r="I1976" i="18"/>
  <c r="I1975" i="18"/>
  <c r="I1974" i="18"/>
  <c r="I1973" i="18"/>
  <c r="I1972" i="18"/>
  <c r="I1971" i="18"/>
  <c r="I1970" i="18"/>
  <c r="I1969" i="18"/>
  <c r="I1968" i="18"/>
  <c r="I1967" i="18"/>
  <c r="I1966" i="18"/>
  <c r="I1965" i="18"/>
  <c r="I1964" i="18"/>
  <c r="I1963" i="18"/>
  <c r="I1962" i="18"/>
  <c r="I1961" i="18"/>
  <c r="I1960" i="18"/>
  <c r="I1959" i="18"/>
  <c r="I1958" i="18"/>
  <c r="I1957" i="18"/>
  <c r="I1956" i="18"/>
  <c r="I1955" i="18"/>
  <c r="I1954" i="18"/>
  <c r="I1953" i="18"/>
  <c r="I1952" i="18"/>
  <c r="I1951" i="18"/>
  <c r="I1950" i="18"/>
  <c r="I1949" i="18"/>
  <c r="I1948" i="18"/>
  <c r="I1947" i="18"/>
  <c r="I1946" i="18"/>
  <c r="I1945" i="18"/>
  <c r="I1944" i="18"/>
  <c r="I1943" i="18"/>
  <c r="I1942" i="18"/>
  <c r="I1941" i="18"/>
  <c r="I1940" i="18"/>
  <c r="I1939" i="18"/>
  <c r="I1938" i="18"/>
  <c r="I1937" i="18"/>
  <c r="I1936" i="18"/>
  <c r="I1935" i="18"/>
  <c r="I1934" i="18"/>
  <c r="I1933" i="18"/>
  <c r="I1932" i="18"/>
  <c r="I1931" i="18"/>
  <c r="I1930" i="18"/>
  <c r="I1929" i="18"/>
  <c r="I1928" i="18"/>
  <c r="I1927" i="18"/>
  <c r="I1926" i="18"/>
  <c r="I1925" i="18"/>
  <c r="I1924" i="18"/>
  <c r="I1923" i="18"/>
  <c r="I1922" i="18"/>
  <c r="I1921" i="18"/>
  <c r="I1920" i="18"/>
  <c r="I1919" i="18"/>
  <c r="I1918" i="18"/>
  <c r="I1917" i="18"/>
  <c r="I1916" i="18"/>
  <c r="I1915" i="18"/>
  <c r="I1914" i="18"/>
  <c r="I1913" i="18"/>
  <c r="I1912" i="18"/>
  <c r="I1911" i="18"/>
  <c r="I1910" i="18"/>
  <c r="I1909" i="18"/>
  <c r="I1908" i="18"/>
  <c r="I1907" i="18"/>
  <c r="I1906" i="18"/>
  <c r="I1905" i="18"/>
  <c r="I1904" i="18"/>
  <c r="I1903" i="18"/>
  <c r="I1902" i="18"/>
  <c r="I1901" i="18"/>
  <c r="I1900" i="18"/>
  <c r="I1899" i="18"/>
  <c r="I1898" i="18"/>
  <c r="I1897" i="18"/>
  <c r="I1896" i="18"/>
  <c r="I1895" i="18"/>
  <c r="I1894" i="18"/>
  <c r="I1893" i="18"/>
  <c r="I1892" i="18"/>
  <c r="I1891" i="18"/>
  <c r="I1890" i="18"/>
  <c r="I1889" i="18"/>
  <c r="I1888" i="18"/>
  <c r="I1887" i="18"/>
  <c r="I1886" i="18"/>
  <c r="I1885" i="18"/>
  <c r="I1884" i="18"/>
  <c r="I1883" i="18"/>
  <c r="I1882" i="18"/>
  <c r="I1881" i="18"/>
  <c r="I1880" i="18"/>
  <c r="I1879" i="18"/>
  <c r="I1878" i="18"/>
  <c r="I1877" i="18"/>
  <c r="I1876" i="18"/>
  <c r="I1875" i="18"/>
  <c r="I1874" i="18"/>
  <c r="I1873" i="18"/>
  <c r="I1872" i="18"/>
  <c r="I1871" i="18"/>
  <c r="I1870" i="18"/>
  <c r="I1869" i="18"/>
  <c r="I1868" i="18"/>
  <c r="I1867" i="18"/>
  <c r="I1866" i="18"/>
  <c r="I1865" i="18"/>
  <c r="I1864" i="18"/>
  <c r="I1863" i="18"/>
  <c r="I1862" i="18"/>
  <c r="I1861" i="18"/>
  <c r="I1860" i="18"/>
  <c r="I1859" i="18"/>
  <c r="I1858" i="18"/>
  <c r="I1857" i="18"/>
  <c r="I1856" i="18"/>
  <c r="I1855" i="18"/>
  <c r="I1854" i="18"/>
  <c r="I1853" i="18"/>
  <c r="I1852" i="18"/>
  <c r="I1851" i="18"/>
  <c r="I1850" i="18"/>
  <c r="I1849" i="18"/>
  <c r="I1848" i="18"/>
  <c r="I1847" i="18"/>
  <c r="I1846" i="18"/>
  <c r="I1845" i="18"/>
  <c r="I1844" i="18"/>
  <c r="I1843" i="18"/>
  <c r="I1842" i="18"/>
  <c r="I1841" i="18"/>
  <c r="I1840" i="18"/>
  <c r="I1839" i="18"/>
  <c r="I1838" i="18"/>
  <c r="I1837" i="18"/>
  <c r="I1836" i="18"/>
  <c r="I1835" i="18"/>
  <c r="I1834" i="18"/>
  <c r="I1833" i="18"/>
  <c r="I1832" i="18"/>
  <c r="I1831" i="18"/>
  <c r="I1830" i="18"/>
  <c r="I1829" i="18"/>
  <c r="I1828" i="18"/>
  <c r="I1827" i="18"/>
  <c r="I1826" i="18"/>
  <c r="I1825" i="18"/>
  <c r="I1824" i="18"/>
  <c r="I1823" i="18"/>
  <c r="I1822" i="18"/>
  <c r="I1821" i="18"/>
  <c r="I1820" i="18"/>
  <c r="I1819" i="18"/>
  <c r="I1818" i="18"/>
  <c r="I1817" i="18"/>
  <c r="I1816" i="18"/>
  <c r="I1815" i="18"/>
  <c r="I1814" i="18"/>
  <c r="I1813" i="18"/>
  <c r="I1812" i="18"/>
  <c r="I1811" i="18"/>
  <c r="I1810" i="18"/>
  <c r="I1809" i="18"/>
  <c r="I1808" i="18"/>
  <c r="I1807" i="18"/>
  <c r="I1806" i="18"/>
  <c r="I1805" i="18"/>
  <c r="I1804" i="18"/>
  <c r="I1803" i="18"/>
  <c r="I1802" i="18"/>
  <c r="I1801" i="18"/>
  <c r="I1800" i="18"/>
  <c r="I1799" i="18"/>
  <c r="I1798" i="18"/>
  <c r="I1797" i="18"/>
  <c r="I1796" i="18"/>
  <c r="I1795" i="18"/>
  <c r="I1794" i="18"/>
  <c r="I1793" i="18"/>
  <c r="I1792" i="18"/>
  <c r="I1791" i="18"/>
  <c r="I1790" i="18"/>
  <c r="I1789" i="18"/>
  <c r="I1788" i="18"/>
  <c r="I1787" i="18"/>
  <c r="I1786" i="18"/>
  <c r="I1785" i="18"/>
  <c r="I1784" i="18"/>
  <c r="I1783" i="18"/>
  <c r="I1782" i="18"/>
  <c r="I1781" i="18"/>
  <c r="I1780" i="18"/>
  <c r="I1779" i="18"/>
  <c r="I1778" i="18"/>
  <c r="I1777" i="18"/>
  <c r="I1776" i="18"/>
  <c r="I1775" i="18"/>
  <c r="I1774" i="18"/>
  <c r="I1773" i="18"/>
  <c r="I1772" i="18"/>
  <c r="I1771" i="18"/>
  <c r="I1770" i="18"/>
  <c r="I1769" i="18"/>
  <c r="I1768" i="18"/>
  <c r="I1767" i="18"/>
  <c r="I1766" i="18"/>
  <c r="I1765" i="18"/>
  <c r="I1764" i="18"/>
  <c r="I1763" i="18"/>
  <c r="I1762" i="18"/>
  <c r="I1761" i="18"/>
  <c r="I1760" i="18"/>
  <c r="I1759" i="18"/>
  <c r="I1758" i="18"/>
  <c r="I1757" i="18"/>
  <c r="I1756" i="18"/>
  <c r="I1755" i="18"/>
  <c r="I1754" i="18"/>
  <c r="I1753" i="18"/>
  <c r="I1752" i="18"/>
  <c r="I1751" i="18"/>
  <c r="I1750" i="18"/>
  <c r="I1749" i="18"/>
  <c r="I1748" i="18"/>
  <c r="I1747" i="18"/>
  <c r="I1746" i="18"/>
  <c r="I1745" i="18"/>
  <c r="I1744" i="18"/>
  <c r="I1743" i="18"/>
  <c r="I1742" i="18"/>
  <c r="I1741" i="18"/>
  <c r="I1740" i="18"/>
  <c r="I1739" i="18"/>
  <c r="I1738" i="18"/>
  <c r="I1737" i="18"/>
  <c r="I1736" i="18"/>
  <c r="I1735" i="18"/>
  <c r="I1734" i="18"/>
  <c r="I1733" i="18"/>
  <c r="I1732" i="18"/>
  <c r="I1731" i="18"/>
  <c r="I1730" i="18"/>
  <c r="I1729" i="18"/>
  <c r="I1728" i="18"/>
  <c r="I1727" i="18"/>
  <c r="I1726" i="18"/>
  <c r="I1725" i="18"/>
  <c r="I1724" i="18"/>
  <c r="I1723" i="18"/>
  <c r="I1722" i="18"/>
  <c r="I1721" i="18"/>
  <c r="I1720" i="18"/>
  <c r="I1719" i="18"/>
  <c r="I1718" i="18"/>
  <c r="I1717" i="18"/>
  <c r="I1716" i="18"/>
  <c r="I1715" i="18"/>
  <c r="I1714" i="18"/>
  <c r="I1713" i="18"/>
  <c r="I1712" i="18"/>
  <c r="I1711" i="18"/>
  <c r="I1710" i="18"/>
  <c r="I1709" i="18"/>
  <c r="I1708" i="18"/>
  <c r="I1707" i="18"/>
  <c r="I1706" i="18"/>
  <c r="I1705" i="18"/>
  <c r="I1704" i="18"/>
  <c r="I1703" i="18"/>
  <c r="I1702" i="18"/>
  <c r="I1701" i="18"/>
  <c r="I1700" i="18"/>
  <c r="I1699" i="18"/>
  <c r="I1698" i="18"/>
  <c r="I1697" i="18"/>
  <c r="I1696" i="18"/>
  <c r="I1695" i="18"/>
  <c r="I1694" i="18"/>
  <c r="I1693" i="18"/>
  <c r="I1692" i="18"/>
  <c r="I1691" i="18"/>
  <c r="I1690" i="18"/>
  <c r="I1689" i="18"/>
  <c r="I1688" i="18"/>
  <c r="I1687" i="18"/>
  <c r="I1686" i="18"/>
  <c r="I1685" i="18"/>
  <c r="I1684" i="18"/>
  <c r="I1683" i="18"/>
  <c r="I1682" i="18"/>
  <c r="I1681" i="18"/>
  <c r="I1680" i="18"/>
  <c r="I1679" i="18"/>
  <c r="I1678" i="18"/>
  <c r="I1677" i="18"/>
  <c r="I1676" i="18"/>
  <c r="I1675" i="18"/>
  <c r="I1674" i="18"/>
  <c r="I1673" i="18"/>
  <c r="I1672" i="18"/>
  <c r="I1671" i="18"/>
  <c r="I1670" i="18"/>
  <c r="I1669" i="18"/>
  <c r="I1668" i="18"/>
  <c r="I1667" i="18"/>
  <c r="I1666" i="18"/>
  <c r="I1665" i="18"/>
  <c r="I1664" i="18"/>
  <c r="I1663" i="18"/>
  <c r="I1662" i="18"/>
  <c r="I1661" i="18"/>
  <c r="I1660" i="18"/>
  <c r="I1659" i="18"/>
  <c r="I1658" i="18"/>
  <c r="I1657" i="18"/>
  <c r="I1656" i="18"/>
  <c r="I1655" i="18"/>
  <c r="I1654" i="18"/>
  <c r="I1653" i="18"/>
  <c r="I1652" i="18"/>
  <c r="I1651" i="18"/>
  <c r="I1650" i="18"/>
  <c r="I1649" i="18"/>
  <c r="I1648" i="18"/>
  <c r="I1647" i="18"/>
  <c r="I1646" i="18"/>
  <c r="I1645" i="18"/>
  <c r="I1644" i="18"/>
  <c r="I1643" i="18"/>
  <c r="I1642" i="18"/>
  <c r="I1641" i="18"/>
  <c r="I1640" i="18"/>
  <c r="I1639" i="18"/>
  <c r="I1638" i="18"/>
  <c r="I1637" i="18"/>
  <c r="I1636" i="18"/>
  <c r="I1635" i="18"/>
  <c r="I1634" i="18"/>
  <c r="I1633" i="18"/>
  <c r="I1632" i="18"/>
  <c r="I1631" i="18"/>
  <c r="I1630" i="18"/>
  <c r="I1629" i="18"/>
  <c r="I1628" i="18"/>
  <c r="I1627" i="18"/>
  <c r="I1626" i="18"/>
  <c r="I1625" i="18"/>
  <c r="I1624" i="18"/>
  <c r="I1623" i="18"/>
  <c r="I1622" i="18"/>
  <c r="I1621" i="18"/>
  <c r="I1620" i="18"/>
  <c r="I1619" i="18"/>
  <c r="I1618" i="18"/>
  <c r="I1617" i="18"/>
  <c r="I1616" i="18"/>
  <c r="I1615" i="18"/>
  <c r="I1614" i="18"/>
  <c r="I1613" i="18"/>
  <c r="I1612" i="18"/>
  <c r="I1611" i="18"/>
  <c r="I1610" i="18"/>
  <c r="I1609" i="18"/>
  <c r="I1608" i="18"/>
  <c r="I1607" i="18"/>
  <c r="I1606" i="18"/>
  <c r="I1605" i="18"/>
  <c r="I1604" i="18"/>
  <c r="I1603" i="18"/>
  <c r="I1602" i="18"/>
  <c r="I1601" i="18"/>
  <c r="I1600" i="18"/>
  <c r="I1599" i="18"/>
  <c r="I1598" i="18"/>
  <c r="I1597" i="18"/>
  <c r="I1596" i="18"/>
  <c r="I1595" i="18"/>
  <c r="I1594" i="18"/>
  <c r="I1593" i="18"/>
  <c r="I1592" i="18"/>
  <c r="I1591" i="18"/>
  <c r="I1590" i="18"/>
  <c r="I1589" i="18"/>
  <c r="I1588" i="18"/>
  <c r="I1587" i="18"/>
  <c r="I1586" i="18"/>
  <c r="I1585" i="18"/>
  <c r="I1584" i="18"/>
  <c r="I1583" i="18"/>
  <c r="I1582" i="18"/>
  <c r="I1581" i="18"/>
  <c r="I1580" i="18"/>
  <c r="I1579" i="18"/>
  <c r="I1578" i="18"/>
  <c r="I1577" i="18"/>
  <c r="I1576" i="18"/>
  <c r="I1575" i="18"/>
  <c r="I1574" i="18"/>
  <c r="I1573" i="18"/>
  <c r="I1572" i="18"/>
  <c r="I1571" i="18"/>
  <c r="I1570" i="18"/>
  <c r="I1569" i="18"/>
  <c r="I1568" i="18"/>
  <c r="I1567" i="18"/>
  <c r="I1566" i="18"/>
  <c r="I1565" i="18"/>
  <c r="I1564" i="18"/>
  <c r="I1563" i="18"/>
  <c r="I1562" i="18"/>
  <c r="I1561" i="18"/>
  <c r="I1560" i="18"/>
  <c r="I1559" i="18"/>
  <c r="I1558" i="18"/>
  <c r="I1557" i="18"/>
  <c r="I1556" i="18"/>
  <c r="I1555" i="18"/>
  <c r="I1554" i="18"/>
  <c r="I1553" i="18"/>
  <c r="I1552" i="18"/>
  <c r="I1551" i="18"/>
  <c r="I1550" i="18"/>
  <c r="I1549" i="18"/>
  <c r="I1548" i="18"/>
  <c r="I1547" i="18"/>
  <c r="I1546" i="18"/>
  <c r="I1545" i="18"/>
  <c r="I1544" i="18"/>
  <c r="I1543" i="18"/>
  <c r="I1542" i="18"/>
  <c r="I1541" i="18"/>
  <c r="I1540" i="18"/>
  <c r="I1539" i="18"/>
  <c r="I1538" i="18"/>
  <c r="I1537" i="18"/>
  <c r="I1536" i="18"/>
  <c r="I1535" i="18"/>
  <c r="I1534" i="18"/>
  <c r="I1533" i="18"/>
  <c r="I1532" i="18"/>
  <c r="I1531" i="18"/>
  <c r="I1530" i="18"/>
  <c r="I1529" i="18"/>
  <c r="I1528" i="18"/>
  <c r="I1527" i="18"/>
  <c r="I1526" i="18"/>
  <c r="I1525" i="18"/>
  <c r="I1524" i="18"/>
  <c r="I1523" i="18"/>
  <c r="I1522" i="18"/>
  <c r="I1521" i="18"/>
  <c r="I1520" i="18"/>
  <c r="I1519" i="18"/>
  <c r="I1518" i="18"/>
  <c r="I1517" i="18"/>
  <c r="I1516" i="18"/>
  <c r="I1515" i="18"/>
  <c r="I1514" i="18"/>
  <c r="I1513" i="18"/>
  <c r="I1512" i="18"/>
  <c r="I1511" i="18"/>
  <c r="I1510" i="18"/>
  <c r="I1509" i="18"/>
  <c r="I1508" i="18"/>
  <c r="I1507" i="18"/>
  <c r="I1506" i="18"/>
  <c r="I1505" i="18"/>
  <c r="I1504" i="18"/>
  <c r="I1503" i="18"/>
  <c r="I1502" i="18"/>
  <c r="I1501" i="18"/>
  <c r="I1500" i="18"/>
  <c r="I1499" i="18"/>
  <c r="I1498" i="18"/>
  <c r="I1497" i="18"/>
  <c r="I1496" i="18"/>
  <c r="I1495" i="18"/>
  <c r="I1494" i="18"/>
  <c r="I1493" i="18"/>
  <c r="I1492" i="18"/>
  <c r="I1491" i="18"/>
  <c r="I1490" i="18"/>
  <c r="I1489" i="18"/>
  <c r="I1488" i="18"/>
  <c r="I1487" i="18"/>
  <c r="I1486" i="18"/>
  <c r="I1485" i="18"/>
  <c r="I1484" i="18"/>
  <c r="I1483" i="18"/>
  <c r="I1482" i="18"/>
  <c r="I1481" i="18"/>
  <c r="I1480" i="18"/>
  <c r="I1479" i="18"/>
  <c r="I1478" i="18"/>
  <c r="I1477" i="18"/>
  <c r="I1476" i="18"/>
  <c r="I1475" i="18"/>
  <c r="I1474" i="18"/>
  <c r="I1473" i="18"/>
  <c r="I1472" i="18"/>
  <c r="I1471" i="18"/>
  <c r="I1470" i="18"/>
  <c r="I1469" i="18"/>
  <c r="I1468" i="18"/>
  <c r="I1467" i="18"/>
  <c r="I1466" i="18"/>
  <c r="I1465" i="18"/>
  <c r="I1464" i="18"/>
  <c r="I1463" i="18"/>
  <c r="I1462" i="18"/>
  <c r="I1461" i="18"/>
  <c r="I1460" i="18"/>
  <c r="I1459" i="18"/>
  <c r="I1458" i="18"/>
  <c r="I1457" i="18"/>
  <c r="I1456" i="18"/>
  <c r="I1455" i="18"/>
  <c r="I1454" i="18"/>
  <c r="I1453" i="18"/>
  <c r="I1452" i="18"/>
  <c r="I1451" i="18"/>
  <c r="I1450" i="18"/>
  <c r="I1449" i="18"/>
  <c r="I1448" i="18"/>
  <c r="I1447" i="18"/>
  <c r="I1446" i="18"/>
  <c r="I1445" i="18"/>
  <c r="I1444" i="18"/>
  <c r="I1443" i="18"/>
  <c r="I1442" i="18"/>
  <c r="I1441" i="18"/>
  <c r="I1440" i="18"/>
  <c r="I1439" i="18"/>
  <c r="I1438" i="18"/>
  <c r="I1437" i="18"/>
  <c r="I1436" i="18"/>
  <c r="I1435" i="18"/>
  <c r="I1434" i="18"/>
  <c r="I1433" i="18"/>
  <c r="I1432" i="18"/>
  <c r="I1431" i="18"/>
  <c r="I1430" i="18"/>
  <c r="I1429" i="18"/>
  <c r="I1428" i="18"/>
  <c r="I1427" i="18"/>
  <c r="I1426" i="18"/>
  <c r="I1425" i="18"/>
  <c r="I1424" i="18"/>
  <c r="I1423" i="18"/>
  <c r="I1422" i="18"/>
  <c r="I1421" i="18"/>
  <c r="I1420" i="18"/>
  <c r="I1419" i="18"/>
  <c r="I1418" i="18"/>
  <c r="I1417" i="18"/>
  <c r="I1416" i="18"/>
  <c r="I1415" i="18"/>
  <c r="I1414" i="18"/>
  <c r="I1413" i="18"/>
  <c r="I1412" i="18"/>
  <c r="I1411" i="18"/>
  <c r="I1410" i="18"/>
  <c r="I1409" i="18"/>
  <c r="I1408" i="18"/>
  <c r="I1407" i="18"/>
  <c r="I1406" i="18"/>
  <c r="I1405" i="18"/>
  <c r="I1404" i="18"/>
  <c r="I1403" i="18"/>
  <c r="I1402" i="18"/>
  <c r="I1401" i="18"/>
  <c r="I1400" i="18"/>
  <c r="I1399" i="18"/>
  <c r="I1398" i="18"/>
  <c r="I1397" i="18"/>
  <c r="I1396" i="18"/>
  <c r="I1395" i="18"/>
  <c r="I1394" i="18"/>
  <c r="I1393" i="18"/>
  <c r="I1392" i="18"/>
  <c r="I1391" i="18"/>
  <c r="I1390" i="18"/>
  <c r="I1389" i="18"/>
  <c r="I1388" i="18"/>
  <c r="I1387" i="18"/>
  <c r="I1386" i="18"/>
  <c r="I1385" i="18"/>
  <c r="I1384" i="18"/>
  <c r="I1383" i="18"/>
  <c r="I1382" i="18"/>
  <c r="I1381" i="18"/>
  <c r="I1380" i="18"/>
  <c r="I1379" i="18"/>
  <c r="I1378" i="18"/>
  <c r="I1377" i="18"/>
  <c r="I1376" i="18"/>
  <c r="I1375" i="18"/>
  <c r="I1374" i="18"/>
  <c r="I1373" i="18"/>
  <c r="I1372" i="18"/>
  <c r="I1371" i="18"/>
  <c r="I1370" i="18"/>
  <c r="I1369" i="18"/>
  <c r="I1368" i="18"/>
  <c r="I1367" i="18"/>
  <c r="I1366" i="18"/>
  <c r="I1365" i="18"/>
  <c r="I1364" i="18"/>
  <c r="I1363" i="18"/>
  <c r="I1362" i="18"/>
  <c r="I1361" i="18"/>
  <c r="I1360" i="18"/>
  <c r="I1359" i="18"/>
  <c r="I1358" i="18"/>
  <c r="I1357" i="18"/>
  <c r="I1356" i="18"/>
  <c r="I1355" i="18"/>
  <c r="I1354" i="18"/>
  <c r="I1353" i="18"/>
  <c r="I1352" i="18"/>
  <c r="I1351" i="18"/>
  <c r="I1350" i="18"/>
  <c r="I1349" i="18"/>
  <c r="I1348" i="18"/>
  <c r="I1347" i="18"/>
  <c r="I1346" i="18"/>
  <c r="I1345" i="18"/>
  <c r="I1344" i="18"/>
  <c r="I1343" i="18"/>
  <c r="I1342" i="18"/>
  <c r="I1341" i="18"/>
  <c r="I1340" i="18"/>
  <c r="I1339" i="18"/>
  <c r="I1338" i="18"/>
  <c r="I1337" i="18"/>
  <c r="I1336" i="18"/>
  <c r="I1335" i="18"/>
  <c r="I1334" i="18"/>
  <c r="I1333" i="18"/>
  <c r="I1332" i="18"/>
  <c r="I1331" i="18"/>
  <c r="I1330" i="18"/>
  <c r="I1329" i="18"/>
  <c r="I1328" i="18"/>
  <c r="I1327" i="18"/>
  <c r="I1326" i="18"/>
  <c r="I1325" i="18"/>
  <c r="I1324" i="18"/>
  <c r="I1323" i="18"/>
  <c r="I1322" i="18"/>
  <c r="I1321" i="18"/>
  <c r="I1320" i="18"/>
  <c r="I1319" i="18"/>
  <c r="I1318" i="18"/>
  <c r="I1317" i="18"/>
  <c r="I1316" i="18"/>
  <c r="I1315" i="18"/>
  <c r="I1314" i="18"/>
  <c r="I1313" i="18"/>
  <c r="I1312" i="18"/>
  <c r="I1311" i="18"/>
  <c r="I1310" i="18"/>
  <c r="I1309" i="18"/>
  <c r="I1308" i="18"/>
  <c r="I1307" i="18"/>
  <c r="I1306" i="18"/>
  <c r="I1305" i="18"/>
  <c r="I1304" i="18"/>
  <c r="I1303" i="18"/>
  <c r="I1302" i="18"/>
  <c r="I1301" i="18"/>
  <c r="I1300" i="18"/>
  <c r="I1299" i="18"/>
  <c r="I1298" i="18"/>
  <c r="I1297" i="18"/>
  <c r="I1296" i="18"/>
  <c r="I1295" i="18"/>
  <c r="I1294" i="18"/>
  <c r="I1293" i="18"/>
  <c r="I1292" i="18"/>
  <c r="I1291" i="18"/>
  <c r="I1290" i="18"/>
  <c r="I1289" i="18"/>
  <c r="I1288" i="18"/>
  <c r="I1287" i="18"/>
  <c r="I1286" i="18"/>
  <c r="I1285" i="18"/>
  <c r="I1284" i="18"/>
  <c r="I1283" i="18"/>
  <c r="I1282" i="18"/>
  <c r="I1281" i="18"/>
  <c r="I1280" i="18"/>
  <c r="I1279" i="18"/>
  <c r="I1278" i="18"/>
  <c r="I1277" i="18"/>
  <c r="I1276" i="18"/>
  <c r="I1275" i="18"/>
  <c r="I1274" i="18"/>
  <c r="I1273" i="18"/>
  <c r="I1272" i="18"/>
  <c r="I1271" i="18"/>
  <c r="I1270" i="18"/>
  <c r="I1269" i="18"/>
  <c r="I1268" i="18"/>
  <c r="I1267" i="18"/>
  <c r="I1266" i="18"/>
  <c r="I1265" i="18"/>
  <c r="I1264" i="18"/>
  <c r="I1263" i="18"/>
  <c r="I1262" i="18"/>
  <c r="I1261" i="18"/>
  <c r="I1260" i="18"/>
  <c r="I1259" i="18"/>
  <c r="I1258" i="18"/>
  <c r="I1257" i="18"/>
  <c r="I1256" i="18"/>
  <c r="I1255" i="18"/>
  <c r="I1254" i="18"/>
  <c r="I1253" i="18"/>
  <c r="I1252" i="18"/>
  <c r="I1251" i="18"/>
  <c r="I1250" i="18"/>
  <c r="I1249" i="18"/>
  <c r="I1248" i="18"/>
  <c r="I1247" i="18"/>
  <c r="I1246" i="18"/>
  <c r="I1245" i="18"/>
  <c r="I1244" i="18"/>
  <c r="I1243" i="18"/>
  <c r="I1242" i="18"/>
  <c r="I1241" i="18"/>
  <c r="I1240" i="18"/>
  <c r="I1239" i="18"/>
  <c r="I1238" i="18"/>
  <c r="I1237" i="18"/>
  <c r="I1236" i="18"/>
  <c r="I1235" i="18"/>
  <c r="I1234" i="18"/>
  <c r="I1233" i="18"/>
  <c r="I1232" i="18"/>
  <c r="I1231" i="18"/>
  <c r="I1230" i="18"/>
  <c r="I1229" i="18"/>
  <c r="I1228" i="18"/>
  <c r="I1227" i="18"/>
  <c r="I1226" i="18"/>
  <c r="I1225" i="18"/>
  <c r="I1224" i="18"/>
  <c r="I1223" i="18"/>
  <c r="I1222" i="18"/>
  <c r="I1221" i="18"/>
  <c r="I1220" i="18"/>
  <c r="I1219" i="18"/>
  <c r="I1218" i="18"/>
  <c r="I1217" i="18"/>
  <c r="I1216" i="18"/>
  <c r="I1215" i="18"/>
  <c r="I1214" i="18"/>
  <c r="I1213" i="18"/>
  <c r="I1212" i="18"/>
  <c r="I1211" i="18"/>
  <c r="I1210" i="18"/>
  <c r="I1209" i="18"/>
  <c r="I1208" i="18"/>
  <c r="I1207" i="18"/>
  <c r="I1206" i="18"/>
  <c r="I1205" i="18"/>
  <c r="I1204" i="18"/>
  <c r="I1203" i="18"/>
  <c r="I1202" i="18"/>
  <c r="I1201" i="18"/>
  <c r="I1200" i="18"/>
  <c r="I1199" i="18"/>
  <c r="I1198" i="18"/>
  <c r="I1197" i="18"/>
  <c r="I1196" i="18"/>
  <c r="I1195" i="18"/>
  <c r="I1194" i="18"/>
  <c r="I1193" i="18"/>
  <c r="I1192" i="18"/>
  <c r="I1191" i="18"/>
  <c r="I1190" i="18"/>
  <c r="I1189" i="18"/>
  <c r="I1188" i="18"/>
  <c r="I1187" i="18"/>
  <c r="I1186" i="18"/>
  <c r="I1185" i="18"/>
  <c r="I1184" i="18"/>
  <c r="I1183" i="18"/>
  <c r="I1182" i="18"/>
  <c r="I1181" i="18"/>
  <c r="I1180" i="18"/>
  <c r="I1179" i="18"/>
  <c r="I1178" i="18"/>
  <c r="I1177" i="18"/>
  <c r="I1176" i="18"/>
  <c r="I1175" i="18"/>
  <c r="I1174" i="18"/>
  <c r="I1173" i="18"/>
  <c r="I1172" i="18"/>
  <c r="I1171" i="18"/>
  <c r="I1170" i="18"/>
  <c r="I1169" i="18"/>
  <c r="I1168" i="18"/>
  <c r="I1167" i="18"/>
  <c r="I1166" i="18"/>
  <c r="I1165" i="18"/>
  <c r="I1164" i="18"/>
  <c r="I1163" i="18"/>
  <c r="I1162" i="18"/>
  <c r="I1161" i="18"/>
  <c r="I1160" i="18"/>
  <c r="I1159" i="18"/>
  <c r="I1158" i="18"/>
  <c r="I1157" i="18"/>
  <c r="I1156" i="18"/>
  <c r="I1155" i="18"/>
  <c r="I1154" i="18"/>
  <c r="I1153" i="18"/>
  <c r="I1152" i="18"/>
  <c r="I1151" i="18"/>
  <c r="I1150" i="18"/>
  <c r="I1149" i="18"/>
  <c r="I1148" i="18"/>
  <c r="I1147" i="18"/>
  <c r="I1146" i="18"/>
  <c r="I1145" i="18"/>
  <c r="I1144" i="18"/>
  <c r="I1143" i="18"/>
  <c r="I1142" i="18"/>
  <c r="I1141" i="18"/>
  <c r="I1140" i="18"/>
  <c r="I1139" i="18"/>
  <c r="I1138" i="18"/>
  <c r="I1137" i="18"/>
  <c r="I1136" i="18"/>
  <c r="I1135" i="18"/>
  <c r="I1134" i="18"/>
  <c r="I1133" i="18"/>
  <c r="I1132" i="18"/>
  <c r="I1131" i="18"/>
  <c r="I1130" i="18"/>
  <c r="I1129" i="18"/>
  <c r="I1128" i="18"/>
  <c r="I1127" i="18"/>
  <c r="I1126" i="18"/>
  <c r="I1125" i="18"/>
  <c r="I1124" i="18"/>
  <c r="I1123" i="18"/>
  <c r="I1122" i="18"/>
  <c r="I1121" i="18"/>
  <c r="I1120" i="18"/>
  <c r="I1119" i="18"/>
  <c r="I1118" i="18"/>
  <c r="I1117" i="18"/>
  <c r="I1116" i="18"/>
  <c r="I1115" i="18"/>
  <c r="I1114" i="18"/>
  <c r="I1113" i="18"/>
  <c r="I1112" i="18"/>
  <c r="I1111" i="18"/>
  <c r="I1110" i="18"/>
  <c r="I1109" i="18"/>
  <c r="I1108" i="18"/>
  <c r="I1107" i="18"/>
  <c r="I1106" i="18"/>
  <c r="I1105" i="18"/>
  <c r="I1104" i="18"/>
  <c r="I1103" i="18"/>
  <c r="I1102" i="18"/>
  <c r="I1101" i="18"/>
  <c r="I1100" i="18"/>
  <c r="I1099" i="18"/>
  <c r="I1098" i="18"/>
  <c r="I1097" i="18"/>
  <c r="I1096" i="18"/>
  <c r="I1095" i="18"/>
  <c r="I1094" i="18"/>
  <c r="I1093" i="18"/>
  <c r="I1092" i="18"/>
  <c r="I1091" i="18"/>
  <c r="I1090" i="18"/>
  <c r="I1089" i="18"/>
  <c r="I1088" i="18"/>
  <c r="I1087" i="18"/>
  <c r="I1086" i="18"/>
  <c r="I1085" i="18"/>
  <c r="I1084" i="18"/>
  <c r="I1083" i="18"/>
  <c r="I1082" i="18"/>
  <c r="I1081" i="18"/>
  <c r="I1080" i="18"/>
  <c r="I1079" i="18"/>
  <c r="I1078" i="18"/>
  <c r="I1077" i="18"/>
  <c r="I1076" i="18"/>
  <c r="I1075" i="18"/>
  <c r="I1074" i="18"/>
  <c r="I1073" i="18"/>
  <c r="I1072" i="18"/>
  <c r="I1071" i="18"/>
  <c r="I1070" i="18"/>
  <c r="I1069" i="18"/>
  <c r="I1068" i="18"/>
  <c r="I1067" i="18"/>
  <c r="I1066" i="18"/>
  <c r="I1065" i="18"/>
  <c r="I1064" i="18"/>
  <c r="I1063" i="18"/>
  <c r="I1062" i="18"/>
  <c r="I1061" i="18"/>
  <c r="I1060" i="18"/>
  <c r="I1059" i="18"/>
  <c r="I1058" i="18"/>
  <c r="I1057" i="18"/>
  <c r="I1056" i="18"/>
  <c r="I1055" i="18"/>
  <c r="I1054" i="18"/>
  <c r="I1053" i="18"/>
  <c r="I1052" i="18"/>
  <c r="I1051" i="18"/>
  <c r="I1050" i="18"/>
  <c r="I1049" i="18"/>
  <c r="I1048" i="18"/>
  <c r="I1047" i="18"/>
  <c r="I1046" i="18"/>
  <c r="I1045" i="18"/>
  <c r="I1044" i="18"/>
  <c r="I1043" i="18"/>
  <c r="I1042" i="18"/>
  <c r="I1041" i="18"/>
  <c r="I1040" i="18"/>
  <c r="I1039" i="18"/>
  <c r="I1038" i="18"/>
  <c r="I1037" i="18"/>
  <c r="I1036" i="18"/>
  <c r="I1035" i="18"/>
  <c r="I1034" i="18"/>
  <c r="I1033" i="18"/>
  <c r="I1032" i="18"/>
  <c r="I1031" i="18"/>
  <c r="I1030" i="18"/>
  <c r="I1029" i="18"/>
  <c r="I1028" i="18"/>
  <c r="I1027" i="18"/>
  <c r="I1026" i="18"/>
  <c r="I1025" i="18"/>
  <c r="I1024" i="18"/>
  <c r="I1023" i="18"/>
  <c r="I1022" i="18"/>
  <c r="I1021" i="18"/>
  <c r="I1020" i="18"/>
  <c r="I1019" i="18"/>
  <c r="I1018" i="18"/>
  <c r="I1017" i="18"/>
  <c r="I1016" i="18"/>
  <c r="I1015" i="18"/>
  <c r="I1014" i="18"/>
  <c r="I1013" i="18"/>
  <c r="I1012" i="18"/>
  <c r="I1011" i="18"/>
  <c r="I1010" i="18"/>
  <c r="I1009" i="18"/>
  <c r="I1008" i="18"/>
  <c r="I1007" i="18"/>
  <c r="I1006" i="18"/>
  <c r="I1005" i="18"/>
  <c r="I1004" i="18"/>
  <c r="I1003" i="18"/>
  <c r="I1002" i="18"/>
  <c r="I1001" i="18"/>
  <c r="I1000" i="18"/>
  <c r="I999" i="18"/>
  <c r="I998" i="18"/>
  <c r="I997" i="18"/>
  <c r="I996" i="18"/>
  <c r="I995" i="18"/>
  <c r="I994" i="18"/>
  <c r="I993" i="18"/>
  <c r="I992" i="18"/>
  <c r="I991" i="18"/>
  <c r="I990" i="18"/>
  <c r="I989" i="18"/>
  <c r="I988" i="18"/>
  <c r="I987" i="18"/>
  <c r="I986" i="18"/>
  <c r="I985" i="18"/>
  <c r="I984" i="18"/>
  <c r="I983" i="18"/>
  <c r="I982" i="18"/>
  <c r="I981" i="18"/>
  <c r="I980" i="18"/>
  <c r="I979" i="18"/>
  <c r="I978" i="18"/>
  <c r="I977" i="18"/>
  <c r="I976" i="18"/>
  <c r="I975" i="18"/>
  <c r="I974" i="18"/>
  <c r="I973" i="18"/>
  <c r="I972" i="18"/>
  <c r="I971" i="18"/>
  <c r="I970" i="18"/>
  <c r="I969" i="18"/>
  <c r="I968" i="18"/>
  <c r="I967" i="18"/>
  <c r="I966" i="18"/>
  <c r="I965" i="18"/>
  <c r="I964" i="18"/>
  <c r="I963" i="18"/>
  <c r="I962" i="18"/>
  <c r="I961" i="18"/>
  <c r="I960" i="18"/>
  <c r="I959" i="18"/>
  <c r="I958" i="18"/>
  <c r="I957" i="18"/>
  <c r="I956" i="18"/>
  <c r="I955" i="18"/>
  <c r="I954" i="18"/>
  <c r="I953" i="18"/>
  <c r="I952" i="18"/>
  <c r="I951" i="18"/>
  <c r="I950" i="18"/>
  <c r="I949" i="18"/>
  <c r="I948" i="18"/>
  <c r="I947" i="18"/>
  <c r="I946" i="18"/>
  <c r="I945" i="18"/>
  <c r="I944" i="18"/>
  <c r="I943" i="18"/>
  <c r="I942" i="18"/>
  <c r="I941" i="18"/>
  <c r="I940" i="18"/>
  <c r="I939" i="18"/>
  <c r="I938" i="18"/>
  <c r="I937" i="18"/>
  <c r="I936" i="18"/>
  <c r="I935" i="18"/>
  <c r="I934" i="18"/>
  <c r="I933" i="18"/>
  <c r="I932" i="18"/>
  <c r="I931" i="18"/>
  <c r="I930" i="18"/>
  <c r="I929" i="18"/>
  <c r="I928" i="18"/>
  <c r="I927" i="18"/>
  <c r="I926" i="18"/>
  <c r="I925" i="18"/>
  <c r="I924" i="18"/>
  <c r="I923" i="18"/>
  <c r="I922" i="18"/>
  <c r="I921" i="18"/>
  <c r="I920" i="18"/>
  <c r="I919" i="18"/>
  <c r="I918" i="18"/>
  <c r="I917" i="18"/>
  <c r="I916" i="18"/>
  <c r="I915" i="18"/>
  <c r="I914" i="18"/>
  <c r="I913" i="18"/>
  <c r="I912" i="18"/>
  <c r="I911" i="18"/>
  <c r="I910" i="18"/>
  <c r="I909" i="18"/>
  <c r="I908" i="18"/>
  <c r="I907" i="18"/>
  <c r="I906" i="18"/>
  <c r="I905" i="18"/>
  <c r="I904" i="18"/>
  <c r="I903" i="18"/>
  <c r="I902" i="18"/>
  <c r="I901" i="18"/>
  <c r="I900" i="18"/>
  <c r="I899" i="18"/>
  <c r="I898" i="18"/>
  <c r="I897" i="18"/>
  <c r="I896" i="18"/>
  <c r="I895" i="18"/>
  <c r="I894" i="18"/>
  <c r="I893" i="18"/>
  <c r="I892" i="18"/>
  <c r="I891" i="18"/>
  <c r="I890" i="18"/>
  <c r="I889" i="18"/>
  <c r="I888" i="18"/>
  <c r="I887" i="18"/>
  <c r="I886" i="18"/>
  <c r="I885" i="18"/>
  <c r="I884" i="18"/>
  <c r="I883" i="18"/>
  <c r="I882" i="18"/>
  <c r="I881" i="18"/>
  <c r="I880" i="18"/>
  <c r="I879" i="18"/>
  <c r="I878" i="18"/>
  <c r="I877" i="18"/>
  <c r="I876" i="18"/>
  <c r="I875" i="18"/>
  <c r="I874" i="18"/>
  <c r="I873" i="18"/>
  <c r="I872" i="18"/>
  <c r="I871" i="18"/>
  <c r="I870" i="18"/>
  <c r="I869" i="18"/>
  <c r="I868" i="18"/>
  <c r="I867" i="18"/>
  <c r="I866" i="18"/>
  <c r="I865" i="18"/>
  <c r="I864" i="18"/>
  <c r="I863" i="18"/>
  <c r="I862" i="18"/>
  <c r="I861" i="18"/>
  <c r="I860" i="18"/>
  <c r="I859" i="18"/>
  <c r="I858" i="18"/>
  <c r="I857" i="18"/>
  <c r="I856" i="18"/>
  <c r="I855" i="18"/>
  <c r="I854" i="18"/>
  <c r="I853" i="18"/>
  <c r="I852" i="18"/>
  <c r="I851" i="18"/>
  <c r="I850" i="18"/>
  <c r="I849" i="18"/>
  <c r="I848" i="18"/>
  <c r="I847" i="18"/>
  <c r="I846" i="18"/>
  <c r="I845" i="18"/>
  <c r="I844" i="18"/>
  <c r="I843" i="18"/>
  <c r="I842" i="18"/>
  <c r="I841" i="18"/>
  <c r="I840" i="18"/>
  <c r="I839" i="18"/>
  <c r="I838" i="18"/>
  <c r="I837" i="18"/>
  <c r="I836" i="18"/>
  <c r="I835" i="18"/>
  <c r="I834" i="18"/>
  <c r="I833" i="18"/>
  <c r="I832" i="18"/>
  <c r="I831" i="18"/>
  <c r="I830" i="18"/>
  <c r="I829" i="18"/>
  <c r="I828" i="18"/>
  <c r="I827" i="18"/>
  <c r="I826" i="18"/>
  <c r="I825" i="18"/>
  <c r="I824" i="18"/>
  <c r="I823" i="18"/>
  <c r="I822" i="18"/>
  <c r="I821" i="18"/>
  <c r="I820" i="18"/>
  <c r="I819" i="18"/>
  <c r="I818" i="18"/>
  <c r="I817" i="18"/>
  <c r="I816" i="18"/>
  <c r="I815" i="18"/>
  <c r="I814" i="18"/>
  <c r="I813" i="18"/>
  <c r="I812" i="18"/>
  <c r="I811" i="18"/>
  <c r="I810" i="18"/>
  <c r="I809" i="18"/>
  <c r="I808" i="18"/>
  <c r="I807" i="18"/>
  <c r="I806" i="18"/>
  <c r="I805" i="18"/>
  <c r="I804" i="18"/>
  <c r="I803" i="18"/>
  <c r="I802" i="18"/>
  <c r="I801" i="18"/>
  <c r="I800" i="18"/>
  <c r="I799" i="18"/>
  <c r="I798" i="18"/>
  <c r="I797" i="18"/>
  <c r="I796" i="18"/>
  <c r="I795" i="18"/>
  <c r="I794" i="18"/>
  <c r="I793" i="18"/>
  <c r="I792" i="18"/>
  <c r="I791" i="18"/>
  <c r="I790" i="18"/>
  <c r="I789" i="18"/>
  <c r="I788" i="18"/>
  <c r="I787" i="18"/>
  <c r="I786" i="18"/>
  <c r="I785" i="18"/>
  <c r="I784" i="18"/>
  <c r="I783" i="18"/>
  <c r="I782" i="18"/>
  <c r="I781" i="18"/>
  <c r="I780" i="18"/>
  <c r="I779" i="18"/>
  <c r="I778" i="18"/>
  <c r="I777" i="18"/>
  <c r="I776" i="18"/>
  <c r="I775" i="18"/>
  <c r="I774" i="18"/>
  <c r="I773" i="18"/>
  <c r="I772" i="18"/>
  <c r="I771" i="18"/>
  <c r="I770" i="18"/>
  <c r="I769" i="18"/>
  <c r="I768" i="18"/>
  <c r="I767" i="18"/>
  <c r="I766" i="18"/>
  <c r="I765" i="18"/>
  <c r="I764" i="18"/>
  <c r="I763" i="18"/>
  <c r="I762" i="18"/>
  <c r="I761" i="18"/>
  <c r="I760" i="18"/>
  <c r="I759" i="18"/>
  <c r="I758" i="18"/>
  <c r="I757" i="18"/>
  <c r="I756" i="18"/>
  <c r="I755" i="18"/>
  <c r="I754" i="18"/>
  <c r="I753" i="18"/>
  <c r="I752" i="18"/>
  <c r="I751" i="18"/>
  <c r="I750" i="18"/>
  <c r="I749" i="18"/>
  <c r="I748" i="18"/>
  <c r="I747" i="18"/>
  <c r="I746" i="18"/>
  <c r="I745" i="18"/>
  <c r="I744" i="18"/>
  <c r="I743" i="18"/>
  <c r="I742" i="18"/>
  <c r="I741" i="18"/>
  <c r="I740" i="18"/>
  <c r="I739" i="18"/>
  <c r="I738" i="18"/>
  <c r="I737" i="18"/>
  <c r="I736" i="18"/>
  <c r="I735" i="18"/>
  <c r="I734" i="18"/>
  <c r="I733" i="18"/>
  <c r="I732" i="18"/>
  <c r="I731" i="18"/>
  <c r="I730" i="18"/>
  <c r="I729" i="18"/>
  <c r="I728" i="18"/>
  <c r="I727" i="18"/>
  <c r="I726" i="18"/>
  <c r="I725" i="18"/>
  <c r="I724" i="18"/>
  <c r="I723" i="18"/>
  <c r="I722" i="18"/>
  <c r="I721" i="18"/>
  <c r="I720" i="18"/>
  <c r="I719" i="18"/>
  <c r="I718" i="18"/>
  <c r="I717" i="18"/>
  <c r="I716" i="18"/>
  <c r="I715" i="18"/>
  <c r="I714" i="18"/>
  <c r="I713" i="18"/>
  <c r="I712" i="18"/>
  <c r="I711" i="18"/>
  <c r="I710" i="18"/>
  <c r="I709" i="18"/>
  <c r="I708" i="18"/>
  <c r="I707" i="18"/>
  <c r="I706" i="18"/>
  <c r="I705" i="18"/>
  <c r="I704" i="18"/>
  <c r="I703" i="18"/>
  <c r="I702" i="18"/>
  <c r="I701" i="18"/>
  <c r="I700" i="18"/>
  <c r="I699" i="18"/>
  <c r="I698" i="18"/>
  <c r="I697" i="18"/>
  <c r="I696" i="18"/>
  <c r="I695" i="18"/>
  <c r="I694" i="18"/>
  <c r="I693" i="18"/>
  <c r="I692" i="18"/>
  <c r="I691" i="18"/>
  <c r="I690" i="18"/>
  <c r="I689" i="18"/>
  <c r="I688" i="18"/>
  <c r="I687" i="18"/>
  <c r="I686" i="18"/>
  <c r="I685" i="18"/>
  <c r="I684" i="18"/>
  <c r="I683" i="18"/>
  <c r="I682" i="18"/>
  <c r="I681" i="18"/>
  <c r="I680" i="18"/>
  <c r="I679" i="18"/>
  <c r="I678" i="18"/>
  <c r="I677" i="18"/>
  <c r="I676" i="18"/>
  <c r="I675" i="18"/>
  <c r="I674" i="18"/>
  <c r="I673" i="18"/>
  <c r="I672" i="18"/>
  <c r="I671" i="18"/>
  <c r="I670" i="18"/>
  <c r="I669" i="18"/>
  <c r="I668" i="18"/>
  <c r="I667" i="18"/>
  <c r="I666" i="18"/>
  <c r="I665" i="18"/>
  <c r="I664" i="18"/>
  <c r="I663" i="18"/>
  <c r="I662" i="18"/>
  <c r="I661" i="18"/>
  <c r="I660" i="18"/>
  <c r="I659" i="18"/>
  <c r="I658" i="18"/>
  <c r="I657" i="18"/>
  <c r="I656" i="18"/>
  <c r="I655" i="18"/>
  <c r="I654" i="18"/>
  <c r="I653" i="18"/>
  <c r="I652" i="18"/>
  <c r="I651" i="18"/>
  <c r="I650" i="18"/>
  <c r="I649" i="18"/>
  <c r="I648" i="18"/>
  <c r="I647" i="18"/>
  <c r="I646" i="18"/>
  <c r="I645" i="18"/>
  <c r="I644" i="18"/>
  <c r="I643" i="18"/>
  <c r="I642" i="18"/>
  <c r="I641" i="18"/>
  <c r="I640" i="18"/>
  <c r="I639" i="18"/>
  <c r="I638" i="18"/>
  <c r="I637" i="18"/>
  <c r="I636" i="18"/>
  <c r="I635" i="18"/>
  <c r="I634" i="18"/>
  <c r="I633" i="18"/>
  <c r="I632" i="18"/>
  <c r="I631" i="18"/>
  <c r="I630" i="18"/>
  <c r="I629" i="18"/>
  <c r="I628" i="18"/>
  <c r="I627" i="18"/>
  <c r="I626" i="18"/>
  <c r="I625" i="18"/>
  <c r="I624" i="18"/>
  <c r="I623" i="18"/>
  <c r="I622" i="18"/>
  <c r="I621" i="18"/>
  <c r="I620" i="18"/>
  <c r="I619" i="18"/>
  <c r="I618" i="18"/>
  <c r="I617" i="18"/>
  <c r="I616" i="18"/>
  <c r="I615" i="18"/>
  <c r="I614" i="18"/>
  <c r="I613" i="18"/>
  <c r="I612" i="18"/>
  <c r="I611" i="18"/>
  <c r="I610" i="18"/>
  <c r="I609" i="18"/>
  <c r="I608" i="18"/>
  <c r="I607" i="18"/>
  <c r="I606" i="18"/>
  <c r="I605" i="18"/>
  <c r="I604" i="18"/>
  <c r="I603" i="18"/>
  <c r="I602" i="18"/>
  <c r="I601" i="18"/>
  <c r="I600" i="18"/>
  <c r="I599" i="18"/>
  <c r="I598" i="18"/>
  <c r="I597" i="18"/>
  <c r="I596" i="18"/>
  <c r="I595" i="18"/>
  <c r="I594" i="18"/>
  <c r="I593" i="18"/>
  <c r="I592" i="18"/>
  <c r="I591" i="18"/>
  <c r="I590" i="18"/>
  <c r="I589" i="18"/>
  <c r="I588" i="18"/>
  <c r="I587" i="18"/>
  <c r="I586" i="18"/>
  <c r="I585" i="18"/>
  <c r="I584" i="18"/>
  <c r="I583" i="18"/>
  <c r="I582" i="18"/>
  <c r="I581" i="18"/>
  <c r="I580" i="18"/>
  <c r="I579" i="18"/>
  <c r="I578" i="18"/>
  <c r="I577" i="18"/>
  <c r="I576" i="18"/>
  <c r="I575" i="18"/>
  <c r="I574" i="18"/>
  <c r="I573" i="18"/>
  <c r="I572" i="18"/>
  <c r="I571" i="18"/>
  <c r="I570" i="18"/>
  <c r="I569" i="18"/>
  <c r="I568" i="18"/>
  <c r="I567" i="18"/>
  <c r="I566" i="18"/>
  <c r="I565" i="18"/>
  <c r="I564" i="18"/>
  <c r="I563" i="18"/>
  <c r="I562" i="18"/>
  <c r="I561" i="18"/>
  <c r="I560" i="18"/>
  <c r="I559" i="18"/>
  <c r="I558" i="18"/>
  <c r="I557" i="18"/>
  <c r="I556" i="18"/>
  <c r="I555" i="18"/>
  <c r="I554" i="18"/>
  <c r="I553" i="18"/>
  <c r="I552" i="18"/>
  <c r="I551" i="18"/>
  <c r="I550" i="18"/>
  <c r="I549" i="18"/>
  <c r="I548" i="18"/>
  <c r="I547" i="18"/>
  <c r="I546" i="18"/>
  <c r="I545" i="18"/>
  <c r="I544" i="18"/>
  <c r="I543" i="18"/>
  <c r="I542" i="18"/>
  <c r="I541" i="18"/>
  <c r="I540" i="18"/>
  <c r="I539" i="18"/>
  <c r="I538" i="18"/>
  <c r="I537" i="18"/>
  <c r="I536" i="18"/>
  <c r="I535" i="18"/>
  <c r="I534" i="18"/>
  <c r="I533" i="18"/>
  <c r="I532" i="18"/>
  <c r="I531" i="18"/>
  <c r="I530" i="18"/>
  <c r="I529" i="18"/>
  <c r="I528" i="18"/>
  <c r="I527" i="18"/>
  <c r="I526" i="18"/>
  <c r="I525" i="18"/>
  <c r="I524" i="18"/>
  <c r="I523" i="18"/>
  <c r="I522" i="18"/>
  <c r="I521" i="18"/>
  <c r="I520" i="18"/>
  <c r="I519" i="18"/>
  <c r="I518" i="18"/>
  <c r="I517" i="18"/>
  <c r="I516" i="18"/>
  <c r="I515" i="18"/>
  <c r="I514" i="18"/>
  <c r="I513" i="18"/>
  <c r="I512" i="18"/>
  <c r="I511" i="18"/>
  <c r="I510" i="18"/>
  <c r="I509" i="18"/>
  <c r="I508" i="18"/>
  <c r="I507" i="18"/>
  <c r="I506" i="18"/>
  <c r="I505" i="18"/>
  <c r="I504" i="18"/>
  <c r="I503" i="18"/>
  <c r="I502" i="18"/>
  <c r="I501" i="18"/>
  <c r="I500" i="18"/>
  <c r="I499" i="18"/>
  <c r="I498" i="18"/>
  <c r="I497" i="18"/>
  <c r="I496" i="18"/>
  <c r="I495" i="18"/>
  <c r="I494" i="18"/>
  <c r="I493" i="18"/>
  <c r="I492" i="18"/>
  <c r="I491" i="18"/>
  <c r="I490" i="18"/>
  <c r="I489" i="18"/>
  <c r="I488" i="18"/>
  <c r="I487" i="18"/>
  <c r="I486" i="18"/>
  <c r="I485" i="18"/>
  <c r="I484" i="18"/>
  <c r="I483" i="18"/>
  <c r="I482" i="18"/>
  <c r="I481" i="18"/>
  <c r="I480" i="18"/>
  <c r="I479" i="18"/>
  <c r="I478" i="18"/>
  <c r="I477" i="18"/>
  <c r="I476" i="18"/>
  <c r="I475" i="18"/>
  <c r="I474" i="18"/>
  <c r="I473" i="18"/>
  <c r="I472" i="18"/>
  <c r="I471" i="18"/>
  <c r="I470" i="18"/>
  <c r="I469" i="18"/>
  <c r="I468" i="18"/>
  <c r="I467" i="18"/>
  <c r="I466" i="18"/>
  <c r="I465" i="18"/>
  <c r="I464" i="18"/>
  <c r="I463" i="18"/>
  <c r="I462" i="18"/>
  <c r="I461" i="18"/>
  <c r="I460" i="18"/>
  <c r="I459" i="18"/>
  <c r="I458" i="18"/>
  <c r="I457" i="18"/>
  <c r="I456" i="18"/>
  <c r="I455" i="18"/>
  <c r="I454" i="18"/>
  <c r="I453" i="18"/>
  <c r="I452" i="18"/>
  <c r="I451" i="18"/>
  <c r="I450" i="18"/>
  <c r="I449" i="18"/>
  <c r="I448" i="18"/>
  <c r="I447" i="18"/>
  <c r="I446" i="18"/>
  <c r="I445" i="18"/>
  <c r="I444" i="18"/>
  <c r="I443" i="18"/>
  <c r="I442" i="18"/>
  <c r="I441" i="18"/>
  <c r="I440" i="18"/>
  <c r="I439" i="18"/>
  <c r="I438" i="18"/>
  <c r="I437" i="18"/>
  <c r="I436" i="18"/>
  <c r="I435" i="18"/>
  <c r="I434" i="18"/>
  <c r="I433" i="18"/>
  <c r="I432" i="18"/>
  <c r="I431" i="18"/>
  <c r="I430" i="18"/>
  <c r="I429" i="18"/>
  <c r="I428" i="18"/>
  <c r="I427" i="18"/>
  <c r="I426" i="18"/>
  <c r="I425" i="18"/>
  <c r="I424" i="18"/>
  <c r="I423" i="18"/>
  <c r="I422" i="18"/>
  <c r="I421" i="18"/>
  <c r="I420" i="18"/>
  <c r="I419" i="18"/>
  <c r="I418" i="18"/>
  <c r="I417" i="18"/>
  <c r="I416" i="18"/>
  <c r="I415" i="18"/>
  <c r="I414" i="18"/>
  <c r="I413" i="18"/>
  <c r="I412" i="18"/>
  <c r="I411" i="18"/>
  <c r="I410" i="18"/>
  <c r="I409" i="18"/>
  <c r="I408" i="18"/>
  <c r="I407" i="18"/>
  <c r="I406" i="18"/>
  <c r="I405" i="18"/>
  <c r="I404" i="18"/>
  <c r="I403" i="18"/>
  <c r="I402" i="18"/>
  <c r="I401" i="18"/>
  <c r="I400" i="18"/>
  <c r="I399" i="18"/>
  <c r="I398" i="18"/>
  <c r="I397" i="18"/>
  <c r="I396" i="18"/>
  <c r="I395" i="18"/>
  <c r="I394" i="18"/>
  <c r="I393" i="18"/>
  <c r="I392" i="18"/>
  <c r="I391" i="18"/>
  <c r="I390" i="18"/>
  <c r="I389" i="18"/>
  <c r="I388" i="18"/>
  <c r="I387" i="18"/>
  <c r="I386" i="18"/>
  <c r="I385" i="18"/>
  <c r="I384" i="18"/>
  <c r="I383" i="18"/>
  <c r="I382" i="18"/>
  <c r="I381" i="18"/>
  <c r="I380" i="18"/>
  <c r="I379" i="18"/>
  <c r="I378" i="18"/>
  <c r="I377" i="18"/>
  <c r="I376" i="18"/>
  <c r="I375" i="18"/>
  <c r="I374" i="18"/>
  <c r="I373" i="18"/>
  <c r="I372" i="18"/>
  <c r="I371" i="18"/>
  <c r="I370" i="18"/>
  <c r="I369" i="18"/>
  <c r="I368" i="18"/>
  <c r="I367" i="18"/>
  <c r="I366" i="18"/>
  <c r="I365" i="18"/>
  <c r="I364" i="18"/>
  <c r="I363" i="18"/>
  <c r="I362" i="18"/>
  <c r="I361" i="18"/>
  <c r="I360" i="18"/>
  <c r="I359" i="18"/>
  <c r="I358" i="18"/>
  <c r="I357" i="18"/>
  <c r="I356" i="18"/>
  <c r="I355" i="18"/>
  <c r="I354" i="18"/>
  <c r="I353" i="18"/>
  <c r="I352" i="18"/>
  <c r="I351" i="18"/>
  <c r="I350" i="18"/>
  <c r="I349" i="18"/>
  <c r="I348" i="18"/>
  <c r="I347" i="18"/>
  <c r="I346" i="18"/>
  <c r="I345" i="18"/>
  <c r="I344" i="18"/>
  <c r="I343" i="18"/>
  <c r="I342" i="18"/>
  <c r="I341" i="18"/>
  <c r="I340" i="18"/>
  <c r="I339" i="18"/>
  <c r="I338" i="18"/>
  <c r="I337" i="18"/>
  <c r="I336" i="18"/>
  <c r="I335" i="18"/>
  <c r="I334" i="18"/>
  <c r="I333" i="18"/>
  <c r="I332" i="18"/>
  <c r="I331" i="18"/>
  <c r="I330" i="18"/>
  <c r="I329" i="18"/>
  <c r="I328" i="18"/>
  <c r="I327" i="18"/>
  <c r="I326" i="18"/>
  <c r="I325" i="18"/>
  <c r="I324" i="18"/>
  <c r="I323" i="18"/>
  <c r="I322" i="18"/>
  <c r="I321" i="18"/>
  <c r="I320" i="18"/>
  <c r="I319" i="18"/>
  <c r="I318" i="18"/>
  <c r="I317" i="18"/>
  <c r="I316" i="18"/>
  <c r="I315" i="18"/>
  <c r="I314" i="18"/>
  <c r="I313" i="18"/>
  <c r="I312" i="18"/>
  <c r="I311" i="18"/>
  <c r="I310" i="18"/>
  <c r="I309" i="18"/>
  <c r="I308" i="18"/>
  <c r="I307" i="18"/>
  <c r="I306" i="18"/>
  <c r="I305" i="18"/>
  <c r="I304" i="18"/>
  <c r="I303" i="18"/>
  <c r="I302" i="18"/>
  <c r="I301" i="18"/>
  <c r="I300" i="18"/>
  <c r="I299" i="18"/>
  <c r="I298" i="18"/>
  <c r="I297" i="18"/>
  <c r="I296" i="18"/>
  <c r="I295" i="18"/>
  <c r="I294" i="18"/>
  <c r="I293" i="18"/>
  <c r="I292" i="18"/>
  <c r="I291" i="18"/>
  <c r="I290" i="18"/>
  <c r="I289" i="18"/>
  <c r="I288" i="18"/>
  <c r="I287" i="18"/>
  <c r="I286" i="18"/>
  <c r="I285" i="18"/>
  <c r="I284" i="18"/>
  <c r="I283" i="18"/>
  <c r="I282" i="18"/>
  <c r="I281" i="18"/>
  <c r="I280" i="18"/>
  <c r="I279" i="18"/>
  <c r="I278" i="18"/>
  <c r="I277" i="18"/>
  <c r="I276" i="18"/>
  <c r="I275" i="18"/>
  <c r="I274" i="18"/>
  <c r="I273" i="18"/>
  <c r="I272" i="18"/>
  <c r="I271" i="18"/>
  <c r="I270" i="18"/>
  <c r="I269" i="18"/>
  <c r="I268" i="18"/>
  <c r="I267" i="18"/>
  <c r="I266" i="18"/>
  <c r="I265" i="18"/>
  <c r="I264" i="18"/>
  <c r="I263" i="18"/>
  <c r="I262" i="18"/>
  <c r="I261" i="18"/>
  <c r="I260" i="18"/>
  <c r="I259" i="18"/>
  <c r="I258" i="18"/>
  <c r="I257" i="18"/>
  <c r="I256" i="18"/>
  <c r="I255" i="18"/>
  <c r="I254" i="18"/>
  <c r="I253" i="18"/>
  <c r="I252" i="18"/>
  <c r="I251" i="18"/>
  <c r="I250" i="18"/>
  <c r="I249" i="18"/>
  <c r="I248" i="18"/>
  <c r="I247" i="18"/>
  <c r="I246" i="18"/>
  <c r="I245" i="18"/>
  <c r="I244" i="18"/>
  <c r="I243" i="18"/>
  <c r="I242" i="18"/>
  <c r="I241" i="18"/>
  <c r="I240" i="18"/>
  <c r="I239" i="18"/>
  <c r="I238" i="18"/>
  <c r="I237" i="18"/>
  <c r="I236" i="18"/>
  <c r="I235" i="18"/>
  <c r="I234" i="18"/>
  <c r="I233" i="18"/>
  <c r="I232" i="18"/>
  <c r="I231" i="18"/>
  <c r="I230" i="18"/>
  <c r="I229" i="18"/>
  <c r="I228" i="18"/>
  <c r="I227" i="18"/>
  <c r="I226" i="18"/>
  <c r="I225" i="18"/>
  <c r="I224" i="18"/>
  <c r="I223" i="18"/>
  <c r="I222" i="18"/>
  <c r="I221" i="18"/>
  <c r="I220" i="18"/>
  <c r="I219" i="18"/>
  <c r="I218" i="18"/>
  <c r="I217" i="18"/>
  <c r="I216" i="18"/>
  <c r="I215" i="18"/>
  <c r="I214" i="18"/>
  <c r="I213" i="18"/>
  <c r="I212" i="18"/>
  <c r="I211" i="18"/>
  <c r="I210" i="18"/>
  <c r="I209" i="18"/>
  <c r="I208" i="18"/>
  <c r="I207" i="18"/>
  <c r="I206" i="18"/>
  <c r="I205" i="18"/>
  <c r="I204" i="18"/>
  <c r="I203" i="18"/>
  <c r="I202" i="18"/>
  <c r="I201" i="18"/>
  <c r="I200" i="18"/>
  <c r="I199" i="18"/>
  <c r="I198" i="18"/>
  <c r="I197" i="18"/>
  <c r="I196" i="18"/>
  <c r="I195" i="18"/>
  <c r="I194" i="18"/>
  <c r="I193" i="18"/>
  <c r="I192" i="18"/>
  <c r="I191" i="18"/>
  <c r="I190" i="18"/>
  <c r="I189" i="18"/>
  <c r="I188" i="18"/>
  <c r="I187" i="18"/>
  <c r="I186" i="18"/>
  <c r="I185" i="18"/>
  <c r="I184" i="18"/>
  <c r="I183" i="18"/>
  <c r="I182" i="18"/>
  <c r="I181" i="18"/>
  <c r="I180" i="18"/>
  <c r="I179" i="18"/>
  <c r="I178" i="18"/>
  <c r="I177" i="18"/>
  <c r="I176" i="18"/>
  <c r="I175" i="18"/>
  <c r="I174" i="18"/>
  <c r="I173" i="18"/>
  <c r="I172" i="18"/>
  <c r="I171" i="18"/>
  <c r="I170" i="18"/>
  <c r="I169" i="18"/>
  <c r="I168" i="18"/>
  <c r="I167" i="18"/>
  <c r="I166" i="18"/>
  <c r="I165" i="18"/>
  <c r="I164" i="18"/>
  <c r="I163" i="18"/>
  <c r="I162" i="18"/>
  <c r="I161" i="18"/>
  <c r="I160" i="18"/>
  <c r="I159" i="18"/>
  <c r="I158" i="18"/>
  <c r="I157" i="18"/>
  <c r="I156" i="18"/>
  <c r="I155" i="18"/>
  <c r="I154" i="18"/>
  <c r="I153" i="18"/>
  <c r="I152" i="18"/>
  <c r="I151" i="18"/>
  <c r="I150" i="18"/>
  <c r="I149" i="18"/>
  <c r="I148" i="18"/>
  <c r="I147" i="18"/>
  <c r="I146" i="18"/>
  <c r="I145" i="18"/>
  <c r="I144" i="18"/>
  <c r="I143" i="18"/>
  <c r="I142" i="18"/>
  <c r="I141" i="18"/>
  <c r="I140" i="18"/>
  <c r="I139" i="18"/>
  <c r="I138" i="18"/>
  <c r="I137" i="18"/>
  <c r="I136" i="18"/>
  <c r="I135" i="18"/>
  <c r="I134" i="18"/>
  <c r="I133" i="18"/>
  <c r="I132" i="18"/>
  <c r="I131" i="18"/>
  <c r="I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C794" i="16"/>
  <c r="C795" i="16"/>
  <c r="C796" i="16"/>
  <c r="C797" i="16"/>
  <c r="C798" i="16"/>
  <c r="C799" i="16"/>
  <c r="C800" i="16"/>
  <c r="C801" i="16"/>
  <c r="C802" i="16"/>
  <c r="C803" i="16"/>
  <c r="C804" i="16"/>
  <c r="C805" i="16"/>
  <c r="C806" i="16"/>
  <c r="C807" i="16"/>
  <c r="C808" i="16"/>
  <c r="C809" i="16"/>
  <c r="C810" i="16"/>
  <c r="C811" i="16"/>
  <c r="C812" i="16"/>
  <c r="C813" i="16"/>
  <c r="C814" i="16"/>
  <c r="C815" i="16"/>
  <c r="C816" i="16"/>
  <c r="C817" i="16"/>
  <c r="C818" i="16"/>
  <c r="C819" i="16"/>
  <c r="C820" i="16"/>
  <c r="C821" i="16"/>
  <c r="C822" i="16"/>
  <c r="C823" i="16"/>
  <c r="C824" i="16"/>
  <c r="C825" i="16"/>
  <c r="C826" i="16"/>
  <c r="C827" i="16"/>
  <c r="C828" i="16"/>
  <c r="C829" i="16"/>
  <c r="C830" i="16"/>
  <c r="C831" i="16"/>
  <c r="C832" i="16"/>
  <c r="C833" i="16"/>
  <c r="C834" i="16"/>
  <c r="C835" i="16"/>
  <c r="C836" i="16"/>
  <c r="C837" i="16"/>
  <c r="C838" i="16"/>
  <c r="C839" i="16"/>
  <c r="C840" i="16"/>
  <c r="C841" i="16"/>
  <c r="C842" i="16"/>
  <c r="C843" i="16"/>
  <c r="C844" i="16"/>
  <c r="C845" i="16"/>
  <c r="C846" i="16"/>
  <c r="C847" i="16"/>
  <c r="C848" i="16"/>
  <c r="C849" i="16"/>
  <c r="C850" i="16"/>
  <c r="C851" i="16"/>
  <c r="C852" i="16"/>
  <c r="C853" i="16"/>
  <c r="C854" i="16"/>
  <c r="C855" i="16"/>
  <c r="C856" i="16"/>
  <c r="C857" i="16"/>
  <c r="C858" i="16"/>
  <c r="C859" i="16"/>
  <c r="C860" i="16"/>
  <c r="C861" i="16"/>
  <c r="C862" i="16"/>
  <c r="C863" i="16"/>
  <c r="C864" i="16"/>
  <c r="C865" i="16"/>
  <c r="C866" i="16"/>
  <c r="C867" i="16"/>
  <c r="C868" i="16"/>
  <c r="C869" i="16"/>
  <c r="C870" i="16"/>
  <c r="C871" i="16"/>
  <c r="C872" i="16"/>
  <c r="C873" i="16"/>
  <c r="C874" i="16"/>
  <c r="C875" i="16"/>
  <c r="C876" i="16"/>
  <c r="C877" i="16"/>
  <c r="C878" i="16"/>
  <c r="C879" i="16"/>
  <c r="C880" i="16"/>
  <c r="C881" i="16"/>
  <c r="C882" i="16"/>
  <c r="C883" i="16"/>
  <c r="C884" i="16"/>
  <c r="C885" i="16"/>
  <c r="C886" i="16"/>
  <c r="C887" i="16"/>
  <c r="C888" i="16"/>
  <c r="C889" i="16"/>
  <c r="C890" i="16"/>
  <c r="C891" i="16"/>
  <c r="C892" i="16"/>
  <c r="C893" i="16"/>
  <c r="C894" i="16"/>
  <c r="C895" i="16"/>
  <c r="C896" i="16"/>
  <c r="C897" i="16"/>
  <c r="C898" i="16"/>
  <c r="C899" i="16"/>
  <c r="C900" i="16"/>
  <c r="C901" i="16"/>
  <c r="C902" i="16"/>
  <c r="C903" i="16"/>
  <c r="C904" i="16"/>
  <c r="C905" i="16"/>
  <c r="C906" i="16"/>
  <c r="C907" i="16"/>
  <c r="C908" i="16"/>
  <c r="C909" i="16"/>
  <c r="C910" i="16"/>
  <c r="C911" i="16"/>
  <c r="C912" i="16"/>
  <c r="C913" i="16"/>
  <c r="C914" i="16"/>
  <c r="C915" i="16"/>
  <c r="C916" i="16"/>
  <c r="C917" i="16"/>
  <c r="C918" i="16"/>
  <c r="C919" i="16"/>
  <c r="C920" i="16"/>
  <c r="C921" i="16"/>
  <c r="C922" i="16"/>
  <c r="C923" i="16"/>
  <c r="C924" i="16"/>
  <c r="C925" i="16"/>
  <c r="C926" i="16"/>
  <c r="C927" i="16"/>
  <c r="C928" i="16"/>
  <c r="C929" i="16"/>
  <c r="C930" i="16"/>
  <c r="C931" i="16"/>
  <c r="C932" i="16"/>
  <c r="C933" i="16"/>
  <c r="C934" i="16"/>
  <c r="C935" i="16"/>
  <c r="C936" i="16"/>
  <c r="C937" i="16"/>
  <c r="C938" i="16"/>
  <c r="C939" i="16"/>
  <c r="C940" i="16"/>
  <c r="C941" i="16"/>
  <c r="C942" i="16"/>
  <c r="C943" i="16"/>
  <c r="C944" i="16"/>
  <c r="C945" i="16"/>
  <c r="C946" i="16"/>
  <c r="C947" i="16"/>
  <c r="C948" i="16"/>
  <c r="C949" i="16"/>
  <c r="C950" i="16"/>
  <c r="C951" i="16"/>
  <c r="C952" i="16"/>
  <c r="C953" i="16"/>
  <c r="C954" i="16"/>
  <c r="C955" i="16"/>
  <c r="C956" i="16"/>
  <c r="C957" i="16"/>
  <c r="C958" i="16"/>
  <c r="C959" i="16"/>
  <c r="C960" i="16"/>
  <c r="C961" i="16"/>
  <c r="C962" i="16"/>
  <c r="C963" i="16"/>
  <c r="C964" i="16"/>
  <c r="C965" i="16"/>
  <c r="C966" i="16"/>
  <c r="C967" i="16"/>
  <c r="C968" i="16"/>
  <c r="C969" i="16"/>
  <c r="C970" i="16"/>
  <c r="C971" i="16"/>
  <c r="C972" i="16"/>
  <c r="C973" i="16"/>
  <c r="C974" i="16"/>
  <c r="C975" i="16"/>
  <c r="C976" i="16"/>
  <c r="C977" i="16"/>
  <c r="C978" i="16"/>
  <c r="C979" i="16"/>
  <c r="C980" i="16"/>
  <c r="C981" i="16"/>
  <c r="C982" i="16"/>
  <c r="C983" i="16"/>
  <c r="C984" i="16"/>
  <c r="C985" i="16"/>
  <c r="C986" i="16"/>
  <c r="C987" i="16"/>
  <c r="C988" i="16"/>
  <c r="C989" i="16"/>
  <c r="C990" i="16"/>
  <c r="C991" i="16"/>
  <c r="C992" i="16"/>
  <c r="C993" i="16"/>
  <c r="C994" i="16"/>
  <c r="C995" i="16"/>
  <c r="C996" i="16"/>
  <c r="C997" i="16"/>
  <c r="C998" i="16"/>
  <c r="C999" i="16"/>
  <c r="C1000" i="16"/>
  <c r="C1001" i="16"/>
  <c r="C1002" i="16"/>
  <c r="C1003" i="16"/>
  <c r="C1004" i="16"/>
  <c r="C1005" i="16"/>
  <c r="C1006" i="16"/>
  <c r="C1007" i="16"/>
  <c r="C1008" i="16"/>
  <c r="C1009" i="16"/>
  <c r="C1010" i="16"/>
  <c r="C1011" i="16"/>
  <c r="C1012" i="16"/>
  <c r="C1013" i="16"/>
  <c r="C1014" i="16"/>
  <c r="C1015" i="16"/>
  <c r="C1016" i="16"/>
  <c r="C1017" i="16"/>
  <c r="C1018" i="16"/>
  <c r="C1019" i="16"/>
  <c r="C1020" i="16"/>
  <c r="C1021" i="16"/>
  <c r="C1022" i="16"/>
  <c r="C1023" i="16"/>
  <c r="C1024" i="16"/>
  <c r="C1025" i="16"/>
  <c r="C1026" i="16"/>
  <c r="C1027" i="16"/>
  <c r="C1028" i="16"/>
  <c r="C1029" i="16"/>
  <c r="C1030" i="16"/>
  <c r="C1031" i="16"/>
  <c r="C1032" i="16"/>
  <c r="C1033" i="16"/>
  <c r="C1034" i="16"/>
  <c r="C1035" i="16"/>
  <c r="C1036" i="16"/>
  <c r="C1037" i="16"/>
  <c r="C1038" i="16"/>
  <c r="C1039" i="16"/>
  <c r="C1040" i="16"/>
  <c r="C1041" i="16"/>
  <c r="C1042" i="16"/>
  <c r="C1043" i="16"/>
  <c r="C1044" i="16"/>
  <c r="C1045" i="16"/>
  <c r="C1046" i="16"/>
  <c r="C1047" i="16"/>
  <c r="C1048" i="16"/>
  <c r="C1049" i="16"/>
  <c r="C1050" i="16"/>
  <c r="C1051" i="16"/>
  <c r="C1052" i="16"/>
  <c r="C1053" i="16"/>
  <c r="C1054" i="16"/>
  <c r="C1055" i="16"/>
  <c r="C1056" i="16"/>
  <c r="C1057" i="16"/>
  <c r="C1058" i="16"/>
  <c r="C1059" i="16"/>
  <c r="C1060" i="16"/>
  <c r="C1061" i="16"/>
  <c r="C1062" i="16"/>
  <c r="C1063" i="16"/>
  <c r="C1064" i="16"/>
  <c r="C1065" i="16"/>
  <c r="C1066" i="16"/>
  <c r="C1067" i="16"/>
  <c r="C1068" i="16"/>
  <c r="C1069" i="16"/>
  <c r="C1070" i="16"/>
  <c r="C1071" i="16"/>
  <c r="C1072" i="16"/>
  <c r="C1073" i="16"/>
  <c r="C1074" i="16"/>
  <c r="C1075" i="16"/>
  <c r="C1076" i="16"/>
  <c r="C1077" i="16"/>
  <c r="C1078" i="16"/>
  <c r="C1079" i="16"/>
  <c r="C1080" i="16"/>
  <c r="C1081" i="16"/>
  <c r="C1082" i="16"/>
  <c r="C1083" i="16"/>
  <c r="C1084" i="16"/>
  <c r="C1085" i="16"/>
  <c r="C1086" i="16"/>
  <c r="C1087" i="16"/>
  <c r="C1088" i="16"/>
  <c r="C1089" i="16"/>
  <c r="C1090" i="16"/>
  <c r="C1091" i="16"/>
  <c r="C1092" i="16"/>
  <c r="C1093" i="16"/>
  <c r="C1094" i="16"/>
  <c r="C1095" i="16"/>
  <c r="C1096" i="16"/>
  <c r="C1097" i="16"/>
  <c r="C1098" i="16"/>
  <c r="C1099" i="16"/>
  <c r="C1100" i="16"/>
  <c r="C1101" i="16"/>
  <c r="C1102" i="16"/>
  <c r="C1103" i="16"/>
  <c r="C1104" i="16"/>
  <c r="C1105" i="16"/>
  <c r="C1106" i="16"/>
  <c r="C1107" i="16"/>
  <c r="C1108" i="16"/>
  <c r="C1109" i="16"/>
  <c r="C1110" i="16"/>
  <c r="C1111" i="16"/>
  <c r="C1112" i="16"/>
  <c r="C1113" i="16"/>
  <c r="C1114" i="16"/>
  <c r="C1115" i="16"/>
  <c r="C1116" i="16"/>
  <c r="C1117" i="16"/>
  <c r="C1118" i="16"/>
  <c r="C1119" i="16"/>
  <c r="C1120" i="16"/>
  <c r="C1121" i="16"/>
  <c r="C1122" i="16"/>
  <c r="C1123" i="16"/>
  <c r="C1124" i="16"/>
  <c r="C1125" i="16"/>
  <c r="C1126" i="16"/>
  <c r="C1127" i="16"/>
  <c r="C1128" i="16"/>
  <c r="C1129" i="16"/>
  <c r="C1130" i="16"/>
  <c r="C1131" i="16"/>
  <c r="C1132" i="16"/>
  <c r="C1133" i="16"/>
  <c r="C1134" i="16"/>
  <c r="C1135" i="16"/>
  <c r="C1136" i="16"/>
  <c r="C1137" i="16"/>
  <c r="C1138" i="16"/>
  <c r="C1139" i="16"/>
  <c r="C1140" i="16"/>
  <c r="C1141" i="16"/>
  <c r="C1142" i="16"/>
  <c r="C1143" i="16"/>
  <c r="C1144" i="16"/>
  <c r="C1145" i="16"/>
  <c r="C1146" i="16"/>
  <c r="C1147" i="16"/>
  <c r="C1148" i="16"/>
  <c r="C1149" i="16"/>
  <c r="C1150" i="16"/>
  <c r="C1151" i="16"/>
  <c r="C1152" i="16"/>
  <c r="C1153" i="16"/>
  <c r="C1154" i="16"/>
  <c r="C1155" i="16"/>
  <c r="C1156" i="16"/>
  <c r="C1157" i="16"/>
  <c r="C1158" i="16"/>
  <c r="C1159" i="16"/>
  <c r="C1160" i="16"/>
  <c r="C1161" i="16"/>
  <c r="C1162" i="16"/>
  <c r="C1163" i="16"/>
  <c r="C1164" i="16"/>
  <c r="C1165" i="16"/>
  <c r="C1166" i="16"/>
  <c r="C1167" i="16"/>
  <c r="C1168" i="16"/>
  <c r="C1169" i="16"/>
  <c r="C1170" i="16"/>
  <c r="C1171" i="16"/>
  <c r="C1172" i="16"/>
  <c r="C1173" i="16"/>
  <c r="C1174" i="16"/>
  <c r="C1175" i="16"/>
  <c r="C1176" i="16"/>
  <c r="C1177" i="16"/>
  <c r="C1178" i="16"/>
  <c r="C1179" i="16"/>
  <c r="C1180" i="16"/>
  <c r="C1181" i="16"/>
  <c r="C1182" i="16"/>
  <c r="C1183" i="16"/>
  <c r="C1184" i="16"/>
  <c r="C1185" i="16"/>
  <c r="C1186" i="16"/>
  <c r="C1187" i="16"/>
  <c r="C1188" i="16"/>
  <c r="C1189" i="16"/>
  <c r="C1190" i="16"/>
  <c r="C1191" i="16"/>
  <c r="C1192" i="16"/>
  <c r="C1193" i="16"/>
  <c r="C1194" i="16"/>
  <c r="C1195" i="16"/>
  <c r="C1196" i="16"/>
  <c r="C1197" i="16"/>
  <c r="C1198" i="16"/>
  <c r="C1199" i="16"/>
  <c r="C1200" i="16"/>
  <c r="C1201" i="16"/>
  <c r="C1202" i="16"/>
  <c r="C1203" i="16"/>
  <c r="C1204" i="16"/>
  <c r="C1205" i="16"/>
  <c r="C1206" i="16"/>
  <c r="C1207" i="16"/>
  <c r="C1208" i="16"/>
  <c r="C1209" i="16"/>
  <c r="C1210" i="16"/>
  <c r="C1211" i="16"/>
  <c r="C1212" i="16"/>
  <c r="C1213" i="16"/>
  <c r="C1214" i="16"/>
  <c r="C1215" i="16"/>
  <c r="C1216" i="16"/>
  <c r="C1217" i="16"/>
  <c r="C1218" i="16"/>
  <c r="C1219" i="16"/>
  <c r="C1220" i="16"/>
  <c r="C1221" i="16"/>
  <c r="C1222" i="16"/>
  <c r="C1223" i="16"/>
  <c r="C1224" i="16"/>
  <c r="C1225" i="16"/>
  <c r="C1226" i="16"/>
  <c r="C1227" i="16"/>
  <c r="C1228" i="16"/>
  <c r="C1229" i="16"/>
  <c r="C1230" i="16"/>
  <c r="C1231" i="16"/>
  <c r="C1232" i="16"/>
  <c r="C1233" i="16"/>
  <c r="C1234" i="16"/>
  <c r="C1235" i="16"/>
  <c r="C1236" i="16"/>
  <c r="C1237" i="16"/>
  <c r="C1238" i="16"/>
  <c r="C1239" i="16"/>
  <c r="C1240" i="16"/>
  <c r="C1241" i="16"/>
  <c r="C1242" i="16"/>
  <c r="C1243" i="16"/>
  <c r="C1244" i="16"/>
  <c r="C1245" i="16"/>
  <c r="C1246" i="16"/>
  <c r="C1247" i="16"/>
  <c r="C1248" i="16"/>
  <c r="C1249" i="16"/>
  <c r="C1250" i="16"/>
  <c r="C1251" i="16"/>
  <c r="C1252" i="16"/>
  <c r="C1253" i="16"/>
  <c r="C1254" i="16"/>
  <c r="C1255" i="16"/>
  <c r="C1256" i="16"/>
  <c r="C1257" i="16"/>
  <c r="C1258" i="16"/>
  <c r="C1259" i="16"/>
  <c r="C1260" i="16"/>
  <c r="C1261" i="16"/>
  <c r="C1262" i="16"/>
  <c r="C1263" i="16"/>
  <c r="C1264" i="16"/>
  <c r="C1265" i="16"/>
  <c r="C1266" i="16"/>
  <c r="C1267" i="16"/>
  <c r="C1268" i="16"/>
  <c r="C1269" i="16"/>
  <c r="C1270" i="16"/>
  <c r="C1271" i="16"/>
  <c r="C1272" i="16"/>
  <c r="C1273" i="16"/>
  <c r="C1274" i="16"/>
  <c r="C1275" i="16"/>
  <c r="C1276" i="16"/>
  <c r="C1277" i="16"/>
  <c r="C1278" i="16"/>
  <c r="C1279" i="16"/>
  <c r="C1280" i="16"/>
  <c r="C1281" i="16"/>
  <c r="C1282" i="16"/>
  <c r="C1283" i="16"/>
  <c r="C1284" i="16"/>
  <c r="C1285" i="16"/>
  <c r="C1286" i="16"/>
  <c r="C1287" i="16"/>
  <c r="C1288" i="16"/>
  <c r="C1289" i="16"/>
  <c r="C1290" i="16"/>
  <c r="C1291" i="16"/>
  <c r="C1292" i="16"/>
  <c r="C1293" i="16"/>
  <c r="C1294" i="16"/>
  <c r="C1295" i="16"/>
  <c r="C1296" i="16"/>
  <c r="C1297" i="16"/>
  <c r="C1298" i="16"/>
  <c r="C1299" i="16"/>
  <c r="C1300" i="16"/>
  <c r="C1301" i="16"/>
  <c r="C1302" i="16"/>
  <c r="C1303" i="16"/>
  <c r="C1304" i="16"/>
  <c r="C1305" i="16"/>
  <c r="C1306" i="16"/>
  <c r="C1307" i="16"/>
  <c r="C1308" i="16"/>
  <c r="C1309" i="16"/>
  <c r="C1310" i="16"/>
  <c r="C1311" i="16"/>
  <c r="C1312" i="16"/>
  <c r="C1313" i="16"/>
  <c r="C1314" i="16"/>
  <c r="C1315" i="16"/>
  <c r="C1316" i="16"/>
  <c r="C1317" i="16"/>
  <c r="C1318" i="16"/>
  <c r="C1319" i="16"/>
  <c r="C1320" i="16"/>
  <c r="C1321" i="16"/>
  <c r="C1322" i="16"/>
  <c r="C1323" i="16"/>
  <c r="C1324" i="16"/>
  <c r="C1325" i="16"/>
  <c r="C1326" i="16"/>
  <c r="C1327" i="16"/>
  <c r="C1328" i="16"/>
  <c r="C1329" i="16"/>
  <c r="C1330" i="16"/>
  <c r="C1331" i="16"/>
  <c r="C1332" i="16"/>
  <c r="C1333" i="16"/>
  <c r="C1334" i="16"/>
  <c r="C1335" i="16"/>
  <c r="C1336" i="16"/>
  <c r="C1337" i="16"/>
  <c r="C1338" i="16"/>
  <c r="C1339" i="16"/>
  <c r="C1340" i="16"/>
  <c r="C1341" i="16"/>
  <c r="C1342" i="16"/>
  <c r="C1343" i="16"/>
  <c r="C1344" i="16"/>
  <c r="C1345" i="16"/>
  <c r="C1346" i="16"/>
  <c r="C1347" i="16"/>
  <c r="C1348" i="16"/>
  <c r="C1349" i="16"/>
  <c r="C1350" i="16"/>
  <c r="C1351" i="16"/>
  <c r="C1352" i="16"/>
  <c r="C1353" i="16"/>
  <c r="C1354" i="16"/>
  <c r="C1355" i="16"/>
  <c r="C1356" i="16"/>
  <c r="C1357" i="16"/>
  <c r="C1358" i="16"/>
  <c r="C1359" i="16"/>
  <c r="C1360" i="16"/>
  <c r="C1361" i="16"/>
  <c r="C1362" i="16"/>
  <c r="C1363" i="16"/>
  <c r="C1364" i="16"/>
  <c r="C1365" i="16"/>
  <c r="C1366" i="16"/>
  <c r="C1367" i="16"/>
  <c r="C1368" i="16"/>
  <c r="C1369" i="16"/>
  <c r="C1370" i="16"/>
  <c r="C1371" i="16"/>
  <c r="C1372" i="16"/>
  <c r="C1373" i="16"/>
  <c r="C1374" i="16"/>
  <c r="C1375" i="16"/>
  <c r="C1376" i="16"/>
  <c r="C1377" i="16"/>
  <c r="C1378" i="16"/>
  <c r="C1379" i="16"/>
  <c r="C1380" i="16"/>
  <c r="C1381" i="16"/>
  <c r="C1382" i="16"/>
  <c r="C1383" i="16"/>
  <c r="C1384" i="16"/>
  <c r="C1385" i="16"/>
  <c r="C1386" i="16"/>
  <c r="C1387" i="16"/>
  <c r="C1388" i="16"/>
  <c r="C1389" i="16"/>
  <c r="C1390" i="16"/>
  <c r="C1391" i="16"/>
  <c r="C1392" i="16"/>
  <c r="C1393" i="16"/>
  <c r="C1394" i="16"/>
  <c r="C1395" i="16"/>
  <c r="C1396" i="16"/>
  <c r="C1397" i="16"/>
  <c r="C1398" i="16"/>
  <c r="C1399" i="16"/>
  <c r="C1400" i="16"/>
  <c r="C1401" i="16"/>
  <c r="C1402" i="16"/>
  <c r="C1403" i="16"/>
  <c r="C1404" i="16"/>
  <c r="C1405" i="16"/>
  <c r="C1406" i="16"/>
  <c r="C1407" i="16"/>
  <c r="C1408" i="16"/>
  <c r="C1409" i="16"/>
  <c r="C1410" i="16"/>
  <c r="C1411" i="16"/>
  <c r="C1412" i="16"/>
  <c r="C1413" i="16"/>
  <c r="C1414" i="16"/>
  <c r="C1415" i="16"/>
  <c r="C1416" i="16"/>
  <c r="C1417" i="16"/>
  <c r="C1418" i="16"/>
  <c r="C1419" i="16"/>
  <c r="C1420" i="16"/>
  <c r="C1421" i="16"/>
  <c r="C1422" i="16"/>
  <c r="C1423" i="16"/>
  <c r="C1424" i="16"/>
  <c r="C1425" i="16"/>
  <c r="C1426" i="16"/>
  <c r="C1427" i="16"/>
  <c r="C1428" i="16"/>
  <c r="C1429" i="16"/>
  <c r="C1430" i="16"/>
  <c r="C1431" i="16"/>
  <c r="C1432" i="16"/>
  <c r="C1433" i="16"/>
  <c r="C1434" i="16"/>
  <c r="C1435" i="16"/>
  <c r="C1436" i="16"/>
  <c r="C1437" i="16"/>
  <c r="C1438" i="16"/>
  <c r="C1439" i="16"/>
  <c r="C1440" i="16"/>
  <c r="C1441" i="16"/>
  <c r="C1442" i="16"/>
  <c r="C1443" i="16"/>
  <c r="C1444" i="16"/>
  <c r="C1445" i="16"/>
  <c r="C1446" i="16"/>
  <c r="C1447" i="16"/>
  <c r="C1448" i="16"/>
  <c r="C1449" i="16"/>
  <c r="C1450" i="16"/>
  <c r="C1451" i="16"/>
  <c r="C1452" i="16"/>
  <c r="C1453" i="16"/>
  <c r="C1454" i="16"/>
  <c r="C1455" i="16"/>
  <c r="C1456" i="16"/>
  <c r="C1457" i="16"/>
  <c r="C1458" i="16"/>
  <c r="C1459" i="16"/>
  <c r="C1460" i="16"/>
  <c r="C1461" i="16"/>
  <c r="C1462" i="16"/>
  <c r="C1463" i="16"/>
  <c r="C1464" i="16"/>
  <c r="C1465" i="16"/>
  <c r="C1466" i="16"/>
  <c r="C1467" i="16"/>
  <c r="C1468" i="16"/>
  <c r="C1469" i="16"/>
  <c r="C1470" i="16"/>
  <c r="C1471" i="16"/>
  <c r="C1472" i="16"/>
  <c r="C1473" i="16"/>
  <c r="C1474" i="16"/>
  <c r="C1475" i="16"/>
  <c r="C1476" i="16"/>
  <c r="C1477" i="16"/>
  <c r="C1478" i="16"/>
  <c r="C1479" i="16"/>
  <c r="C1480" i="16"/>
  <c r="C1481" i="16"/>
  <c r="C1482" i="16"/>
  <c r="C1483" i="16"/>
  <c r="C1484" i="16"/>
  <c r="C1485" i="16"/>
  <c r="C1486" i="16"/>
  <c r="C1487" i="16"/>
  <c r="C1488" i="16"/>
  <c r="C1489" i="16"/>
  <c r="C1490" i="16"/>
  <c r="C1491" i="16"/>
  <c r="C1492" i="16"/>
  <c r="C1493" i="16"/>
  <c r="C1494" i="16"/>
  <c r="C1495" i="16"/>
  <c r="C1496" i="16"/>
  <c r="C1497" i="16"/>
  <c r="C1498" i="16"/>
  <c r="C1499" i="16"/>
  <c r="C1500" i="16"/>
  <c r="C1501" i="16"/>
  <c r="C1502" i="16"/>
  <c r="C1503" i="16"/>
  <c r="C1504" i="16"/>
  <c r="C1505" i="16"/>
  <c r="C1506" i="16"/>
  <c r="C1507" i="16"/>
  <c r="C1508" i="16"/>
  <c r="C1509" i="16"/>
  <c r="C1510" i="16"/>
  <c r="C1511" i="16"/>
  <c r="C1512" i="16"/>
  <c r="C1513" i="16"/>
  <c r="C1514" i="16"/>
  <c r="C1515" i="16"/>
  <c r="C1516" i="16"/>
  <c r="C1517" i="16"/>
  <c r="C1518" i="16"/>
  <c r="C1519" i="16"/>
  <c r="C1520" i="16"/>
  <c r="C1521" i="16"/>
  <c r="C1522" i="16"/>
  <c r="C1523" i="16"/>
  <c r="C1524" i="16"/>
  <c r="C1525" i="16"/>
  <c r="C1526" i="16"/>
  <c r="C1527" i="16"/>
  <c r="C1528" i="16"/>
  <c r="C1529" i="16"/>
  <c r="C1530" i="16"/>
  <c r="C1531" i="16"/>
  <c r="C1532" i="16"/>
  <c r="C1533" i="16"/>
  <c r="C1534" i="16"/>
  <c r="C1535" i="16"/>
  <c r="C1536" i="16"/>
  <c r="C1537" i="16"/>
  <c r="C1538" i="16"/>
  <c r="C1539" i="16"/>
  <c r="C1540" i="16"/>
  <c r="C1541" i="16"/>
  <c r="C1542" i="16"/>
  <c r="C1543" i="16"/>
  <c r="C1544" i="16"/>
  <c r="C1545" i="16"/>
  <c r="C1546" i="16"/>
  <c r="C1547" i="16"/>
  <c r="C1548" i="16"/>
  <c r="C1549" i="16"/>
  <c r="C1550" i="16"/>
  <c r="C1551" i="16"/>
  <c r="C1552" i="16"/>
  <c r="C1553" i="16"/>
  <c r="C1554" i="16"/>
  <c r="C1555" i="16"/>
  <c r="C1556" i="16"/>
  <c r="C1557" i="16"/>
  <c r="C1558" i="16"/>
  <c r="C1559" i="16"/>
  <c r="C1560" i="16"/>
  <c r="C1561" i="16"/>
  <c r="C1562" i="16"/>
  <c r="C1563" i="16"/>
  <c r="C1564" i="16"/>
  <c r="C1565" i="16"/>
  <c r="C1566" i="16"/>
  <c r="C1567" i="16"/>
  <c r="C1568" i="16"/>
  <c r="C1569" i="16"/>
  <c r="C1570" i="16"/>
  <c r="C1571" i="16"/>
  <c r="C1572" i="16"/>
  <c r="C1573" i="16"/>
  <c r="C1574" i="16"/>
  <c r="C1575" i="16"/>
  <c r="C1576" i="16"/>
  <c r="C1577" i="16"/>
  <c r="C1578" i="16"/>
  <c r="C1579" i="16"/>
  <c r="C1580" i="16"/>
  <c r="C1581" i="16"/>
  <c r="C1582" i="16"/>
  <c r="C1583" i="16"/>
  <c r="C1584" i="16"/>
  <c r="C1585" i="16"/>
  <c r="C1586" i="16"/>
  <c r="C1587" i="16"/>
  <c r="C1588" i="16"/>
  <c r="C1589" i="16"/>
  <c r="C1590" i="16"/>
  <c r="C1591" i="16"/>
  <c r="C1592" i="16"/>
  <c r="C1593" i="16"/>
  <c r="C1594" i="16"/>
  <c r="C1595" i="16"/>
  <c r="C1596" i="16"/>
  <c r="C1597" i="16"/>
  <c r="C1598" i="16"/>
  <c r="C1599" i="16"/>
  <c r="C1600" i="16"/>
  <c r="C1601" i="16"/>
  <c r="C1602" i="16"/>
  <c r="C1603" i="16"/>
  <c r="C1604" i="16"/>
  <c r="C1605" i="16"/>
  <c r="C1606" i="16"/>
  <c r="C1607" i="16"/>
  <c r="C1608" i="16"/>
  <c r="C1609" i="16"/>
  <c r="C1610" i="16"/>
  <c r="C1611" i="16"/>
  <c r="C1612" i="16"/>
  <c r="C1613" i="16"/>
  <c r="C1614" i="16"/>
  <c r="C1615" i="16"/>
  <c r="C1616" i="16"/>
  <c r="C1617" i="16"/>
  <c r="C1618" i="16"/>
  <c r="C1619" i="16"/>
  <c r="C1620" i="16"/>
  <c r="C1621" i="16"/>
  <c r="C1622" i="16"/>
  <c r="C1623" i="16"/>
  <c r="C1624" i="16"/>
  <c r="C1625" i="16"/>
  <c r="C1626" i="16"/>
  <c r="C1627" i="16"/>
  <c r="C1628" i="16"/>
  <c r="C1629" i="16"/>
  <c r="C1630" i="16"/>
  <c r="C1631" i="16"/>
  <c r="C1632" i="16"/>
  <c r="C1633" i="16"/>
  <c r="C1634" i="16"/>
  <c r="C1635" i="16"/>
  <c r="C1636" i="16"/>
  <c r="C1637" i="16"/>
  <c r="C1638" i="16"/>
  <c r="C1639" i="16"/>
  <c r="C1640" i="16"/>
  <c r="C1641" i="16"/>
  <c r="C1642" i="16"/>
  <c r="C1643" i="16"/>
  <c r="C1644" i="16"/>
  <c r="C1645" i="16"/>
  <c r="C1646" i="16"/>
  <c r="C1647" i="16"/>
  <c r="C1648" i="16"/>
  <c r="C1649" i="16"/>
  <c r="C1650" i="16"/>
  <c r="C1651" i="16"/>
  <c r="C1652" i="16"/>
  <c r="C1653" i="16"/>
  <c r="C1654" i="16"/>
  <c r="C1655" i="16"/>
  <c r="C1656" i="16"/>
  <c r="C1657" i="16"/>
  <c r="C1658" i="16"/>
  <c r="C1659" i="16"/>
  <c r="C1660" i="16"/>
  <c r="C1661" i="16"/>
  <c r="C1662" i="16"/>
  <c r="C1663" i="16"/>
  <c r="C1664" i="16"/>
  <c r="C1665" i="16"/>
  <c r="C1666" i="16"/>
  <c r="C1667" i="16"/>
  <c r="C1668" i="16"/>
  <c r="C1669" i="16"/>
  <c r="C1670" i="16"/>
  <c r="C1671" i="16"/>
  <c r="C1672" i="16"/>
  <c r="C1673" i="16"/>
  <c r="C1674" i="16"/>
  <c r="C1675" i="16"/>
  <c r="C1676" i="16"/>
  <c r="C1677" i="16"/>
  <c r="C1678" i="16"/>
  <c r="C1679" i="16"/>
  <c r="C1680" i="16"/>
  <c r="C1681" i="16"/>
  <c r="C1682" i="16"/>
  <c r="C1683" i="16"/>
  <c r="C1684" i="16"/>
  <c r="C1685" i="16"/>
  <c r="C1686" i="16"/>
  <c r="C1687" i="16"/>
  <c r="C1688" i="16"/>
  <c r="C1689" i="16"/>
  <c r="C1690" i="16"/>
  <c r="C1691" i="16"/>
  <c r="C1692" i="16"/>
  <c r="C1693" i="16"/>
  <c r="C1694" i="16"/>
  <c r="C1695" i="16"/>
  <c r="C1696" i="16"/>
  <c r="C1697" i="16"/>
  <c r="C1698" i="16"/>
  <c r="C1699" i="16"/>
  <c r="C1700" i="16"/>
  <c r="C1701" i="16"/>
  <c r="C1702" i="16"/>
  <c r="C1703" i="16"/>
  <c r="C1704" i="16"/>
  <c r="C1705" i="16"/>
  <c r="C1706" i="16"/>
  <c r="C1707" i="16"/>
  <c r="C1708" i="16"/>
  <c r="C1709" i="16"/>
  <c r="C1710" i="16"/>
  <c r="C1711" i="16"/>
  <c r="C1712" i="16"/>
  <c r="C1713" i="16"/>
  <c r="C1714" i="16"/>
  <c r="C1715" i="16"/>
  <c r="C1716" i="16"/>
  <c r="C1717" i="16"/>
  <c r="C1718" i="16"/>
  <c r="C1719" i="16"/>
  <c r="C1720" i="16"/>
  <c r="C1721" i="16"/>
  <c r="C1722" i="16"/>
  <c r="C1723" i="16"/>
  <c r="C1724" i="16"/>
  <c r="C1725" i="16"/>
  <c r="C1726" i="16"/>
  <c r="C1727" i="16"/>
  <c r="C1728" i="16"/>
  <c r="C1729" i="16"/>
  <c r="C1730" i="16"/>
  <c r="C1731" i="16"/>
  <c r="C1732" i="16"/>
  <c r="C1733" i="16"/>
  <c r="C1734" i="16"/>
  <c r="C1735" i="16"/>
  <c r="C1736" i="16"/>
  <c r="C1737" i="16"/>
  <c r="C1738" i="16"/>
  <c r="C1739" i="16"/>
  <c r="C1740" i="16"/>
  <c r="C1741" i="16"/>
  <c r="C1742" i="16"/>
  <c r="C1743" i="16"/>
  <c r="C1744" i="16"/>
  <c r="C1745" i="16"/>
  <c r="C1746" i="16"/>
  <c r="C1747" i="16"/>
  <c r="C1748" i="16"/>
  <c r="C1749" i="16"/>
  <c r="C1750" i="16"/>
  <c r="C1751" i="16"/>
  <c r="C1752" i="16"/>
  <c r="C1753" i="16"/>
  <c r="C1754" i="16"/>
  <c r="C1755" i="16"/>
  <c r="C1756" i="16"/>
  <c r="C1757" i="16"/>
  <c r="C1758" i="16"/>
  <c r="C1759" i="16"/>
  <c r="C1760" i="16"/>
  <c r="C1761" i="16"/>
  <c r="C1762" i="16"/>
  <c r="C1763" i="16"/>
  <c r="C1764" i="16"/>
  <c r="C1765" i="16"/>
  <c r="C1766" i="16"/>
  <c r="C1767" i="16"/>
  <c r="C1768" i="16"/>
  <c r="C1769" i="16"/>
  <c r="C1770" i="16"/>
  <c r="C1771" i="16"/>
  <c r="C1772" i="16"/>
  <c r="C1773" i="16"/>
  <c r="C1774" i="16"/>
  <c r="C1775" i="16"/>
  <c r="C1776" i="16"/>
  <c r="C1777" i="16"/>
  <c r="C1778" i="16"/>
  <c r="C1779" i="16"/>
  <c r="C1780" i="16"/>
  <c r="C1781" i="16"/>
  <c r="C1782" i="16"/>
  <c r="C1783" i="16"/>
  <c r="C1784" i="16"/>
  <c r="C1785" i="16"/>
  <c r="C1786" i="16"/>
  <c r="C1787" i="16"/>
  <c r="C1788" i="16"/>
  <c r="C1789" i="16"/>
  <c r="C1790" i="16"/>
  <c r="C1791" i="16"/>
  <c r="C1792" i="16"/>
  <c r="C1793" i="16"/>
  <c r="C1794" i="16"/>
  <c r="C1795" i="16"/>
  <c r="C1796" i="16"/>
  <c r="C1797" i="16"/>
  <c r="C1798" i="16"/>
  <c r="C1799" i="16"/>
  <c r="C1800" i="16"/>
  <c r="C1801" i="16"/>
  <c r="C1802" i="16"/>
  <c r="C1803" i="16"/>
  <c r="C1804" i="16"/>
  <c r="C1805" i="16"/>
  <c r="C1806" i="16"/>
  <c r="C1807" i="16"/>
  <c r="C1808" i="16"/>
  <c r="C1809" i="16"/>
  <c r="C1810" i="16"/>
  <c r="C1811" i="16"/>
  <c r="C1812" i="16"/>
  <c r="C1813" i="16"/>
  <c r="C1814" i="16"/>
  <c r="C1815" i="16"/>
  <c r="C1816" i="16"/>
  <c r="C1817" i="16"/>
  <c r="C1818" i="16"/>
  <c r="C1819" i="16"/>
  <c r="C1820" i="16"/>
  <c r="C1821" i="16"/>
  <c r="C1822" i="16"/>
  <c r="C1823" i="16"/>
  <c r="C1824" i="16"/>
  <c r="C1825" i="16"/>
  <c r="C1826" i="16"/>
  <c r="C1827" i="16"/>
  <c r="C1828" i="16"/>
  <c r="C1829" i="16"/>
  <c r="C1830" i="16"/>
  <c r="C1831" i="16"/>
  <c r="C1832" i="16"/>
  <c r="C1833" i="16"/>
  <c r="C1834" i="16"/>
  <c r="C1835" i="16"/>
  <c r="C1836" i="16"/>
  <c r="C1837" i="16"/>
  <c r="C1838" i="16"/>
  <c r="C1839" i="16"/>
  <c r="C1840" i="16"/>
  <c r="C1841" i="16"/>
  <c r="C1842" i="16"/>
  <c r="C1843" i="16"/>
  <c r="C1844" i="16"/>
  <c r="C1845" i="16"/>
  <c r="C1846" i="16"/>
  <c r="C1847" i="16"/>
  <c r="C1848" i="16"/>
  <c r="C1849" i="16"/>
  <c r="C1850" i="16"/>
  <c r="C1851" i="16"/>
  <c r="C1852" i="16"/>
  <c r="C1853" i="16"/>
  <c r="C1854" i="16"/>
  <c r="C1855" i="16"/>
  <c r="C1856" i="16"/>
  <c r="C1857" i="16"/>
  <c r="C1858" i="16"/>
  <c r="C1859" i="16"/>
  <c r="C1860" i="16"/>
  <c r="C1861" i="16"/>
  <c r="C1862" i="16"/>
  <c r="C1863" i="16"/>
  <c r="C1864" i="16"/>
  <c r="C1865" i="16"/>
  <c r="C1866" i="16"/>
  <c r="C1867" i="16"/>
  <c r="C1868" i="16"/>
  <c r="C1869" i="16"/>
  <c r="C1870" i="16"/>
  <c r="C1871" i="16"/>
  <c r="C1872" i="16"/>
  <c r="C1873" i="16"/>
  <c r="C1874" i="16"/>
  <c r="C1875" i="16"/>
  <c r="C1876" i="16"/>
  <c r="C1877" i="16"/>
  <c r="C1878" i="16"/>
  <c r="C1879" i="16"/>
  <c r="C1880" i="16"/>
  <c r="C1881" i="16"/>
  <c r="C1882" i="16"/>
  <c r="C1883" i="16"/>
  <c r="C1884" i="16"/>
  <c r="C1885" i="16"/>
  <c r="C1886" i="16"/>
  <c r="C1887" i="16"/>
  <c r="C1888" i="16"/>
  <c r="C1889" i="16"/>
  <c r="C1890" i="16"/>
  <c r="C1891" i="16"/>
  <c r="C1892" i="16"/>
  <c r="C1893" i="16"/>
  <c r="C1894" i="16"/>
  <c r="C1895" i="16"/>
  <c r="C1896" i="16"/>
  <c r="C1897" i="16"/>
  <c r="C1898" i="16"/>
  <c r="C1899" i="16"/>
  <c r="C1900" i="16"/>
  <c r="C1901" i="16"/>
  <c r="C1902" i="16"/>
  <c r="C1903" i="16"/>
  <c r="C1904" i="16"/>
  <c r="C1905" i="16"/>
  <c r="C1906" i="16"/>
  <c r="C1907" i="16"/>
  <c r="C1908" i="16"/>
  <c r="C1909" i="16"/>
  <c r="C1910" i="16"/>
  <c r="C1911" i="16"/>
  <c r="C1912" i="16"/>
  <c r="C1913" i="16"/>
  <c r="C1914" i="16"/>
  <c r="C1915" i="16"/>
  <c r="C1916" i="16"/>
  <c r="C1917" i="16"/>
  <c r="C1918" i="16"/>
  <c r="C1919" i="16"/>
  <c r="C1920" i="16"/>
  <c r="C1921" i="16"/>
  <c r="C1922" i="16"/>
  <c r="C1923" i="16"/>
  <c r="C1924" i="16"/>
  <c r="C1925" i="16"/>
  <c r="C1926" i="16"/>
  <c r="C1927" i="16"/>
  <c r="C1928" i="16"/>
  <c r="C1929" i="16"/>
  <c r="C1930" i="16"/>
  <c r="C1931" i="16"/>
  <c r="C1932" i="16"/>
  <c r="C1933" i="16"/>
  <c r="C1934" i="16"/>
  <c r="C1935" i="16"/>
  <c r="C1936" i="16"/>
  <c r="C1937" i="16"/>
  <c r="C1938" i="16"/>
  <c r="C1939" i="16"/>
  <c r="C1940" i="16"/>
  <c r="C1941" i="16"/>
  <c r="C1942" i="16"/>
  <c r="C1943" i="16"/>
  <c r="C1944" i="16"/>
  <c r="C1945" i="16"/>
  <c r="C1946" i="16"/>
  <c r="C1947" i="16"/>
  <c r="C1948" i="16"/>
  <c r="C1949" i="16"/>
  <c r="C1950" i="16"/>
  <c r="C1951" i="16"/>
  <c r="C1952" i="16"/>
  <c r="C1953" i="16"/>
  <c r="C1954" i="16"/>
  <c r="C1955" i="16"/>
  <c r="C1956" i="16"/>
  <c r="C1957" i="16"/>
  <c r="C1958" i="16"/>
  <c r="C1959" i="16"/>
  <c r="C1960" i="16"/>
  <c r="C1961" i="16"/>
  <c r="C1962" i="16"/>
  <c r="C1963" i="16"/>
  <c r="C1964" i="16"/>
  <c r="C1965" i="16"/>
  <c r="C1966" i="16"/>
  <c r="C1967" i="16"/>
  <c r="C1968" i="16"/>
  <c r="C1969" i="16"/>
  <c r="C1970" i="16"/>
  <c r="C1971" i="16"/>
  <c r="C1972" i="16"/>
  <c r="C1973" i="16"/>
  <c r="C1974" i="16"/>
  <c r="C1975" i="16"/>
  <c r="C1976" i="16"/>
  <c r="C1977" i="16"/>
  <c r="C1978" i="16"/>
  <c r="C1979" i="16"/>
  <c r="C1980" i="16"/>
  <c r="C1981" i="16"/>
  <c r="C1982" i="16"/>
  <c r="C1983" i="16"/>
  <c r="C1984" i="16"/>
  <c r="C1985" i="16"/>
  <c r="C1986" i="16"/>
  <c r="C1987" i="16"/>
  <c r="C1988" i="16"/>
  <c r="C1989" i="16"/>
  <c r="C1990" i="16"/>
  <c r="C1991" i="16"/>
  <c r="C1992" i="16"/>
  <c r="C1993" i="16"/>
  <c r="C1994" i="16"/>
  <c r="C1995" i="16"/>
  <c r="C1996" i="16"/>
  <c r="C1997" i="16"/>
  <c r="C1998" i="16"/>
  <c r="C1999" i="16"/>
  <c r="C2000" i="16"/>
  <c r="C2001" i="16"/>
  <c r="C2002" i="16"/>
  <c r="C2003" i="16"/>
  <c r="C2004" i="16"/>
  <c r="C2005" i="16"/>
  <c r="C2006" i="16"/>
  <c r="C2007" i="16"/>
  <c r="C2008" i="16"/>
  <c r="C2009" i="16"/>
  <c r="C2010" i="16"/>
  <c r="C2011" i="16"/>
  <c r="C2012" i="16"/>
  <c r="C2013" i="16"/>
  <c r="C2014" i="16"/>
  <c r="C2015" i="16"/>
  <c r="C2016" i="16"/>
  <c r="C2017" i="16"/>
  <c r="C2018" i="16"/>
  <c r="C2019" i="16"/>
  <c r="C2020" i="16"/>
  <c r="C2021" i="16"/>
  <c r="C2022" i="16"/>
  <c r="C2023" i="16"/>
  <c r="C2024" i="16"/>
  <c r="C2025" i="16"/>
  <c r="C2026" i="16"/>
  <c r="C2027" i="16"/>
  <c r="C2028" i="16"/>
  <c r="C2029" i="16"/>
  <c r="C2030" i="16"/>
  <c r="C2031" i="16"/>
  <c r="C2032" i="16"/>
  <c r="C2033" i="16"/>
  <c r="C2034" i="16"/>
  <c r="C2035" i="16"/>
  <c r="C2036" i="16"/>
  <c r="C2037" i="16"/>
  <c r="C2038" i="16"/>
  <c r="C2039" i="16"/>
  <c r="C2040" i="16"/>
  <c r="C2041" i="16"/>
  <c r="C2042" i="16"/>
  <c r="C2043" i="16"/>
  <c r="C2044" i="16"/>
  <c r="C2045" i="16"/>
  <c r="C2046" i="16"/>
  <c r="C2047" i="16"/>
  <c r="C2048" i="16"/>
  <c r="C2049" i="16"/>
  <c r="C2050" i="16"/>
  <c r="C2051" i="16"/>
  <c r="C2052" i="16"/>
  <c r="C2053" i="16"/>
  <c r="C2054" i="16"/>
  <c r="C2055" i="16"/>
  <c r="C2056" i="16"/>
  <c r="C2057" i="16"/>
  <c r="C2058" i="16"/>
  <c r="C2059" i="16"/>
  <c r="C2060" i="16"/>
  <c r="C2061" i="16"/>
  <c r="C2062" i="16"/>
  <c r="C2063" i="16"/>
  <c r="C2064" i="16"/>
  <c r="C2065" i="16"/>
  <c r="C2066" i="16"/>
  <c r="C2067" i="16"/>
  <c r="C2068" i="16"/>
  <c r="C2069" i="16"/>
  <c r="C2070" i="16"/>
  <c r="C2071" i="16"/>
  <c r="C2072" i="16"/>
  <c r="C2073" i="16"/>
  <c r="C2074" i="16"/>
  <c r="C2075" i="16"/>
  <c r="C2076" i="16"/>
  <c r="C2077" i="16"/>
  <c r="C2078" i="16"/>
  <c r="C2079" i="16"/>
  <c r="C2080" i="16"/>
  <c r="C2081" i="16"/>
  <c r="C2082" i="16"/>
  <c r="C2083" i="16"/>
  <c r="C2084" i="16"/>
  <c r="C2085" i="16"/>
  <c r="C2086" i="16"/>
  <c r="C2087" i="16"/>
  <c r="C2088" i="16"/>
  <c r="C2089" i="16"/>
  <c r="C2090" i="16"/>
  <c r="C2091" i="16"/>
  <c r="C2092" i="16"/>
  <c r="C2093" i="16"/>
  <c r="C2094" i="16"/>
  <c r="C2095" i="16"/>
  <c r="C2096" i="16"/>
  <c r="C2097" i="16"/>
  <c r="C2098" i="16"/>
  <c r="C2099" i="16"/>
  <c r="C2100" i="16"/>
  <c r="C2101" i="16"/>
  <c r="C2102" i="16"/>
  <c r="C2103" i="16"/>
  <c r="C2104" i="16"/>
  <c r="C2105" i="16"/>
  <c r="C2106" i="16"/>
  <c r="C2107" i="16"/>
  <c r="C2108" i="16"/>
  <c r="C2109" i="16"/>
  <c r="C2110" i="16"/>
  <c r="C2111" i="16"/>
  <c r="C2112" i="16"/>
  <c r="C2113" i="16"/>
  <c r="C2114" i="16"/>
  <c r="C2115" i="16"/>
  <c r="C2116" i="16"/>
  <c r="C2117" i="16"/>
  <c r="C2118" i="16"/>
  <c r="C2119" i="16"/>
  <c r="C2120" i="16"/>
  <c r="C2121" i="16"/>
  <c r="C2122" i="16"/>
  <c r="C2123" i="16"/>
  <c r="C2124" i="16"/>
  <c r="C2125" i="16"/>
  <c r="C2126" i="16"/>
  <c r="C2127" i="16"/>
  <c r="C2128" i="16"/>
  <c r="C2129" i="16"/>
  <c r="C2130" i="16"/>
  <c r="C2131" i="16"/>
  <c r="C2132" i="16"/>
  <c r="C2133" i="16"/>
  <c r="C2134" i="16"/>
  <c r="C2135" i="16"/>
  <c r="C2136" i="16"/>
  <c r="C2137" i="16"/>
  <c r="C2138" i="16"/>
  <c r="C2139" i="16"/>
  <c r="C2140" i="16"/>
  <c r="C2141" i="16"/>
  <c r="C2142" i="16"/>
  <c r="C2143" i="16"/>
  <c r="C2144" i="16"/>
  <c r="C2145" i="16"/>
  <c r="C2146" i="16"/>
  <c r="C2147" i="16"/>
  <c r="C2148" i="16"/>
  <c r="C2149" i="16"/>
  <c r="C2150" i="16"/>
  <c r="C2151" i="16"/>
  <c r="C2152" i="16"/>
  <c r="C2153" i="16"/>
  <c r="C2154" i="16"/>
  <c r="C2155" i="16"/>
  <c r="C2156" i="16"/>
  <c r="C2157" i="16"/>
  <c r="C2158" i="16"/>
  <c r="C2159" i="16"/>
  <c r="C2160" i="16"/>
  <c r="C2161" i="16"/>
  <c r="C2162" i="16"/>
  <c r="C2163" i="16"/>
  <c r="C2164" i="16"/>
  <c r="C2165" i="16"/>
  <c r="C2166" i="16"/>
  <c r="C2167" i="16"/>
  <c r="C2168" i="16"/>
  <c r="C2169" i="16"/>
  <c r="C2170" i="16"/>
  <c r="C2171" i="16"/>
  <c r="C2172" i="16"/>
  <c r="C2173" i="16"/>
  <c r="C2174" i="16"/>
  <c r="C2175" i="16"/>
  <c r="C2176" i="16"/>
  <c r="C2177" i="16"/>
  <c r="C2178" i="16"/>
  <c r="C2179" i="16"/>
  <c r="C2180" i="16"/>
  <c r="C2181" i="16"/>
  <c r="C2182" i="16"/>
  <c r="C2183" i="16"/>
  <c r="C2184" i="16"/>
  <c r="C2185" i="16"/>
  <c r="C2186" i="16"/>
  <c r="C2187" i="16"/>
  <c r="C2188" i="16"/>
  <c r="C2189" i="16"/>
  <c r="C2190" i="16"/>
  <c r="C2191" i="16"/>
  <c r="C2192" i="16"/>
  <c r="C2193" i="16"/>
  <c r="C2194" i="16"/>
  <c r="C2195" i="16"/>
  <c r="C2196" i="16"/>
  <c r="C2197" i="16"/>
  <c r="C2198" i="16"/>
  <c r="C2199" i="16"/>
  <c r="C2200" i="16"/>
  <c r="C2201" i="16"/>
  <c r="C2202" i="16"/>
  <c r="C2203" i="16"/>
  <c r="C2204" i="16"/>
  <c r="C2205" i="16"/>
  <c r="C2206" i="16"/>
  <c r="C2207" i="16"/>
  <c r="C2208" i="16"/>
  <c r="C2209" i="16"/>
  <c r="C2210" i="16"/>
  <c r="C2211" i="16"/>
  <c r="C2212" i="16"/>
  <c r="C2213" i="16"/>
  <c r="C2214" i="16"/>
  <c r="C2215" i="16"/>
  <c r="C2216" i="16"/>
  <c r="C2217" i="16"/>
  <c r="C2218" i="16"/>
  <c r="C2219" i="16"/>
  <c r="C2220" i="16"/>
  <c r="C2221" i="16"/>
  <c r="C2222" i="16"/>
  <c r="C2223" i="16"/>
  <c r="C2224" i="16"/>
  <c r="C2225" i="16"/>
  <c r="C2226" i="16"/>
  <c r="C2227" i="16"/>
  <c r="C2228" i="16"/>
  <c r="C2229" i="16"/>
  <c r="C2230" i="16"/>
  <c r="C2231" i="16"/>
  <c r="C2232" i="16"/>
  <c r="C2233" i="16"/>
  <c r="C2234" i="16"/>
  <c r="C2235" i="16"/>
  <c r="C2236" i="16"/>
  <c r="C2237" i="16"/>
  <c r="C2238" i="16"/>
  <c r="C2239" i="16"/>
  <c r="C2240" i="16"/>
  <c r="C2241" i="16"/>
  <c r="C2242" i="16"/>
  <c r="C2243" i="16"/>
  <c r="C2244" i="16"/>
  <c r="C2245" i="16"/>
  <c r="C2246" i="16"/>
  <c r="C2247" i="16"/>
  <c r="C2248" i="16"/>
  <c r="C2249" i="16"/>
  <c r="C2250" i="16"/>
  <c r="C2251" i="16"/>
  <c r="C2252" i="16"/>
  <c r="C2253" i="16"/>
  <c r="C2254" i="16"/>
  <c r="C2255" i="16"/>
  <c r="C2256" i="16"/>
  <c r="C2257" i="16"/>
  <c r="C2258" i="16"/>
  <c r="C2259" i="16"/>
  <c r="C2260" i="16"/>
  <c r="C2261" i="16"/>
  <c r="C2262" i="16"/>
  <c r="C2263" i="16"/>
  <c r="C2264" i="16"/>
  <c r="C2265" i="16"/>
  <c r="C2266" i="16"/>
  <c r="C2267" i="16"/>
  <c r="C2268" i="16"/>
  <c r="C2269" i="16"/>
  <c r="C2270" i="16"/>
  <c r="C2271" i="16"/>
  <c r="C2272" i="16"/>
  <c r="C2273" i="16"/>
  <c r="C2274" i="16"/>
  <c r="C2275" i="16"/>
  <c r="C2276" i="16"/>
  <c r="C2277" i="16"/>
  <c r="C2278" i="16"/>
  <c r="C2279" i="16"/>
  <c r="C2280" i="16"/>
  <c r="C2281" i="16"/>
  <c r="C2282" i="16"/>
  <c r="C2283" i="16"/>
  <c r="C2284" i="16"/>
  <c r="C2285" i="16"/>
  <c r="C2286" i="16"/>
  <c r="C2287" i="16"/>
  <c r="C2288" i="16"/>
  <c r="C2289" i="16"/>
  <c r="C2290" i="16"/>
  <c r="C2291" i="16"/>
  <c r="C2292" i="16"/>
  <c r="C2293" i="16"/>
  <c r="C2294" i="16"/>
  <c r="C2295" i="16"/>
  <c r="C2296" i="16"/>
  <c r="C2297" i="16"/>
  <c r="C2298" i="16"/>
  <c r="C2299" i="16"/>
  <c r="C2300" i="16"/>
  <c r="C2301" i="16"/>
  <c r="C2302" i="16"/>
  <c r="C2303" i="16"/>
  <c r="C2304" i="16"/>
  <c r="C2305" i="16"/>
  <c r="C2306" i="16"/>
  <c r="C2307" i="16"/>
  <c r="C2308" i="16"/>
  <c r="C2309" i="16"/>
  <c r="C2310" i="16"/>
  <c r="C2311" i="16"/>
  <c r="C2312" i="16"/>
  <c r="C2313" i="16"/>
  <c r="C2314" i="16"/>
  <c r="C2315" i="16"/>
  <c r="C2316" i="16"/>
  <c r="C2317" i="16"/>
  <c r="C2318" i="16"/>
  <c r="C2319" i="16"/>
  <c r="C2320" i="16"/>
  <c r="C2321" i="16"/>
  <c r="C2322" i="16"/>
  <c r="C2323" i="16"/>
  <c r="C2324" i="16"/>
  <c r="C2325" i="16"/>
  <c r="C2326" i="16"/>
  <c r="C2327" i="16"/>
  <c r="C2328" i="16"/>
  <c r="C2329" i="16"/>
  <c r="C2330" i="16"/>
  <c r="C2331" i="16"/>
  <c r="C2332" i="16"/>
  <c r="C2333" i="16"/>
  <c r="C2334" i="16"/>
  <c r="C2335" i="16"/>
  <c r="C2336" i="16"/>
  <c r="C2337" i="16"/>
  <c r="C2338" i="16"/>
  <c r="C2339" i="16"/>
  <c r="C2340" i="16"/>
  <c r="C2341" i="16"/>
  <c r="C2342" i="16"/>
  <c r="C2343" i="16"/>
  <c r="C2344" i="16"/>
  <c r="C2345" i="16"/>
  <c r="C2346" i="16"/>
  <c r="C2347" i="16"/>
  <c r="C2348" i="16"/>
  <c r="C2349" i="16"/>
  <c r="C2350" i="16"/>
  <c r="C2351" i="16"/>
  <c r="C2352" i="16"/>
  <c r="C2353" i="16"/>
  <c r="C2354" i="16"/>
  <c r="C2355" i="16"/>
  <c r="C2356" i="16"/>
  <c r="C2357" i="16"/>
  <c r="C2358" i="16"/>
  <c r="C2359" i="16"/>
  <c r="C2360" i="16"/>
  <c r="C2361" i="16"/>
  <c r="C2362" i="16"/>
  <c r="C2363" i="16"/>
  <c r="C2364" i="16"/>
  <c r="C2365" i="16"/>
  <c r="C2366" i="16"/>
  <c r="C2367" i="16"/>
  <c r="C2368" i="16"/>
  <c r="C2369" i="16"/>
  <c r="C2370" i="16"/>
  <c r="C2371" i="16"/>
  <c r="C2372" i="16"/>
  <c r="C2373" i="16"/>
  <c r="C2374" i="16"/>
  <c r="C2375" i="16"/>
  <c r="C2376" i="16"/>
  <c r="C2377" i="16"/>
  <c r="C2378" i="16"/>
  <c r="C2379" i="16"/>
  <c r="C2380" i="16"/>
  <c r="C2381" i="16"/>
  <c r="C2382" i="16"/>
  <c r="C2383" i="16"/>
  <c r="C2384" i="16"/>
  <c r="C2385" i="16"/>
  <c r="C2386" i="16"/>
  <c r="C2387" i="16"/>
  <c r="C2388" i="16"/>
  <c r="C2389" i="16"/>
  <c r="C2390" i="16"/>
  <c r="C2391" i="16"/>
  <c r="C2392" i="16"/>
  <c r="C2393" i="16"/>
  <c r="C2394" i="16"/>
  <c r="C2395" i="16"/>
  <c r="C2396" i="16"/>
  <c r="C2397" i="16"/>
  <c r="C2398" i="16"/>
  <c r="C2399" i="16"/>
  <c r="C2400" i="16"/>
  <c r="C2401" i="16"/>
  <c r="C2402" i="16"/>
  <c r="C2403" i="16"/>
  <c r="C2404" i="16"/>
  <c r="C2405" i="16"/>
  <c r="C2406" i="16"/>
  <c r="C2407" i="16"/>
  <c r="C2408" i="16"/>
  <c r="C2409" i="16"/>
  <c r="C2410" i="16"/>
  <c r="C2411" i="16"/>
  <c r="C2412" i="16"/>
  <c r="C2413" i="16"/>
  <c r="C2414" i="16"/>
  <c r="C2415" i="16"/>
  <c r="C2416" i="16"/>
  <c r="C2417" i="16"/>
  <c r="C2418" i="16"/>
  <c r="C2419" i="16"/>
  <c r="C2420" i="16"/>
  <c r="C2421" i="16"/>
  <c r="C2422" i="16"/>
  <c r="C2423" i="16"/>
  <c r="C2424" i="16"/>
  <c r="C2425" i="16"/>
  <c r="C2426" i="16"/>
  <c r="C2427" i="16"/>
  <c r="C2428" i="16"/>
  <c r="C2429" i="16"/>
  <c r="C2430" i="16"/>
  <c r="C2431" i="16"/>
  <c r="C2432" i="16"/>
  <c r="C2433" i="16"/>
  <c r="C2434" i="16"/>
  <c r="C2435" i="16"/>
  <c r="C2436" i="16"/>
  <c r="C2437" i="16"/>
  <c r="C2438" i="16"/>
  <c r="C2439" i="16"/>
  <c r="C2440" i="16"/>
  <c r="C2441" i="16"/>
  <c r="C2442" i="16"/>
  <c r="C2443" i="16"/>
  <c r="C2444" i="16"/>
  <c r="C2445" i="16"/>
  <c r="C2446" i="16"/>
  <c r="C2447" i="16"/>
  <c r="C2448" i="16"/>
  <c r="C2449" i="16"/>
  <c r="C2450" i="16"/>
  <c r="C2451" i="16"/>
  <c r="C2452" i="16"/>
  <c r="C2453" i="16"/>
  <c r="C2454" i="16"/>
  <c r="C2455" i="16"/>
  <c r="C2456" i="16"/>
  <c r="C2457" i="16"/>
  <c r="C2458" i="16"/>
  <c r="C2459" i="16"/>
  <c r="C2460" i="16"/>
  <c r="C2461" i="16"/>
  <c r="C2462" i="16"/>
  <c r="C2463" i="16"/>
  <c r="C2464" i="16"/>
  <c r="C2465" i="16"/>
  <c r="C2466" i="16"/>
  <c r="C2467" i="16"/>
  <c r="C2468" i="16"/>
  <c r="C2469" i="16"/>
  <c r="C2470" i="16"/>
  <c r="C2471" i="16"/>
  <c r="C2472" i="16"/>
  <c r="C2473" i="16"/>
  <c r="C2474" i="16"/>
  <c r="C2475" i="16"/>
  <c r="C2476" i="16"/>
  <c r="C2477" i="16"/>
  <c r="C2478" i="16"/>
  <c r="C2479" i="16"/>
  <c r="C2480" i="16"/>
  <c r="C2481" i="16"/>
  <c r="C2482" i="16"/>
  <c r="C2483" i="16"/>
  <c r="C2484" i="16"/>
  <c r="C2485" i="16"/>
  <c r="C2486" i="16"/>
  <c r="C2487" i="16"/>
  <c r="C2488" i="16"/>
  <c r="C2489" i="16"/>
  <c r="C2490" i="16"/>
  <c r="C2491" i="16"/>
  <c r="C2492" i="16"/>
  <c r="C2493" i="16"/>
  <c r="C2494" i="16"/>
  <c r="C2495" i="16"/>
  <c r="C2496" i="16"/>
  <c r="C2497" i="16"/>
  <c r="C2498" i="16"/>
  <c r="C2499" i="16"/>
  <c r="C2500" i="16"/>
  <c r="C2501" i="16"/>
  <c r="C2502" i="16"/>
  <c r="C2503" i="16"/>
  <c r="C2504" i="16"/>
  <c r="C2505" i="16"/>
  <c r="C2506" i="16"/>
  <c r="C2507" i="16"/>
  <c r="C2508" i="16"/>
  <c r="C2509" i="16"/>
  <c r="C2510" i="16"/>
  <c r="C2511" i="16"/>
  <c r="C2512" i="16"/>
  <c r="C2513" i="16"/>
  <c r="C2514" i="16"/>
  <c r="C2515" i="16"/>
  <c r="C2516" i="16"/>
  <c r="C2517" i="16"/>
  <c r="C2518" i="16"/>
  <c r="C2519" i="16"/>
  <c r="C2520" i="16"/>
  <c r="C2521" i="16"/>
  <c r="C2522" i="16"/>
  <c r="C2523" i="16"/>
  <c r="C2524" i="16"/>
  <c r="C2525" i="16"/>
  <c r="C2526" i="16"/>
  <c r="C2527" i="16"/>
  <c r="C2528" i="16"/>
  <c r="C2529" i="16"/>
  <c r="C2530" i="16"/>
  <c r="C2531" i="16"/>
  <c r="C2532" i="16"/>
  <c r="C2533" i="16"/>
  <c r="C2534" i="16"/>
  <c r="C2535" i="16"/>
  <c r="C2536" i="16"/>
  <c r="C2537" i="16"/>
  <c r="C2538" i="16"/>
  <c r="C2539" i="16"/>
  <c r="C2540" i="16"/>
  <c r="C2541" i="16"/>
  <c r="C2542" i="16"/>
  <c r="C2543" i="16"/>
  <c r="C2544" i="16"/>
  <c r="C2545" i="16"/>
  <c r="C2546" i="16"/>
  <c r="C2547" i="16"/>
  <c r="C2548" i="16"/>
  <c r="C2549" i="16"/>
  <c r="C2550" i="16"/>
  <c r="C2551" i="16"/>
  <c r="C2552" i="16"/>
  <c r="C2553" i="16"/>
  <c r="C2554" i="16"/>
  <c r="C2555" i="16"/>
  <c r="C2556" i="16"/>
  <c r="C2557" i="16"/>
  <c r="C2558" i="16"/>
  <c r="C2559" i="16"/>
  <c r="C2560" i="16"/>
  <c r="C2561" i="16"/>
  <c r="C2562" i="16"/>
  <c r="C2563" i="16"/>
  <c r="C2564" i="16"/>
  <c r="C2565" i="16"/>
  <c r="C2566" i="16"/>
  <c r="C2567" i="16"/>
  <c r="C2568" i="16"/>
  <c r="C2569" i="16"/>
  <c r="C2570" i="16"/>
  <c r="C2571" i="16"/>
  <c r="C2572" i="16"/>
  <c r="C2573" i="16"/>
  <c r="C2574" i="16"/>
  <c r="C2575" i="16"/>
  <c r="C2576" i="16"/>
  <c r="C2577" i="16"/>
  <c r="C2578" i="16"/>
  <c r="C2579" i="16"/>
  <c r="C2580" i="16"/>
  <c r="C2581" i="16"/>
  <c r="C2582" i="16"/>
  <c r="C2583" i="16"/>
  <c r="C2584" i="16"/>
  <c r="C2585" i="16"/>
  <c r="C2586" i="16"/>
  <c r="C2587" i="16"/>
  <c r="C2588" i="16"/>
  <c r="C2589" i="16"/>
  <c r="C2590" i="16"/>
  <c r="C2591" i="16"/>
  <c r="C2592" i="16"/>
  <c r="C2593" i="16"/>
  <c r="C2594" i="16"/>
  <c r="C2595" i="16"/>
  <c r="C2596" i="16"/>
  <c r="C2597" i="16"/>
  <c r="C2598" i="16"/>
  <c r="C2599" i="16"/>
  <c r="C2600" i="16"/>
  <c r="C2601" i="16"/>
  <c r="C2602" i="16"/>
  <c r="C2603" i="16"/>
  <c r="C2604" i="16"/>
  <c r="C2605" i="16"/>
  <c r="C2606" i="16"/>
  <c r="C2607" i="16"/>
  <c r="C2608" i="16"/>
  <c r="C2609" i="16"/>
  <c r="C2610" i="16"/>
  <c r="C2611" i="16"/>
  <c r="C2612" i="16"/>
  <c r="C2613" i="16"/>
  <c r="C2614" i="16"/>
  <c r="C2615" i="16"/>
  <c r="C2616" i="16"/>
  <c r="C2617" i="16"/>
  <c r="C2618" i="16"/>
  <c r="C2619" i="16"/>
  <c r="C2620" i="16"/>
  <c r="C2621" i="16"/>
  <c r="C2622" i="16"/>
  <c r="C2623" i="16"/>
  <c r="C439" i="16"/>
  <c r="C876" i="17"/>
  <c r="C877" i="17"/>
  <c r="C878" i="17"/>
  <c r="C879" i="17"/>
  <c r="C880" i="17"/>
  <c r="C881" i="17"/>
  <c r="C882" i="17"/>
  <c r="C883" i="17"/>
  <c r="C884" i="17"/>
  <c r="C885" i="17"/>
  <c r="C886" i="17"/>
  <c r="C887" i="17"/>
  <c r="C888" i="17"/>
  <c r="C889" i="17"/>
  <c r="C890" i="17"/>
  <c r="C891" i="17"/>
  <c r="C892" i="17"/>
  <c r="C893" i="17"/>
  <c r="C894" i="17"/>
  <c r="C895" i="17"/>
  <c r="C896" i="17"/>
  <c r="C897" i="17"/>
  <c r="C898" i="17"/>
  <c r="C899" i="17"/>
  <c r="C900" i="17"/>
  <c r="C901" i="17"/>
  <c r="C902" i="17"/>
  <c r="C903" i="17"/>
  <c r="C904" i="17"/>
  <c r="C905" i="17"/>
  <c r="C906" i="17"/>
  <c r="C907" i="17"/>
  <c r="C908" i="17"/>
  <c r="C909" i="17"/>
  <c r="C910" i="17"/>
  <c r="C911" i="17"/>
  <c r="C912" i="17"/>
  <c r="C913" i="17"/>
  <c r="C914" i="17"/>
  <c r="C915" i="17"/>
  <c r="C916" i="17"/>
  <c r="C917" i="17"/>
  <c r="C918" i="17"/>
  <c r="C919" i="17"/>
  <c r="C920" i="17"/>
  <c r="C921" i="17"/>
  <c r="C922" i="17"/>
  <c r="C923" i="17"/>
  <c r="C924" i="17"/>
  <c r="C925" i="17"/>
  <c r="C926" i="17"/>
  <c r="C927" i="17"/>
  <c r="C928" i="17"/>
  <c r="C929" i="17"/>
  <c r="C930" i="17"/>
  <c r="C931" i="17"/>
  <c r="C932" i="17"/>
  <c r="C933" i="17"/>
  <c r="C934" i="17"/>
  <c r="C935" i="17"/>
  <c r="C936" i="17"/>
  <c r="C937" i="17"/>
  <c r="C938" i="17"/>
  <c r="C939" i="17"/>
  <c r="C940" i="17"/>
  <c r="C941" i="17"/>
  <c r="C942" i="17"/>
  <c r="C943" i="17"/>
  <c r="C944" i="17"/>
  <c r="C945" i="17"/>
  <c r="C946" i="17"/>
  <c r="C947" i="17"/>
  <c r="C948" i="17"/>
  <c r="C949" i="17"/>
  <c r="C950" i="17"/>
  <c r="C951" i="17"/>
  <c r="C952" i="17"/>
  <c r="C953" i="17"/>
  <c r="C954" i="17"/>
  <c r="C955" i="17"/>
  <c r="C956" i="17"/>
  <c r="C957" i="17"/>
  <c r="C958" i="17"/>
  <c r="C959" i="17"/>
  <c r="C960" i="17"/>
  <c r="C961" i="17"/>
  <c r="C962" i="17"/>
  <c r="C963" i="17"/>
  <c r="C964" i="17"/>
  <c r="C965" i="17"/>
  <c r="C966" i="17"/>
  <c r="C967" i="17"/>
  <c r="C968" i="17"/>
  <c r="C969" i="17"/>
  <c r="C970" i="17"/>
  <c r="C971" i="17"/>
  <c r="C972" i="17"/>
  <c r="C973" i="17"/>
  <c r="C974" i="17"/>
  <c r="C975" i="17"/>
  <c r="C976" i="17"/>
  <c r="C977" i="17"/>
  <c r="C978" i="17"/>
  <c r="C979" i="17"/>
  <c r="C980" i="17"/>
  <c r="C981" i="17"/>
  <c r="C982" i="17"/>
  <c r="C983" i="17"/>
  <c r="C984" i="17"/>
  <c r="C985" i="17"/>
  <c r="C986" i="17"/>
  <c r="C987" i="17"/>
  <c r="C988" i="17"/>
  <c r="C989" i="17"/>
  <c r="C990" i="17"/>
  <c r="C991" i="17"/>
  <c r="C992" i="17"/>
  <c r="C993" i="17"/>
  <c r="C994" i="17"/>
  <c r="C995" i="17"/>
  <c r="C996" i="17"/>
  <c r="C997" i="17"/>
  <c r="C998" i="17"/>
  <c r="C999" i="17"/>
  <c r="C1000" i="17"/>
  <c r="C1001" i="17"/>
  <c r="C1002" i="17"/>
  <c r="C1003" i="17"/>
  <c r="C1004" i="17"/>
  <c r="C1005" i="17"/>
  <c r="C1006" i="17"/>
  <c r="C1007" i="17"/>
  <c r="C1008" i="17"/>
  <c r="C1009" i="17"/>
  <c r="C1010" i="17"/>
  <c r="C1011" i="17"/>
  <c r="C1012" i="17"/>
  <c r="C1013" i="17"/>
  <c r="C1014" i="17"/>
  <c r="C1015" i="17"/>
  <c r="C1016" i="17"/>
  <c r="C1017" i="17"/>
  <c r="C1018" i="17"/>
  <c r="C1019" i="17"/>
  <c r="C1020" i="17"/>
  <c r="C1021" i="17"/>
  <c r="C1022" i="17"/>
  <c r="C1023" i="17"/>
  <c r="C1024" i="17"/>
  <c r="C1025" i="17"/>
  <c r="C1026" i="17"/>
  <c r="C1027" i="17"/>
  <c r="C1028" i="17"/>
  <c r="C1029" i="17"/>
  <c r="C1030" i="17"/>
  <c r="C1031" i="17"/>
  <c r="C1032" i="17"/>
  <c r="C1033" i="17"/>
  <c r="C1034" i="17"/>
  <c r="C1035" i="17"/>
  <c r="C1036" i="17"/>
  <c r="C1037" i="17"/>
  <c r="C1038" i="17"/>
  <c r="C1039" i="17"/>
  <c r="C1040" i="17"/>
  <c r="C1041" i="17"/>
  <c r="C1042" i="17"/>
  <c r="C1043" i="17"/>
  <c r="C1044" i="17"/>
  <c r="C1045" i="17"/>
  <c r="C1046" i="17"/>
  <c r="C1047" i="17"/>
  <c r="C1048" i="17"/>
  <c r="C1049" i="17"/>
  <c r="C1050" i="17"/>
  <c r="C1051" i="17"/>
  <c r="C1052" i="17"/>
  <c r="C1053" i="17"/>
  <c r="C1054" i="17"/>
  <c r="C1055" i="17"/>
  <c r="C1056" i="17"/>
  <c r="C1057" i="17"/>
  <c r="C1058" i="17"/>
  <c r="C1059" i="17"/>
  <c r="C1060" i="17"/>
  <c r="C1061" i="17"/>
  <c r="C1062" i="17"/>
  <c r="C1063" i="17"/>
  <c r="C1064" i="17"/>
  <c r="C1065" i="17"/>
  <c r="C1066" i="17"/>
  <c r="C1067" i="17"/>
  <c r="C1068" i="17"/>
  <c r="C1069" i="17"/>
  <c r="C1070" i="17"/>
  <c r="C1071" i="17"/>
  <c r="C1072" i="17"/>
  <c r="C1073" i="17"/>
  <c r="C1074" i="17"/>
  <c r="C1075" i="17"/>
  <c r="C1076" i="17"/>
  <c r="C1077" i="17"/>
  <c r="C1078" i="17"/>
  <c r="C1079" i="17"/>
  <c r="C1080" i="17"/>
  <c r="C1081" i="17"/>
  <c r="C1082" i="17"/>
  <c r="C1083" i="17"/>
  <c r="C1084" i="17"/>
  <c r="C1085" i="17"/>
  <c r="C1086" i="17"/>
  <c r="C1087" i="17"/>
  <c r="C1088" i="17"/>
  <c r="C1089" i="17"/>
  <c r="C1090" i="17"/>
  <c r="C1091" i="17"/>
  <c r="C1092" i="17"/>
  <c r="C1093" i="17"/>
  <c r="C1094" i="17"/>
  <c r="C1095" i="17"/>
  <c r="C1096" i="17"/>
  <c r="C1097" i="17"/>
  <c r="C1098" i="17"/>
  <c r="C1099" i="17"/>
  <c r="C1100" i="17"/>
  <c r="C1101" i="17"/>
  <c r="C1102" i="17"/>
  <c r="C1103" i="17"/>
  <c r="C1104" i="17"/>
  <c r="C1105" i="17"/>
  <c r="C1106" i="17"/>
  <c r="C1107" i="17"/>
  <c r="C1108" i="17"/>
  <c r="C1109" i="17"/>
  <c r="C1110" i="17"/>
  <c r="C1111" i="17"/>
  <c r="C1112" i="17"/>
  <c r="C1113" i="17"/>
  <c r="C1114" i="17"/>
  <c r="C1115" i="17"/>
  <c r="C1116" i="17"/>
  <c r="C1117" i="17"/>
  <c r="C1118" i="17"/>
  <c r="C1119" i="17"/>
  <c r="C1120" i="17"/>
  <c r="C1121" i="17"/>
  <c r="C1122" i="17"/>
  <c r="C1123" i="17"/>
  <c r="C1124" i="17"/>
  <c r="C1125" i="17"/>
  <c r="C1126" i="17"/>
  <c r="C1127" i="17"/>
  <c r="C1128" i="17"/>
  <c r="C1129" i="17"/>
  <c r="C1130" i="17"/>
  <c r="C1131" i="17"/>
  <c r="C1132" i="17"/>
  <c r="C1133" i="17"/>
  <c r="C1134" i="17"/>
  <c r="C1135" i="17"/>
  <c r="C1136" i="17"/>
  <c r="C1137" i="17"/>
  <c r="C1138" i="17"/>
  <c r="C1139" i="17"/>
  <c r="C1140" i="17"/>
  <c r="C1141" i="17"/>
  <c r="C1142" i="17"/>
  <c r="C1143" i="17"/>
  <c r="C1144" i="17"/>
  <c r="C1145" i="17"/>
  <c r="C1146" i="17"/>
  <c r="C1147" i="17"/>
  <c r="C1148" i="17"/>
  <c r="C1149" i="17"/>
  <c r="C1150" i="17"/>
  <c r="C1151" i="17"/>
  <c r="C1152" i="17"/>
  <c r="C1153" i="17"/>
  <c r="C1154" i="17"/>
  <c r="C1155" i="17"/>
  <c r="C1156" i="17"/>
  <c r="C1157" i="17"/>
  <c r="C1158" i="17"/>
  <c r="C1159" i="17"/>
  <c r="C1160" i="17"/>
  <c r="C1161" i="17"/>
  <c r="C1162" i="17"/>
  <c r="C1163" i="17"/>
  <c r="C1164" i="17"/>
  <c r="C1165" i="17"/>
  <c r="C1166" i="17"/>
  <c r="C1167" i="17"/>
  <c r="C1168" i="17"/>
  <c r="C1169" i="17"/>
  <c r="C1170" i="17"/>
  <c r="C1171" i="17"/>
  <c r="C1172" i="17"/>
  <c r="C1173" i="17"/>
  <c r="C1174" i="17"/>
  <c r="C1175" i="17"/>
  <c r="C1176" i="17"/>
  <c r="C1177" i="17"/>
  <c r="C1178" i="17"/>
  <c r="C1179" i="17"/>
  <c r="C1180" i="17"/>
  <c r="C1181" i="17"/>
  <c r="C1182" i="17"/>
  <c r="C1183" i="17"/>
  <c r="C1184" i="17"/>
  <c r="C1185" i="17"/>
  <c r="C1186" i="17"/>
  <c r="C1187" i="17"/>
  <c r="C1188" i="17"/>
  <c r="C1189" i="17"/>
  <c r="C1190" i="17"/>
  <c r="C1191" i="17"/>
  <c r="C1192" i="17"/>
  <c r="C1193" i="17"/>
  <c r="C1194" i="17"/>
  <c r="C1195" i="17"/>
  <c r="C1196" i="17"/>
  <c r="C1197" i="17"/>
  <c r="C1198" i="17"/>
  <c r="C1199" i="17"/>
  <c r="C1200" i="17"/>
  <c r="C1201" i="17"/>
  <c r="C1202" i="17"/>
  <c r="C1203" i="17"/>
  <c r="C1204" i="17"/>
  <c r="C1205" i="17"/>
  <c r="C1206" i="17"/>
  <c r="C1207" i="17"/>
  <c r="C1208" i="17"/>
  <c r="C1209" i="17"/>
  <c r="C1210" i="17"/>
  <c r="C1211" i="17"/>
  <c r="C1212" i="17"/>
  <c r="C1213" i="17"/>
  <c r="C1214" i="17"/>
  <c r="C1215" i="17"/>
  <c r="C1216" i="17"/>
  <c r="C1217" i="17"/>
  <c r="C1218" i="17"/>
  <c r="C1219" i="17"/>
  <c r="C1220" i="17"/>
  <c r="C1221" i="17"/>
  <c r="C1222" i="17"/>
  <c r="C1223" i="17"/>
  <c r="C1224" i="17"/>
  <c r="C1225" i="17"/>
  <c r="C1226" i="17"/>
  <c r="C1227" i="17"/>
  <c r="C1228" i="17"/>
  <c r="C1229" i="17"/>
  <c r="C1230" i="17"/>
  <c r="C1231" i="17"/>
  <c r="C1232" i="17"/>
  <c r="C1233" i="17"/>
  <c r="C1234" i="17"/>
  <c r="C1235" i="17"/>
  <c r="C1236" i="17"/>
  <c r="C1237" i="17"/>
  <c r="C1238" i="17"/>
  <c r="C1239" i="17"/>
  <c r="C1240" i="17"/>
  <c r="C1241" i="17"/>
  <c r="C1242" i="17"/>
  <c r="C1243" i="17"/>
  <c r="C1244" i="17"/>
  <c r="C1245" i="17"/>
  <c r="C1246" i="17"/>
  <c r="C1247" i="17"/>
  <c r="C1248" i="17"/>
  <c r="C1249" i="17"/>
  <c r="C1250" i="17"/>
  <c r="C1251" i="17"/>
  <c r="C1252" i="17"/>
  <c r="C1253" i="17"/>
  <c r="C1254" i="17"/>
  <c r="C1255" i="17"/>
  <c r="C1256" i="17"/>
  <c r="C1257" i="17"/>
  <c r="C1258" i="17"/>
  <c r="C1259" i="17"/>
  <c r="C1260" i="17"/>
  <c r="C1261" i="17"/>
  <c r="C1262" i="17"/>
  <c r="C1263" i="17"/>
  <c r="C1264" i="17"/>
  <c r="C1265" i="17"/>
  <c r="C1266" i="17"/>
  <c r="C1267" i="17"/>
  <c r="C1268" i="17"/>
  <c r="C1269" i="17"/>
  <c r="C1270" i="17"/>
  <c r="C1271" i="17"/>
  <c r="C1272" i="17"/>
  <c r="C1273" i="17"/>
  <c r="C1274" i="17"/>
  <c r="C1275" i="17"/>
  <c r="C1276" i="17"/>
  <c r="C1277" i="17"/>
  <c r="C1278" i="17"/>
  <c r="C1279" i="17"/>
  <c r="C1280" i="17"/>
  <c r="C1281" i="17"/>
  <c r="C1282" i="17"/>
  <c r="C1283" i="17"/>
  <c r="C1284" i="17"/>
  <c r="C1285" i="17"/>
  <c r="C1286" i="17"/>
  <c r="C1287" i="17"/>
  <c r="C1288" i="17"/>
  <c r="C1289" i="17"/>
  <c r="C1290" i="17"/>
  <c r="C1291" i="17"/>
  <c r="C1292" i="17"/>
  <c r="C1293" i="17"/>
  <c r="C1294" i="17"/>
  <c r="C1295" i="17"/>
  <c r="C1296" i="17"/>
  <c r="C1297" i="17"/>
  <c r="C1298" i="17"/>
  <c r="C1299" i="17"/>
  <c r="C1300" i="17"/>
  <c r="C1301" i="17"/>
  <c r="C1302" i="17"/>
  <c r="C1303" i="17"/>
  <c r="C1304" i="17"/>
  <c r="C1305" i="17"/>
  <c r="C1306" i="17"/>
  <c r="C1307" i="17"/>
  <c r="C1308" i="17"/>
  <c r="C1309" i="17"/>
  <c r="C1310" i="17"/>
  <c r="C1311" i="17"/>
  <c r="C1312" i="17"/>
  <c r="C1313" i="17"/>
  <c r="C1314" i="17"/>
  <c r="C1315" i="17"/>
  <c r="C1316" i="17"/>
  <c r="C1317" i="17"/>
  <c r="C1318" i="17"/>
  <c r="C1319" i="17"/>
  <c r="C1320" i="17"/>
  <c r="C1321" i="17"/>
  <c r="C1322" i="17"/>
  <c r="C1323" i="17"/>
  <c r="C1324" i="17"/>
  <c r="C1325" i="17"/>
  <c r="C1326" i="17"/>
  <c r="C1327" i="17"/>
  <c r="C1328" i="17"/>
  <c r="C1329" i="17"/>
  <c r="C1330" i="17"/>
  <c r="C1331" i="17"/>
  <c r="C1332" i="17"/>
  <c r="C1333" i="17"/>
  <c r="C1334" i="17"/>
  <c r="C1335" i="17"/>
  <c r="C1336" i="17"/>
  <c r="C1337" i="17"/>
  <c r="C1338" i="17"/>
  <c r="C1339" i="17"/>
  <c r="C1340" i="17"/>
  <c r="C1341" i="17"/>
  <c r="C1342" i="17"/>
  <c r="C1343" i="17"/>
  <c r="C1344" i="17"/>
  <c r="C1345" i="17"/>
  <c r="C1346" i="17"/>
  <c r="C1347" i="17"/>
  <c r="C1348" i="17"/>
  <c r="C1349" i="17"/>
  <c r="C1350" i="17"/>
  <c r="C1351" i="17"/>
  <c r="C1352" i="17"/>
  <c r="C1353" i="17"/>
  <c r="C1354" i="17"/>
  <c r="C1355" i="17"/>
  <c r="C1356" i="17"/>
  <c r="C1357" i="17"/>
  <c r="C1358" i="17"/>
  <c r="C1359" i="17"/>
  <c r="C1360" i="17"/>
  <c r="C1361" i="17"/>
  <c r="C1362" i="17"/>
  <c r="C1363" i="17"/>
  <c r="C1364" i="17"/>
  <c r="C1365" i="17"/>
  <c r="C1366" i="17"/>
  <c r="C1367" i="17"/>
  <c r="C1368" i="17"/>
  <c r="C1369" i="17"/>
  <c r="C1370" i="17"/>
  <c r="C1371" i="17"/>
  <c r="C1372" i="17"/>
  <c r="C1373" i="17"/>
  <c r="C1374" i="17"/>
  <c r="C1375" i="17"/>
  <c r="C1376" i="17"/>
  <c r="C1377" i="17"/>
  <c r="C1378" i="17"/>
  <c r="C1379" i="17"/>
  <c r="C1380" i="17"/>
  <c r="C1381" i="17"/>
  <c r="C1382" i="17"/>
  <c r="C1383" i="17"/>
  <c r="C1384" i="17"/>
  <c r="C1385" i="17"/>
  <c r="C1386" i="17"/>
  <c r="C1387" i="17"/>
  <c r="C1388" i="17"/>
  <c r="C1389" i="17"/>
  <c r="C1390" i="17"/>
  <c r="C1391" i="17"/>
  <c r="C1392" i="17"/>
  <c r="C1393" i="17"/>
  <c r="C1394" i="17"/>
  <c r="C1395" i="17"/>
  <c r="C1396" i="17"/>
  <c r="C1397" i="17"/>
  <c r="C1398" i="17"/>
  <c r="C1399" i="17"/>
  <c r="C1400" i="17"/>
  <c r="C1401" i="17"/>
  <c r="C1402" i="17"/>
  <c r="C1403" i="17"/>
  <c r="C1404" i="17"/>
  <c r="C1405" i="17"/>
  <c r="C1406" i="17"/>
  <c r="C1407" i="17"/>
  <c r="C1408" i="17"/>
  <c r="C1409" i="17"/>
  <c r="C1410" i="17"/>
  <c r="C1411" i="17"/>
  <c r="C1412" i="17"/>
  <c r="C1413" i="17"/>
  <c r="C1414" i="17"/>
  <c r="C1415" i="17"/>
  <c r="C1416" i="17"/>
  <c r="C1417" i="17"/>
  <c r="C1418" i="17"/>
  <c r="C1419" i="17"/>
  <c r="C1420" i="17"/>
  <c r="C1421" i="17"/>
  <c r="C1422" i="17"/>
  <c r="C1423" i="17"/>
  <c r="C1424" i="17"/>
  <c r="C1425" i="17"/>
  <c r="C1426" i="17"/>
  <c r="C1427" i="17"/>
  <c r="C1428" i="17"/>
  <c r="C1429" i="17"/>
  <c r="C1430" i="17"/>
  <c r="C1431" i="17"/>
  <c r="C1432" i="17"/>
  <c r="C1433" i="17"/>
  <c r="C1434" i="17"/>
  <c r="C1435" i="17"/>
  <c r="C1436" i="17"/>
  <c r="C1437" i="17"/>
  <c r="C1438" i="17"/>
  <c r="C1439" i="17"/>
  <c r="C1440" i="17"/>
  <c r="C1441" i="17"/>
  <c r="C1442" i="17"/>
  <c r="C1443" i="17"/>
  <c r="C1444" i="17"/>
  <c r="C1445" i="17"/>
  <c r="C1446" i="17"/>
  <c r="C1447" i="17"/>
  <c r="C1448" i="17"/>
  <c r="C1449" i="17"/>
  <c r="C1450" i="17"/>
  <c r="C1451" i="17"/>
  <c r="C1452" i="17"/>
  <c r="C1453" i="17"/>
  <c r="C1454" i="17"/>
  <c r="C1455" i="17"/>
  <c r="C1456" i="17"/>
  <c r="C1457" i="17"/>
  <c r="C1458" i="17"/>
  <c r="C1459" i="17"/>
  <c r="C1460" i="17"/>
  <c r="C1461" i="17"/>
  <c r="C1462" i="17"/>
  <c r="C1463" i="17"/>
  <c r="C1464" i="17"/>
  <c r="C1465" i="17"/>
  <c r="C1466" i="17"/>
  <c r="C1467" i="17"/>
  <c r="C1468" i="17"/>
  <c r="C1469" i="17"/>
  <c r="C1470" i="17"/>
  <c r="C1471" i="17"/>
  <c r="C1472" i="17"/>
  <c r="C1473" i="17"/>
  <c r="C1474" i="17"/>
  <c r="C1475" i="17"/>
  <c r="C1476" i="17"/>
  <c r="C1477" i="17"/>
  <c r="C1478" i="17"/>
  <c r="C1479" i="17"/>
  <c r="C1480" i="17"/>
  <c r="C1481" i="17"/>
  <c r="C1482" i="17"/>
  <c r="C1483" i="17"/>
  <c r="C1484" i="17"/>
  <c r="C1485" i="17"/>
  <c r="C1486" i="17"/>
  <c r="C1487" i="17"/>
  <c r="C1488" i="17"/>
  <c r="C1489" i="17"/>
  <c r="C1490" i="17"/>
  <c r="C1491" i="17"/>
  <c r="C1492" i="17"/>
  <c r="C1493" i="17"/>
  <c r="C1494" i="17"/>
  <c r="C1495" i="17"/>
  <c r="C1496" i="17"/>
  <c r="C1497" i="17"/>
  <c r="C1498" i="17"/>
  <c r="C1499" i="17"/>
  <c r="C1500" i="17"/>
  <c r="C1501" i="17"/>
  <c r="C1502" i="17"/>
  <c r="C1503" i="17"/>
  <c r="C1504" i="17"/>
  <c r="C1505" i="17"/>
  <c r="C1506" i="17"/>
  <c r="C1507" i="17"/>
  <c r="C1508" i="17"/>
  <c r="C1509" i="17"/>
  <c r="C1510" i="17"/>
  <c r="C1511" i="17"/>
  <c r="C1512" i="17"/>
  <c r="C1513" i="17"/>
  <c r="C1514" i="17"/>
  <c r="C1515" i="17"/>
  <c r="C1516" i="17"/>
  <c r="C1517" i="17"/>
  <c r="C1518" i="17"/>
  <c r="C1519" i="17"/>
  <c r="C1520" i="17"/>
  <c r="C1521" i="17"/>
  <c r="C1522" i="17"/>
  <c r="C1523" i="17"/>
  <c r="C1524" i="17"/>
  <c r="C1525" i="17"/>
  <c r="C1526" i="17"/>
  <c r="C1527" i="17"/>
  <c r="C1528" i="17"/>
  <c r="C1529" i="17"/>
  <c r="C1530" i="17"/>
  <c r="C1531" i="17"/>
  <c r="C1532" i="17"/>
  <c r="C1533" i="17"/>
  <c r="C1534" i="17"/>
  <c r="C1535" i="17"/>
  <c r="C1536" i="17"/>
  <c r="C1537" i="17"/>
  <c r="C1538" i="17"/>
  <c r="C1539" i="17"/>
  <c r="C1540" i="17"/>
  <c r="C1541" i="17"/>
  <c r="C1542" i="17"/>
  <c r="C1543" i="17"/>
  <c r="C1544" i="17"/>
  <c r="C1545" i="17"/>
  <c r="C1546" i="17"/>
  <c r="C1547" i="17"/>
  <c r="C1548" i="17"/>
  <c r="C1549" i="17"/>
  <c r="C1550" i="17"/>
  <c r="C1551" i="17"/>
  <c r="C1552" i="17"/>
  <c r="C1553" i="17"/>
  <c r="C1554" i="17"/>
  <c r="C1555" i="17"/>
  <c r="C1556" i="17"/>
  <c r="C1557" i="17"/>
  <c r="C1558" i="17"/>
  <c r="C1559" i="17"/>
  <c r="C1560" i="17"/>
  <c r="C1561" i="17"/>
  <c r="C1562" i="17"/>
  <c r="C1563" i="17"/>
  <c r="C1564" i="17"/>
  <c r="C1565" i="17"/>
  <c r="C1566" i="17"/>
  <c r="C1567" i="17"/>
  <c r="C1568" i="17"/>
  <c r="C1569" i="17"/>
  <c r="C1570" i="17"/>
  <c r="C1571" i="17"/>
  <c r="C1572" i="17"/>
  <c r="C1573" i="17"/>
  <c r="C1574" i="17"/>
  <c r="C1575" i="17"/>
  <c r="C1576" i="17"/>
  <c r="C1577" i="17"/>
  <c r="C1578" i="17"/>
  <c r="C1579" i="17"/>
  <c r="C1580" i="17"/>
  <c r="C1581" i="17"/>
  <c r="C1582" i="17"/>
  <c r="C1583" i="17"/>
  <c r="C1584" i="17"/>
  <c r="C1585" i="17"/>
  <c r="C1586" i="17"/>
  <c r="C1587" i="17"/>
  <c r="C1588" i="17"/>
  <c r="C1589" i="17"/>
  <c r="C1590" i="17"/>
  <c r="C1591" i="17"/>
  <c r="C1592" i="17"/>
  <c r="C1593" i="17"/>
  <c r="C1594" i="17"/>
  <c r="C1595" i="17"/>
  <c r="C1596" i="17"/>
  <c r="C1597" i="17"/>
  <c r="C1598" i="17"/>
  <c r="C1599" i="17"/>
  <c r="C1600" i="17"/>
  <c r="C1601" i="17"/>
  <c r="C1602" i="17"/>
  <c r="C1603" i="17"/>
  <c r="C1604" i="17"/>
  <c r="C1605" i="17"/>
  <c r="C1606" i="17"/>
  <c r="C1607" i="17"/>
  <c r="C1608" i="17"/>
  <c r="C1609" i="17"/>
  <c r="C1610" i="17"/>
  <c r="C1611" i="17"/>
  <c r="C1612" i="17"/>
  <c r="C1613" i="17"/>
  <c r="C1614" i="17"/>
  <c r="C1615" i="17"/>
  <c r="C1616" i="17"/>
  <c r="C1617" i="17"/>
  <c r="C1618" i="17"/>
  <c r="C1619" i="17"/>
  <c r="C1620" i="17"/>
  <c r="C1621" i="17"/>
  <c r="C1622" i="17"/>
  <c r="C1623" i="17"/>
  <c r="C1624" i="17"/>
  <c r="C1625" i="17"/>
  <c r="C1626" i="17"/>
  <c r="C1627" i="17"/>
  <c r="C1628" i="17"/>
  <c r="C1629" i="17"/>
  <c r="C1630" i="17"/>
  <c r="C1631" i="17"/>
  <c r="C1632" i="17"/>
  <c r="C1633" i="17"/>
  <c r="C1634" i="17"/>
  <c r="C1635" i="17"/>
  <c r="C1636" i="17"/>
  <c r="C1637" i="17"/>
  <c r="C1638" i="17"/>
  <c r="C1639" i="17"/>
  <c r="C1640" i="17"/>
  <c r="C1641" i="17"/>
  <c r="C1642" i="17"/>
  <c r="C1643" i="17"/>
  <c r="C1644" i="17"/>
  <c r="C1645" i="17"/>
  <c r="C1646" i="17"/>
  <c r="C1647" i="17"/>
  <c r="C1648" i="17"/>
  <c r="C1649" i="17"/>
  <c r="C1650" i="17"/>
  <c r="C1651" i="17"/>
  <c r="C1652" i="17"/>
  <c r="C1653" i="17"/>
  <c r="C1654" i="17"/>
  <c r="C1655" i="17"/>
  <c r="C1656" i="17"/>
  <c r="C1657" i="17"/>
  <c r="C1658" i="17"/>
  <c r="C1659" i="17"/>
  <c r="C1660" i="17"/>
  <c r="C1661" i="17"/>
  <c r="C1662" i="17"/>
  <c r="C1663" i="17"/>
  <c r="C1664" i="17"/>
  <c r="C1665" i="17"/>
  <c r="C1666" i="17"/>
  <c r="C1667" i="17"/>
  <c r="C1668" i="17"/>
  <c r="C1669" i="17"/>
  <c r="C1670" i="17"/>
  <c r="C1671" i="17"/>
  <c r="C1672" i="17"/>
  <c r="C1673" i="17"/>
  <c r="C1674" i="17"/>
  <c r="C1675" i="17"/>
  <c r="C1676" i="17"/>
  <c r="C1677" i="17"/>
  <c r="C1678" i="17"/>
  <c r="C1679" i="17"/>
  <c r="C1680" i="17"/>
  <c r="C1681" i="17"/>
  <c r="C1682" i="17"/>
  <c r="C1683" i="17"/>
  <c r="C1684" i="17"/>
  <c r="C1685" i="17"/>
  <c r="C1686" i="17"/>
  <c r="C1687" i="17"/>
  <c r="C1688" i="17"/>
  <c r="C1689" i="17"/>
  <c r="C1690" i="17"/>
  <c r="C1691" i="17"/>
  <c r="C1692" i="17"/>
  <c r="C1693" i="17"/>
  <c r="C1694" i="17"/>
  <c r="C1695" i="17"/>
  <c r="C1696" i="17"/>
  <c r="C1697" i="17"/>
  <c r="C1698" i="17"/>
  <c r="C1699" i="17"/>
  <c r="C1700" i="17"/>
  <c r="C1701" i="17"/>
  <c r="C1702" i="17"/>
  <c r="C1703" i="17"/>
  <c r="C1704" i="17"/>
  <c r="C1705" i="17"/>
  <c r="C1706" i="17"/>
  <c r="C1707" i="17"/>
  <c r="C1708" i="17"/>
  <c r="C1709" i="17"/>
  <c r="C1710" i="17"/>
  <c r="C1711" i="17"/>
  <c r="C1712" i="17"/>
  <c r="C1713" i="17"/>
  <c r="C1714" i="17"/>
  <c r="C1715" i="17"/>
  <c r="C1716" i="17"/>
  <c r="C1717" i="17"/>
  <c r="C1718" i="17"/>
  <c r="C1719" i="17"/>
  <c r="C1720" i="17"/>
  <c r="C1721" i="17"/>
  <c r="C1722" i="17"/>
  <c r="C1723" i="17"/>
  <c r="C1724" i="17"/>
  <c r="C1725" i="17"/>
  <c r="C1726" i="17"/>
  <c r="C1727" i="17"/>
  <c r="C1728" i="17"/>
  <c r="C1729" i="17"/>
  <c r="C1730" i="17"/>
  <c r="C1731" i="17"/>
  <c r="C1732" i="17"/>
  <c r="C1733" i="17"/>
  <c r="C1734" i="17"/>
  <c r="C1735" i="17"/>
  <c r="C1736" i="17"/>
  <c r="C1737" i="17"/>
  <c r="C1738" i="17"/>
  <c r="C1739" i="17"/>
  <c r="C1740" i="17"/>
  <c r="C1741" i="17"/>
  <c r="C1742" i="17"/>
  <c r="C1743" i="17"/>
  <c r="C1744" i="17"/>
  <c r="C1745" i="17"/>
  <c r="C1746" i="17"/>
  <c r="C1747" i="17"/>
  <c r="C1748" i="17"/>
  <c r="C1749" i="17"/>
  <c r="C1750" i="17"/>
  <c r="C1751" i="17"/>
  <c r="C1752" i="17"/>
  <c r="C1753" i="17"/>
  <c r="C1754" i="17"/>
  <c r="C1755" i="17"/>
  <c r="C1756" i="17"/>
  <c r="C1757" i="17"/>
  <c r="C1758" i="17"/>
  <c r="C1759" i="17"/>
  <c r="C1760" i="17"/>
  <c r="C1761" i="17"/>
  <c r="C1762" i="17"/>
  <c r="C1763" i="17"/>
  <c r="C1764" i="17"/>
  <c r="C1765" i="17"/>
  <c r="C1766" i="17"/>
  <c r="C1767" i="17"/>
  <c r="C1768" i="17"/>
  <c r="C1769" i="17"/>
  <c r="C1770" i="17"/>
  <c r="C1771" i="17"/>
  <c r="C1772" i="17"/>
  <c r="C1773" i="17"/>
  <c r="C1774" i="17"/>
  <c r="C1775" i="17"/>
  <c r="C1776" i="17"/>
  <c r="C1777" i="17"/>
  <c r="C1778" i="17"/>
  <c r="C1779" i="17"/>
  <c r="C1780" i="17"/>
  <c r="C1781" i="17"/>
  <c r="C1782" i="17"/>
  <c r="C1783" i="17"/>
  <c r="C1784" i="17"/>
  <c r="C1785" i="17"/>
  <c r="C1786" i="17"/>
  <c r="C1787" i="17"/>
  <c r="C1788" i="17"/>
  <c r="C1789" i="17"/>
  <c r="C1790" i="17"/>
  <c r="C1791" i="17"/>
  <c r="C1792" i="17"/>
  <c r="C1793" i="17"/>
  <c r="C1794" i="17"/>
  <c r="C1795" i="17"/>
  <c r="C1796" i="17"/>
  <c r="C1797" i="17"/>
  <c r="C1798" i="17"/>
  <c r="C1799" i="17"/>
  <c r="C1800" i="17"/>
  <c r="C1801" i="17"/>
  <c r="C1802" i="17"/>
  <c r="C1803" i="17"/>
  <c r="C1804" i="17"/>
  <c r="C1805" i="17"/>
  <c r="C1806" i="17"/>
  <c r="C1807" i="17"/>
  <c r="C1808" i="17"/>
  <c r="C1809" i="17"/>
  <c r="C1810" i="17"/>
  <c r="C1811" i="17"/>
  <c r="C1812" i="17"/>
  <c r="C1813" i="17"/>
  <c r="C1814" i="17"/>
  <c r="C1815" i="17"/>
  <c r="C1816" i="17"/>
  <c r="C1817" i="17"/>
  <c r="C1818" i="17"/>
  <c r="C1819" i="17"/>
  <c r="C1820" i="17"/>
  <c r="C1821" i="17"/>
  <c r="C1822" i="17"/>
  <c r="C1823" i="17"/>
  <c r="C1824" i="17"/>
  <c r="C1825" i="17"/>
  <c r="C1826" i="17"/>
  <c r="C1827" i="17"/>
  <c r="C1828" i="17"/>
  <c r="C1829" i="17"/>
  <c r="C1830" i="17"/>
  <c r="C1831" i="17"/>
  <c r="C1832" i="17"/>
  <c r="C1833" i="17"/>
  <c r="C1834" i="17"/>
  <c r="C1835" i="17"/>
  <c r="C1836" i="17"/>
  <c r="C1837" i="17"/>
  <c r="C1838" i="17"/>
  <c r="C1839" i="17"/>
  <c r="C1840" i="17"/>
  <c r="C1841" i="17"/>
  <c r="C1842" i="17"/>
  <c r="C1843" i="17"/>
  <c r="C1844" i="17"/>
  <c r="C1845" i="17"/>
  <c r="C1846" i="17"/>
  <c r="C1847" i="17"/>
  <c r="C1848" i="17"/>
  <c r="C1849" i="17"/>
  <c r="C1850" i="17"/>
  <c r="C1851" i="17"/>
  <c r="C1852" i="17"/>
  <c r="C1853" i="17"/>
  <c r="C1854" i="17"/>
  <c r="C1855" i="17"/>
  <c r="C1856" i="17"/>
  <c r="C1857" i="17"/>
  <c r="C1858" i="17"/>
  <c r="C1859" i="17"/>
  <c r="C1860" i="17"/>
  <c r="C1861" i="17"/>
  <c r="C1862" i="17"/>
  <c r="C1863" i="17"/>
  <c r="C1864" i="17"/>
  <c r="C1865" i="17"/>
  <c r="C1866" i="17"/>
  <c r="C1867" i="17"/>
  <c r="C1868" i="17"/>
  <c r="C1869" i="17"/>
  <c r="C1870" i="17"/>
  <c r="C1871" i="17"/>
  <c r="C1872" i="17"/>
  <c r="C1873" i="17"/>
  <c r="C1874" i="17"/>
  <c r="C1875" i="17"/>
  <c r="C1876" i="17"/>
  <c r="C1877" i="17"/>
  <c r="C1878" i="17"/>
  <c r="C1879" i="17"/>
  <c r="C1880" i="17"/>
  <c r="C1881" i="17"/>
  <c r="C1882" i="17"/>
  <c r="C1883" i="17"/>
  <c r="C1884" i="17"/>
  <c r="C1885" i="17"/>
  <c r="C1886" i="17"/>
  <c r="C1887" i="17"/>
  <c r="C1888" i="17"/>
  <c r="C1889" i="17"/>
  <c r="C1890" i="17"/>
  <c r="C1891" i="17"/>
  <c r="C1892" i="17"/>
  <c r="C1893" i="17"/>
  <c r="C1894" i="17"/>
  <c r="C1895" i="17"/>
  <c r="C1896" i="17"/>
  <c r="C1897" i="17"/>
  <c r="C1898" i="17"/>
  <c r="C1899" i="17"/>
  <c r="C1900" i="17"/>
  <c r="C1901" i="17"/>
  <c r="C1902" i="17"/>
  <c r="C1903" i="17"/>
  <c r="C1904" i="17"/>
  <c r="C1905" i="17"/>
  <c r="C1906" i="17"/>
  <c r="C1907" i="17"/>
  <c r="C1908" i="17"/>
  <c r="C1909" i="17"/>
  <c r="C1910" i="17"/>
  <c r="C1911" i="17"/>
  <c r="C1912" i="17"/>
  <c r="C1913" i="17"/>
  <c r="C1914" i="17"/>
  <c r="C1915" i="17"/>
  <c r="C1916" i="17"/>
  <c r="C1917" i="17"/>
  <c r="C1918" i="17"/>
  <c r="C1919" i="17"/>
  <c r="C1920" i="17"/>
  <c r="C1921" i="17"/>
  <c r="C1922" i="17"/>
  <c r="C1923" i="17"/>
  <c r="C1924" i="17"/>
  <c r="C1925" i="17"/>
  <c r="C1926" i="17"/>
  <c r="C1927" i="17"/>
  <c r="C1928" i="17"/>
  <c r="C1929" i="17"/>
  <c r="C1930" i="17"/>
  <c r="C1931" i="17"/>
  <c r="C1932" i="17"/>
  <c r="C1933" i="17"/>
  <c r="C1934" i="17"/>
  <c r="C1935" i="17"/>
  <c r="C1936" i="17"/>
  <c r="C1937" i="17"/>
  <c r="C1938" i="17"/>
  <c r="C1939" i="17"/>
  <c r="C1940" i="17"/>
  <c r="C1941" i="17"/>
  <c r="C1942" i="17"/>
  <c r="C1943" i="17"/>
  <c r="C1944" i="17"/>
  <c r="C1945" i="17"/>
  <c r="C1946" i="17"/>
  <c r="C1947" i="17"/>
  <c r="C1948" i="17"/>
  <c r="C1949" i="17"/>
  <c r="C1950" i="17"/>
  <c r="C1951" i="17"/>
  <c r="C1952" i="17"/>
  <c r="C1953" i="17"/>
  <c r="C1954" i="17"/>
  <c r="C1955" i="17"/>
  <c r="C1956" i="17"/>
  <c r="C1957" i="17"/>
  <c r="C1958" i="17"/>
  <c r="C1959" i="17"/>
  <c r="C1960" i="17"/>
  <c r="C1961" i="17"/>
  <c r="C1962" i="17"/>
  <c r="C1963" i="17"/>
  <c r="C1964" i="17"/>
  <c r="C1965" i="17"/>
  <c r="C1966" i="17"/>
  <c r="C1967" i="17"/>
  <c r="C1968" i="17"/>
  <c r="C1969" i="17"/>
  <c r="C1970" i="17"/>
  <c r="C1971" i="17"/>
  <c r="C1972" i="17"/>
  <c r="C1973" i="17"/>
  <c r="C1974" i="17"/>
  <c r="C1975" i="17"/>
  <c r="C1976" i="17"/>
  <c r="C1977" i="17"/>
  <c r="C1978" i="17"/>
  <c r="C1979" i="17"/>
  <c r="C1980" i="17"/>
  <c r="C1981" i="17"/>
  <c r="C1982" i="17"/>
  <c r="C1983" i="17"/>
  <c r="C1984" i="17"/>
  <c r="C1985" i="17"/>
  <c r="C1986" i="17"/>
  <c r="C1987" i="17"/>
  <c r="C1988" i="17"/>
  <c r="C1989" i="17"/>
  <c r="C1990" i="17"/>
  <c r="C1991" i="17"/>
  <c r="C1992" i="17"/>
  <c r="C1993" i="17"/>
  <c r="C1994" i="17"/>
  <c r="C1995" i="17"/>
  <c r="C1996" i="17"/>
  <c r="C1997" i="17"/>
  <c r="C1998" i="17"/>
  <c r="C1999" i="17"/>
  <c r="C2000" i="17"/>
  <c r="C2001" i="17"/>
  <c r="C2002" i="17"/>
  <c r="C2003" i="17"/>
  <c r="C2004" i="17"/>
  <c r="C2005" i="17"/>
  <c r="C2006" i="17"/>
  <c r="C2007" i="17"/>
  <c r="C2008" i="17"/>
  <c r="C2009" i="17"/>
  <c r="C2010" i="17"/>
  <c r="C2011" i="17"/>
  <c r="C2012" i="17"/>
  <c r="C2013" i="17"/>
  <c r="C2014" i="17"/>
  <c r="C2015" i="17"/>
  <c r="C2016" i="17"/>
  <c r="C2017" i="17"/>
  <c r="C2018" i="17"/>
  <c r="C2019" i="17"/>
  <c r="C2020" i="17"/>
  <c r="C2021" i="17"/>
  <c r="C2022" i="17"/>
  <c r="C2023" i="17"/>
  <c r="C2024" i="17"/>
  <c r="C2025" i="17"/>
  <c r="C2026" i="17"/>
  <c r="C2027" i="17"/>
  <c r="C2028" i="17"/>
  <c r="C2029" i="17"/>
  <c r="C2030" i="17"/>
  <c r="C2031" i="17"/>
  <c r="C2032" i="17"/>
  <c r="C2033" i="17"/>
  <c r="C2034" i="17"/>
  <c r="C2035" i="17"/>
  <c r="C2036" i="17"/>
  <c r="C2037" i="17"/>
  <c r="C2038" i="17"/>
  <c r="C2039" i="17"/>
  <c r="C2040" i="17"/>
  <c r="C2041" i="17"/>
  <c r="C2042" i="17"/>
  <c r="C2043" i="17"/>
  <c r="C2044" i="17"/>
  <c r="C2045" i="17"/>
  <c r="C2046" i="17"/>
  <c r="C2047" i="17"/>
  <c r="C2048" i="17"/>
  <c r="C2049" i="17"/>
  <c r="C2050" i="17"/>
  <c r="C2051" i="17"/>
  <c r="C2052" i="17"/>
  <c r="C2053" i="17"/>
  <c r="C2054" i="17"/>
  <c r="C2055" i="17"/>
  <c r="C2056" i="17"/>
  <c r="C2057" i="17"/>
  <c r="C2058" i="17"/>
  <c r="C2059" i="17"/>
  <c r="C2060" i="17"/>
  <c r="C2061" i="17"/>
  <c r="C2062" i="17"/>
  <c r="C2063" i="17"/>
  <c r="C2064" i="17"/>
  <c r="C2065" i="17"/>
  <c r="C2066" i="17"/>
  <c r="C2067" i="17"/>
  <c r="C2068" i="17"/>
  <c r="C2069" i="17"/>
  <c r="C2070" i="17"/>
  <c r="C2071" i="17"/>
  <c r="C2072" i="17"/>
  <c r="C2073" i="17"/>
  <c r="C2074" i="17"/>
  <c r="C2075" i="17"/>
  <c r="C2076" i="17"/>
  <c r="C2077" i="17"/>
  <c r="C2078" i="17"/>
  <c r="C2079" i="17"/>
  <c r="C2080" i="17"/>
  <c r="C2081" i="17"/>
  <c r="C2082" i="17"/>
  <c r="C2083" i="17"/>
  <c r="C2084" i="17"/>
  <c r="C2085" i="17"/>
  <c r="C2086" i="17"/>
  <c r="C2087" i="17"/>
  <c r="C2088" i="17"/>
  <c r="C2089" i="17"/>
  <c r="C2090" i="17"/>
  <c r="C2091" i="17"/>
  <c r="C2092" i="17"/>
  <c r="C2093" i="17"/>
  <c r="C2094" i="17"/>
  <c r="C2095" i="17"/>
  <c r="C2096" i="17"/>
  <c r="C2097" i="17"/>
  <c r="C2098" i="17"/>
  <c r="C2099" i="17"/>
  <c r="C2100" i="17"/>
  <c r="C2101" i="17"/>
  <c r="C2102" i="17"/>
  <c r="C2103" i="17"/>
  <c r="C2104" i="17"/>
  <c r="C2105" i="17"/>
  <c r="C2106" i="17"/>
  <c r="C2107" i="17"/>
  <c r="C2108" i="17"/>
  <c r="C2109" i="17"/>
  <c r="C2110" i="17"/>
  <c r="C2111" i="17"/>
  <c r="C2112" i="17"/>
  <c r="C2113" i="17"/>
  <c r="C2114" i="17"/>
  <c r="C2115" i="17"/>
  <c r="C2116" i="17"/>
  <c r="C2117" i="17"/>
  <c r="C2118" i="17"/>
  <c r="C2119" i="17"/>
  <c r="C2120" i="17"/>
  <c r="C2121" i="17"/>
  <c r="C2122" i="17"/>
  <c r="C2123" i="17"/>
  <c r="C2124" i="17"/>
  <c r="C2125" i="17"/>
  <c r="C2126" i="17"/>
  <c r="C2127" i="17"/>
  <c r="C2128" i="17"/>
  <c r="C2129" i="17"/>
  <c r="C2130" i="17"/>
  <c r="C2131" i="17"/>
  <c r="C2132" i="17"/>
  <c r="C2133" i="17"/>
  <c r="C2134" i="17"/>
  <c r="C2135" i="17"/>
  <c r="C2136" i="17"/>
  <c r="C2137" i="17"/>
  <c r="C2138" i="17"/>
  <c r="C2139" i="17"/>
  <c r="C2140" i="17"/>
  <c r="C2141" i="17"/>
  <c r="C2142" i="17"/>
  <c r="C2143" i="17"/>
  <c r="C2144" i="17"/>
  <c r="C2145" i="17"/>
  <c r="C2146" i="17"/>
  <c r="C2147" i="17"/>
  <c r="C2148" i="17"/>
  <c r="C2149" i="17"/>
  <c r="C2150" i="17"/>
  <c r="C2151" i="17"/>
  <c r="C2152" i="17"/>
  <c r="C2153" i="17"/>
  <c r="C2154" i="17"/>
  <c r="C2155" i="17"/>
  <c r="C2156" i="17"/>
  <c r="C2157" i="17"/>
  <c r="C2158" i="17"/>
  <c r="C2159" i="17"/>
  <c r="C2160" i="17"/>
  <c r="C2161" i="17"/>
  <c r="C2162" i="17"/>
  <c r="C2163" i="17"/>
  <c r="C2164" i="17"/>
  <c r="C2165" i="17"/>
  <c r="C2166" i="17"/>
  <c r="C2167" i="17"/>
  <c r="C2168" i="17"/>
  <c r="C2169" i="17"/>
  <c r="C2170" i="17"/>
  <c r="C2171" i="17"/>
  <c r="C2172" i="17"/>
  <c r="C2173" i="17"/>
  <c r="C2174" i="17"/>
  <c r="C2175" i="17"/>
  <c r="C2176" i="17"/>
  <c r="C2177" i="17"/>
  <c r="C2178" i="17"/>
  <c r="C2179" i="17"/>
  <c r="C2180" i="17"/>
  <c r="C2181" i="17"/>
  <c r="C2182" i="17"/>
  <c r="C2183" i="17"/>
  <c r="C2184" i="17"/>
  <c r="C2185" i="17"/>
  <c r="C2186" i="17"/>
  <c r="C2187" i="17"/>
  <c r="C2188" i="17"/>
  <c r="C2189" i="17"/>
  <c r="C2190" i="17"/>
  <c r="C2191" i="17"/>
  <c r="C2192" i="17"/>
  <c r="C2193" i="17"/>
  <c r="C2194" i="17"/>
  <c r="C2195" i="17"/>
  <c r="C2196" i="17"/>
  <c r="C2197" i="17"/>
  <c r="C2198" i="17"/>
  <c r="C2199" i="17"/>
  <c r="C2200" i="17"/>
  <c r="C2201" i="17"/>
  <c r="C2202" i="17"/>
  <c r="C2203" i="17"/>
  <c r="C2204" i="17"/>
  <c r="C2205" i="17"/>
  <c r="C2206" i="17"/>
  <c r="C2207" i="17"/>
  <c r="C2208" i="17"/>
  <c r="C2209" i="17"/>
  <c r="C2210" i="17"/>
  <c r="C2211" i="17"/>
  <c r="C2212" i="17"/>
  <c r="C2213" i="17"/>
  <c r="C2214" i="17"/>
  <c r="C2215" i="17"/>
  <c r="C2216" i="17"/>
  <c r="C2217" i="17"/>
  <c r="C2218" i="17"/>
  <c r="C2219" i="17"/>
  <c r="C2220" i="17"/>
  <c r="C2221" i="17"/>
  <c r="C2222" i="17"/>
  <c r="C2223" i="17"/>
  <c r="C2224" i="17"/>
  <c r="C2225" i="17"/>
  <c r="C2226" i="17"/>
  <c r="C2227" i="17"/>
  <c r="C2228" i="17"/>
  <c r="C2229" i="17"/>
  <c r="C2230" i="17"/>
  <c r="C2231" i="17"/>
  <c r="C2232" i="17"/>
  <c r="C2233" i="17"/>
  <c r="C2234" i="17"/>
  <c r="C2235" i="17"/>
  <c r="C2236" i="17"/>
  <c r="C2237" i="17"/>
  <c r="C2238" i="17"/>
  <c r="C2239" i="17"/>
  <c r="C2240" i="17"/>
  <c r="C2241" i="17"/>
  <c r="C2242" i="17"/>
  <c r="C2243" i="17"/>
  <c r="C2244" i="17"/>
  <c r="C2245" i="17"/>
  <c r="C2246" i="17"/>
  <c r="C2247" i="17"/>
  <c r="C2248" i="17"/>
  <c r="C2249" i="17"/>
  <c r="C2250" i="17"/>
  <c r="C2251" i="17"/>
  <c r="C2252" i="17"/>
  <c r="C2253" i="17"/>
  <c r="C2254" i="17"/>
  <c r="C2255" i="17"/>
  <c r="C2256" i="17"/>
  <c r="C2257" i="17"/>
  <c r="C2258" i="17"/>
  <c r="C2259" i="17"/>
  <c r="C2260" i="17"/>
  <c r="C2261" i="17"/>
  <c r="C2262" i="17"/>
  <c r="C2263" i="17"/>
  <c r="C2264" i="17"/>
  <c r="C2265" i="17"/>
  <c r="C2266" i="17"/>
  <c r="C2267" i="17"/>
  <c r="C2268" i="17"/>
  <c r="C2269" i="17"/>
  <c r="C2270" i="17"/>
  <c r="C2271" i="17"/>
  <c r="C2272" i="17"/>
  <c r="C2273" i="17"/>
  <c r="C2274" i="17"/>
  <c r="C2275" i="17"/>
  <c r="C2276" i="17"/>
  <c r="C2277" i="17"/>
  <c r="C2278" i="17"/>
  <c r="C2279" i="17"/>
  <c r="C2280" i="17"/>
  <c r="C2281" i="17"/>
  <c r="C2282" i="17"/>
  <c r="C2283" i="17"/>
  <c r="C2284" i="17"/>
  <c r="C2285" i="17"/>
  <c r="C2286" i="17"/>
  <c r="C2287" i="17"/>
  <c r="C2288" i="17"/>
  <c r="C2289" i="17"/>
  <c r="C2290" i="17"/>
  <c r="C2291" i="17"/>
  <c r="C2292" i="17"/>
  <c r="C2293" i="17"/>
  <c r="C2294" i="17"/>
  <c r="C2295" i="17"/>
  <c r="C2296" i="17"/>
  <c r="C2297" i="17"/>
  <c r="C2298" i="17"/>
  <c r="C2299" i="17"/>
  <c r="C2300" i="17"/>
  <c r="C2301" i="17"/>
  <c r="C2302" i="17"/>
  <c r="C2303" i="17"/>
  <c r="C2304" i="17"/>
  <c r="C2305" i="17"/>
  <c r="C2306" i="17"/>
  <c r="C2307" i="17"/>
  <c r="C2308" i="17"/>
  <c r="C2309" i="17"/>
  <c r="C2310" i="17"/>
  <c r="C2311" i="17"/>
  <c r="C2312" i="17"/>
  <c r="C2313" i="17"/>
  <c r="C2314" i="17"/>
  <c r="C2315" i="17"/>
  <c r="C2316" i="17"/>
  <c r="C2317" i="17"/>
  <c r="C2318" i="17"/>
  <c r="C2319" i="17"/>
  <c r="C2320" i="17"/>
  <c r="C2321" i="17"/>
  <c r="C2322" i="17"/>
  <c r="C2323" i="17"/>
  <c r="C2324" i="17"/>
  <c r="C2325" i="17"/>
  <c r="C2326" i="17"/>
  <c r="C2327" i="17"/>
  <c r="C2328" i="17"/>
  <c r="C2329" i="17"/>
  <c r="C2330" i="17"/>
  <c r="C2331" i="17"/>
  <c r="C2332" i="17"/>
  <c r="C2333" i="17"/>
  <c r="C2334" i="17"/>
  <c r="C2335" i="17"/>
  <c r="C2336" i="17"/>
  <c r="C2337" i="17"/>
  <c r="C2338" i="17"/>
  <c r="C2339" i="17"/>
  <c r="C2340" i="17"/>
  <c r="C2341" i="17"/>
  <c r="C2342" i="17"/>
  <c r="C2343" i="17"/>
  <c r="C2344" i="17"/>
  <c r="C2345" i="17"/>
  <c r="C2346" i="17"/>
  <c r="C2347" i="17"/>
  <c r="C2348" i="17"/>
  <c r="C2349" i="17"/>
  <c r="C2350" i="17"/>
  <c r="C2351" i="17"/>
  <c r="C2352" i="17"/>
  <c r="C2353" i="17"/>
  <c r="C2354" i="17"/>
  <c r="C2355" i="17"/>
  <c r="C2356" i="17"/>
  <c r="C2357" i="17"/>
  <c r="C2358" i="17"/>
  <c r="C2359" i="17"/>
  <c r="C2360" i="17"/>
  <c r="C2361" i="17"/>
  <c r="C2362" i="17"/>
  <c r="C2363" i="17"/>
  <c r="C2364" i="17"/>
  <c r="C2365" i="17"/>
  <c r="C2366" i="17"/>
  <c r="C2367" i="17"/>
  <c r="C2368" i="17"/>
  <c r="C2369" i="17"/>
  <c r="C2370" i="17"/>
  <c r="C2371" i="17"/>
  <c r="C2372" i="17"/>
  <c r="C2373" i="17"/>
  <c r="C2374" i="17"/>
  <c r="C2375" i="17"/>
  <c r="C2376" i="17"/>
  <c r="C2377" i="17"/>
  <c r="C2378" i="17"/>
  <c r="C2379" i="17"/>
  <c r="C2380" i="17"/>
  <c r="C2381" i="17"/>
  <c r="C2382" i="17"/>
  <c r="C2383" i="17"/>
  <c r="C2384" i="17"/>
  <c r="C2385" i="17"/>
  <c r="C2386" i="17"/>
  <c r="C2387" i="17"/>
  <c r="C2388" i="17"/>
  <c r="C2389" i="17"/>
  <c r="C2390" i="17"/>
  <c r="C2391" i="17"/>
  <c r="C2392" i="17"/>
  <c r="C2393" i="17"/>
  <c r="C2394" i="17"/>
  <c r="C2395" i="17"/>
  <c r="C2396" i="17"/>
  <c r="C2397" i="17"/>
  <c r="C2398" i="17"/>
  <c r="C2399" i="17"/>
  <c r="C2400" i="17"/>
  <c r="C2401" i="17"/>
  <c r="C2402" i="17"/>
  <c r="C2403" i="17"/>
  <c r="C2404" i="17"/>
  <c r="C2405" i="17"/>
  <c r="C2406" i="17"/>
  <c r="C2407" i="17"/>
  <c r="C2408" i="17"/>
  <c r="C2409" i="17"/>
  <c r="C2410" i="17"/>
  <c r="C2411" i="17"/>
  <c r="C2412" i="17"/>
  <c r="C2413" i="17"/>
  <c r="C2414" i="17"/>
  <c r="C2415" i="17"/>
  <c r="C2416" i="17"/>
  <c r="C2417" i="17"/>
  <c r="C2418" i="17"/>
  <c r="C2419" i="17"/>
  <c r="C2420" i="17"/>
  <c r="C2421" i="17"/>
  <c r="C2422" i="17"/>
  <c r="C2423" i="17"/>
  <c r="C2424" i="17"/>
  <c r="C2425" i="17"/>
  <c r="C2426" i="17"/>
  <c r="C2427" i="17"/>
  <c r="C2428" i="17"/>
  <c r="C2429" i="17"/>
  <c r="C2430" i="17"/>
  <c r="C2431" i="17"/>
  <c r="C2432" i="17"/>
  <c r="C2433" i="17"/>
  <c r="C2434" i="17"/>
  <c r="C2435" i="17"/>
  <c r="C2436" i="17"/>
  <c r="C2437" i="17"/>
  <c r="C2438" i="17"/>
  <c r="C2439" i="17"/>
  <c r="C2440" i="17"/>
  <c r="C2441" i="17"/>
  <c r="C2442" i="17"/>
  <c r="C2443" i="17"/>
  <c r="C2444" i="17"/>
  <c r="C2445" i="17"/>
  <c r="C2446" i="17"/>
  <c r="C2447" i="17"/>
  <c r="C2448" i="17"/>
  <c r="C2449" i="17"/>
  <c r="C2450" i="17"/>
  <c r="C2451" i="17"/>
  <c r="C2452" i="17"/>
  <c r="C2453" i="17"/>
  <c r="C2454" i="17"/>
  <c r="C2455" i="17"/>
  <c r="C2456" i="17"/>
  <c r="C2457" i="17"/>
  <c r="C2458" i="17"/>
  <c r="C2459" i="17"/>
  <c r="C2460" i="17"/>
  <c r="C2461" i="17"/>
  <c r="C2462" i="17"/>
  <c r="C2463" i="17"/>
  <c r="C2464" i="17"/>
  <c r="C2465" i="17"/>
  <c r="C2466" i="17"/>
  <c r="C2467" i="17"/>
  <c r="C2468" i="17"/>
  <c r="C2469" i="17"/>
  <c r="C2470" i="17"/>
  <c r="C2471" i="17"/>
  <c r="C2472" i="17"/>
  <c r="C2473" i="17"/>
  <c r="C2474" i="17"/>
  <c r="C2475" i="17"/>
  <c r="C2476" i="17"/>
  <c r="C2477" i="17"/>
  <c r="C2478" i="17"/>
  <c r="C2479" i="17"/>
  <c r="C2480" i="17"/>
  <c r="C2481" i="17"/>
  <c r="C2482" i="17"/>
  <c r="C2483" i="17"/>
  <c r="C2484" i="17"/>
  <c r="C2485" i="17"/>
  <c r="C2486" i="17"/>
  <c r="C2487" i="17"/>
  <c r="C2488" i="17"/>
  <c r="C2489" i="17"/>
  <c r="C2490" i="17"/>
  <c r="C2491" i="17"/>
  <c r="C2492" i="17"/>
  <c r="C2493" i="17"/>
  <c r="C2494" i="17"/>
  <c r="C2495" i="17"/>
  <c r="C2496" i="17"/>
  <c r="C2497" i="17"/>
  <c r="C2498" i="17"/>
  <c r="C2499" i="17"/>
  <c r="C2500" i="17"/>
  <c r="C2501" i="17"/>
  <c r="C2502" i="17"/>
  <c r="C2503" i="17"/>
  <c r="C2504" i="17"/>
  <c r="C2505" i="17"/>
  <c r="C2506" i="17"/>
  <c r="C2507" i="17"/>
  <c r="C2508" i="17"/>
  <c r="C2509" i="17"/>
  <c r="C2510" i="17"/>
  <c r="C2511" i="17"/>
  <c r="C2512" i="17"/>
  <c r="C2513" i="17"/>
  <c r="C2514" i="17"/>
  <c r="C2515" i="17"/>
  <c r="C2516" i="17"/>
  <c r="C2517" i="17"/>
  <c r="C2518" i="17"/>
  <c r="C2519" i="17"/>
  <c r="C2520" i="17"/>
  <c r="C2521" i="17"/>
  <c r="C2522" i="17"/>
  <c r="C2523" i="17"/>
  <c r="C2524" i="17"/>
  <c r="C2525" i="17"/>
  <c r="C2526" i="17"/>
  <c r="C2527" i="17"/>
  <c r="C2528" i="17"/>
  <c r="C2529" i="17"/>
  <c r="C2530" i="17"/>
  <c r="C2531" i="17"/>
  <c r="C2532" i="17"/>
  <c r="C2533" i="17"/>
  <c r="C2534" i="17"/>
  <c r="C2535" i="17"/>
  <c r="C2536" i="17"/>
  <c r="C2537" i="17"/>
  <c r="C2538" i="17"/>
  <c r="C2539" i="17"/>
  <c r="C2540" i="17"/>
  <c r="C2541" i="17"/>
  <c r="C2542" i="17"/>
  <c r="C2543" i="17"/>
  <c r="C2544" i="17"/>
  <c r="C2545" i="17"/>
  <c r="C2546" i="17"/>
  <c r="C2547" i="17"/>
  <c r="C2548" i="17"/>
  <c r="C2549" i="17"/>
  <c r="C2550" i="17"/>
  <c r="C2551" i="17"/>
  <c r="C2552" i="17"/>
  <c r="C2553" i="17"/>
  <c r="C2554" i="17"/>
  <c r="C2555" i="17"/>
  <c r="C2556" i="17"/>
  <c r="C2557" i="17"/>
  <c r="C2558" i="17"/>
  <c r="C2559" i="17"/>
  <c r="C2560" i="17"/>
  <c r="C2561" i="17"/>
  <c r="C2562" i="17"/>
  <c r="C2563" i="17"/>
  <c r="C2564" i="17"/>
  <c r="C2565" i="17"/>
  <c r="C2566" i="17"/>
  <c r="C2567" i="17"/>
  <c r="C2568" i="17"/>
  <c r="C2569" i="17"/>
  <c r="C2570" i="17"/>
  <c r="C2571" i="17"/>
  <c r="C2572" i="17"/>
  <c r="C2573" i="17"/>
  <c r="C2574" i="17"/>
  <c r="C2575" i="17"/>
  <c r="C2576" i="17"/>
  <c r="C2577" i="17"/>
  <c r="C2578" i="17"/>
  <c r="C2579" i="17"/>
  <c r="C2580" i="17"/>
  <c r="C2581" i="17"/>
  <c r="C2582" i="17"/>
  <c r="C2583" i="17"/>
  <c r="C2584" i="17"/>
  <c r="C2585" i="17"/>
  <c r="C2586" i="17"/>
  <c r="C2587" i="17"/>
  <c r="C2588" i="17"/>
  <c r="C2589" i="17"/>
  <c r="C2590" i="17"/>
  <c r="C2591" i="17"/>
  <c r="C2592" i="17"/>
  <c r="C2593" i="17"/>
  <c r="C2594" i="17"/>
  <c r="C2595" i="17"/>
  <c r="C2596" i="17"/>
  <c r="C2597" i="17"/>
  <c r="C2598" i="17"/>
  <c r="C2599" i="17"/>
  <c r="C2600" i="17"/>
  <c r="C2601" i="17"/>
  <c r="C2602" i="17"/>
  <c r="C2603" i="17"/>
  <c r="C2604" i="17"/>
  <c r="C2605" i="17"/>
  <c r="C2606" i="17"/>
  <c r="C2607" i="17"/>
  <c r="C2608" i="17"/>
  <c r="C2609" i="17"/>
  <c r="C2610" i="17"/>
  <c r="C2611" i="17"/>
  <c r="C2612" i="17"/>
  <c r="C2613" i="17"/>
  <c r="C2614" i="17"/>
  <c r="C2615" i="17"/>
  <c r="C2616" i="17"/>
  <c r="C2617" i="17"/>
  <c r="C2618" i="17"/>
  <c r="C2619" i="17"/>
  <c r="C2620" i="17"/>
  <c r="C2621" i="17"/>
  <c r="C2622" i="17"/>
  <c r="C2623" i="17"/>
  <c r="I2623" i="17"/>
  <c r="I2622" i="17"/>
  <c r="I2621" i="17"/>
  <c r="I2620" i="17"/>
  <c r="I2619" i="17"/>
  <c r="I2618" i="17"/>
  <c r="I2617" i="17"/>
  <c r="I2616" i="17"/>
  <c r="I2615" i="17"/>
  <c r="I2614" i="17"/>
  <c r="I2613" i="17"/>
  <c r="I2612" i="17"/>
  <c r="I2611" i="17"/>
  <c r="I2610" i="17"/>
  <c r="I2609" i="17"/>
  <c r="I2608" i="17"/>
  <c r="I2607" i="17"/>
  <c r="I2606" i="17"/>
  <c r="I2605" i="17"/>
  <c r="I2604" i="17"/>
  <c r="I2603" i="17"/>
  <c r="I2602" i="17"/>
  <c r="I2601" i="17"/>
  <c r="I2600" i="17"/>
  <c r="I2599" i="17"/>
  <c r="I2598" i="17"/>
  <c r="I2597" i="17"/>
  <c r="I2596" i="17"/>
  <c r="I2595" i="17"/>
  <c r="I2594" i="17"/>
  <c r="I2593" i="17"/>
  <c r="I2592" i="17"/>
  <c r="I2591" i="17"/>
  <c r="I2590" i="17"/>
  <c r="I2589" i="17"/>
  <c r="I2588" i="17"/>
  <c r="I2587" i="17"/>
  <c r="I2586" i="17"/>
  <c r="I2585" i="17"/>
  <c r="I2584" i="17"/>
  <c r="I2583" i="17"/>
  <c r="I2582" i="17"/>
  <c r="I2581" i="17"/>
  <c r="I2580" i="17"/>
  <c r="I2579" i="17"/>
  <c r="I2578" i="17"/>
  <c r="I2577" i="17"/>
  <c r="I2576" i="17"/>
  <c r="I2575" i="17"/>
  <c r="I2574" i="17"/>
  <c r="I2573" i="17"/>
  <c r="I2572" i="17"/>
  <c r="I2571" i="17"/>
  <c r="I2570" i="17"/>
  <c r="I2569" i="17"/>
  <c r="I2568" i="17"/>
  <c r="I2567" i="17"/>
  <c r="I2566" i="17"/>
  <c r="I2565" i="17"/>
  <c r="I2564" i="17"/>
  <c r="I2563" i="17"/>
  <c r="I2562" i="17"/>
  <c r="I2561" i="17"/>
  <c r="I2560" i="17"/>
  <c r="I2559" i="17"/>
  <c r="I2558" i="17"/>
  <c r="I2557" i="17"/>
  <c r="I2556" i="17"/>
  <c r="I2555" i="17"/>
  <c r="I2554" i="17"/>
  <c r="I2553" i="17"/>
  <c r="I2552" i="17"/>
  <c r="I2551" i="17"/>
  <c r="I2550" i="17"/>
  <c r="I2549" i="17"/>
  <c r="I2548" i="17"/>
  <c r="I2547" i="17"/>
  <c r="I2546" i="17"/>
  <c r="I2545" i="17"/>
  <c r="I2544" i="17"/>
  <c r="I2543" i="17"/>
  <c r="I2542" i="17"/>
  <c r="I2541" i="17"/>
  <c r="I2540" i="17"/>
  <c r="I2539" i="17"/>
  <c r="I2538" i="17"/>
  <c r="I2537" i="17"/>
  <c r="I2536" i="17"/>
  <c r="I2535" i="17"/>
  <c r="I2534" i="17"/>
  <c r="I2533" i="17"/>
  <c r="I2532" i="17"/>
  <c r="I2531" i="17"/>
  <c r="I2530" i="17"/>
  <c r="I2529" i="17"/>
  <c r="I2528" i="17"/>
  <c r="I2527" i="17"/>
  <c r="I2526" i="17"/>
  <c r="I2525" i="17"/>
  <c r="I2524" i="17"/>
  <c r="I2523" i="17"/>
  <c r="I2522" i="17"/>
  <c r="I2521" i="17"/>
  <c r="I2520" i="17"/>
  <c r="I2519" i="17"/>
  <c r="I2518" i="17"/>
  <c r="I2517" i="17"/>
  <c r="I2516" i="17"/>
  <c r="I2515" i="17"/>
  <c r="I2514" i="17"/>
  <c r="I2513" i="17"/>
  <c r="I2512" i="17"/>
  <c r="I2511" i="17"/>
  <c r="I2510" i="17"/>
  <c r="I2509" i="17"/>
  <c r="I2508" i="17"/>
  <c r="I2507" i="17"/>
  <c r="I2506" i="17"/>
  <c r="I2505" i="17"/>
  <c r="I2504" i="17"/>
  <c r="I2503" i="17"/>
  <c r="I2502" i="17"/>
  <c r="I2501" i="17"/>
  <c r="I2500" i="17"/>
  <c r="I2499" i="17"/>
  <c r="I2498" i="17"/>
  <c r="I2497" i="17"/>
  <c r="I2496" i="17"/>
  <c r="I2495" i="17"/>
  <c r="I2494" i="17"/>
  <c r="I2493" i="17"/>
  <c r="I2492" i="17"/>
  <c r="I2491" i="17"/>
  <c r="I2490" i="17"/>
  <c r="I2489" i="17"/>
  <c r="I2488" i="17"/>
  <c r="I2487" i="17"/>
  <c r="I2486" i="17"/>
  <c r="I2485" i="17"/>
  <c r="I2484" i="17"/>
  <c r="I2483" i="17"/>
  <c r="I2482" i="17"/>
  <c r="I2481" i="17"/>
  <c r="I2480" i="17"/>
  <c r="I2479" i="17"/>
  <c r="I2478" i="17"/>
  <c r="I2477" i="17"/>
  <c r="I2476" i="17"/>
  <c r="I2475" i="17"/>
  <c r="I2474" i="17"/>
  <c r="I2473" i="17"/>
  <c r="I2472" i="17"/>
  <c r="I2471" i="17"/>
  <c r="I2470" i="17"/>
  <c r="I2469" i="17"/>
  <c r="I2468" i="17"/>
  <c r="I2467" i="17"/>
  <c r="I2466" i="17"/>
  <c r="I2465" i="17"/>
  <c r="I2464" i="17"/>
  <c r="I2463" i="17"/>
  <c r="I2462" i="17"/>
  <c r="I2461" i="17"/>
  <c r="I2460" i="17"/>
  <c r="I2459" i="17"/>
  <c r="I2458" i="17"/>
  <c r="I2457" i="17"/>
  <c r="I2456" i="17"/>
  <c r="I2455" i="17"/>
  <c r="I2454" i="17"/>
  <c r="I2453" i="17"/>
  <c r="I2452" i="17"/>
  <c r="I2451" i="17"/>
  <c r="I2450" i="17"/>
  <c r="I2449" i="17"/>
  <c r="I2448" i="17"/>
  <c r="I2447" i="17"/>
  <c r="I2446" i="17"/>
  <c r="I2445" i="17"/>
  <c r="I2444" i="17"/>
  <c r="I2443" i="17"/>
  <c r="I2442" i="17"/>
  <c r="I2441" i="17"/>
  <c r="I2440" i="17"/>
  <c r="I2439" i="17"/>
  <c r="I2438" i="17"/>
  <c r="I2437" i="17"/>
  <c r="I2436" i="17"/>
  <c r="I2435" i="17"/>
  <c r="I2434" i="17"/>
  <c r="I2433" i="17"/>
  <c r="I2432" i="17"/>
  <c r="I2431" i="17"/>
  <c r="I2430" i="17"/>
  <c r="I2429" i="17"/>
  <c r="I2428" i="17"/>
  <c r="I2427" i="17"/>
  <c r="I2426" i="17"/>
  <c r="I2425" i="17"/>
  <c r="I2424" i="17"/>
  <c r="I2423" i="17"/>
  <c r="I2422" i="17"/>
  <c r="I2421" i="17"/>
  <c r="I2420" i="17"/>
  <c r="I2419" i="17"/>
  <c r="I2418" i="17"/>
  <c r="I2417" i="17"/>
  <c r="I2416" i="17"/>
  <c r="I2415" i="17"/>
  <c r="I2414" i="17"/>
  <c r="I2413" i="17"/>
  <c r="I2412" i="17"/>
  <c r="I2411" i="17"/>
  <c r="I2410" i="17"/>
  <c r="I2409" i="17"/>
  <c r="I2408" i="17"/>
  <c r="I2407" i="17"/>
  <c r="I2406" i="17"/>
  <c r="I2405" i="17"/>
  <c r="I2404" i="17"/>
  <c r="I2403" i="17"/>
  <c r="I2402" i="17"/>
  <c r="I2401" i="17"/>
  <c r="I2400" i="17"/>
  <c r="I2399" i="17"/>
  <c r="I2398" i="17"/>
  <c r="I2397" i="17"/>
  <c r="I2396" i="17"/>
  <c r="I2395" i="17"/>
  <c r="I2394" i="17"/>
  <c r="I2393" i="17"/>
  <c r="I2392" i="17"/>
  <c r="I2391" i="17"/>
  <c r="I2390" i="17"/>
  <c r="I2389" i="17"/>
  <c r="I2388" i="17"/>
  <c r="I2387" i="17"/>
  <c r="I2386" i="17"/>
  <c r="I2385" i="17"/>
  <c r="I2384" i="17"/>
  <c r="I2383" i="17"/>
  <c r="I2382" i="17"/>
  <c r="I2381" i="17"/>
  <c r="I2380" i="17"/>
  <c r="I2379" i="17"/>
  <c r="I2378" i="17"/>
  <c r="I2377" i="17"/>
  <c r="I2376" i="17"/>
  <c r="I2375" i="17"/>
  <c r="I2374" i="17"/>
  <c r="I2373" i="17"/>
  <c r="I2372" i="17"/>
  <c r="I2371" i="17"/>
  <c r="I2370" i="17"/>
  <c r="I2369" i="17"/>
  <c r="I2368" i="17"/>
  <c r="I2367" i="17"/>
  <c r="I2366" i="17"/>
  <c r="I2365" i="17"/>
  <c r="I2364" i="17"/>
  <c r="I2363" i="17"/>
  <c r="I2362" i="17"/>
  <c r="I2361" i="17"/>
  <c r="I2360" i="17"/>
  <c r="I2359" i="17"/>
  <c r="I2358" i="17"/>
  <c r="I2357" i="17"/>
  <c r="I2356" i="17"/>
  <c r="I2355" i="17"/>
  <c r="I2354" i="17"/>
  <c r="I2353" i="17"/>
  <c r="I2352" i="17"/>
  <c r="I2351" i="17"/>
  <c r="I2350" i="17"/>
  <c r="I2349" i="17"/>
  <c r="I2348" i="17"/>
  <c r="I2347" i="17"/>
  <c r="I2346" i="17"/>
  <c r="I2345" i="17"/>
  <c r="I2344" i="17"/>
  <c r="I2343" i="17"/>
  <c r="I2342" i="17"/>
  <c r="I2341" i="17"/>
  <c r="I2340" i="17"/>
  <c r="I2339" i="17"/>
  <c r="I2338" i="17"/>
  <c r="I2337" i="17"/>
  <c r="I2336" i="17"/>
  <c r="I2335" i="17"/>
  <c r="I2334" i="17"/>
  <c r="I2333" i="17"/>
  <c r="I2332" i="17"/>
  <c r="I2331" i="17"/>
  <c r="I2330" i="17"/>
  <c r="I2329" i="17"/>
  <c r="I2328" i="17"/>
  <c r="I2327" i="17"/>
  <c r="I2326" i="17"/>
  <c r="I2325" i="17"/>
  <c r="I2324" i="17"/>
  <c r="I2323" i="17"/>
  <c r="I2322" i="17"/>
  <c r="I2321" i="17"/>
  <c r="I2320" i="17"/>
  <c r="I2319" i="17"/>
  <c r="I2318" i="17"/>
  <c r="I2317" i="17"/>
  <c r="I2316" i="17"/>
  <c r="I2315" i="17"/>
  <c r="I2314" i="17"/>
  <c r="I2313" i="17"/>
  <c r="I2312" i="17"/>
  <c r="I2311" i="17"/>
  <c r="I2310" i="17"/>
  <c r="I2309" i="17"/>
  <c r="I2308" i="17"/>
  <c r="I2307" i="17"/>
  <c r="I2306" i="17"/>
  <c r="I2305" i="17"/>
  <c r="I2304" i="17"/>
  <c r="I2303" i="17"/>
  <c r="I2302" i="17"/>
  <c r="I2301" i="17"/>
  <c r="I2300" i="17"/>
  <c r="I2299" i="17"/>
  <c r="I2298" i="17"/>
  <c r="I2297" i="17"/>
  <c r="I2296" i="17"/>
  <c r="I2295" i="17"/>
  <c r="I2294" i="17"/>
  <c r="I2293" i="17"/>
  <c r="I2292" i="17"/>
  <c r="I2291" i="17"/>
  <c r="I2290" i="17"/>
  <c r="I2289" i="17"/>
  <c r="I2288" i="17"/>
  <c r="I2287" i="17"/>
  <c r="I2286" i="17"/>
  <c r="I2285" i="17"/>
  <c r="I2284" i="17"/>
  <c r="I2283" i="17"/>
  <c r="I2282" i="17"/>
  <c r="I2281" i="17"/>
  <c r="I2280" i="17"/>
  <c r="I2279" i="17"/>
  <c r="I2278" i="17"/>
  <c r="I2277" i="17"/>
  <c r="I2276" i="17"/>
  <c r="I2275" i="17"/>
  <c r="I2274" i="17"/>
  <c r="I2273" i="17"/>
  <c r="I2272" i="17"/>
  <c r="I2271" i="17"/>
  <c r="I2270" i="17"/>
  <c r="I2269" i="17"/>
  <c r="I2268" i="17"/>
  <c r="I2267" i="17"/>
  <c r="I2266" i="17"/>
  <c r="I2265" i="17"/>
  <c r="I2264" i="17"/>
  <c r="I2263" i="17"/>
  <c r="I2262" i="17"/>
  <c r="I2261" i="17"/>
  <c r="I2260" i="17"/>
  <c r="I2259" i="17"/>
  <c r="I2258" i="17"/>
  <c r="I2257" i="17"/>
  <c r="I2256" i="17"/>
  <c r="I2255" i="17"/>
  <c r="I2254" i="17"/>
  <c r="I2253" i="17"/>
  <c r="I2252" i="17"/>
  <c r="I2251" i="17"/>
  <c r="I2250" i="17"/>
  <c r="I2249" i="17"/>
  <c r="I2248" i="17"/>
  <c r="I2247" i="17"/>
  <c r="I2246" i="17"/>
  <c r="I2245" i="17"/>
  <c r="I2244" i="17"/>
  <c r="I2243" i="17"/>
  <c r="I2242" i="17"/>
  <c r="I2241" i="17"/>
  <c r="I2240" i="17"/>
  <c r="I2239" i="17"/>
  <c r="I2238" i="17"/>
  <c r="I2237" i="17"/>
  <c r="I2236" i="17"/>
  <c r="I2235" i="17"/>
  <c r="I2234" i="17"/>
  <c r="I2233" i="17"/>
  <c r="I2232" i="17"/>
  <c r="I2231" i="17"/>
  <c r="I2230" i="17"/>
  <c r="I2229" i="17"/>
  <c r="I2228" i="17"/>
  <c r="I2227" i="17"/>
  <c r="I2226" i="17"/>
  <c r="I2225" i="17"/>
  <c r="I2224" i="17"/>
  <c r="I2223" i="17"/>
  <c r="I2222" i="17"/>
  <c r="I2221" i="17"/>
  <c r="I2220" i="17"/>
  <c r="I2219" i="17"/>
  <c r="I2218" i="17"/>
  <c r="I2217" i="17"/>
  <c r="I2216" i="17"/>
  <c r="I2215" i="17"/>
  <c r="I2214" i="17"/>
  <c r="I2213" i="17"/>
  <c r="I2212" i="17"/>
  <c r="I2211" i="17"/>
  <c r="I2210" i="17"/>
  <c r="I2209" i="17"/>
  <c r="I2208" i="17"/>
  <c r="I2207" i="17"/>
  <c r="I2206" i="17"/>
  <c r="I2205" i="17"/>
  <c r="I2204" i="17"/>
  <c r="I2203" i="17"/>
  <c r="I2202" i="17"/>
  <c r="I2201" i="17"/>
  <c r="I2200" i="17"/>
  <c r="I2199" i="17"/>
  <c r="I2198" i="17"/>
  <c r="I2197" i="17"/>
  <c r="I2196" i="17"/>
  <c r="I2195" i="17"/>
  <c r="I2194" i="17"/>
  <c r="I2193" i="17"/>
  <c r="I2192" i="17"/>
  <c r="I2191" i="17"/>
  <c r="I2190" i="17"/>
  <c r="I2189" i="17"/>
  <c r="I2188" i="17"/>
  <c r="I2187" i="17"/>
  <c r="I2186" i="17"/>
  <c r="I2185" i="17"/>
  <c r="I2184" i="17"/>
  <c r="I2183" i="17"/>
  <c r="I2182" i="17"/>
  <c r="I2181" i="17"/>
  <c r="I2180" i="17"/>
  <c r="I2179" i="17"/>
  <c r="I2178" i="17"/>
  <c r="I2177" i="17"/>
  <c r="I2176" i="17"/>
  <c r="I2175" i="17"/>
  <c r="I2174" i="17"/>
  <c r="I2173" i="17"/>
  <c r="I2172" i="17"/>
  <c r="I2171" i="17"/>
  <c r="I2170" i="17"/>
  <c r="I2169" i="17"/>
  <c r="I2168" i="17"/>
  <c r="I2167" i="17"/>
  <c r="I2166" i="17"/>
  <c r="I2165" i="17"/>
  <c r="I2164" i="17"/>
  <c r="I2163" i="17"/>
  <c r="I2162" i="17"/>
  <c r="I2161" i="17"/>
  <c r="I2160" i="17"/>
  <c r="I2159" i="17"/>
  <c r="I2158" i="17"/>
  <c r="I2157" i="17"/>
  <c r="I2156" i="17"/>
  <c r="I2155" i="17"/>
  <c r="I2154" i="17"/>
  <c r="I2153" i="17"/>
  <c r="I2152" i="17"/>
  <c r="I2151" i="17"/>
  <c r="I2150" i="17"/>
  <c r="I2149" i="17"/>
  <c r="I2148" i="17"/>
  <c r="I2147" i="17"/>
  <c r="I2146" i="17"/>
  <c r="I2145" i="17"/>
  <c r="I2144" i="17"/>
  <c r="I2143" i="17"/>
  <c r="I2142" i="17"/>
  <c r="I2141" i="17"/>
  <c r="I2140" i="17"/>
  <c r="I2139" i="17"/>
  <c r="I2138" i="17"/>
  <c r="I2137" i="17"/>
  <c r="I2136" i="17"/>
  <c r="I2135" i="17"/>
  <c r="I2134" i="17"/>
  <c r="I2133" i="17"/>
  <c r="I2132" i="17"/>
  <c r="I2131" i="17"/>
  <c r="I2130" i="17"/>
  <c r="I2129" i="17"/>
  <c r="I2128" i="17"/>
  <c r="I2127" i="17"/>
  <c r="I2126" i="17"/>
  <c r="I2125" i="17"/>
  <c r="I2124" i="17"/>
  <c r="I2123" i="17"/>
  <c r="I2122" i="17"/>
  <c r="I2121" i="17"/>
  <c r="I2120" i="17"/>
  <c r="I2119" i="17"/>
  <c r="I2118" i="17"/>
  <c r="I2117" i="17"/>
  <c r="I2116" i="17"/>
  <c r="I2115" i="17"/>
  <c r="I2114" i="17"/>
  <c r="I2113" i="17"/>
  <c r="I2112" i="17"/>
  <c r="I2111" i="17"/>
  <c r="I2110" i="17"/>
  <c r="I2109" i="17"/>
  <c r="I2108" i="17"/>
  <c r="I2107" i="17"/>
  <c r="I2106" i="17"/>
  <c r="I2105" i="17"/>
  <c r="I2104" i="17"/>
  <c r="I2103" i="17"/>
  <c r="I2102" i="17"/>
  <c r="I2101" i="17"/>
  <c r="I2100" i="17"/>
  <c r="I2099" i="17"/>
  <c r="I2098" i="17"/>
  <c r="I2097" i="17"/>
  <c r="I2096" i="17"/>
  <c r="I2095" i="17"/>
  <c r="I2094" i="17"/>
  <c r="I2093" i="17"/>
  <c r="I2092" i="17"/>
  <c r="I2091" i="17"/>
  <c r="I2090" i="17"/>
  <c r="I2089" i="17"/>
  <c r="I2088" i="17"/>
  <c r="I2087" i="17"/>
  <c r="I2086" i="17"/>
  <c r="I2085" i="17"/>
  <c r="I2084" i="17"/>
  <c r="I2083" i="17"/>
  <c r="I2082" i="17"/>
  <c r="I2081" i="17"/>
  <c r="I2080" i="17"/>
  <c r="I2079" i="17"/>
  <c r="I2078" i="17"/>
  <c r="I2077" i="17"/>
  <c r="I2076" i="17"/>
  <c r="I2075" i="17"/>
  <c r="I2074" i="17"/>
  <c r="I2073" i="17"/>
  <c r="I2072" i="17"/>
  <c r="I2071" i="17"/>
  <c r="I2070" i="17"/>
  <c r="I2069" i="17"/>
  <c r="I2068" i="17"/>
  <c r="I2067" i="17"/>
  <c r="I2066" i="17"/>
  <c r="I2065" i="17"/>
  <c r="I2064" i="17"/>
  <c r="I2063" i="17"/>
  <c r="I2062" i="17"/>
  <c r="I2061" i="17"/>
  <c r="I2060" i="17"/>
  <c r="I2059" i="17"/>
  <c r="I2058" i="17"/>
  <c r="I2057" i="17"/>
  <c r="I2056" i="17"/>
  <c r="I2055" i="17"/>
  <c r="I2054" i="17"/>
  <c r="I2053" i="17"/>
  <c r="I2052" i="17"/>
  <c r="I2051" i="17"/>
  <c r="I2050" i="17"/>
  <c r="I2049" i="17"/>
  <c r="I2048" i="17"/>
  <c r="I2047" i="17"/>
  <c r="I2046" i="17"/>
  <c r="I2045" i="17"/>
  <c r="I2044" i="17"/>
  <c r="I2043" i="17"/>
  <c r="I2042" i="17"/>
  <c r="I2041" i="17"/>
  <c r="I2040" i="17"/>
  <c r="I2039" i="17"/>
  <c r="I2038" i="17"/>
  <c r="I2037" i="17"/>
  <c r="I2036" i="17"/>
  <c r="I2035" i="17"/>
  <c r="I2034" i="17"/>
  <c r="I2033" i="17"/>
  <c r="I2032" i="17"/>
  <c r="I2031" i="17"/>
  <c r="I2030" i="17"/>
  <c r="I2029" i="17"/>
  <c r="I2028" i="17"/>
  <c r="I2027" i="17"/>
  <c r="I2026" i="17"/>
  <c r="I2025" i="17"/>
  <c r="I2024" i="17"/>
  <c r="I2023" i="17"/>
  <c r="I2022" i="17"/>
  <c r="I2021" i="17"/>
  <c r="I2020" i="17"/>
  <c r="I2019" i="17"/>
  <c r="I2018" i="17"/>
  <c r="I2017" i="17"/>
  <c r="I2016" i="17"/>
  <c r="I2015" i="17"/>
  <c r="I2014" i="17"/>
  <c r="I2013" i="17"/>
  <c r="I2012" i="17"/>
  <c r="I2011" i="17"/>
  <c r="I2010" i="17"/>
  <c r="I2009" i="17"/>
  <c r="I2008" i="17"/>
  <c r="I2007" i="17"/>
  <c r="I2006" i="17"/>
  <c r="I2005" i="17"/>
  <c r="I2004" i="17"/>
  <c r="I2003" i="17"/>
  <c r="I2002" i="17"/>
  <c r="I2001" i="17"/>
  <c r="I2000" i="17"/>
  <c r="I1999" i="17"/>
  <c r="I1998" i="17"/>
  <c r="I1997" i="17"/>
  <c r="I1996" i="17"/>
  <c r="I1995" i="17"/>
  <c r="I1994" i="17"/>
  <c r="I1993" i="17"/>
  <c r="I1992" i="17"/>
  <c r="I1991" i="17"/>
  <c r="I1990" i="17"/>
  <c r="I1989" i="17"/>
  <c r="I1988" i="17"/>
  <c r="I1987" i="17"/>
  <c r="I1986" i="17"/>
  <c r="I1985" i="17"/>
  <c r="I1984" i="17"/>
  <c r="I1983" i="17"/>
  <c r="I1982" i="17"/>
  <c r="I1981" i="17"/>
  <c r="I1980" i="17"/>
  <c r="I1979" i="17"/>
  <c r="I1978" i="17"/>
  <c r="I1977" i="17"/>
  <c r="I1976" i="17"/>
  <c r="I1975" i="17"/>
  <c r="I1974" i="17"/>
  <c r="I1973" i="17"/>
  <c r="I1972" i="17"/>
  <c r="I1971" i="17"/>
  <c r="I1970" i="17"/>
  <c r="I1969" i="17"/>
  <c r="I1968" i="17"/>
  <c r="I1967" i="17"/>
  <c r="I1966" i="17"/>
  <c r="I1965" i="17"/>
  <c r="I1964" i="17"/>
  <c r="I1963" i="17"/>
  <c r="I1962" i="17"/>
  <c r="I1961" i="17"/>
  <c r="I1960" i="17"/>
  <c r="I1959" i="17"/>
  <c r="I1958" i="17"/>
  <c r="I1957" i="17"/>
  <c r="I1956" i="17"/>
  <c r="I1955" i="17"/>
  <c r="I1954" i="17"/>
  <c r="I1953" i="17"/>
  <c r="I1952" i="17"/>
  <c r="I1951" i="17"/>
  <c r="I1950" i="17"/>
  <c r="I1949" i="17"/>
  <c r="I1948" i="17"/>
  <c r="I1947" i="17"/>
  <c r="I1946" i="17"/>
  <c r="I1945" i="17"/>
  <c r="I1944" i="17"/>
  <c r="I1943" i="17"/>
  <c r="I1942" i="17"/>
  <c r="I1941" i="17"/>
  <c r="I1940" i="17"/>
  <c r="I1939" i="17"/>
  <c r="I1938" i="17"/>
  <c r="I1937" i="17"/>
  <c r="I1936" i="17"/>
  <c r="I1935" i="17"/>
  <c r="I1934" i="17"/>
  <c r="I1933" i="17"/>
  <c r="I1932" i="17"/>
  <c r="I1931" i="17"/>
  <c r="I1930" i="17"/>
  <c r="I1929" i="17"/>
  <c r="I1928" i="17"/>
  <c r="I1927" i="17"/>
  <c r="I1926" i="17"/>
  <c r="I1925" i="17"/>
  <c r="I1924" i="17"/>
  <c r="I1923" i="17"/>
  <c r="I1922" i="17"/>
  <c r="I1921" i="17"/>
  <c r="I1920" i="17"/>
  <c r="I1919" i="17"/>
  <c r="I1918" i="17"/>
  <c r="I1917" i="17"/>
  <c r="I1916" i="17"/>
  <c r="I1915" i="17"/>
  <c r="I1914" i="17"/>
  <c r="I1913" i="17"/>
  <c r="I1912" i="17"/>
  <c r="I1911" i="17"/>
  <c r="I1910" i="17"/>
  <c r="I1909" i="17"/>
  <c r="I1908" i="17"/>
  <c r="I1907" i="17"/>
  <c r="I1906" i="17"/>
  <c r="I1905" i="17"/>
  <c r="I1904" i="17"/>
  <c r="I1903" i="17"/>
  <c r="I1902" i="17"/>
  <c r="I1901" i="17"/>
  <c r="I1900" i="17"/>
  <c r="I1899" i="17"/>
  <c r="I1898" i="17"/>
  <c r="I1897" i="17"/>
  <c r="I1896" i="17"/>
  <c r="I1895" i="17"/>
  <c r="I1894" i="17"/>
  <c r="I1893" i="17"/>
  <c r="I1892" i="17"/>
  <c r="I1891" i="17"/>
  <c r="I1890" i="17"/>
  <c r="I1889" i="17"/>
  <c r="I1888" i="17"/>
  <c r="I1887" i="17"/>
  <c r="I1886" i="17"/>
  <c r="I1885" i="17"/>
  <c r="I1884" i="17"/>
  <c r="I1883" i="17"/>
  <c r="I1882" i="17"/>
  <c r="I1881" i="17"/>
  <c r="I1880" i="17"/>
  <c r="I1879" i="17"/>
  <c r="I1878" i="17"/>
  <c r="I1877" i="17"/>
  <c r="I1876" i="17"/>
  <c r="I1875" i="17"/>
  <c r="I1874" i="17"/>
  <c r="I1873" i="17"/>
  <c r="I1872" i="17"/>
  <c r="I1871" i="17"/>
  <c r="I1870" i="17"/>
  <c r="I1869" i="17"/>
  <c r="I1868" i="17"/>
  <c r="I1867" i="17"/>
  <c r="I1866" i="17"/>
  <c r="I1865" i="17"/>
  <c r="I1864" i="17"/>
  <c r="I1863" i="17"/>
  <c r="I1862" i="17"/>
  <c r="I1861" i="17"/>
  <c r="I1860" i="17"/>
  <c r="I1859" i="17"/>
  <c r="I1858" i="17"/>
  <c r="I1857" i="17"/>
  <c r="I1856" i="17"/>
  <c r="I1855" i="17"/>
  <c r="I1854" i="17"/>
  <c r="I1853" i="17"/>
  <c r="I1852" i="17"/>
  <c r="I1851" i="17"/>
  <c r="I1850" i="17"/>
  <c r="I1849" i="17"/>
  <c r="I1848" i="17"/>
  <c r="I1847" i="17"/>
  <c r="I1846" i="17"/>
  <c r="I1845" i="17"/>
  <c r="I1844" i="17"/>
  <c r="I1843" i="17"/>
  <c r="I1842" i="17"/>
  <c r="I1841" i="17"/>
  <c r="I1840" i="17"/>
  <c r="I1839" i="17"/>
  <c r="I1838" i="17"/>
  <c r="I1837" i="17"/>
  <c r="I1836" i="17"/>
  <c r="I1835" i="17"/>
  <c r="I1834" i="17"/>
  <c r="I1833" i="17"/>
  <c r="I1832" i="17"/>
  <c r="I1831" i="17"/>
  <c r="I1830" i="17"/>
  <c r="I1829" i="17"/>
  <c r="I1828" i="17"/>
  <c r="I1827" i="17"/>
  <c r="I1826" i="17"/>
  <c r="I1825" i="17"/>
  <c r="I1824" i="17"/>
  <c r="I1823" i="17"/>
  <c r="I1822" i="17"/>
  <c r="I1821" i="17"/>
  <c r="I1820" i="17"/>
  <c r="I1819" i="17"/>
  <c r="I1818" i="17"/>
  <c r="I1817" i="17"/>
  <c r="I1816" i="17"/>
  <c r="I1815" i="17"/>
  <c r="I1814" i="17"/>
  <c r="I1813" i="17"/>
  <c r="I1812" i="17"/>
  <c r="I1811" i="17"/>
  <c r="I1810" i="17"/>
  <c r="I1809" i="17"/>
  <c r="I1808" i="17"/>
  <c r="I1807" i="17"/>
  <c r="I1806" i="17"/>
  <c r="I1805" i="17"/>
  <c r="I1804" i="17"/>
  <c r="I1803" i="17"/>
  <c r="I1802" i="17"/>
  <c r="I1801" i="17"/>
  <c r="I1800" i="17"/>
  <c r="I1799" i="17"/>
  <c r="I1798" i="17"/>
  <c r="I1797" i="17"/>
  <c r="I1796" i="17"/>
  <c r="I1795" i="17"/>
  <c r="I1794" i="17"/>
  <c r="I1793" i="17"/>
  <c r="I1792" i="17"/>
  <c r="I1791" i="17"/>
  <c r="I1790" i="17"/>
  <c r="I1789" i="17"/>
  <c r="I1788" i="17"/>
  <c r="I1787" i="17"/>
  <c r="I1786" i="17"/>
  <c r="I1785" i="17"/>
  <c r="I1784" i="17"/>
  <c r="I1783" i="17"/>
  <c r="I1782" i="17"/>
  <c r="I1781" i="17"/>
  <c r="I1780" i="17"/>
  <c r="I1779" i="17"/>
  <c r="I1778" i="17"/>
  <c r="I1777" i="17"/>
  <c r="I1776" i="17"/>
  <c r="I1775" i="17"/>
  <c r="I1774" i="17"/>
  <c r="I1773" i="17"/>
  <c r="I1772" i="17"/>
  <c r="I1771" i="17"/>
  <c r="I1770" i="17"/>
  <c r="I1769" i="17"/>
  <c r="I1768" i="17"/>
  <c r="I1767" i="17"/>
  <c r="I1766" i="17"/>
  <c r="I1765" i="17"/>
  <c r="I1764" i="17"/>
  <c r="I1763" i="17"/>
  <c r="I1762" i="17"/>
  <c r="I1761" i="17"/>
  <c r="I1760" i="17"/>
  <c r="I1759" i="17"/>
  <c r="I1758" i="17"/>
  <c r="I1757" i="17"/>
  <c r="I1756" i="17"/>
  <c r="I1755" i="17"/>
  <c r="I1754" i="17"/>
  <c r="I1753" i="17"/>
  <c r="I1752" i="17"/>
  <c r="I1751" i="17"/>
  <c r="I1750" i="17"/>
  <c r="I1749" i="17"/>
  <c r="I1748" i="17"/>
  <c r="I1747" i="17"/>
  <c r="I1746" i="17"/>
  <c r="I1745" i="17"/>
  <c r="I1744" i="17"/>
  <c r="I1743" i="17"/>
  <c r="I1742" i="17"/>
  <c r="I1741" i="17"/>
  <c r="I1740" i="17"/>
  <c r="I1739" i="17"/>
  <c r="I1738" i="17"/>
  <c r="I1737" i="17"/>
  <c r="I1736" i="17"/>
  <c r="I1735" i="17"/>
  <c r="I1734" i="17"/>
  <c r="I1733" i="17"/>
  <c r="I1732" i="17"/>
  <c r="I1731" i="17"/>
  <c r="I1730" i="17"/>
  <c r="I1729" i="17"/>
  <c r="I1728" i="17"/>
  <c r="I1727" i="17"/>
  <c r="I1726" i="17"/>
  <c r="I1725" i="17"/>
  <c r="I1724" i="17"/>
  <c r="I1723" i="17"/>
  <c r="I1722" i="17"/>
  <c r="I1721" i="17"/>
  <c r="I1720" i="17"/>
  <c r="I1719" i="17"/>
  <c r="I1718" i="17"/>
  <c r="I1717" i="17"/>
  <c r="I1716" i="17"/>
  <c r="I1715" i="17"/>
  <c r="I1714" i="17"/>
  <c r="I1713" i="17"/>
  <c r="I1712" i="17"/>
  <c r="I1711" i="17"/>
  <c r="I1710" i="17"/>
  <c r="I1709" i="17"/>
  <c r="I1708" i="17"/>
  <c r="I1707" i="17"/>
  <c r="I1706" i="17"/>
  <c r="I1705" i="17"/>
  <c r="I1704" i="17"/>
  <c r="I1703" i="17"/>
  <c r="I1702" i="17"/>
  <c r="I1701" i="17"/>
  <c r="I1700" i="17"/>
  <c r="I1699" i="17"/>
  <c r="I1698" i="17"/>
  <c r="I1697" i="17"/>
  <c r="I1696" i="17"/>
  <c r="I1695" i="17"/>
  <c r="I1694" i="17"/>
  <c r="I1693" i="17"/>
  <c r="I1692" i="17"/>
  <c r="I1691" i="17"/>
  <c r="I1690" i="17"/>
  <c r="I1689" i="17"/>
  <c r="I1688" i="17"/>
  <c r="I1687" i="17"/>
  <c r="I1686" i="17"/>
  <c r="I1685" i="17"/>
  <c r="I1684" i="17"/>
  <c r="I1683" i="17"/>
  <c r="I1682" i="17"/>
  <c r="I1681" i="17"/>
  <c r="I1680" i="17"/>
  <c r="I1679" i="17"/>
  <c r="I1678" i="17"/>
  <c r="I1677" i="17"/>
  <c r="I1676" i="17"/>
  <c r="I1675" i="17"/>
  <c r="I1674" i="17"/>
  <c r="I1673" i="17"/>
  <c r="I1672" i="17"/>
  <c r="I1671" i="17"/>
  <c r="I1670" i="17"/>
  <c r="I1669" i="17"/>
  <c r="I1668" i="17"/>
  <c r="I1667" i="17"/>
  <c r="I1666" i="17"/>
  <c r="I1665" i="17"/>
  <c r="I1664" i="17"/>
  <c r="I1663" i="17"/>
  <c r="I1662" i="17"/>
  <c r="I1661" i="17"/>
  <c r="I1660" i="17"/>
  <c r="I1659" i="17"/>
  <c r="I1658" i="17"/>
  <c r="I1657" i="17"/>
  <c r="I1656" i="17"/>
  <c r="I1655" i="17"/>
  <c r="I1654" i="17"/>
  <c r="I1653" i="17"/>
  <c r="I1652" i="17"/>
  <c r="I1651" i="17"/>
  <c r="I1650" i="17"/>
  <c r="I1649" i="17"/>
  <c r="I1648" i="17"/>
  <c r="I1647" i="17"/>
  <c r="I1646" i="17"/>
  <c r="I1645" i="17"/>
  <c r="I1644" i="17"/>
  <c r="I1643" i="17"/>
  <c r="I1642" i="17"/>
  <c r="I1641" i="17"/>
  <c r="I1640" i="17"/>
  <c r="I1639" i="17"/>
  <c r="I1638" i="17"/>
  <c r="I1637" i="17"/>
  <c r="I1636" i="17"/>
  <c r="I1635" i="17"/>
  <c r="I1634" i="17"/>
  <c r="I1633" i="17"/>
  <c r="I1632" i="17"/>
  <c r="I1631" i="17"/>
  <c r="I1630" i="17"/>
  <c r="I1629" i="17"/>
  <c r="I1628" i="17"/>
  <c r="I1627" i="17"/>
  <c r="I1626" i="17"/>
  <c r="I1625" i="17"/>
  <c r="I1624" i="17"/>
  <c r="I1623" i="17"/>
  <c r="I1622" i="17"/>
  <c r="I1621" i="17"/>
  <c r="I1620" i="17"/>
  <c r="I1619" i="17"/>
  <c r="I1618" i="17"/>
  <c r="I1617" i="17"/>
  <c r="I1616" i="17"/>
  <c r="I1615" i="17"/>
  <c r="I1614" i="17"/>
  <c r="I1613" i="17"/>
  <c r="I1612" i="17"/>
  <c r="I1611" i="17"/>
  <c r="I1610" i="17"/>
  <c r="I1609" i="17"/>
  <c r="I1608" i="17"/>
  <c r="I1607" i="17"/>
  <c r="I1606" i="17"/>
  <c r="I1605" i="17"/>
  <c r="I1604" i="17"/>
  <c r="I1603" i="17"/>
  <c r="I1602" i="17"/>
  <c r="I1601" i="17"/>
  <c r="I1600" i="17"/>
  <c r="I1599" i="17"/>
  <c r="I1598" i="17"/>
  <c r="I1597" i="17"/>
  <c r="I1596" i="17"/>
  <c r="I1595" i="17"/>
  <c r="I1594" i="17"/>
  <c r="I1593" i="17"/>
  <c r="I1592" i="17"/>
  <c r="I1591" i="17"/>
  <c r="I1590" i="17"/>
  <c r="I1589" i="17"/>
  <c r="I1588" i="17"/>
  <c r="I1587" i="17"/>
  <c r="I1586" i="17"/>
  <c r="I1585" i="17"/>
  <c r="I1584" i="17"/>
  <c r="I1583" i="17"/>
  <c r="I1582" i="17"/>
  <c r="I1581" i="17"/>
  <c r="I1580" i="17"/>
  <c r="I1579" i="17"/>
  <c r="I1578" i="17"/>
  <c r="I1577" i="17"/>
  <c r="I1576" i="17"/>
  <c r="I1575" i="17"/>
  <c r="I1574" i="17"/>
  <c r="I1573" i="17"/>
  <c r="I1572" i="17"/>
  <c r="I1571" i="17"/>
  <c r="I1570" i="17"/>
  <c r="I1569" i="17"/>
  <c r="I1568" i="17"/>
  <c r="I1567" i="17"/>
  <c r="I1566" i="17"/>
  <c r="I1565" i="17"/>
  <c r="I1564" i="17"/>
  <c r="I1563" i="17"/>
  <c r="I1562" i="17"/>
  <c r="I1561" i="17"/>
  <c r="I1560" i="17"/>
  <c r="I1559" i="17"/>
  <c r="I1558" i="17"/>
  <c r="I1557" i="17"/>
  <c r="I1556" i="17"/>
  <c r="I1555" i="17"/>
  <c r="I1554" i="17"/>
  <c r="I1553" i="17"/>
  <c r="I1552" i="17"/>
  <c r="I1551" i="17"/>
  <c r="I1550" i="17"/>
  <c r="I1549" i="17"/>
  <c r="I1548" i="17"/>
  <c r="I1547" i="17"/>
  <c r="I1546" i="17"/>
  <c r="I1545" i="17"/>
  <c r="I1544" i="17"/>
  <c r="I1543" i="17"/>
  <c r="I1542" i="17"/>
  <c r="I1541" i="17"/>
  <c r="I1540" i="17"/>
  <c r="I1539" i="17"/>
  <c r="I1538" i="17"/>
  <c r="I1537" i="17"/>
  <c r="I1536" i="17"/>
  <c r="I1535" i="17"/>
  <c r="I1534" i="17"/>
  <c r="I1533" i="17"/>
  <c r="I1532" i="17"/>
  <c r="I1531" i="17"/>
  <c r="I1530" i="17"/>
  <c r="I1529" i="17"/>
  <c r="I1528" i="17"/>
  <c r="I1527" i="17"/>
  <c r="I1526" i="17"/>
  <c r="I1525" i="17"/>
  <c r="I1524" i="17"/>
  <c r="I1523" i="17"/>
  <c r="I1522" i="17"/>
  <c r="I1521" i="17"/>
  <c r="I1520" i="17"/>
  <c r="I1519" i="17"/>
  <c r="I1518" i="17"/>
  <c r="I1517" i="17"/>
  <c r="I1516" i="17"/>
  <c r="I1515" i="17"/>
  <c r="I1514" i="17"/>
  <c r="I1513" i="17"/>
  <c r="I1512" i="17"/>
  <c r="I1511" i="17"/>
  <c r="I1510" i="17"/>
  <c r="I1509" i="17"/>
  <c r="I1508" i="17"/>
  <c r="I1507" i="17"/>
  <c r="I1506" i="17"/>
  <c r="I1505" i="17"/>
  <c r="I1504" i="17"/>
  <c r="I1503" i="17"/>
  <c r="I1502" i="17"/>
  <c r="I1501" i="17"/>
  <c r="I1500" i="17"/>
  <c r="I1499" i="17"/>
  <c r="I1498" i="17"/>
  <c r="I1497" i="17"/>
  <c r="I1496" i="17"/>
  <c r="I1495" i="17"/>
  <c r="I1494" i="17"/>
  <c r="I1493" i="17"/>
  <c r="I1492" i="17"/>
  <c r="I1491" i="17"/>
  <c r="I1490" i="17"/>
  <c r="I1489" i="17"/>
  <c r="I1488" i="17"/>
  <c r="I1487" i="17"/>
  <c r="I1486" i="17"/>
  <c r="I1485" i="17"/>
  <c r="I1484" i="17"/>
  <c r="I1483" i="17"/>
  <c r="I1482" i="17"/>
  <c r="I1481" i="17"/>
  <c r="I1480" i="17"/>
  <c r="I1479" i="17"/>
  <c r="I1478" i="17"/>
  <c r="I1477" i="17"/>
  <c r="I1476" i="17"/>
  <c r="I1475" i="17"/>
  <c r="I1474" i="17"/>
  <c r="I1473" i="17"/>
  <c r="I1472" i="17"/>
  <c r="I1471" i="17"/>
  <c r="I1470" i="17"/>
  <c r="I1469" i="17"/>
  <c r="I1468" i="17"/>
  <c r="I1467" i="17"/>
  <c r="I1466" i="17"/>
  <c r="I1465" i="17"/>
  <c r="I1464" i="17"/>
  <c r="I1463" i="17"/>
  <c r="I1462" i="17"/>
  <c r="I1461" i="17"/>
  <c r="I1460" i="17"/>
  <c r="I1459" i="17"/>
  <c r="I1458" i="17"/>
  <c r="I1457" i="17"/>
  <c r="I1456" i="17"/>
  <c r="I1455" i="17"/>
  <c r="I1454" i="17"/>
  <c r="I1453" i="17"/>
  <c r="I1452" i="17"/>
  <c r="I1451" i="17"/>
  <c r="I1450" i="17"/>
  <c r="I1449" i="17"/>
  <c r="I1448" i="17"/>
  <c r="I1447" i="17"/>
  <c r="I1446" i="17"/>
  <c r="I1445" i="17"/>
  <c r="I1444" i="17"/>
  <c r="I1443" i="17"/>
  <c r="I1442" i="17"/>
  <c r="I1441" i="17"/>
  <c r="I1440" i="17"/>
  <c r="I1439" i="17"/>
  <c r="I1438" i="17"/>
  <c r="I1437" i="17"/>
  <c r="I1436" i="17"/>
  <c r="I1435" i="17"/>
  <c r="I1434" i="17"/>
  <c r="I1433" i="17"/>
  <c r="I1432" i="17"/>
  <c r="I1431" i="17"/>
  <c r="I1430" i="17"/>
  <c r="I1429" i="17"/>
  <c r="I1428" i="17"/>
  <c r="I1427" i="17"/>
  <c r="I1426" i="17"/>
  <c r="I1425" i="17"/>
  <c r="I1424" i="17"/>
  <c r="I1423" i="17"/>
  <c r="I1422" i="17"/>
  <c r="I1421" i="17"/>
  <c r="I1420" i="17"/>
  <c r="I1419" i="17"/>
  <c r="I1418" i="17"/>
  <c r="I1417" i="17"/>
  <c r="I1416" i="17"/>
  <c r="I1415" i="17"/>
  <c r="I1414" i="17"/>
  <c r="I1413" i="17"/>
  <c r="I1412" i="17"/>
  <c r="I1411" i="17"/>
  <c r="I1410" i="17"/>
  <c r="I1409" i="17"/>
  <c r="I1408" i="17"/>
  <c r="I1407" i="17"/>
  <c r="I1406" i="17"/>
  <c r="I1405" i="17"/>
  <c r="I1404" i="17"/>
  <c r="I1403" i="17"/>
  <c r="I1402" i="17"/>
  <c r="I1401" i="17"/>
  <c r="I1400" i="17"/>
  <c r="I1399" i="17"/>
  <c r="I1398" i="17"/>
  <c r="I1397" i="17"/>
  <c r="I1396" i="17"/>
  <c r="I1395" i="17"/>
  <c r="I1394" i="17"/>
  <c r="I1393" i="17"/>
  <c r="I1392" i="17"/>
  <c r="I1391" i="17"/>
  <c r="I1390" i="17"/>
  <c r="I1389" i="17"/>
  <c r="I1388" i="17"/>
  <c r="I1387" i="17"/>
  <c r="I1386" i="17"/>
  <c r="I1385" i="17"/>
  <c r="I1384" i="17"/>
  <c r="I1383" i="17"/>
  <c r="I1382" i="17"/>
  <c r="I1381" i="17"/>
  <c r="I1380" i="17"/>
  <c r="I1379" i="17"/>
  <c r="I1378" i="17"/>
  <c r="I1377" i="17"/>
  <c r="I1376" i="17"/>
  <c r="I1375" i="17"/>
  <c r="I1374" i="17"/>
  <c r="I1373" i="17"/>
  <c r="I1372" i="17"/>
  <c r="I1371" i="17"/>
  <c r="I1370" i="17"/>
  <c r="I1369" i="17"/>
  <c r="I1368" i="17"/>
  <c r="I1367" i="17"/>
  <c r="I1366" i="17"/>
  <c r="I1365" i="17"/>
  <c r="I1364" i="17"/>
  <c r="I1363" i="17"/>
  <c r="I1362" i="17"/>
  <c r="I1361" i="17"/>
  <c r="I1360" i="17"/>
  <c r="I1359" i="17"/>
  <c r="I1358" i="17"/>
  <c r="I1357" i="17"/>
  <c r="I1356" i="17"/>
  <c r="I1355" i="17"/>
  <c r="I1354" i="17"/>
  <c r="I1353" i="17"/>
  <c r="I1352" i="17"/>
  <c r="I1351" i="17"/>
  <c r="I1350" i="17"/>
  <c r="I1349" i="17"/>
  <c r="I1348" i="17"/>
  <c r="I1347" i="17"/>
  <c r="I1346" i="17"/>
  <c r="I1345" i="17"/>
  <c r="I1344" i="17"/>
  <c r="I1343" i="17"/>
  <c r="I1342" i="17"/>
  <c r="I1341" i="17"/>
  <c r="I1340" i="17"/>
  <c r="I1339" i="17"/>
  <c r="I1338" i="17"/>
  <c r="I1337" i="17"/>
  <c r="I1336" i="17"/>
  <c r="I1335" i="17"/>
  <c r="I1334" i="17"/>
  <c r="I1333" i="17"/>
  <c r="I1332" i="17"/>
  <c r="I1331" i="17"/>
  <c r="I1330" i="17"/>
  <c r="I1329" i="17"/>
  <c r="I1328" i="17"/>
  <c r="I1327" i="17"/>
  <c r="I1326" i="17"/>
  <c r="I1325" i="17"/>
  <c r="I1324" i="17"/>
  <c r="I1323" i="17"/>
  <c r="I1322" i="17"/>
  <c r="I1321" i="17"/>
  <c r="I1320" i="17"/>
  <c r="I1319" i="17"/>
  <c r="I1318" i="17"/>
  <c r="I1317" i="17"/>
  <c r="I1316" i="17"/>
  <c r="I1315" i="17"/>
  <c r="I1314" i="17"/>
  <c r="I1313" i="17"/>
  <c r="I1312" i="17"/>
  <c r="I1311" i="17"/>
  <c r="I1310" i="17"/>
  <c r="I1309" i="17"/>
  <c r="I1308" i="17"/>
  <c r="I1307" i="17"/>
  <c r="I1306" i="17"/>
  <c r="I1305" i="17"/>
  <c r="I1304" i="17"/>
  <c r="I1303" i="17"/>
  <c r="I1302" i="17"/>
  <c r="I1301" i="17"/>
  <c r="I1300" i="17"/>
  <c r="I1299" i="17"/>
  <c r="I1298" i="17"/>
  <c r="I1297" i="17"/>
  <c r="I1296" i="17"/>
  <c r="I1295" i="17"/>
  <c r="I1294" i="17"/>
  <c r="I1293" i="17"/>
  <c r="I1292" i="17"/>
  <c r="I1291" i="17"/>
  <c r="I1290" i="17"/>
  <c r="I1289" i="17"/>
  <c r="I1288" i="17"/>
  <c r="I1287" i="17"/>
  <c r="I1286" i="17"/>
  <c r="I1285" i="17"/>
  <c r="I1284" i="17"/>
  <c r="I1283" i="17"/>
  <c r="I1282" i="17"/>
  <c r="I1281" i="17"/>
  <c r="I1280" i="17"/>
  <c r="I1279" i="17"/>
  <c r="I1278" i="17"/>
  <c r="I1277" i="17"/>
  <c r="I1276" i="17"/>
  <c r="I1275" i="17"/>
  <c r="I1274" i="17"/>
  <c r="I1273" i="17"/>
  <c r="I1272" i="17"/>
  <c r="I1271" i="17"/>
  <c r="I1270" i="17"/>
  <c r="I1269" i="17"/>
  <c r="I1268" i="17"/>
  <c r="I1267" i="17"/>
  <c r="I1266" i="17"/>
  <c r="I1265" i="17"/>
  <c r="I1264" i="17"/>
  <c r="I1263" i="17"/>
  <c r="I1262" i="17"/>
  <c r="I1261" i="17"/>
  <c r="I1260" i="17"/>
  <c r="I1259" i="17"/>
  <c r="I1258" i="17"/>
  <c r="I1257" i="17"/>
  <c r="I1256" i="17"/>
  <c r="I1255" i="17"/>
  <c r="I1254" i="17"/>
  <c r="I1253" i="17"/>
  <c r="I1252" i="17"/>
  <c r="I1251" i="17"/>
  <c r="I1250" i="17"/>
  <c r="I1249" i="17"/>
  <c r="I1248" i="17"/>
  <c r="I1247" i="17"/>
  <c r="I1246" i="17"/>
  <c r="I1245" i="17"/>
  <c r="I1244" i="17"/>
  <c r="I1243" i="17"/>
  <c r="I1242" i="17"/>
  <c r="I1241" i="17"/>
  <c r="I1240" i="17"/>
  <c r="I1239" i="17"/>
  <c r="I1238" i="17"/>
  <c r="I1237" i="17"/>
  <c r="I1236" i="17"/>
  <c r="I1235" i="17"/>
  <c r="I1234" i="17"/>
  <c r="I1233" i="17"/>
  <c r="I1232" i="17"/>
  <c r="I1231" i="17"/>
  <c r="I1230" i="17"/>
  <c r="I1229" i="17"/>
  <c r="I1228" i="17"/>
  <c r="I1227" i="17"/>
  <c r="I1226" i="17"/>
  <c r="I1225" i="17"/>
  <c r="I1224" i="17"/>
  <c r="I1223" i="17"/>
  <c r="I1222" i="17"/>
  <c r="I1221" i="17"/>
  <c r="I1220" i="17"/>
  <c r="I1219" i="17"/>
  <c r="I1218" i="17"/>
  <c r="I1217" i="17"/>
  <c r="I1216" i="17"/>
  <c r="I1215" i="17"/>
  <c r="I1214" i="17"/>
  <c r="I1213" i="17"/>
  <c r="I1212" i="17"/>
  <c r="I1211" i="17"/>
  <c r="I1210" i="17"/>
  <c r="I1209" i="17"/>
  <c r="I1208" i="17"/>
  <c r="I1207" i="17"/>
  <c r="I1206" i="17"/>
  <c r="I1205" i="17"/>
  <c r="I1204" i="17"/>
  <c r="I1203" i="17"/>
  <c r="I1202" i="17"/>
  <c r="I1201" i="17"/>
  <c r="I1200" i="17"/>
  <c r="I1199" i="17"/>
  <c r="I1198" i="17"/>
  <c r="I1197" i="17"/>
  <c r="I1196" i="17"/>
  <c r="I1195" i="17"/>
  <c r="I1194" i="17"/>
  <c r="I1193" i="17"/>
  <c r="I1192" i="17"/>
  <c r="I1191" i="17"/>
  <c r="I1190" i="17"/>
  <c r="I1189" i="17"/>
  <c r="I1188" i="17"/>
  <c r="I1187" i="17"/>
  <c r="I1186" i="17"/>
  <c r="I1185" i="17"/>
  <c r="I1184" i="17"/>
  <c r="I1183" i="17"/>
  <c r="I1182" i="17"/>
  <c r="I1181" i="17"/>
  <c r="I1180" i="17"/>
  <c r="I1179" i="17"/>
  <c r="I1178" i="17"/>
  <c r="I1177" i="17"/>
  <c r="I1176" i="17"/>
  <c r="I1175" i="17"/>
  <c r="I1174" i="17"/>
  <c r="I1173" i="17"/>
  <c r="I1172" i="17"/>
  <c r="I1171" i="17"/>
  <c r="I1170" i="17"/>
  <c r="I1169" i="17"/>
  <c r="I1168" i="17"/>
  <c r="I1167" i="17"/>
  <c r="I1166" i="17"/>
  <c r="I1165" i="17"/>
  <c r="I1164" i="17"/>
  <c r="I1163" i="17"/>
  <c r="I1162" i="17"/>
  <c r="I1161" i="17"/>
  <c r="I1160" i="17"/>
  <c r="I1159" i="17"/>
  <c r="I1158" i="17"/>
  <c r="I1157" i="17"/>
  <c r="I1156" i="17"/>
  <c r="I1155" i="17"/>
  <c r="I1154" i="17"/>
  <c r="I1153" i="17"/>
  <c r="I1152" i="17"/>
  <c r="I1151" i="17"/>
  <c r="I1150" i="17"/>
  <c r="I1149" i="17"/>
  <c r="I1148" i="17"/>
  <c r="I1147" i="17"/>
  <c r="I1146" i="17"/>
  <c r="I1145" i="17"/>
  <c r="I1144" i="17"/>
  <c r="I1143" i="17"/>
  <c r="I1142" i="17"/>
  <c r="I1141" i="17"/>
  <c r="I1140" i="17"/>
  <c r="I1139" i="17"/>
  <c r="I1138" i="17"/>
  <c r="I1137" i="17"/>
  <c r="I1136" i="17"/>
  <c r="I1135" i="17"/>
  <c r="I1134" i="17"/>
  <c r="I1133" i="17"/>
  <c r="I1132" i="17"/>
  <c r="I1131" i="17"/>
  <c r="I1130" i="17"/>
  <c r="I1129" i="17"/>
  <c r="I1128" i="17"/>
  <c r="I1127" i="17"/>
  <c r="I1126" i="17"/>
  <c r="I1125" i="17"/>
  <c r="I1124" i="17"/>
  <c r="I1123" i="17"/>
  <c r="I1122" i="17"/>
  <c r="I1121" i="17"/>
  <c r="I1120" i="17"/>
  <c r="I1119" i="17"/>
  <c r="I1118" i="17"/>
  <c r="I1117" i="17"/>
  <c r="I1116" i="17"/>
  <c r="I1115" i="17"/>
  <c r="I1114" i="17"/>
  <c r="I1113" i="17"/>
  <c r="I1112" i="17"/>
  <c r="I1111" i="17"/>
  <c r="I1110" i="17"/>
  <c r="I1109" i="17"/>
  <c r="I1108" i="17"/>
  <c r="I1107" i="17"/>
  <c r="I1106" i="17"/>
  <c r="I1105" i="17"/>
  <c r="I1104" i="17"/>
  <c r="I1103" i="17"/>
  <c r="I1102" i="17"/>
  <c r="I1101" i="17"/>
  <c r="I1100" i="17"/>
  <c r="I1099" i="17"/>
  <c r="I1098" i="17"/>
  <c r="I1097" i="17"/>
  <c r="I1096" i="17"/>
  <c r="I1095" i="17"/>
  <c r="I1094" i="17"/>
  <c r="I1093" i="17"/>
  <c r="I1092" i="17"/>
  <c r="I1091" i="17"/>
  <c r="I1090" i="17"/>
  <c r="I1089" i="17"/>
  <c r="I1088" i="17"/>
  <c r="I1087" i="17"/>
  <c r="I1086" i="17"/>
  <c r="I1085" i="17"/>
  <c r="I1084" i="17"/>
  <c r="I1083" i="17"/>
  <c r="I1082" i="17"/>
  <c r="I1081" i="17"/>
  <c r="I1080" i="17"/>
  <c r="I1079" i="17"/>
  <c r="I1078" i="17"/>
  <c r="I1077" i="17"/>
  <c r="I1076" i="17"/>
  <c r="I1075" i="17"/>
  <c r="I1074" i="17"/>
  <c r="I1073" i="17"/>
  <c r="I1072" i="17"/>
  <c r="I1071" i="17"/>
  <c r="I1070" i="17"/>
  <c r="I1069" i="17"/>
  <c r="I1068" i="17"/>
  <c r="I1067" i="17"/>
  <c r="I1066" i="17"/>
  <c r="I1065" i="17"/>
  <c r="I1064" i="17"/>
  <c r="I1063" i="17"/>
  <c r="I1062" i="17"/>
  <c r="I1061" i="17"/>
  <c r="I1060" i="17"/>
  <c r="I1059" i="17"/>
  <c r="I1058" i="17"/>
  <c r="I1057" i="17"/>
  <c r="I1056" i="17"/>
  <c r="I1055" i="17"/>
  <c r="I1054" i="17"/>
  <c r="I1053" i="17"/>
  <c r="I1052" i="17"/>
  <c r="I1051" i="17"/>
  <c r="I1050" i="17"/>
  <c r="I1049" i="17"/>
  <c r="I1048" i="17"/>
  <c r="I1047" i="17"/>
  <c r="I1046" i="17"/>
  <c r="I1045" i="17"/>
  <c r="I1044" i="17"/>
  <c r="I1043" i="17"/>
  <c r="I1042" i="17"/>
  <c r="I1041" i="17"/>
  <c r="I1040" i="17"/>
  <c r="I1039" i="17"/>
  <c r="I1038" i="17"/>
  <c r="I1037" i="17"/>
  <c r="I1036" i="17"/>
  <c r="I1035" i="17"/>
  <c r="I1034" i="17"/>
  <c r="I1033" i="17"/>
  <c r="I1032" i="17"/>
  <c r="I1031" i="17"/>
  <c r="I1030" i="17"/>
  <c r="I1029" i="17"/>
  <c r="I1028" i="17"/>
  <c r="I1027" i="17"/>
  <c r="I1026" i="17"/>
  <c r="I1025" i="17"/>
  <c r="I1024" i="17"/>
  <c r="I1023" i="17"/>
  <c r="I1022" i="17"/>
  <c r="I1021" i="17"/>
  <c r="I1020" i="17"/>
  <c r="I1019" i="17"/>
  <c r="I1018" i="17"/>
  <c r="I1017" i="17"/>
  <c r="I1016" i="17"/>
  <c r="I1015" i="17"/>
  <c r="I1014" i="17"/>
  <c r="I1013" i="17"/>
  <c r="I1012" i="17"/>
  <c r="I1011" i="17"/>
  <c r="I1010" i="17"/>
  <c r="I1009" i="17"/>
  <c r="I1008" i="17"/>
  <c r="I1007" i="17"/>
  <c r="I1006" i="17"/>
  <c r="I1005" i="17"/>
  <c r="I1004" i="17"/>
  <c r="I1003" i="17"/>
  <c r="I1002" i="17"/>
  <c r="I1001" i="17"/>
  <c r="I1000" i="17"/>
  <c r="I999" i="17"/>
  <c r="I998" i="17"/>
  <c r="I997" i="17"/>
  <c r="I996" i="17"/>
  <c r="I995" i="17"/>
  <c r="I994" i="17"/>
  <c r="I993" i="17"/>
  <c r="I992" i="17"/>
  <c r="I991" i="17"/>
  <c r="I990" i="17"/>
  <c r="I989" i="17"/>
  <c r="I988" i="17"/>
  <c r="I987" i="17"/>
  <c r="I986" i="17"/>
  <c r="I985" i="17"/>
  <c r="I984" i="17"/>
  <c r="I983" i="17"/>
  <c r="I982" i="17"/>
  <c r="I981" i="17"/>
  <c r="I980" i="17"/>
  <c r="I979" i="17"/>
  <c r="I978" i="17"/>
  <c r="I977" i="17"/>
  <c r="I976" i="17"/>
  <c r="I975" i="17"/>
  <c r="I974" i="17"/>
  <c r="I973" i="17"/>
  <c r="I972" i="17"/>
  <c r="I971" i="17"/>
  <c r="I970" i="17"/>
  <c r="I969" i="17"/>
  <c r="I968" i="17"/>
  <c r="I967" i="17"/>
  <c r="I966" i="17"/>
  <c r="I965" i="17"/>
  <c r="I964" i="17"/>
  <c r="I963" i="17"/>
  <c r="I962" i="17"/>
  <c r="I961" i="17"/>
  <c r="I960" i="17"/>
  <c r="I959" i="17"/>
  <c r="I958" i="17"/>
  <c r="I957" i="17"/>
  <c r="I956" i="17"/>
  <c r="I955" i="17"/>
  <c r="I954" i="17"/>
  <c r="I953" i="17"/>
  <c r="I952" i="17"/>
  <c r="I951" i="17"/>
  <c r="I950" i="17"/>
  <c r="I949" i="17"/>
  <c r="I948" i="17"/>
  <c r="I947" i="17"/>
  <c r="I946" i="17"/>
  <c r="I945" i="17"/>
  <c r="I944" i="17"/>
  <c r="I943" i="17"/>
  <c r="I942" i="17"/>
  <c r="I941" i="17"/>
  <c r="I940" i="17"/>
  <c r="I939" i="17"/>
  <c r="I938" i="17"/>
  <c r="I937" i="17"/>
  <c r="I936" i="17"/>
  <c r="I935" i="17"/>
  <c r="I934" i="17"/>
  <c r="I933" i="17"/>
  <c r="I932" i="17"/>
  <c r="I931" i="17"/>
  <c r="I930" i="17"/>
  <c r="I929" i="17"/>
  <c r="I928" i="17"/>
  <c r="I927" i="17"/>
  <c r="I926" i="17"/>
  <c r="I925" i="17"/>
  <c r="I924" i="17"/>
  <c r="I923" i="17"/>
  <c r="I922" i="17"/>
  <c r="I921" i="17"/>
  <c r="I920" i="17"/>
  <c r="I919" i="17"/>
  <c r="I918" i="17"/>
  <c r="I917" i="17"/>
  <c r="I916" i="17"/>
  <c r="I915" i="17"/>
  <c r="I914" i="17"/>
  <c r="I913" i="17"/>
  <c r="I912" i="17"/>
  <c r="I911" i="17"/>
  <c r="I910" i="17"/>
  <c r="I909" i="17"/>
  <c r="I908" i="17"/>
  <c r="I907" i="17"/>
  <c r="I906" i="17"/>
  <c r="I905" i="17"/>
  <c r="I904" i="17"/>
  <c r="I903" i="17"/>
  <c r="I902" i="17"/>
  <c r="I901" i="17"/>
  <c r="I900" i="17"/>
  <c r="I899" i="17"/>
  <c r="I898" i="17"/>
  <c r="I897" i="17"/>
  <c r="I896" i="17"/>
  <c r="I895" i="17"/>
  <c r="I894" i="17"/>
  <c r="I893" i="17"/>
  <c r="I892" i="17"/>
  <c r="I891" i="17"/>
  <c r="I890" i="17"/>
  <c r="I889" i="17"/>
  <c r="I888" i="17"/>
  <c r="I887" i="17"/>
  <c r="I886" i="17"/>
  <c r="I885" i="17"/>
  <c r="I884" i="17"/>
  <c r="I883" i="17"/>
  <c r="I882" i="17"/>
  <c r="I881" i="17"/>
  <c r="I880" i="17"/>
  <c r="I879" i="17"/>
  <c r="I878" i="17"/>
  <c r="I877" i="17"/>
  <c r="I876" i="17"/>
  <c r="I2623" i="16"/>
  <c r="I2622" i="16"/>
  <c r="I2621" i="16"/>
  <c r="I2620" i="16"/>
  <c r="I2619" i="16"/>
  <c r="I2618" i="16"/>
  <c r="I2617" i="16"/>
  <c r="I2616" i="16"/>
  <c r="I2615" i="16"/>
  <c r="I2614" i="16"/>
  <c r="I2613" i="16"/>
  <c r="I2612" i="16"/>
  <c r="I2611" i="16"/>
  <c r="I2610" i="16"/>
  <c r="I2609" i="16"/>
  <c r="I2608" i="16"/>
  <c r="I2607" i="16"/>
  <c r="I2606" i="16"/>
  <c r="I2605" i="16"/>
  <c r="I2604" i="16"/>
  <c r="I2603" i="16"/>
  <c r="I2602" i="16"/>
  <c r="I2601" i="16"/>
  <c r="I2600" i="16"/>
  <c r="I2599" i="16"/>
  <c r="I2598" i="16"/>
  <c r="I2597" i="16"/>
  <c r="I2596" i="16"/>
  <c r="I2595" i="16"/>
  <c r="I2594" i="16"/>
  <c r="I2593" i="16"/>
  <c r="I2592" i="16"/>
  <c r="I2591" i="16"/>
  <c r="I2590" i="16"/>
  <c r="I2589" i="16"/>
  <c r="I2588" i="16"/>
  <c r="I2587" i="16"/>
  <c r="I2586" i="16"/>
  <c r="I2585" i="16"/>
  <c r="I2584" i="16"/>
  <c r="I2583" i="16"/>
  <c r="I2582" i="16"/>
  <c r="I2581" i="16"/>
  <c r="I2580" i="16"/>
  <c r="I2579" i="16"/>
  <c r="I2578" i="16"/>
  <c r="I2577" i="16"/>
  <c r="I2576" i="16"/>
  <c r="I2575" i="16"/>
  <c r="I2574" i="16"/>
  <c r="I2573" i="16"/>
  <c r="I2572" i="16"/>
  <c r="I2571" i="16"/>
  <c r="I2570" i="16"/>
  <c r="I2569" i="16"/>
  <c r="I2568" i="16"/>
  <c r="I2567" i="16"/>
  <c r="I2566" i="16"/>
  <c r="I2565" i="16"/>
  <c r="I2564" i="16"/>
  <c r="I2563" i="16"/>
  <c r="I2562" i="16"/>
  <c r="I2561" i="16"/>
  <c r="I2560" i="16"/>
  <c r="I2559" i="16"/>
  <c r="I2558" i="16"/>
  <c r="I2557" i="16"/>
  <c r="I2556" i="16"/>
  <c r="I2555" i="16"/>
  <c r="I2554" i="16"/>
  <c r="I2553" i="16"/>
  <c r="I2552" i="16"/>
  <c r="I2551" i="16"/>
  <c r="I2550" i="16"/>
  <c r="I2549" i="16"/>
  <c r="I2548" i="16"/>
  <c r="I2547" i="16"/>
  <c r="I2546" i="16"/>
  <c r="I2545" i="16"/>
  <c r="I2544" i="16"/>
  <c r="I2543" i="16"/>
  <c r="I2542" i="16"/>
  <c r="I2541" i="16"/>
  <c r="I2540" i="16"/>
  <c r="I2539" i="16"/>
  <c r="I2538" i="16"/>
  <c r="I2537" i="16"/>
  <c r="I2536" i="16"/>
  <c r="I2535" i="16"/>
  <c r="I2534" i="16"/>
  <c r="I2533" i="16"/>
  <c r="I2532" i="16"/>
  <c r="I2531" i="16"/>
  <c r="I2530" i="16"/>
  <c r="I2529" i="16"/>
  <c r="I2528" i="16"/>
  <c r="I2527" i="16"/>
  <c r="I2526" i="16"/>
  <c r="I2525" i="16"/>
  <c r="I2524" i="16"/>
  <c r="I2523" i="16"/>
  <c r="I2522" i="16"/>
  <c r="I2521" i="16"/>
  <c r="I2520" i="16"/>
  <c r="I2519" i="16"/>
  <c r="I2518" i="16"/>
  <c r="I2517" i="16"/>
  <c r="I2516" i="16"/>
  <c r="I2515" i="16"/>
  <c r="I2514" i="16"/>
  <c r="I2513" i="16"/>
  <c r="I2512" i="16"/>
  <c r="I2511" i="16"/>
  <c r="I2510" i="16"/>
  <c r="I2509" i="16"/>
  <c r="I2508" i="16"/>
  <c r="I2507" i="16"/>
  <c r="I2506" i="16"/>
  <c r="I2505" i="16"/>
  <c r="I2504" i="16"/>
  <c r="I2503" i="16"/>
  <c r="I2502" i="16"/>
  <c r="I2501" i="16"/>
  <c r="I2500" i="16"/>
  <c r="I2499" i="16"/>
  <c r="I2498" i="16"/>
  <c r="I2497" i="16"/>
  <c r="I2496" i="16"/>
  <c r="I2495" i="16"/>
  <c r="I2494" i="16"/>
  <c r="I2493" i="16"/>
  <c r="I2492" i="16"/>
  <c r="I2491" i="16"/>
  <c r="I2490" i="16"/>
  <c r="I2489" i="16"/>
  <c r="I2488" i="16"/>
  <c r="I2487" i="16"/>
  <c r="I2486" i="16"/>
  <c r="I2485" i="16"/>
  <c r="I2484" i="16"/>
  <c r="I2483" i="16"/>
  <c r="I2482" i="16"/>
  <c r="I2481" i="16"/>
  <c r="I2480" i="16"/>
  <c r="I2479" i="16"/>
  <c r="I2478" i="16"/>
  <c r="I2477" i="16"/>
  <c r="I2476" i="16"/>
  <c r="I2475" i="16"/>
  <c r="I2474" i="16"/>
  <c r="I2473" i="16"/>
  <c r="I2472" i="16"/>
  <c r="I2471" i="16"/>
  <c r="I2470" i="16"/>
  <c r="I2469" i="16"/>
  <c r="I2468" i="16"/>
  <c r="I2467" i="16"/>
  <c r="I2466" i="16"/>
  <c r="I2465" i="16"/>
  <c r="I2464" i="16"/>
  <c r="I2463" i="16"/>
  <c r="I2462" i="16"/>
  <c r="I2461" i="16"/>
  <c r="I2460" i="16"/>
  <c r="I2459" i="16"/>
  <c r="I2458" i="16"/>
  <c r="I2457" i="16"/>
  <c r="I2456" i="16"/>
  <c r="I2455" i="16"/>
  <c r="I2454" i="16"/>
  <c r="I2453" i="16"/>
  <c r="I2452" i="16"/>
  <c r="I2451" i="16"/>
  <c r="I2450" i="16"/>
  <c r="I2449" i="16"/>
  <c r="I2448" i="16"/>
  <c r="I2447" i="16"/>
  <c r="I2446" i="16"/>
  <c r="I2445" i="16"/>
  <c r="I2444" i="16"/>
  <c r="I2443" i="16"/>
  <c r="I2442" i="16"/>
  <c r="I2441" i="16"/>
  <c r="I2440" i="16"/>
  <c r="I2439" i="16"/>
  <c r="I2438" i="16"/>
  <c r="I2437" i="16"/>
  <c r="I2436" i="16"/>
  <c r="I2435" i="16"/>
  <c r="I2434" i="16"/>
  <c r="I2433" i="16"/>
  <c r="I2432" i="16"/>
  <c r="I2431" i="16"/>
  <c r="I2430" i="16"/>
  <c r="I2429" i="16"/>
  <c r="I2428" i="16"/>
  <c r="I2427" i="16"/>
  <c r="I2426" i="16"/>
  <c r="I2425" i="16"/>
  <c r="I2424" i="16"/>
  <c r="I2423" i="16"/>
  <c r="I2422" i="16"/>
  <c r="I2421" i="16"/>
  <c r="I2420" i="16"/>
  <c r="I2419" i="16"/>
  <c r="I2418" i="16"/>
  <c r="I2417" i="16"/>
  <c r="I2416" i="16"/>
  <c r="I2415" i="16"/>
  <c r="I2414" i="16"/>
  <c r="I2413" i="16"/>
  <c r="I2412" i="16"/>
  <c r="I2411" i="16"/>
  <c r="I2410" i="16"/>
  <c r="I2409" i="16"/>
  <c r="I2408" i="16"/>
  <c r="I2407" i="16"/>
  <c r="I2406" i="16"/>
  <c r="I2405" i="16"/>
  <c r="I2404" i="16"/>
  <c r="I2403" i="16"/>
  <c r="I2402" i="16"/>
  <c r="I2401" i="16"/>
  <c r="I2400" i="16"/>
  <c r="I2399" i="16"/>
  <c r="I2398" i="16"/>
  <c r="I2397" i="16"/>
  <c r="I2396" i="16"/>
  <c r="I2395" i="16"/>
  <c r="I2394" i="16"/>
  <c r="I2393" i="16"/>
  <c r="I2392" i="16"/>
  <c r="I2391" i="16"/>
  <c r="I2390" i="16"/>
  <c r="I2389" i="16"/>
  <c r="I2388" i="16"/>
  <c r="I2387" i="16"/>
  <c r="I2386" i="16"/>
  <c r="I2385" i="16"/>
  <c r="I2384" i="16"/>
  <c r="I2383" i="16"/>
  <c r="I2382" i="16"/>
  <c r="I2381" i="16"/>
  <c r="I2380" i="16"/>
  <c r="I2379" i="16"/>
  <c r="I2378" i="16"/>
  <c r="I2377" i="16"/>
  <c r="I2376" i="16"/>
  <c r="I2375" i="16"/>
  <c r="I2374" i="16"/>
  <c r="I2373" i="16"/>
  <c r="I2372" i="16"/>
  <c r="I2371" i="16"/>
  <c r="I2370" i="16"/>
  <c r="I2369" i="16"/>
  <c r="I2368" i="16"/>
  <c r="I2367" i="16"/>
  <c r="I2366" i="16"/>
  <c r="I2365" i="16"/>
  <c r="I2364" i="16"/>
  <c r="I2363" i="16"/>
  <c r="I2362" i="16"/>
  <c r="I2361" i="16"/>
  <c r="I2360" i="16"/>
  <c r="I2359" i="16"/>
  <c r="I2358" i="16"/>
  <c r="I2357" i="16"/>
  <c r="I2356" i="16"/>
  <c r="I2355" i="16"/>
  <c r="I2354" i="16"/>
  <c r="I2353" i="16"/>
  <c r="I2352" i="16"/>
  <c r="I2351" i="16"/>
  <c r="I2350" i="16"/>
  <c r="I2349" i="16"/>
  <c r="I2348" i="16"/>
  <c r="I2347" i="16"/>
  <c r="I2346" i="16"/>
  <c r="I2345" i="16"/>
  <c r="I2344" i="16"/>
  <c r="I2343" i="16"/>
  <c r="I2342" i="16"/>
  <c r="I2341" i="16"/>
  <c r="I2340" i="16"/>
  <c r="I2339" i="16"/>
  <c r="I2338" i="16"/>
  <c r="I2337" i="16"/>
  <c r="I2336" i="16"/>
  <c r="I2335" i="16"/>
  <c r="I2334" i="16"/>
  <c r="I2333" i="16"/>
  <c r="I2332" i="16"/>
  <c r="I2331" i="16"/>
  <c r="I2330" i="16"/>
  <c r="I2329" i="16"/>
  <c r="I2328" i="16"/>
  <c r="I2327" i="16"/>
  <c r="I2326" i="16"/>
  <c r="I2325" i="16"/>
  <c r="I2324" i="16"/>
  <c r="I2323" i="16"/>
  <c r="I2322" i="16"/>
  <c r="I2321" i="16"/>
  <c r="I2320" i="16"/>
  <c r="I2319" i="16"/>
  <c r="I2318" i="16"/>
  <c r="I2317" i="16"/>
  <c r="I2316" i="16"/>
  <c r="I2315" i="16"/>
  <c r="I2314" i="16"/>
  <c r="I2313" i="16"/>
  <c r="I2312" i="16"/>
  <c r="I2311" i="16"/>
  <c r="I2310" i="16"/>
  <c r="I2309" i="16"/>
  <c r="I2308" i="16"/>
  <c r="I2307" i="16"/>
  <c r="I2306" i="16"/>
  <c r="I2305" i="16"/>
  <c r="I2304" i="16"/>
  <c r="I2303" i="16"/>
  <c r="I2302" i="16"/>
  <c r="I2301" i="16"/>
  <c r="I2300" i="16"/>
  <c r="I2299" i="16"/>
  <c r="I2298" i="16"/>
  <c r="I2297" i="16"/>
  <c r="I2296" i="16"/>
  <c r="I2295" i="16"/>
  <c r="I2294" i="16"/>
  <c r="I2293" i="16"/>
  <c r="I2292" i="16"/>
  <c r="I2291" i="16"/>
  <c r="I2290" i="16"/>
  <c r="I2289" i="16"/>
  <c r="I2288" i="16"/>
  <c r="I2287" i="16"/>
  <c r="I2286" i="16"/>
  <c r="I2285" i="16"/>
  <c r="I2284" i="16"/>
  <c r="I2283" i="16"/>
  <c r="I2282" i="16"/>
  <c r="I2281" i="16"/>
  <c r="I2280" i="16"/>
  <c r="I2279" i="16"/>
  <c r="I2278" i="16"/>
  <c r="I2277" i="16"/>
  <c r="I2276" i="16"/>
  <c r="I2275" i="16"/>
  <c r="I2274" i="16"/>
  <c r="I2273" i="16"/>
  <c r="I2272" i="16"/>
  <c r="I2271" i="16"/>
  <c r="I2270" i="16"/>
  <c r="I2269" i="16"/>
  <c r="I2268" i="16"/>
  <c r="I2267" i="16"/>
  <c r="I2266" i="16"/>
  <c r="I2265" i="16"/>
  <c r="I2264" i="16"/>
  <c r="I2263" i="16"/>
  <c r="I2262" i="16"/>
  <c r="I2261" i="16"/>
  <c r="I2260" i="16"/>
  <c r="I2259" i="16"/>
  <c r="I2258" i="16"/>
  <c r="I2257" i="16"/>
  <c r="I2256" i="16"/>
  <c r="I2255" i="16"/>
  <c r="I2254" i="16"/>
  <c r="I2253" i="16"/>
  <c r="I2252" i="16"/>
  <c r="I2251" i="16"/>
  <c r="I2250" i="16"/>
  <c r="I2249" i="16"/>
  <c r="I2248" i="16"/>
  <c r="I2247" i="16"/>
  <c r="I2246" i="16"/>
  <c r="I2245" i="16"/>
  <c r="I2244" i="16"/>
  <c r="I2243" i="16"/>
  <c r="I2242" i="16"/>
  <c r="I2241" i="16"/>
  <c r="I2240" i="16"/>
  <c r="I2239" i="16"/>
  <c r="I2238" i="16"/>
  <c r="I2237" i="16"/>
  <c r="I2236" i="16"/>
  <c r="I2235" i="16"/>
  <c r="I2234" i="16"/>
  <c r="I2233" i="16"/>
  <c r="I2232" i="16"/>
  <c r="I2231" i="16"/>
  <c r="I2230" i="16"/>
  <c r="I2229" i="16"/>
  <c r="I2228" i="16"/>
  <c r="I2227" i="16"/>
  <c r="I2226" i="16"/>
  <c r="I2225" i="16"/>
  <c r="I2224" i="16"/>
  <c r="I2223" i="16"/>
  <c r="I2222" i="16"/>
  <c r="I2221" i="16"/>
  <c r="I2220" i="16"/>
  <c r="I2219" i="16"/>
  <c r="I2218" i="16"/>
  <c r="I2217" i="16"/>
  <c r="I2216" i="16"/>
  <c r="I2215" i="16"/>
  <c r="I2214" i="16"/>
  <c r="I2213" i="16"/>
  <c r="I2212" i="16"/>
  <c r="I2211" i="16"/>
  <c r="I2210" i="16"/>
  <c r="I2209" i="16"/>
  <c r="I2208" i="16"/>
  <c r="I2207" i="16"/>
  <c r="I2206" i="16"/>
  <c r="I2205" i="16"/>
  <c r="I2204" i="16"/>
  <c r="I2203" i="16"/>
  <c r="I2202" i="16"/>
  <c r="I2201" i="16"/>
  <c r="I2200" i="16"/>
  <c r="I2199" i="16"/>
  <c r="I2198" i="16"/>
  <c r="I2197" i="16"/>
  <c r="I2196" i="16"/>
  <c r="I2195" i="16"/>
  <c r="I2194" i="16"/>
  <c r="I2193" i="16"/>
  <c r="I2192" i="16"/>
  <c r="I2191" i="16"/>
  <c r="I2190" i="16"/>
  <c r="I2189" i="16"/>
  <c r="I2188" i="16"/>
  <c r="I2187" i="16"/>
  <c r="I2186" i="16"/>
  <c r="I2185" i="16"/>
  <c r="I2184" i="16"/>
  <c r="I2183" i="16"/>
  <c r="I2182" i="16"/>
  <c r="I2181" i="16"/>
  <c r="I2180" i="16"/>
  <c r="I2179" i="16"/>
  <c r="I2178" i="16"/>
  <c r="I2177" i="16"/>
  <c r="I2176" i="16"/>
  <c r="I2175" i="16"/>
  <c r="I2174" i="16"/>
  <c r="I2173" i="16"/>
  <c r="I2172" i="16"/>
  <c r="I2171" i="16"/>
  <c r="I2170" i="16"/>
  <c r="I2169" i="16"/>
  <c r="I2168" i="16"/>
  <c r="I2167" i="16"/>
  <c r="I2166" i="16"/>
  <c r="I2165" i="16"/>
  <c r="I2164" i="16"/>
  <c r="I2163" i="16"/>
  <c r="I2162" i="16"/>
  <c r="I2161" i="16"/>
  <c r="I2160" i="16"/>
  <c r="I2159" i="16"/>
  <c r="I2158" i="16"/>
  <c r="I2157" i="16"/>
  <c r="I2156" i="16"/>
  <c r="I2155" i="16"/>
  <c r="I2154" i="16"/>
  <c r="I2153" i="16"/>
  <c r="I2152" i="16"/>
  <c r="I2151" i="16"/>
  <c r="I2150" i="16"/>
  <c r="I2149" i="16"/>
  <c r="I2148" i="16"/>
  <c r="I2147" i="16"/>
  <c r="I2146" i="16"/>
  <c r="I2145" i="16"/>
  <c r="I2144" i="16"/>
  <c r="I2143" i="16"/>
  <c r="I2142" i="16"/>
  <c r="I2141" i="16"/>
  <c r="I2140" i="16"/>
  <c r="I2139" i="16"/>
  <c r="I2138" i="16"/>
  <c r="I2137" i="16"/>
  <c r="I2136" i="16"/>
  <c r="I2135" i="16"/>
  <c r="I2134" i="16"/>
  <c r="I2133" i="16"/>
  <c r="I2132" i="16"/>
  <c r="I2131" i="16"/>
  <c r="I2130" i="16"/>
  <c r="I2129" i="16"/>
  <c r="I2128" i="16"/>
  <c r="I2127" i="16"/>
  <c r="I2126" i="16"/>
  <c r="I2125" i="16"/>
  <c r="I2124" i="16"/>
  <c r="I2123" i="16"/>
  <c r="I2122" i="16"/>
  <c r="I2121" i="16"/>
  <c r="I2120" i="16"/>
  <c r="I2119" i="16"/>
  <c r="I2118" i="16"/>
  <c r="I2117" i="16"/>
  <c r="I2116" i="16"/>
  <c r="I2115" i="16"/>
  <c r="I2114" i="16"/>
  <c r="I2113" i="16"/>
  <c r="I2112" i="16"/>
  <c r="I2111" i="16"/>
  <c r="I2110" i="16"/>
  <c r="I2109" i="16"/>
  <c r="I2108" i="16"/>
  <c r="I2107" i="16"/>
  <c r="I2106" i="16"/>
  <c r="I2105" i="16"/>
  <c r="I2104" i="16"/>
  <c r="I2103" i="16"/>
  <c r="I2102" i="16"/>
  <c r="I2101" i="16"/>
  <c r="I2100" i="16"/>
  <c r="I2099" i="16"/>
  <c r="I2098" i="16"/>
  <c r="I2097" i="16"/>
  <c r="I2096" i="16"/>
  <c r="I2095" i="16"/>
  <c r="I2094" i="16"/>
  <c r="I2093" i="16"/>
  <c r="I2092" i="16"/>
  <c r="I2091" i="16"/>
  <c r="I2090" i="16"/>
  <c r="I2089" i="16"/>
  <c r="I2088" i="16"/>
  <c r="I2087" i="16"/>
  <c r="I2086" i="16"/>
  <c r="I2085" i="16"/>
  <c r="I2084" i="16"/>
  <c r="I2083" i="16"/>
  <c r="I2082" i="16"/>
  <c r="I2081" i="16"/>
  <c r="I2080" i="16"/>
  <c r="I2079" i="16"/>
  <c r="I2078" i="16"/>
  <c r="I2077" i="16"/>
  <c r="I2076" i="16"/>
  <c r="I2075" i="16"/>
  <c r="I2074" i="16"/>
  <c r="I2073" i="16"/>
  <c r="I2072" i="16"/>
  <c r="I2071" i="16"/>
  <c r="I2070" i="16"/>
  <c r="I2069" i="16"/>
  <c r="I2068" i="16"/>
  <c r="I2067" i="16"/>
  <c r="I2066" i="16"/>
  <c r="I2065" i="16"/>
  <c r="I2064" i="16"/>
  <c r="I2063" i="16"/>
  <c r="I2062" i="16"/>
  <c r="I2061" i="16"/>
  <c r="I2060" i="16"/>
  <c r="I2059" i="16"/>
  <c r="I2058" i="16"/>
  <c r="I2057" i="16"/>
  <c r="I2056" i="16"/>
  <c r="I2055" i="16"/>
  <c r="I2054" i="16"/>
  <c r="I2053" i="16"/>
  <c r="I2052" i="16"/>
  <c r="I2051" i="16"/>
  <c r="I2050" i="16"/>
  <c r="I2049" i="16"/>
  <c r="I2048" i="16"/>
  <c r="I2047" i="16"/>
  <c r="I2046" i="16"/>
  <c r="I2045" i="16"/>
  <c r="I2044" i="16"/>
  <c r="I2043" i="16"/>
  <c r="I2042" i="16"/>
  <c r="I2041" i="16"/>
  <c r="I2040" i="16"/>
  <c r="I2039" i="16"/>
  <c r="I2038" i="16"/>
  <c r="I2037" i="16"/>
  <c r="I2036" i="16"/>
  <c r="I2035" i="16"/>
  <c r="I2034" i="16"/>
  <c r="I2033" i="16"/>
  <c r="I2032" i="16"/>
  <c r="I2031" i="16"/>
  <c r="I2030" i="16"/>
  <c r="I2029" i="16"/>
  <c r="I2028" i="16"/>
  <c r="I2027" i="16"/>
  <c r="I2026" i="16"/>
  <c r="I2025" i="16"/>
  <c r="I2024" i="16"/>
  <c r="I2023" i="16"/>
  <c r="I2022" i="16"/>
  <c r="I2021" i="16"/>
  <c r="I2020" i="16"/>
  <c r="I2019" i="16"/>
  <c r="I2018" i="16"/>
  <c r="I2017" i="16"/>
  <c r="I2016" i="16"/>
  <c r="I2015" i="16"/>
  <c r="I2014" i="16"/>
  <c r="I2013" i="16"/>
  <c r="I2012" i="16"/>
  <c r="I2011" i="16"/>
  <c r="I2010" i="16"/>
  <c r="I2009" i="16"/>
  <c r="I2008" i="16"/>
  <c r="I2007" i="16"/>
  <c r="I2006" i="16"/>
  <c r="I2005" i="16"/>
  <c r="I2004" i="16"/>
  <c r="I2003" i="16"/>
  <c r="I2002" i="16"/>
  <c r="I2001" i="16"/>
  <c r="I2000" i="16"/>
  <c r="I1999" i="16"/>
  <c r="I1998" i="16"/>
  <c r="I1997" i="16"/>
  <c r="I1996" i="16"/>
  <c r="I1995" i="16"/>
  <c r="I1994" i="16"/>
  <c r="I1993" i="16"/>
  <c r="I1992" i="16"/>
  <c r="I1991" i="16"/>
  <c r="I1990" i="16"/>
  <c r="I1989" i="16"/>
  <c r="I1988" i="16"/>
  <c r="I1987" i="16"/>
  <c r="I1986" i="16"/>
  <c r="I1985" i="16"/>
  <c r="I1984" i="16"/>
  <c r="I1983" i="16"/>
  <c r="I1982" i="16"/>
  <c r="I1981" i="16"/>
  <c r="I1980" i="16"/>
  <c r="I1979" i="16"/>
  <c r="I1978" i="16"/>
  <c r="I1977" i="16"/>
  <c r="I1976" i="16"/>
  <c r="I1975" i="16"/>
  <c r="I1974" i="16"/>
  <c r="I1973" i="16"/>
  <c r="I1972" i="16"/>
  <c r="I1971" i="16"/>
  <c r="I1970" i="16"/>
  <c r="I1969" i="16"/>
  <c r="I1968" i="16"/>
  <c r="I1967" i="16"/>
  <c r="I1966" i="16"/>
  <c r="I1965" i="16"/>
  <c r="I1964" i="16"/>
  <c r="I1963" i="16"/>
  <c r="I1962" i="16"/>
  <c r="I1961" i="16"/>
  <c r="I1960" i="16"/>
  <c r="I1959" i="16"/>
  <c r="I1958" i="16"/>
  <c r="I1957" i="16"/>
  <c r="I1956" i="16"/>
  <c r="I1955" i="16"/>
  <c r="I1954" i="16"/>
  <c r="I1953" i="16"/>
  <c r="I1952" i="16"/>
  <c r="I1951" i="16"/>
  <c r="I1950" i="16"/>
  <c r="I1949" i="16"/>
  <c r="I1948" i="16"/>
  <c r="I1947" i="16"/>
  <c r="I1946" i="16"/>
  <c r="I1945" i="16"/>
  <c r="I1944" i="16"/>
  <c r="I1943" i="16"/>
  <c r="I1942" i="16"/>
  <c r="I1941" i="16"/>
  <c r="I1940" i="16"/>
  <c r="I1939" i="16"/>
  <c r="I1938" i="16"/>
  <c r="I1937" i="16"/>
  <c r="I1936" i="16"/>
  <c r="I1935" i="16"/>
  <c r="I1934" i="16"/>
  <c r="I1933" i="16"/>
  <c r="I1932" i="16"/>
  <c r="I1931" i="16"/>
  <c r="I1930" i="16"/>
  <c r="I1929" i="16"/>
  <c r="I1928" i="16"/>
  <c r="I1927" i="16"/>
  <c r="I1926" i="16"/>
  <c r="I1925" i="16"/>
  <c r="I1924" i="16"/>
  <c r="I1923" i="16"/>
  <c r="I1922" i="16"/>
  <c r="I1921" i="16"/>
  <c r="I1920" i="16"/>
  <c r="I1919" i="16"/>
  <c r="I1918" i="16"/>
  <c r="I1917" i="16"/>
  <c r="I1916" i="16"/>
  <c r="I1915" i="16"/>
  <c r="I1914" i="16"/>
  <c r="I1913" i="16"/>
  <c r="I1912" i="16"/>
  <c r="I1911" i="16"/>
  <c r="I1910" i="16"/>
  <c r="I1909" i="16"/>
  <c r="I1908" i="16"/>
  <c r="I1907" i="16"/>
  <c r="I1906" i="16"/>
  <c r="I1905" i="16"/>
  <c r="I1904" i="16"/>
  <c r="I1903" i="16"/>
  <c r="I1902" i="16"/>
  <c r="I1901" i="16"/>
  <c r="I1900" i="16"/>
  <c r="I1899" i="16"/>
  <c r="I1898" i="16"/>
  <c r="I1897" i="16"/>
  <c r="I1896" i="16"/>
  <c r="I1895" i="16"/>
  <c r="I1894" i="16"/>
  <c r="I1893" i="16"/>
  <c r="I1892" i="16"/>
  <c r="I1891" i="16"/>
  <c r="I1890" i="16"/>
  <c r="I1889" i="16"/>
  <c r="I1888" i="16"/>
  <c r="I1887" i="16"/>
  <c r="I1886" i="16"/>
  <c r="I1885" i="16"/>
  <c r="I1884" i="16"/>
  <c r="I1883" i="16"/>
  <c r="I1882" i="16"/>
  <c r="I1881" i="16"/>
  <c r="I1880" i="16"/>
  <c r="I1879" i="16"/>
  <c r="I1878" i="16"/>
  <c r="I1877" i="16"/>
  <c r="I1876" i="16"/>
  <c r="I1875" i="16"/>
  <c r="I1874" i="16"/>
  <c r="I1873" i="16"/>
  <c r="I1872" i="16"/>
  <c r="I1871" i="16"/>
  <c r="I1870" i="16"/>
  <c r="I1869" i="16"/>
  <c r="I1868" i="16"/>
  <c r="I1867" i="16"/>
  <c r="I1866" i="16"/>
  <c r="I1865" i="16"/>
  <c r="I1864" i="16"/>
  <c r="I1863" i="16"/>
  <c r="I1862" i="16"/>
  <c r="I1861" i="16"/>
  <c r="I1860" i="16"/>
  <c r="I1859" i="16"/>
  <c r="I1858" i="16"/>
  <c r="I1857" i="16"/>
  <c r="I1856" i="16"/>
  <c r="I1855" i="16"/>
  <c r="I1854" i="16"/>
  <c r="I1853" i="16"/>
  <c r="I1852" i="16"/>
  <c r="I1851" i="16"/>
  <c r="I1850" i="16"/>
  <c r="I1849" i="16"/>
  <c r="I1848" i="16"/>
  <c r="I1847" i="16"/>
  <c r="I1846" i="16"/>
  <c r="I1845" i="16"/>
  <c r="I1844" i="16"/>
  <c r="I1843" i="16"/>
  <c r="I1842" i="16"/>
  <c r="I1841" i="16"/>
  <c r="I1840" i="16"/>
  <c r="I1839" i="16"/>
  <c r="I1838" i="16"/>
  <c r="I1837" i="16"/>
  <c r="I1836" i="16"/>
  <c r="I1835" i="16"/>
  <c r="I1834" i="16"/>
  <c r="I1833" i="16"/>
  <c r="I1832" i="16"/>
  <c r="I1831" i="16"/>
  <c r="I1830" i="16"/>
  <c r="I1829" i="16"/>
  <c r="I1828" i="16"/>
  <c r="I1827" i="16"/>
  <c r="I1826" i="16"/>
  <c r="I1825" i="16"/>
  <c r="I1824" i="16"/>
  <c r="I1823" i="16"/>
  <c r="I1822" i="16"/>
  <c r="I1821" i="16"/>
  <c r="I1820" i="16"/>
  <c r="I1819" i="16"/>
  <c r="I1818" i="16"/>
  <c r="I1817" i="16"/>
  <c r="I1816" i="16"/>
  <c r="I1815" i="16"/>
  <c r="I1814" i="16"/>
  <c r="I1813" i="16"/>
  <c r="I1812" i="16"/>
  <c r="I1811" i="16"/>
  <c r="I1810" i="16"/>
  <c r="I1809" i="16"/>
  <c r="I1808" i="16"/>
  <c r="I1807" i="16"/>
  <c r="I1806" i="16"/>
  <c r="I1805" i="16"/>
  <c r="I1804" i="16"/>
  <c r="I1803" i="16"/>
  <c r="I1802" i="16"/>
  <c r="I1801" i="16"/>
  <c r="I1800" i="16"/>
  <c r="I1799" i="16"/>
  <c r="I1798" i="16"/>
  <c r="I1797" i="16"/>
  <c r="I1796" i="16"/>
  <c r="I1795" i="16"/>
  <c r="I1794" i="16"/>
  <c r="I1793" i="16"/>
  <c r="I1792" i="16"/>
  <c r="I1791" i="16"/>
  <c r="I1790" i="16"/>
  <c r="I1789" i="16"/>
  <c r="I1788" i="16"/>
  <c r="I1787" i="16"/>
  <c r="I1786" i="16"/>
  <c r="I1785" i="16"/>
  <c r="I1784" i="16"/>
  <c r="I1783" i="16"/>
  <c r="I1782" i="16"/>
  <c r="I1781" i="16"/>
  <c r="I1780" i="16"/>
  <c r="I1779" i="16"/>
  <c r="I1778" i="16"/>
  <c r="I1777" i="16"/>
  <c r="I1776" i="16"/>
  <c r="I1775" i="16"/>
  <c r="I1774" i="16"/>
  <c r="I1773" i="16"/>
  <c r="I1772" i="16"/>
  <c r="I1771" i="16"/>
  <c r="I1770" i="16"/>
  <c r="I1769" i="16"/>
  <c r="I1768" i="16"/>
  <c r="I1767" i="16"/>
  <c r="I1766" i="16"/>
  <c r="I1765" i="16"/>
  <c r="I1764" i="16"/>
  <c r="I1763" i="16"/>
  <c r="I1762" i="16"/>
  <c r="I1761" i="16"/>
  <c r="I1760" i="16"/>
  <c r="I1759" i="16"/>
  <c r="I1758" i="16"/>
  <c r="I1757" i="16"/>
  <c r="I1756" i="16"/>
  <c r="I1755" i="16"/>
  <c r="I1754" i="16"/>
  <c r="I1753" i="16"/>
  <c r="I1752" i="16"/>
  <c r="I1751" i="16"/>
  <c r="I1750" i="16"/>
  <c r="I1749" i="16"/>
  <c r="I1748" i="16"/>
  <c r="I1747" i="16"/>
  <c r="I1746" i="16"/>
  <c r="I1745" i="16"/>
  <c r="I1744" i="16"/>
  <c r="I1743" i="16"/>
  <c r="I1742" i="16"/>
  <c r="I1741" i="16"/>
  <c r="I1740" i="16"/>
  <c r="I1739" i="16"/>
  <c r="I1738" i="16"/>
  <c r="I1737" i="16"/>
  <c r="I1736" i="16"/>
  <c r="I1735" i="16"/>
  <c r="I1734" i="16"/>
  <c r="I1733" i="16"/>
  <c r="I1732" i="16"/>
  <c r="I1731" i="16"/>
  <c r="I1730" i="16"/>
  <c r="I1729" i="16"/>
  <c r="I1728" i="16"/>
  <c r="I1727" i="16"/>
  <c r="I1726" i="16"/>
  <c r="I1725" i="16"/>
  <c r="I1724" i="16"/>
  <c r="I1723" i="16"/>
  <c r="I1722" i="16"/>
  <c r="I1721" i="16"/>
  <c r="I1720" i="16"/>
  <c r="I1719" i="16"/>
  <c r="I1718" i="16"/>
  <c r="I1717" i="16"/>
  <c r="I1716" i="16"/>
  <c r="I1715" i="16"/>
  <c r="I1714" i="16"/>
  <c r="I1713" i="16"/>
  <c r="I1712" i="16"/>
  <c r="I1711" i="16"/>
  <c r="I1710" i="16"/>
  <c r="I1709" i="16"/>
  <c r="I1708" i="16"/>
  <c r="I1707" i="16"/>
  <c r="I1706" i="16"/>
  <c r="I1705" i="16"/>
  <c r="I1704" i="16"/>
  <c r="I1703" i="16"/>
  <c r="I1702" i="16"/>
  <c r="I1701" i="16"/>
  <c r="I1700" i="16"/>
  <c r="I1699" i="16"/>
  <c r="I1698" i="16"/>
  <c r="I1697" i="16"/>
  <c r="I1696" i="16"/>
  <c r="I1695" i="16"/>
  <c r="I1694" i="16"/>
  <c r="I1693" i="16"/>
  <c r="I1692" i="16"/>
  <c r="I1691" i="16"/>
  <c r="I1690" i="16"/>
  <c r="I1689" i="16"/>
  <c r="I1688" i="16"/>
  <c r="I1687" i="16"/>
  <c r="I1686" i="16"/>
  <c r="I1685" i="16"/>
  <c r="I1684" i="16"/>
  <c r="I1683" i="16"/>
  <c r="I1682" i="16"/>
  <c r="I1681" i="16"/>
  <c r="I1680" i="16"/>
  <c r="I1679" i="16"/>
  <c r="I1678" i="16"/>
  <c r="I1677" i="16"/>
  <c r="I1676" i="16"/>
  <c r="I1675" i="16"/>
  <c r="I1674" i="16"/>
  <c r="I1673" i="16"/>
  <c r="I1672" i="16"/>
  <c r="I1671" i="16"/>
  <c r="I1670" i="16"/>
  <c r="I1669" i="16"/>
  <c r="I1668" i="16"/>
  <c r="I1667" i="16"/>
  <c r="I1666" i="16"/>
  <c r="I1665" i="16"/>
  <c r="I1664" i="16"/>
  <c r="I1663" i="16"/>
  <c r="I1662" i="16"/>
  <c r="I1661" i="16"/>
  <c r="I1660" i="16"/>
  <c r="I1659" i="16"/>
  <c r="I1658" i="16"/>
  <c r="I1657" i="16"/>
  <c r="I1656" i="16"/>
  <c r="I1655" i="16"/>
  <c r="I1654" i="16"/>
  <c r="I1653" i="16"/>
  <c r="I1652" i="16"/>
  <c r="I1651" i="16"/>
  <c r="I1650" i="16"/>
  <c r="I1649" i="16"/>
  <c r="I1648" i="16"/>
  <c r="I1647" i="16"/>
  <c r="I1646" i="16"/>
  <c r="I1645" i="16"/>
  <c r="I1644" i="16"/>
  <c r="I1643" i="16"/>
  <c r="I1642" i="16"/>
  <c r="I1641" i="16"/>
  <c r="I1640" i="16"/>
  <c r="I1639" i="16"/>
  <c r="I1638" i="16"/>
  <c r="I1637" i="16"/>
  <c r="I1636" i="16"/>
  <c r="I1635" i="16"/>
  <c r="I1634" i="16"/>
  <c r="I1633" i="16"/>
  <c r="I1632" i="16"/>
  <c r="I1631" i="16"/>
  <c r="I1630" i="16"/>
  <c r="I1629" i="16"/>
  <c r="I1628" i="16"/>
  <c r="I1627" i="16"/>
  <c r="I1626" i="16"/>
  <c r="I1625" i="16"/>
  <c r="I1624" i="16"/>
  <c r="I1623" i="16"/>
  <c r="I1622" i="16"/>
  <c r="I1621" i="16"/>
  <c r="I1620" i="16"/>
  <c r="I1619" i="16"/>
  <c r="I1618" i="16"/>
  <c r="I1617" i="16"/>
  <c r="I1616" i="16"/>
  <c r="I1615" i="16"/>
  <c r="I1614" i="16"/>
  <c r="I1613" i="16"/>
  <c r="I1612" i="16"/>
  <c r="I1611" i="16"/>
  <c r="I1610" i="16"/>
  <c r="I1609" i="16"/>
  <c r="I1608" i="16"/>
  <c r="I1607" i="16"/>
  <c r="I1606" i="16"/>
  <c r="I1605" i="16"/>
  <c r="I1604" i="16"/>
  <c r="I1603" i="16"/>
  <c r="I1602" i="16"/>
  <c r="I1601" i="16"/>
  <c r="I1600" i="16"/>
  <c r="I1599" i="16"/>
  <c r="I1598" i="16"/>
  <c r="I1597" i="16"/>
  <c r="I1596" i="16"/>
  <c r="I1595" i="16"/>
  <c r="I1594" i="16"/>
  <c r="I1593" i="16"/>
  <c r="I1592" i="16"/>
  <c r="I1591" i="16"/>
  <c r="I1590" i="16"/>
  <c r="I1589" i="16"/>
  <c r="I1588" i="16"/>
  <c r="I1587" i="16"/>
  <c r="I1586" i="16"/>
  <c r="I1585" i="16"/>
  <c r="I1584" i="16"/>
  <c r="I1583" i="16"/>
  <c r="I1582" i="16"/>
  <c r="I1581" i="16"/>
  <c r="I1580" i="16"/>
  <c r="I1579" i="16"/>
  <c r="I1578" i="16"/>
  <c r="I1577" i="16"/>
  <c r="I1576" i="16"/>
  <c r="I1575" i="16"/>
  <c r="I1574" i="16"/>
  <c r="I1573" i="16"/>
  <c r="I1572" i="16"/>
  <c r="I1571" i="16"/>
  <c r="I1570" i="16"/>
  <c r="I1569" i="16"/>
  <c r="I1568" i="16"/>
  <c r="I1567" i="16"/>
  <c r="I1566" i="16"/>
  <c r="I1565" i="16"/>
  <c r="I1564" i="16"/>
  <c r="I1563" i="16"/>
  <c r="I1562" i="16"/>
  <c r="I1561" i="16"/>
  <c r="I1560" i="16"/>
  <c r="I1559" i="16"/>
  <c r="I1558" i="16"/>
  <c r="I1557" i="16"/>
  <c r="I1556" i="16"/>
  <c r="I1555" i="16"/>
  <c r="I1554" i="16"/>
  <c r="I1553" i="16"/>
  <c r="I1552" i="16"/>
  <c r="I1551" i="16"/>
  <c r="I1550" i="16"/>
  <c r="I1549" i="16"/>
  <c r="I1548" i="16"/>
  <c r="I1547" i="16"/>
  <c r="I1546" i="16"/>
  <c r="I1545" i="16"/>
  <c r="I1544" i="16"/>
  <c r="I1543" i="16"/>
  <c r="I1542" i="16"/>
  <c r="I1541" i="16"/>
  <c r="I1540" i="16"/>
  <c r="I1539" i="16"/>
  <c r="I1538" i="16"/>
  <c r="I1537" i="16"/>
  <c r="I1536" i="16"/>
  <c r="I1535" i="16"/>
  <c r="I1534" i="16"/>
  <c r="I1533" i="16"/>
  <c r="I1532" i="16"/>
  <c r="I1531" i="16"/>
  <c r="I1530" i="16"/>
  <c r="I1529" i="16"/>
  <c r="I1528" i="16"/>
  <c r="I1527" i="16"/>
  <c r="I1526" i="16"/>
  <c r="I1525" i="16"/>
  <c r="I1524" i="16"/>
  <c r="I1523" i="16"/>
  <c r="I1522" i="16"/>
  <c r="I1521" i="16"/>
  <c r="I1520" i="16"/>
  <c r="I1519" i="16"/>
  <c r="I1518" i="16"/>
  <c r="I1517" i="16"/>
  <c r="I1516" i="16"/>
  <c r="I1515" i="16"/>
  <c r="I1514" i="16"/>
  <c r="I1513" i="16"/>
  <c r="I1512" i="16"/>
  <c r="I1511" i="16"/>
  <c r="I1510" i="16"/>
  <c r="I1509" i="16"/>
  <c r="I1508" i="16"/>
  <c r="I1507" i="16"/>
  <c r="I1506" i="16"/>
  <c r="I1505" i="16"/>
  <c r="I1504" i="16"/>
  <c r="I1503" i="16"/>
  <c r="I1502" i="16"/>
  <c r="I1501" i="16"/>
  <c r="I1500" i="16"/>
  <c r="I1499" i="16"/>
  <c r="I1498" i="16"/>
  <c r="I1497" i="16"/>
  <c r="I1496" i="16"/>
  <c r="I1495" i="16"/>
  <c r="I1494" i="16"/>
  <c r="I1493" i="16"/>
  <c r="I1492" i="16"/>
  <c r="I1491" i="16"/>
  <c r="I1490" i="16"/>
  <c r="I1489" i="16"/>
  <c r="I1488" i="16"/>
  <c r="I1487" i="16"/>
  <c r="I1486" i="16"/>
  <c r="I1485" i="16"/>
  <c r="I1484" i="16"/>
  <c r="I1483" i="16"/>
  <c r="I1482" i="16"/>
  <c r="I1481" i="16"/>
  <c r="I1480" i="16"/>
  <c r="I1479" i="16"/>
  <c r="I1478" i="16"/>
  <c r="I1477" i="16"/>
  <c r="I1476" i="16"/>
  <c r="I1475" i="16"/>
  <c r="I1474" i="16"/>
  <c r="I1473" i="16"/>
  <c r="I1472" i="16"/>
  <c r="I1471" i="16"/>
  <c r="I1470" i="16"/>
  <c r="I1469" i="16"/>
  <c r="I1468" i="16"/>
  <c r="I1467" i="16"/>
  <c r="I1466" i="16"/>
  <c r="I1465" i="16"/>
  <c r="I1464" i="16"/>
  <c r="I1463" i="16"/>
  <c r="I1462" i="16"/>
  <c r="I1461" i="16"/>
  <c r="I1460" i="16"/>
  <c r="I1459" i="16"/>
  <c r="I1458" i="16"/>
  <c r="I1457" i="16"/>
  <c r="I1456" i="16"/>
  <c r="I1455" i="16"/>
  <c r="I1454" i="16"/>
  <c r="I1453" i="16"/>
  <c r="I1452" i="16"/>
  <c r="I1451" i="16"/>
  <c r="I1450" i="16"/>
  <c r="I1449" i="16"/>
  <c r="I1448" i="16"/>
  <c r="I1447" i="16"/>
  <c r="I1446" i="16"/>
  <c r="I1445" i="16"/>
  <c r="I1444" i="16"/>
  <c r="I1443" i="16"/>
  <c r="I1442" i="16"/>
  <c r="I1441" i="16"/>
  <c r="I1440" i="16"/>
  <c r="I1439" i="16"/>
  <c r="I1438" i="16"/>
  <c r="I1437" i="16"/>
  <c r="I1436" i="16"/>
  <c r="I1435" i="16"/>
  <c r="I1434" i="16"/>
  <c r="I1433" i="16"/>
  <c r="I1432" i="16"/>
  <c r="I1431" i="16"/>
  <c r="I1430" i="16"/>
  <c r="I1429" i="16"/>
  <c r="I1428" i="16"/>
  <c r="I1427" i="16"/>
  <c r="I1426" i="16"/>
  <c r="I1425" i="16"/>
  <c r="I1424" i="16"/>
  <c r="I1423" i="16"/>
  <c r="I1422" i="16"/>
  <c r="I1421" i="16"/>
  <c r="I1420" i="16"/>
  <c r="I1419" i="16"/>
  <c r="I1418" i="16"/>
  <c r="I1417" i="16"/>
  <c r="I1416" i="16"/>
  <c r="I1415" i="16"/>
  <c r="I1414" i="16"/>
  <c r="I1413" i="16"/>
  <c r="I1412" i="16"/>
  <c r="I1411" i="16"/>
  <c r="I1410" i="16"/>
  <c r="I1409" i="16"/>
  <c r="I1408" i="16"/>
  <c r="I1407" i="16"/>
  <c r="I1406" i="16"/>
  <c r="I1405" i="16"/>
  <c r="I1404" i="16"/>
  <c r="I1403" i="16"/>
  <c r="I1402" i="16"/>
  <c r="I1401" i="16"/>
  <c r="I1400" i="16"/>
  <c r="I1399" i="16"/>
  <c r="I1398" i="16"/>
  <c r="I1397" i="16"/>
  <c r="I1396" i="16"/>
  <c r="I1395" i="16"/>
  <c r="I1394" i="16"/>
  <c r="I1393" i="16"/>
  <c r="I1392" i="16"/>
  <c r="I1391" i="16"/>
  <c r="I1390" i="16"/>
  <c r="I1389" i="16"/>
  <c r="I1388" i="16"/>
  <c r="I1387" i="16"/>
  <c r="I1386" i="16"/>
  <c r="I1385" i="16"/>
  <c r="I1384" i="16"/>
  <c r="I1383" i="16"/>
  <c r="I1382" i="16"/>
  <c r="I1381" i="16"/>
  <c r="I1380" i="16"/>
  <c r="I1379" i="16"/>
  <c r="I1378" i="16"/>
  <c r="I1377" i="16"/>
  <c r="I1376" i="16"/>
  <c r="I1375" i="16"/>
  <c r="I1374" i="16"/>
  <c r="I1373" i="16"/>
  <c r="I1372" i="16"/>
  <c r="I1371" i="16"/>
  <c r="I1370" i="16"/>
  <c r="I1369" i="16"/>
  <c r="I1368" i="16"/>
  <c r="I1367" i="16"/>
  <c r="I1366" i="16"/>
  <c r="I1365" i="16"/>
  <c r="I1364" i="16"/>
  <c r="I1363" i="16"/>
  <c r="I1362" i="16"/>
  <c r="I1361" i="16"/>
  <c r="I1360" i="16"/>
  <c r="I1359" i="16"/>
  <c r="I1358" i="16"/>
  <c r="I1357" i="16"/>
  <c r="I1356" i="16"/>
  <c r="I1355" i="16"/>
  <c r="I1354" i="16"/>
  <c r="I1353" i="16"/>
  <c r="I1352" i="16"/>
  <c r="I1351" i="16"/>
  <c r="I1350" i="16"/>
  <c r="I1349" i="16"/>
  <c r="I1348" i="16"/>
  <c r="I1347" i="16"/>
  <c r="I1346" i="16"/>
  <c r="I1345" i="16"/>
  <c r="I1344" i="16"/>
  <c r="I1343" i="16"/>
  <c r="I1342" i="16"/>
  <c r="I1341" i="16"/>
  <c r="I1340" i="16"/>
  <c r="I1339" i="16"/>
  <c r="I1338" i="16"/>
  <c r="I1337" i="16"/>
  <c r="I1336" i="16"/>
  <c r="I1335" i="16"/>
  <c r="I1334" i="16"/>
  <c r="I1333" i="16"/>
  <c r="I1332" i="16"/>
  <c r="I1331" i="16"/>
  <c r="I1330" i="16"/>
  <c r="I1329" i="16"/>
  <c r="I1328" i="16"/>
  <c r="I1327" i="16"/>
  <c r="I1326" i="16"/>
  <c r="I1325" i="16"/>
  <c r="I1324" i="16"/>
  <c r="I1323" i="16"/>
  <c r="I1322" i="16"/>
  <c r="I1321" i="16"/>
  <c r="I1320" i="16"/>
  <c r="I1319" i="16"/>
  <c r="I1318" i="16"/>
  <c r="I1317" i="16"/>
  <c r="I1316" i="16"/>
  <c r="I1315" i="16"/>
  <c r="I1314" i="16"/>
  <c r="I1313" i="16"/>
  <c r="I1312" i="16"/>
  <c r="I1311" i="16"/>
  <c r="I1310" i="16"/>
  <c r="I1309" i="16"/>
  <c r="I1308" i="16"/>
  <c r="I1307" i="16"/>
  <c r="I1306" i="16"/>
  <c r="I1305" i="16"/>
  <c r="I1304" i="16"/>
  <c r="I1303" i="16"/>
  <c r="I1302" i="16"/>
  <c r="I1301" i="16"/>
  <c r="I1300" i="16"/>
  <c r="I1299" i="16"/>
  <c r="I1298" i="16"/>
  <c r="I1297" i="16"/>
  <c r="I1296" i="16"/>
  <c r="I1295" i="16"/>
  <c r="I1294" i="16"/>
  <c r="I1293" i="16"/>
  <c r="I1292" i="16"/>
  <c r="I1291" i="16"/>
  <c r="I1290" i="16"/>
  <c r="I1289" i="16"/>
  <c r="I1288" i="16"/>
  <c r="I1287" i="16"/>
  <c r="I1286" i="16"/>
  <c r="I1285" i="16"/>
  <c r="I1284" i="16"/>
  <c r="I1283" i="16"/>
  <c r="I1282" i="16"/>
  <c r="I1281" i="16"/>
  <c r="I1280" i="16"/>
  <c r="I1279" i="16"/>
  <c r="I1278" i="16"/>
  <c r="I1277" i="16"/>
  <c r="I1276" i="16"/>
  <c r="I1275" i="16"/>
  <c r="I1274" i="16"/>
  <c r="I1273" i="16"/>
  <c r="I1272" i="16"/>
  <c r="I1271" i="16"/>
  <c r="I1270" i="16"/>
  <c r="I1269" i="16"/>
  <c r="I1268" i="16"/>
  <c r="I1267" i="16"/>
  <c r="I1266" i="16"/>
  <c r="I1265" i="16"/>
  <c r="I1264" i="16"/>
  <c r="I1263" i="16"/>
  <c r="I1262" i="16"/>
  <c r="I1261" i="16"/>
  <c r="I1260" i="16"/>
  <c r="I1259" i="16"/>
  <c r="I1258" i="16"/>
  <c r="I1257" i="16"/>
  <c r="I1256" i="16"/>
  <c r="I1255" i="16"/>
  <c r="I1254" i="16"/>
  <c r="I1253" i="16"/>
  <c r="I1252" i="16"/>
  <c r="I1251" i="16"/>
  <c r="I1250" i="16"/>
  <c r="I1249" i="16"/>
  <c r="I1248" i="16"/>
  <c r="I1247" i="16"/>
  <c r="I1246" i="16"/>
  <c r="I1245" i="16"/>
  <c r="I1244" i="16"/>
  <c r="I1243" i="16"/>
  <c r="I1242" i="16"/>
  <c r="I1241" i="16"/>
  <c r="I1240" i="16"/>
  <c r="I1239" i="16"/>
  <c r="I1238" i="16"/>
  <c r="I1237" i="16"/>
  <c r="I1236" i="16"/>
  <c r="I1235" i="16"/>
  <c r="I1234" i="16"/>
  <c r="I1233" i="16"/>
  <c r="I1232" i="16"/>
  <c r="I1231" i="16"/>
  <c r="I1230" i="16"/>
  <c r="I1229" i="16"/>
  <c r="I1228" i="16"/>
  <c r="I1227" i="16"/>
  <c r="I1226" i="16"/>
  <c r="I1225" i="16"/>
  <c r="I1224" i="16"/>
  <c r="I1223" i="16"/>
  <c r="I1222" i="16"/>
  <c r="I1221" i="16"/>
  <c r="I1220" i="16"/>
  <c r="I1219" i="16"/>
  <c r="I1218" i="16"/>
  <c r="I1217" i="16"/>
  <c r="I1216" i="16"/>
  <c r="I1215" i="16"/>
  <c r="I1214" i="16"/>
  <c r="I1213" i="16"/>
  <c r="I1212" i="16"/>
  <c r="I1211" i="16"/>
  <c r="I1210" i="16"/>
  <c r="I1209" i="16"/>
  <c r="I1208" i="16"/>
  <c r="I1207" i="16"/>
  <c r="I1206" i="16"/>
  <c r="I1205" i="16"/>
  <c r="I1204" i="16"/>
  <c r="I1203" i="16"/>
  <c r="I1202" i="16"/>
  <c r="I1201" i="16"/>
  <c r="I1200" i="16"/>
  <c r="I1199" i="16"/>
  <c r="I1198" i="16"/>
  <c r="I1197" i="16"/>
  <c r="I1196" i="16"/>
  <c r="I1195" i="16"/>
  <c r="I1194" i="16"/>
  <c r="I1193" i="16"/>
  <c r="I1192" i="16"/>
  <c r="I1191" i="16"/>
  <c r="I1190" i="16"/>
  <c r="I1189" i="16"/>
  <c r="I1188" i="16"/>
  <c r="I1187" i="16"/>
  <c r="I1186" i="16"/>
  <c r="I1185" i="16"/>
  <c r="I1184" i="16"/>
  <c r="I1183" i="16"/>
  <c r="I1182" i="16"/>
  <c r="I1181" i="16"/>
  <c r="I1180" i="16"/>
  <c r="I1179" i="16"/>
  <c r="I1178" i="16"/>
  <c r="I1177" i="16"/>
  <c r="I1176" i="16"/>
  <c r="I1175" i="16"/>
  <c r="I1174" i="16"/>
  <c r="I1173" i="16"/>
  <c r="I1172" i="16"/>
  <c r="I1171" i="16"/>
  <c r="I1170" i="16"/>
  <c r="I1169" i="16"/>
  <c r="I1168" i="16"/>
  <c r="I1167" i="16"/>
  <c r="I1166" i="16"/>
  <c r="I1165" i="16"/>
  <c r="I1164" i="16"/>
  <c r="I1163" i="16"/>
  <c r="I1162" i="16"/>
  <c r="I1161" i="16"/>
  <c r="I1160" i="16"/>
  <c r="I1159" i="16"/>
  <c r="I1158" i="16"/>
  <c r="I1157" i="16"/>
  <c r="I1156" i="16"/>
  <c r="I1155" i="16"/>
  <c r="I1154" i="16"/>
  <c r="I1153" i="16"/>
  <c r="I1152" i="16"/>
  <c r="I1151" i="16"/>
  <c r="I1150" i="16"/>
  <c r="I1149" i="16"/>
  <c r="I1148" i="16"/>
  <c r="I1147" i="16"/>
  <c r="I1146" i="16"/>
  <c r="I1145" i="16"/>
  <c r="I1144" i="16"/>
  <c r="I1143" i="16"/>
  <c r="I1142" i="16"/>
  <c r="I1141" i="16"/>
  <c r="I1140" i="16"/>
  <c r="I1139" i="16"/>
  <c r="I1138" i="16"/>
  <c r="I1137" i="16"/>
  <c r="I1136" i="16"/>
  <c r="I1135" i="16"/>
  <c r="I1134" i="16"/>
  <c r="I1133" i="16"/>
  <c r="I1132" i="16"/>
  <c r="I1131" i="16"/>
  <c r="I1130" i="16"/>
  <c r="I1129" i="16"/>
  <c r="I1128" i="16"/>
  <c r="I1127" i="16"/>
  <c r="I1126" i="16"/>
  <c r="I1125" i="16"/>
  <c r="I1124" i="16"/>
  <c r="I1123" i="16"/>
  <c r="I1122" i="16"/>
  <c r="I1121" i="16"/>
  <c r="I1120" i="16"/>
  <c r="I1119" i="16"/>
  <c r="I1118" i="16"/>
  <c r="I1117" i="16"/>
  <c r="I1116" i="16"/>
  <c r="I1115" i="16"/>
  <c r="I1114" i="16"/>
  <c r="I1113" i="16"/>
  <c r="I1112" i="16"/>
  <c r="I1111" i="16"/>
  <c r="I1110" i="16"/>
  <c r="I1109" i="16"/>
  <c r="I1108" i="16"/>
  <c r="I1107" i="16"/>
  <c r="I1106" i="16"/>
  <c r="I1105" i="16"/>
  <c r="I1104" i="16"/>
  <c r="I1103" i="16"/>
  <c r="I1102" i="16"/>
  <c r="I1101" i="16"/>
  <c r="I1100" i="16"/>
  <c r="I1099" i="16"/>
  <c r="I1098" i="16"/>
  <c r="I1097" i="16"/>
  <c r="I1096" i="16"/>
  <c r="I1095" i="16"/>
  <c r="I1094" i="16"/>
  <c r="I1093" i="16"/>
  <c r="I1092" i="16"/>
  <c r="I1091" i="16"/>
  <c r="I1090" i="16"/>
  <c r="I1089" i="16"/>
  <c r="I1088" i="16"/>
  <c r="I1087" i="16"/>
  <c r="I1086" i="16"/>
  <c r="I1085" i="16"/>
  <c r="I1084" i="16"/>
  <c r="I1083" i="16"/>
  <c r="I1082" i="16"/>
  <c r="I1081" i="16"/>
  <c r="I1080" i="16"/>
  <c r="I1079" i="16"/>
  <c r="I1078" i="16"/>
  <c r="I1077" i="16"/>
  <c r="I1076" i="16"/>
  <c r="I1075" i="16"/>
  <c r="I1074" i="16"/>
  <c r="I1073" i="16"/>
  <c r="I1072" i="16"/>
  <c r="I1071" i="16"/>
  <c r="I1070" i="16"/>
  <c r="I1069" i="16"/>
  <c r="I1068" i="16"/>
  <c r="I1067" i="16"/>
  <c r="I1066" i="16"/>
  <c r="I1065" i="16"/>
  <c r="I1064" i="16"/>
  <c r="I1063" i="16"/>
  <c r="I1062" i="16"/>
  <c r="I1061" i="16"/>
  <c r="I1060" i="16"/>
  <c r="I1059" i="16"/>
  <c r="I1058" i="16"/>
  <c r="I1057" i="16"/>
  <c r="I1056" i="16"/>
  <c r="I1055" i="16"/>
  <c r="I1054" i="16"/>
  <c r="I1053" i="16"/>
  <c r="I1052" i="16"/>
  <c r="I1051" i="16"/>
  <c r="I1050" i="16"/>
  <c r="I1049" i="16"/>
  <c r="I1048" i="16"/>
  <c r="I1047" i="16"/>
  <c r="I1046" i="16"/>
  <c r="I1045" i="16"/>
  <c r="I1044" i="16"/>
  <c r="I1043" i="16"/>
  <c r="I1042" i="16"/>
  <c r="I1041" i="16"/>
  <c r="I1040" i="16"/>
  <c r="I1039" i="16"/>
  <c r="I1038" i="16"/>
  <c r="I1037" i="16"/>
  <c r="I1036" i="16"/>
  <c r="I1035" i="16"/>
  <c r="I1034" i="16"/>
  <c r="I1033" i="16"/>
  <c r="I1032" i="16"/>
  <c r="I1031" i="16"/>
  <c r="I1030" i="16"/>
  <c r="I1029" i="16"/>
  <c r="I1028" i="16"/>
  <c r="I1027" i="16"/>
  <c r="I1026" i="16"/>
  <c r="I1025" i="16"/>
  <c r="I1024" i="16"/>
  <c r="I1023" i="16"/>
  <c r="I1022" i="16"/>
  <c r="I1021" i="16"/>
  <c r="I1020" i="16"/>
  <c r="I1019" i="16"/>
  <c r="I1018" i="16"/>
  <c r="I1017" i="16"/>
  <c r="I1016" i="16"/>
  <c r="I1015" i="16"/>
  <c r="I1014" i="16"/>
  <c r="I1013" i="16"/>
  <c r="I1012" i="16"/>
  <c r="I1011" i="16"/>
  <c r="I1010" i="16"/>
  <c r="I1009" i="16"/>
  <c r="I1008" i="16"/>
  <c r="I1007" i="16"/>
  <c r="I1006" i="16"/>
  <c r="I1005" i="16"/>
  <c r="I1004" i="16"/>
  <c r="I1003" i="16"/>
  <c r="I1002" i="16"/>
  <c r="I1001" i="16"/>
  <c r="I1000" i="16"/>
  <c r="I999" i="16"/>
  <c r="I998" i="16"/>
  <c r="I997" i="16"/>
  <c r="I996" i="16"/>
  <c r="I995" i="16"/>
  <c r="I994" i="16"/>
  <c r="I993" i="16"/>
  <c r="I992" i="16"/>
  <c r="I991" i="16"/>
  <c r="I990" i="16"/>
  <c r="I989" i="16"/>
  <c r="I988" i="16"/>
  <c r="I987" i="16"/>
  <c r="I986" i="16"/>
  <c r="I985" i="16"/>
  <c r="I984" i="16"/>
  <c r="I983" i="16"/>
  <c r="I982" i="16"/>
  <c r="I981" i="16"/>
  <c r="I980" i="16"/>
  <c r="I979" i="16"/>
  <c r="I978" i="16"/>
  <c r="I977" i="16"/>
  <c r="I976" i="16"/>
  <c r="I975" i="16"/>
  <c r="I974" i="16"/>
  <c r="I973" i="16"/>
  <c r="I972" i="16"/>
  <c r="I971" i="16"/>
  <c r="I970" i="16"/>
  <c r="I969" i="16"/>
  <c r="I968" i="16"/>
  <c r="I967" i="16"/>
  <c r="I966" i="16"/>
  <c r="I965" i="16"/>
  <c r="I964" i="16"/>
  <c r="I963" i="16"/>
  <c r="I962" i="16"/>
  <c r="I961" i="16"/>
  <c r="I960" i="16"/>
  <c r="I959" i="16"/>
  <c r="I958" i="16"/>
  <c r="I957" i="16"/>
  <c r="I956" i="16"/>
  <c r="I955" i="16"/>
  <c r="I954" i="16"/>
  <c r="I953" i="16"/>
  <c r="I952" i="16"/>
  <c r="I951" i="16"/>
  <c r="I950" i="16"/>
  <c r="I949" i="16"/>
  <c r="I948" i="16"/>
  <c r="I947" i="16"/>
  <c r="I946" i="16"/>
  <c r="I945" i="16"/>
  <c r="I944" i="16"/>
  <c r="I943" i="16"/>
  <c r="I942" i="16"/>
  <c r="I941" i="16"/>
  <c r="I940" i="16"/>
  <c r="I939" i="16"/>
  <c r="I938" i="16"/>
  <c r="I937" i="16"/>
  <c r="I936" i="16"/>
  <c r="I935" i="16"/>
  <c r="I934" i="16"/>
  <c r="I933" i="16"/>
  <c r="I932" i="16"/>
  <c r="I931" i="16"/>
  <c r="I930" i="16"/>
  <c r="I929" i="16"/>
  <c r="I928" i="16"/>
  <c r="I927" i="16"/>
  <c r="I926" i="16"/>
  <c r="I925" i="16"/>
  <c r="I924" i="16"/>
  <c r="I923" i="16"/>
  <c r="I922" i="16"/>
  <c r="I921" i="16"/>
  <c r="I920" i="16"/>
  <c r="I919" i="16"/>
  <c r="I918" i="16"/>
  <c r="I917" i="16"/>
  <c r="I916" i="16"/>
  <c r="I915" i="16"/>
  <c r="I914" i="16"/>
  <c r="I913" i="16"/>
  <c r="I912" i="16"/>
  <c r="I911" i="16"/>
  <c r="I910" i="16"/>
  <c r="I909" i="16"/>
  <c r="I908" i="16"/>
  <c r="I907" i="16"/>
  <c r="I906" i="16"/>
  <c r="I905" i="16"/>
  <c r="I904" i="16"/>
  <c r="I903" i="16"/>
  <c r="I902" i="16"/>
  <c r="I901" i="16"/>
  <c r="I900" i="16"/>
  <c r="I899" i="16"/>
  <c r="I898" i="16"/>
  <c r="I897" i="16"/>
  <c r="I896" i="16"/>
  <c r="I895" i="16"/>
  <c r="I894" i="16"/>
  <c r="I893" i="16"/>
  <c r="I892" i="16"/>
  <c r="I891" i="16"/>
  <c r="I890" i="16"/>
  <c r="I889" i="16"/>
  <c r="I888" i="16"/>
  <c r="I887" i="16"/>
  <c r="I886" i="16"/>
  <c r="I885" i="16"/>
  <c r="I884" i="16"/>
  <c r="I883" i="16"/>
  <c r="I882" i="16"/>
  <c r="I881" i="16"/>
  <c r="I880" i="16"/>
  <c r="I879" i="16"/>
  <c r="I878" i="16"/>
  <c r="I877" i="16"/>
  <c r="I876" i="16"/>
  <c r="I875" i="16"/>
  <c r="I874" i="16"/>
  <c r="I873" i="16"/>
  <c r="I872" i="16"/>
  <c r="I871" i="16"/>
  <c r="I870" i="16"/>
  <c r="I869" i="16"/>
  <c r="I868" i="16"/>
  <c r="I867" i="16"/>
  <c r="I866" i="16"/>
  <c r="I865" i="16"/>
  <c r="I864" i="16"/>
  <c r="I863" i="16"/>
  <c r="I862" i="16"/>
  <c r="I861" i="16"/>
  <c r="I860" i="16"/>
  <c r="I859" i="16"/>
  <c r="I858" i="16"/>
  <c r="I857" i="16"/>
  <c r="I856" i="16"/>
  <c r="I855" i="16"/>
  <c r="I854" i="16"/>
  <c r="I853" i="16"/>
  <c r="I852" i="16"/>
  <c r="I851" i="16"/>
  <c r="I850" i="16"/>
  <c r="I849" i="16"/>
  <c r="I848" i="16"/>
  <c r="I847" i="16"/>
  <c r="I846" i="16"/>
  <c r="I845" i="16"/>
  <c r="I844" i="16"/>
  <c r="I843" i="16"/>
  <c r="I842" i="16"/>
  <c r="I841" i="16"/>
  <c r="I840" i="16"/>
  <c r="I839" i="16"/>
  <c r="I838" i="16"/>
  <c r="I837" i="16"/>
  <c r="I836" i="16"/>
  <c r="I835" i="16"/>
  <c r="I834" i="16"/>
  <c r="I833" i="16"/>
  <c r="I832" i="16"/>
  <c r="I831" i="16"/>
  <c r="I830" i="16"/>
  <c r="I829" i="16"/>
  <c r="I828" i="16"/>
  <c r="I827" i="16"/>
  <c r="I826" i="16"/>
  <c r="I825" i="16"/>
  <c r="I824" i="16"/>
  <c r="I823" i="16"/>
  <c r="I822" i="16"/>
  <c r="I821" i="16"/>
  <c r="I820" i="16"/>
  <c r="I819" i="16"/>
  <c r="I818" i="16"/>
  <c r="I817" i="16"/>
  <c r="I816" i="16"/>
  <c r="I815" i="16"/>
  <c r="I814" i="16"/>
  <c r="I813" i="16"/>
  <c r="I812" i="16"/>
  <c r="I811" i="16"/>
  <c r="I810" i="16"/>
  <c r="I809" i="16"/>
  <c r="I808" i="16"/>
  <c r="I807" i="16"/>
  <c r="I806" i="16"/>
  <c r="I805" i="16"/>
  <c r="I804" i="16"/>
  <c r="I803" i="16"/>
  <c r="I802" i="16"/>
  <c r="I801" i="16"/>
  <c r="I800" i="16"/>
  <c r="I799" i="16"/>
  <c r="I798" i="16"/>
  <c r="I797" i="16"/>
  <c r="I796" i="16"/>
  <c r="I795" i="16"/>
  <c r="I794" i="16"/>
  <c r="I793" i="16"/>
  <c r="I792" i="16"/>
  <c r="I791" i="16"/>
  <c r="I790" i="16"/>
  <c r="I789" i="16"/>
  <c r="I788" i="16"/>
  <c r="I787" i="16"/>
  <c r="I786" i="16"/>
  <c r="I785" i="16"/>
  <c r="I784" i="16"/>
  <c r="I783" i="16"/>
  <c r="I782" i="16"/>
  <c r="I781" i="16"/>
  <c r="I780" i="16"/>
  <c r="I779" i="16"/>
  <c r="I778" i="16"/>
  <c r="I777" i="16"/>
  <c r="I776" i="16"/>
  <c r="I775" i="16"/>
  <c r="I774" i="16"/>
  <c r="I773" i="16"/>
  <c r="I772" i="16"/>
  <c r="I771" i="16"/>
  <c r="I770" i="16"/>
  <c r="I769" i="16"/>
  <c r="I768" i="16"/>
  <c r="I767" i="16"/>
  <c r="I766" i="16"/>
  <c r="I765" i="16"/>
  <c r="I764" i="16"/>
  <c r="I763" i="16"/>
  <c r="I762" i="16"/>
  <c r="I761" i="16"/>
  <c r="I760" i="16"/>
  <c r="I759" i="16"/>
  <c r="I758" i="16"/>
  <c r="I757" i="16"/>
  <c r="I756" i="16"/>
  <c r="I755" i="16"/>
  <c r="I754" i="16"/>
  <c r="I753" i="16"/>
  <c r="I752" i="16"/>
  <c r="I751" i="16"/>
  <c r="I750" i="16"/>
  <c r="I749" i="16"/>
  <c r="I748" i="16"/>
  <c r="I747" i="16"/>
  <c r="I746" i="16"/>
  <c r="I745" i="16"/>
  <c r="I744" i="16"/>
  <c r="I743" i="16"/>
  <c r="I742" i="16"/>
  <c r="I741" i="16"/>
  <c r="I740" i="16"/>
  <c r="I739" i="16"/>
  <c r="I738" i="16"/>
  <c r="I737" i="16"/>
  <c r="I736" i="16"/>
  <c r="I735" i="16"/>
  <c r="I734" i="16"/>
  <c r="I733" i="16"/>
  <c r="I732" i="16"/>
  <c r="I731" i="16"/>
  <c r="I730" i="16"/>
  <c r="I729" i="16"/>
  <c r="I728" i="16"/>
  <c r="I727" i="16"/>
  <c r="I726" i="16"/>
  <c r="I725" i="16"/>
  <c r="I724" i="16"/>
  <c r="I723" i="16"/>
  <c r="I722" i="16"/>
  <c r="I721" i="16"/>
  <c r="I720" i="16"/>
  <c r="I719" i="16"/>
  <c r="I718" i="16"/>
  <c r="I717" i="16"/>
  <c r="I716" i="16"/>
  <c r="I715" i="16"/>
  <c r="I714" i="16"/>
  <c r="I713" i="16"/>
  <c r="I712" i="16"/>
  <c r="I711" i="16"/>
  <c r="I710" i="16"/>
  <c r="I709" i="16"/>
  <c r="I708" i="16"/>
  <c r="I707" i="16"/>
  <c r="I706" i="16"/>
  <c r="I705" i="16"/>
  <c r="I704" i="16"/>
  <c r="I703" i="16"/>
  <c r="I702" i="16"/>
  <c r="I701" i="16"/>
  <c r="I700" i="16"/>
  <c r="I699" i="16"/>
  <c r="I698" i="16"/>
  <c r="I697" i="16"/>
  <c r="I696" i="16"/>
  <c r="I695" i="16"/>
  <c r="I694" i="16"/>
  <c r="I693" i="16"/>
  <c r="I692" i="16"/>
  <c r="I691" i="16"/>
  <c r="I690" i="16"/>
  <c r="I689" i="16"/>
  <c r="I688" i="16"/>
  <c r="I687" i="16"/>
  <c r="I686" i="16"/>
  <c r="I685" i="16"/>
  <c r="I684" i="16"/>
  <c r="I683" i="16"/>
  <c r="I682" i="16"/>
  <c r="I681" i="16"/>
  <c r="I680" i="16"/>
  <c r="I679" i="16"/>
  <c r="I678" i="16"/>
  <c r="I677" i="16"/>
  <c r="I676" i="16"/>
  <c r="I675" i="16"/>
  <c r="I674" i="16"/>
  <c r="I673" i="16"/>
  <c r="I672" i="16"/>
  <c r="I671" i="16"/>
  <c r="I670" i="16"/>
  <c r="I669" i="16"/>
  <c r="I668" i="16"/>
  <c r="I667" i="16"/>
  <c r="I666" i="16"/>
  <c r="I665" i="16"/>
  <c r="I664" i="16"/>
  <c r="I663" i="16"/>
  <c r="I662" i="16"/>
  <c r="I661" i="16"/>
  <c r="I660" i="16"/>
  <c r="I659" i="16"/>
  <c r="I658" i="16"/>
  <c r="I657" i="16"/>
  <c r="I656" i="16"/>
  <c r="I655" i="16"/>
  <c r="I654" i="16"/>
  <c r="I653" i="16"/>
  <c r="I652" i="16"/>
  <c r="I651" i="16"/>
  <c r="I650" i="16"/>
  <c r="I649" i="16"/>
  <c r="I648" i="16"/>
  <c r="I647" i="16"/>
  <c r="I646" i="16"/>
  <c r="I645" i="16"/>
  <c r="I644" i="16"/>
  <c r="I643" i="16"/>
  <c r="I642" i="16"/>
  <c r="I641" i="16"/>
  <c r="I640" i="16"/>
  <c r="I639" i="16"/>
  <c r="I638" i="16"/>
  <c r="I637" i="16"/>
  <c r="I636" i="16"/>
  <c r="I635" i="16"/>
  <c r="I634" i="16"/>
  <c r="I633" i="16"/>
  <c r="I632" i="16"/>
  <c r="I631" i="16"/>
  <c r="I630" i="16"/>
  <c r="I629" i="16"/>
  <c r="I628" i="16"/>
  <c r="I627" i="16"/>
  <c r="I626" i="16"/>
  <c r="I625" i="16"/>
  <c r="I624" i="16"/>
  <c r="I623" i="16"/>
  <c r="I622" i="16"/>
  <c r="I621" i="16"/>
  <c r="I620" i="16"/>
  <c r="I619" i="16"/>
  <c r="I618" i="16"/>
  <c r="I617" i="16"/>
  <c r="I616" i="16"/>
  <c r="I615" i="16"/>
  <c r="I614" i="16"/>
  <c r="I613" i="16"/>
  <c r="I612" i="16"/>
  <c r="I611" i="16"/>
  <c r="I610" i="16"/>
  <c r="I609" i="16"/>
  <c r="I608" i="16"/>
  <c r="I607" i="16"/>
  <c r="I606" i="16"/>
  <c r="I605" i="16"/>
  <c r="I604" i="16"/>
  <c r="I603" i="16"/>
  <c r="I602" i="16"/>
  <c r="I601" i="16"/>
  <c r="I600" i="16"/>
  <c r="I599" i="16"/>
  <c r="I598" i="16"/>
  <c r="I597" i="16"/>
  <c r="I596" i="16"/>
  <c r="I595" i="16"/>
  <c r="I594" i="16"/>
  <c r="I593" i="16"/>
  <c r="I592" i="16"/>
  <c r="I591" i="16"/>
  <c r="I590" i="16"/>
  <c r="I589" i="16"/>
  <c r="I588" i="16"/>
  <c r="I587" i="16"/>
  <c r="I586" i="16"/>
  <c r="I585" i="16"/>
  <c r="I584" i="16"/>
  <c r="I583" i="16"/>
  <c r="I582" i="16"/>
  <c r="I581" i="16"/>
  <c r="I580" i="16"/>
  <c r="I579" i="16"/>
  <c r="I578" i="16"/>
  <c r="I577" i="16"/>
  <c r="I576" i="16"/>
  <c r="I575" i="16"/>
  <c r="I574" i="16"/>
  <c r="I573" i="16"/>
  <c r="I572" i="16"/>
  <c r="I571" i="16"/>
  <c r="I570" i="16"/>
  <c r="I569" i="16"/>
  <c r="I568" i="16"/>
  <c r="I567" i="16"/>
  <c r="I566" i="16"/>
  <c r="I565" i="16"/>
  <c r="I564" i="16"/>
  <c r="I563" i="16"/>
  <c r="I562" i="16"/>
  <c r="I561" i="16"/>
  <c r="I560" i="16"/>
  <c r="I559" i="16"/>
  <c r="I558" i="16"/>
  <c r="I557" i="16"/>
  <c r="I556" i="16"/>
  <c r="I555" i="16"/>
  <c r="I554" i="16"/>
  <c r="I553" i="16"/>
  <c r="I552" i="16"/>
  <c r="I551" i="16"/>
  <c r="I550" i="16"/>
  <c r="I549" i="16"/>
  <c r="I548" i="16"/>
  <c r="I547" i="16"/>
  <c r="I546" i="16"/>
  <c r="I545" i="16"/>
  <c r="I544" i="16"/>
  <c r="I543" i="16"/>
  <c r="I542" i="16"/>
  <c r="I541" i="16"/>
  <c r="I540" i="16"/>
  <c r="I539" i="16"/>
  <c r="I538" i="16"/>
  <c r="I537" i="16"/>
  <c r="I536" i="16"/>
  <c r="I535" i="16"/>
  <c r="I534" i="16"/>
  <c r="I533" i="16"/>
  <c r="I532" i="16"/>
  <c r="I531" i="16"/>
  <c r="I530" i="16"/>
  <c r="I529" i="16"/>
  <c r="I528" i="16"/>
  <c r="I527" i="16"/>
  <c r="I526" i="16"/>
  <c r="I525" i="16"/>
  <c r="I524" i="16"/>
  <c r="I523" i="16"/>
  <c r="I522" i="16"/>
  <c r="I521" i="16"/>
  <c r="I520" i="16"/>
  <c r="I519" i="16"/>
  <c r="I518" i="16"/>
  <c r="I517" i="16"/>
  <c r="I516" i="16"/>
  <c r="I515" i="16"/>
  <c r="I514" i="16"/>
  <c r="I513" i="16"/>
  <c r="I512" i="16"/>
  <c r="I511" i="16"/>
  <c r="I510" i="16"/>
  <c r="I509" i="16"/>
  <c r="I508" i="16"/>
  <c r="I507" i="16"/>
  <c r="I506" i="16"/>
  <c r="I505" i="16"/>
  <c r="I504" i="16"/>
  <c r="I503" i="16"/>
  <c r="I502" i="16"/>
  <c r="I501" i="16"/>
  <c r="I500" i="16"/>
  <c r="I499" i="16"/>
  <c r="I498" i="16"/>
  <c r="I497" i="16"/>
  <c r="I496" i="16"/>
  <c r="I495" i="16"/>
  <c r="I494" i="16"/>
  <c r="I493" i="16"/>
  <c r="I492" i="16"/>
  <c r="I491" i="16"/>
  <c r="I490" i="16"/>
  <c r="I489" i="16"/>
  <c r="I488" i="16"/>
  <c r="I487" i="16"/>
  <c r="I486" i="16"/>
  <c r="I485" i="16"/>
  <c r="I484" i="16"/>
  <c r="I483" i="16"/>
  <c r="I482" i="16"/>
  <c r="I481" i="16"/>
  <c r="I480" i="16"/>
  <c r="I479" i="16"/>
  <c r="I478" i="16"/>
  <c r="I477" i="16"/>
  <c r="I476" i="16"/>
  <c r="I475" i="16"/>
  <c r="I474" i="16"/>
  <c r="I473" i="16"/>
  <c r="I472" i="16"/>
  <c r="I471" i="16"/>
  <c r="I470" i="16"/>
  <c r="I469" i="16"/>
  <c r="I468" i="16"/>
  <c r="I467" i="16"/>
  <c r="I466" i="16"/>
  <c r="I465" i="16"/>
  <c r="I464" i="16"/>
  <c r="I463" i="16"/>
  <c r="I462" i="16"/>
  <c r="I461" i="16"/>
  <c r="I460" i="16"/>
  <c r="I459" i="16"/>
  <c r="I458" i="16"/>
  <c r="I457" i="16"/>
  <c r="I456" i="16"/>
  <c r="I455" i="16"/>
  <c r="I454" i="16"/>
  <c r="I453" i="16"/>
  <c r="I452" i="16"/>
  <c r="I451" i="16"/>
  <c r="I450" i="16"/>
  <c r="I449" i="16"/>
  <c r="I448" i="16"/>
  <c r="I447" i="16"/>
  <c r="I446" i="16"/>
  <c r="I445" i="16"/>
  <c r="I444" i="16"/>
  <c r="I443" i="16"/>
  <c r="I442" i="16"/>
  <c r="I441" i="16"/>
  <c r="I440" i="16"/>
  <c r="I439" i="16"/>
</calcChain>
</file>

<file path=xl/sharedStrings.xml><?xml version="1.0" encoding="utf-8"?>
<sst xmlns="http://schemas.openxmlformats.org/spreadsheetml/2006/main" count="59" uniqueCount="20">
  <si>
    <t>NODE_NUM</t>
  </si>
  <si>
    <t>DATE</t>
  </si>
  <si>
    <t>HOUR</t>
  </si>
  <si>
    <t>X</t>
  </si>
  <si>
    <t>Y</t>
  </si>
  <si>
    <t>CONC</t>
  </si>
  <si>
    <t>Mu</t>
  </si>
  <si>
    <t>Gamma</t>
  </si>
  <si>
    <t>3*1e-6</t>
  </si>
  <si>
    <t>CONC_RATIO_SIMULATED</t>
  </si>
  <si>
    <t>CONC_RATIO_ANALYTICAL_DAY_1</t>
  </si>
  <si>
    <t>CONC_RATIO_ANALYTICAL_DAY_2</t>
  </si>
  <si>
    <t>CONC_RATIO_ANALYTICAL_DAY_3</t>
  </si>
  <si>
    <t>J_DAY</t>
  </si>
  <si>
    <t>DAY</t>
  </si>
  <si>
    <t>Y_ANALYTICAL_DAY_3</t>
  </si>
  <si>
    <t>Y_ANALYTICAL_DAY_2</t>
  </si>
  <si>
    <t>Y_ANALYTICAL_DAY_1</t>
  </si>
  <si>
    <t>Y_ANALYTICAL_DAY_0</t>
  </si>
  <si>
    <t>CONC_RATIO_ANALYTICAL_DAY_0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</si>
</sst>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7" formatCode="0.000000"/>
    <numFmt numFmtId="170" formatCode="0.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Numerical Solution Day 1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CASE_1!$I$439:$I$875</c:f>
              <c:numCache>
                <c:formatCode>General</c:formatCode>
                <c:ptCount val="437"/>
                <c:pt idx="0">
                  <c:v>1</c:v>
                </c:pt>
                <c:pt idx="1">
                  <c:v>0.99785000000000001</c:v>
                </c:pt>
                <c:pt idx="2">
                  <c:v>0.99566999999999994</c:v>
                </c:pt>
                <c:pt idx="3">
                  <c:v>0.99347000000000008</c:v>
                </c:pt>
                <c:pt idx="4">
                  <c:v>0.99121000000000004</c:v>
                </c:pt>
                <c:pt idx="5">
                  <c:v>0.98895</c:v>
                </c:pt>
                <c:pt idx="6">
                  <c:v>0.98663000000000001</c:v>
                </c:pt>
                <c:pt idx="7">
                  <c:v>0.98430999999999991</c:v>
                </c:pt>
                <c:pt idx="8">
                  <c:v>0.98194000000000004</c:v>
                </c:pt>
                <c:pt idx="9">
                  <c:v>0.97953999999999997</c:v>
                </c:pt>
                <c:pt idx="10">
                  <c:v>0.97711000000000003</c:v>
                </c:pt>
                <c:pt idx="11">
                  <c:v>0.97465000000000002</c:v>
                </c:pt>
                <c:pt idx="12">
                  <c:v>0.97215999999999991</c:v>
                </c:pt>
                <c:pt idx="13">
                  <c:v>0.96965000000000001</c:v>
                </c:pt>
                <c:pt idx="14">
                  <c:v>0.96710000000000007</c:v>
                </c:pt>
                <c:pt idx="15">
                  <c:v>0.96450000000000002</c:v>
                </c:pt>
                <c:pt idx="16">
                  <c:v>0.96189999999999998</c:v>
                </c:pt>
                <c:pt idx="17">
                  <c:v>0.95923999999999998</c:v>
                </c:pt>
                <c:pt idx="18">
                  <c:v>0.95657999999999999</c:v>
                </c:pt>
                <c:pt idx="19">
                  <c:v>0.95386000000000004</c:v>
                </c:pt>
                <c:pt idx="20">
                  <c:v>0.95111999999999997</c:v>
                </c:pt>
                <c:pt idx="21">
                  <c:v>0.94835000000000003</c:v>
                </c:pt>
                <c:pt idx="22">
                  <c:v>0.94553999999999994</c:v>
                </c:pt>
                <c:pt idx="23">
                  <c:v>0.94271000000000005</c:v>
                </c:pt>
                <c:pt idx="24">
                  <c:v>0.93983000000000005</c:v>
                </c:pt>
                <c:pt idx="25">
                  <c:v>0.93694000000000011</c:v>
                </c:pt>
                <c:pt idx="26">
                  <c:v>0.93398999999999999</c:v>
                </c:pt>
                <c:pt idx="27">
                  <c:v>0.93104999999999993</c:v>
                </c:pt>
                <c:pt idx="28">
                  <c:v>0.92804999999999993</c:v>
                </c:pt>
                <c:pt idx="29">
                  <c:v>0.92501999999999995</c:v>
                </c:pt>
                <c:pt idx="30">
                  <c:v>0.92196</c:v>
                </c:pt>
                <c:pt idx="31">
                  <c:v>0.91888000000000003</c:v>
                </c:pt>
                <c:pt idx="32">
                  <c:v>0.91576000000000002</c:v>
                </c:pt>
                <c:pt idx="33">
                  <c:v>0.91261999999999999</c:v>
                </c:pt>
                <c:pt idx="34">
                  <c:v>0.90942000000000001</c:v>
                </c:pt>
                <c:pt idx="35">
                  <c:v>0.90622000000000003</c:v>
                </c:pt>
                <c:pt idx="36">
                  <c:v>0.90297000000000005</c:v>
                </c:pt>
                <c:pt idx="37">
                  <c:v>0.89972000000000008</c:v>
                </c:pt>
                <c:pt idx="38">
                  <c:v>0.89639999999999997</c:v>
                </c:pt>
                <c:pt idx="39">
                  <c:v>0.89307000000000003</c:v>
                </c:pt>
                <c:pt idx="40">
                  <c:v>0.88970000000000005</c:v>
                </c:pt>
                <c:pt idx="41">
                  <c:v>0.88630999999999993</c:v>
                </c:pt>
                <c:pt idx="42">
                  <c:v>0.88288999999999995</c:v>
                </c:pt>
                <c:pt idx="43">
                  <c:v>0.87941999999999998</c:v>
                </c:pt>
                <c:pt idx="44">
                  <c:v>0.87595000000000001</c:v>
                </c:pt>
                <c:pt idx="45">
                  <c:v>0.87245000000000006</c:v>
                </c:pt>
                <c:pt idx="46">
                  <c:v>0.86890000000000001</c:v>
                </c:pt>
                <c:pt idx="47">
                  <c:v>0.86532000000000009</c:v>
                </c:pt>
                <c:pt idx="48">
                  <c:v>0.86171000000000009</c:v>
                </c:pt>
                <c:pt idx="49">
                  <c:v>0.85811000000000004</c:v>
                </c:pt>
                <c:pt idx="50">
                  <c:v>0.85445000000000004</c:v>
                </c:pt>
                <c:pt idx="51">
                  <c:v>0.85074000000000005</c:v>
                </c:pt>
                <c:pt idx="52">
                  <c:v>0.84702999999999995</c:v>
                </c:pt>
                <c:pt idx="53">
                  <c:v>0.84329999999999994</c:v>
                </c:pt>
                <c:pt idx="54">
                  <c:v>0.83950999999999998</c:v>
                </c:pt>
                <c:pt idx="55">
                  <c:v>0.83572999999999997</c:v>
                </c:pt>
                <c:pt idx="56">
                  <c:v>0.83189999999999997</c:v>
                </c:pt>
                <c:pt idx="57">
                  <c:v>0.82804</c:v>
                </c:pt>
                <c:pt idx="58">
                  <c:v>0.82419000000000009</c:v>
                </c:pt>
                <c:pt idx="59">
                  <c:v>0.82028000000000001</c:v>
                </c:pt>
                <c:pt idx="60">
                  <c:v>0.81635000000000002</c:v>
                </c:pt>
                <c:pt idx="61">
                  <c:v>0.81237000000000004</c:v>
                </c:pt>
                <c:pt idx="62">
                  <c:v>0.80838999999999994</c:v>
                </c:pt>
                <c:pt idx="63">
                  <c:v>0.8044</c:v>
                </c:pt>
                <c:pt idx="64">
                  <c:v>0.80035000000000001</c:v>
                </c:pt>
                <c:pt idx="65">
                  <c:v>0.79630999999999996</c:v>
                </c:pt>
                <c:pt idx="66">
                  <c:v>0.79222000000000004</c:v>
                </c:pt>
                <c:pt idx="67">
                  <c:v>0.78810000000000002</c:v>
                </c:pt>
                <c:pt idx="68">
                  <c:v>0.78397000000000006</c:v>
                </c:pt>
                <c:pt idx="69">
                  <c:v>0.77982000000000007</c:v>
                </c:pt>
                <c:pt idx="70">
                  <c:v>0.77564</c:v>
                </c:pt>
                <c:pt idx="71">
                  <c:v>0.77145000000000008</c:v>
                </c:pt>
                <c:pt idx="72">
                  <c:v>0.76719999999999999</c:v>
                </c:pt>
                <c:pt idx="73">
                  <c:v>0.76297999999999999</c:v>
                </c:pt>
                <c:pt idx="74">
                  <c:v>0.75869000000000009</c:v>
                </c:pt>
                <c:pt idx="75">
                  <c:v>0.75442999999999993</c:v>
                </c:pt>
                <c:pt idx="76">
                  <c:v>0.75011000000000005</c:v>
                </c:pt>
                <c:pt idx="77">
                  <c:v>0.74576999999999993</c:v>
                </c:pt>
                <c:pt idx="78">
                  <c:v>0.74141999999999997</c:v>
                </c:pt>
                <c:pt idx="79">
                  <c:v>0.73704999999999998</c:v>
                </c:pt>
                <c:pt idx="80">
                  <c:v>0.73266999999999993</c:v>
                </c:pt>
                <c:pt idx="81">
                  <c:v>0.72823000000000004</c:v>
                </c:pt>
                <c:pt idx="82">
                  <c:v>0.72382000000000002</c:v>
                </c:pt>
                <c:pt idx="83">
                  <c:v>0.71936</c:v>
                </c:pt>
                <c:pt idx="84">
                  <c:v>0.71492</c:v>
                </c:pt>
                <c:pt idx="85">
                  <c:v>0.71041999999999994</c:v>
                </c:pt>
                <c:pt idx="86">
                  <c:v>0.70591999999999999</c:v>
                </c:pt>
                <c:pt idx="87">
                  <c:v>0.70140000000000002</c:v>
                </c:pt>
                <c:pt idx="88">
                  <c:v>0.69686999999999999</c:v>
                </c:pt>
                <c:pt idx="89">
                  <c:v>0.69233</c:v>
                </c:pt>
                <c:pt idx="90">
                  <c:v>0.68773000000000006</c:v>
                </c:pt>
                <c:pt idx="91">
                  <c:v>0.68316999999999994</c:v>
                </c:pt>
                <c:pt idx="92">
                  <c:v>0.67859999999999998</c:v>
                </c:pt>
                <c:pt idx="93">
                  <c:v>0.67397000000000007</c:v>
                </c:pt>
                <c:pt idx="94">
                  <c:v>0.66934000000000005</c:v>
                </c:pt>
                <c:pt idx="95">
                  <c:v>0.66470000000000007</c:v>
                </c:pt>
                <c:pt idx="96">
                  <c:v>0.66004999999999991</c:v>
                </c:pt>
                <c:pt idx="97">
                  <c:v>0.65539000000000003</c:v>
                </c:pt>
                <c:pt idx="98">
                  <c:v>0.65073000000000003</c:v>
                </c:pt>
                <c:pt idx="99">
                  <c:v>0.64605999999999997</c:v>
                </c:pt>
                <c:pt idx="100">
                  <c:v>0.64134000000000002</c:v>
                </c:pt>
                <c:pt idx="101">
                  <c:v>0.63664999999999994</c:v>
                </c:pt>
                <c:pt idx="102">
                  <c:v>0.63191999999999993</c:v>
                </c:pt>
                <c:pt idx="103">
                  <c:v>0.62723000000000007</c:v>
                </c:pt>
                <c:pt idx="104">
                  <c:v>0.62248999999999999</c:v>
                </c:pt>
                <c:pt idx="105">
                  <c:v>0.61775000000000002</c:v>
                </c:pt>
                <c:pt idx="106">
                  <c:v>0.61300999999999994</c:v>
                </c:pt>
                <c:pt idx="107">
                  <c:v>0.60826000000000002</c:v>
                </c:pt>
                <c:pt idx="108">
                  <c:v>0.60347000000000006</c:v>
                </c:pt>
                <c:pt idx="109">
                  <c:v>0.59872000000000003</c:v>
                </c:pt>
                <c:pt idx="110">
                  <c:v>0.59392</c:v>
                </c:pt>
                <c:pt idx="111">
                  <c:v>0.58916999999999997</c:v>
                </c:pt>
                <c:pt idx="112">
                  <c:v>0.58438000000000001</c:v>
                </c:pt>
                <c:pt idx="113">
                  <c:v>0.5795800000000001</c:v>
                </c:pt>
                <c:pt idx="114">
                  <c:v>0.57478999999999991</c:v>
                </c:pt>
                <c:pt idx="115">
                  <c:v>0.56999999999999995</c:v>
                </c:pt>
                <c:pt idx="116">
                  <c:v>0.56520999999999999</c:v>
                </c:pt>
                <c:pt idx="117">
                  <c:v>0.56041999999999992</c:v>
                </c:pt>
                <c:pt idx="118">
                  <c:v>0.55559999999999998</c:v>
                </c:pt>
                <c:pt idx="119">
                  <c:v>0.55082000000000009</c:v>
                </c:pt>
                <c:pt idx="120">
                  <c:v>0.54600000000000004</c:v>
                </c:pt>
                <c:pt idx="121">
                  <c:v>0.54119000000000006</c:v>
                </c:pt>
                <c:pt idx="122">
                  <c:v>0.53637999999999997</c:v>
                </c:pt>
                <c:pt idx="123">
                  <c:v>0.53163000000000005</c:v>
                </c:pt>
                <c:pt idx="124">
                  <c:v>0.52678999999999998</c:v>
                </c:pt>
                <c:pt idx="125">
                  <c:v>0.52200000000000002</c:v>
                </c:pt>
                <c:pt idx="126">
                  <c:v>0.51722000000000001</c:v>
                </c:pt>
                <c:pt idx="127">
                  <c:v>0.51245000000000007</c:v>
                </c:pt>
                <c:pt idx="128">
                  <c:v>0.50764999999999993</c:v>
                </c:pt>
                <c:pt idx="129">
                  <c:v>0.50285000000000002</c:v>
                </c:pt>
                <c:pt idx="130">
                  <c:v>0.49811</c:v>
                </c:pt>
                <c:pt idx="131">
                  <c:v>0.49332999999999999</c:v>
                </c:pt>
                <c:pt idx="132">
                  <c:v>0.48857</c:v>
                </c:pt>
                <c:pt idx="133">
                  <c:v>0.48381999999999997</c:v>
                </c:pt>
                <c:pt idx="134">
                  <c:v>0.47902999999999996</c:v>
                </c:pt>
                <c:pt idx="135">
                  <c:v>0.4743</c:v>
                </c:pt>
                <c:pt idx="136">
                  <c:v>0.46958999999999995</c:v>
                </c:pt>
                <c:pt idx="137">
                  <c:v>0.46483999999999998</c:v>
                </c:pt>
                <c:pt idx="138">
                  <c:v>0.46011000000000002</c:v>
                </c:pt>
                <c:pt idx="139">
                  <c:v>0.45544000000000001</c:v>
                </c:pt>
                <c:pt idx="140">
                  <c:v>0.45074000000000003</c:v>
                </c:pt>
                <c:pt idx="141">
                  <c:v>0.44605</c:v>
                </c:pt>
                <c:pt idx="142">
                  <c:v>0.44137999999999999</c:v>
                </c:pt>
                <c:pt idx="143">
                  <c:v>0.43669000000000002</c:v>
                </c:pt>
                <c:pt idx="144">
                  <c:v>0.43204999999999999</c:v>
                </c:pt>
                <c:pt idx="145">
                  <c:v>0.42738999999999999</c:v>
                </c:pt>
                <c:pt idx="146">
                  <c:v>0.42279</c:v>
                </c:pt>
                <c:pt idx="147">
                  <c:v>0.41817000000000004</c:v>
                </c:pt>
                <c:pt idx="148">
                  <c:v>0.41355999999999998</c:v>
                </c:pt>
                <c:pt idx="149">
                  <c:v>0.40898000000000001</c:v>
                </c:pt>
                <c:pt idx="150">
                  <c:v>0.40441000000000005</c:v>
                </c:pt>
                <c:pt idx="151">
                  <c:v>0.39987</c:v>
                </c:pt>
                <c:pt idx="152">
                  <c:v>0.39533999999999997</c:v>
                </c:pt>
                <c:pt idx="153">
                  <c:v>0.39080000000000004</c:v>
                </c:pt>
                <c:pt idx="154">
                  <c:v>0.38632</c:v>
                </c:pt>
                <c:pt idx="155">
                  <c:v>0.38181999999999999</c:v>
                </c:pt>
                <c:pt idx="156">
                  <c:v>0.37735000000000002</c:v>
                </c:pt>
                <c:pt idx="157">
                  <c:v>0.37292999999999998</c:v>
                </c:pt>
                <c:pt idx="158">
                  <c:v>0.36849999999999999</c:v>
                </c:pt>
                <c:pt idx="159">
                  <c:v>0.36408999999999997</c:v>
                </c:pt>
                <c:pt idx="160">
                  <c:v>0.35968</c:v>
                </c:pt>
                <c:pt idx="161">
                  <c:v>0.35531999999999997</c:v>
                </c:pt>
                <c:pt idx="162">
                  <c:v>0.35094999999999998</c:v>
                </c:pt>
                <c:pt idx="163">
                  <c:v>0.34664</c:v>
                </c:pt>
                <c:pt idx="164">
                  <c:v>0.34232000000000001</c:v>
                </c:pt>
                <c:pt idx="165">
                  <c:v>0.33803</c:v>
                </c:pt>
                <c:pt idx="166">
                  <c:v>0.33376999999999996</c:v>
                </c:pt>
                <c:pt idx="167">
                  <c:v>0.32952999999999999</c:v>
                </c:pt>
                <c:pt idx="168">
                  <c:v>0.32530999999999999</c:v>
                </c:pt>
                <c:pt idx="169">
                  <c:v>0.32112999999999997</c:v>
                </c:pt>
                <c:pt idx="170">
                  <c:v>0.31697000000000003</c:v>
                </c:pt>
                <c:pt idx="171">
                  <c:v>0.31280999999999998</c:v>
                </c:pt>
                <c:pt idx="172">
                  <c:v>0.30868000000000001</c:v>
                </c:pt>
                <c:pt idx="173">
                  <c:v>0.30460999999999999</c:v>
                </c:pt>
                <c:pt idx="174">
                  <c:v>0.30052999999999996</c:v>
                </c:pt>
                <c:pt idx="175">
                  <c:v>0.29648000000000002</c:v>
                </c:pt>
                <c:pt idx="176">
                  <c:v>0.29247000000000001</c:v>
                </c:pt>
                <c:pt idx="177">
                  <c:v>0.28844999999999998</c:v>
                </c:pt>
                <c:pt idx="178">
                  <c:v>0.28449000000000002</c:v>
                </c:pt>
                <c:pt idx="179">
                  <c:v>0.28055999999999998</c:v>
                </c:pt>
                <c:pt idx="180">
                  <c:v>0.27664</c:v>
                </c:pt>
                <c:pt idx="181">
                  <c:v>0.27273999999999998</c:v>
                </c:pt>
                <c:pt idx="182">
                  <c:v>0.26887</c:v>
                </c:pt>
                <c:pt idx="183">
                  <c:v>0.26506999999999997</c:v>
                </c:pt>
                <c:pt idx="184">
                  <c:v>0.26124000000000003</c:v>
                </c:pt>
                <c:pt idx="185">
                  <c:v>0.25747000000000003</c:v>
                </c:pt>
                <c:pt idx="186">
                  <c:v>0.25373000000000001</c:v>
                </c:pt>
                <c:pt idx="187">
                  <c:v>0.25002999999999997</c:v>
                </c:pt>
                <c:pt idx="188">
                  <c:v>0.24633000000000002</c:v>
                </c:pt>
                <c:pt idx="189">
                  <c:v>0.24265999999999999</c:v>
                </c:pt>
                <c:pt idx="190">
                  <c:v>0.23905000000000001</c:v>
                </c:pt>
                <c:pt idx="191">
                  <c:v>0.23544999999999999</c:v>
                </c:pt>
                <c:pt idx="192">
                  <c:v>0.23188</c:v>
                </c:pt>
                <c:pt idx="193">
                  <c:v>0.22832</c:v>
                </c:pt>
                <c:pt idx="194">
                  <c:v>0.22481999999999999</c:v>
                </c:pt>
                <c:pt idx="195">
                  <c:v>0.22134999999999999</c:v>
                </c:pt>
                <c:pt idx="196">
                  <c:v>0.21788999999999997</c:v>
                </c:pt>
                <c:pt idx="197">
                  <c:v>0.21449000000000001</c:v>
                </c:pt>
                <c:pt idx="198">
                  <c:v>0.21109999999999998</c:v>
                </c:pt>
                <c:pt idx="199">
                  <c:v>0.20774000000000001</c:v>
                </c:pt>
                <c:pt idx="200">
                  <c:v>0.20441999999999999</c:v>
                </c:pt>
                <c:pt idx="201">
                  <c:v>0.20113</c:v>
                </c:pt>
                <c:pt idx="202">
                  <c:v>0.19787000000000002</c:v>
                </c:pt>
                <c:pt idx="203">
                  <c:v>0.19463</c:v>
                </c:pt>
                <c:pt idx="204">
                  <c:v>0.19144</c:v>
                </c:pt>
                <c:pt idx="205">
                  <c:v>0.18827000000000002</c:v>
                </c:pt>
                <c:pt idx="206">
                  <c:v>0.18512999999999999</c:v>
                </c:pt>
                <c:pt idx="207">
                  <c:v>0.18202000000000002</c:v>
                </c:pt>
                <c:pt idx="208">
                  <c:v>0.17895</c:v>
                </c:pt>
                <c:pt idx="209">
                  <c:v>0.17591999999999999</c:v>
                </c:pt>
                <c:pt idx="210">
                  <c:v>0.17291999999999999</c:v>
                </c:pt>
                <c:pt idx="211">
                  <c:v>0.16996</c:v>
                </c:pt>
                <c:pt idx="212">
                  <c:v>0.16700999999999999</c:v>
                </c:pt>
                <c:pt idx="213">
                  <c:v>0.16411000000000001</c:v>
                </c:pt>
                <c:pt idx="214">
                  <c:v>0.16122999999999998</c:v>
                </c:pt>
                <c:pt idx="215">
                  <c:v>0.15837999999999999</c:v>
                </c:pt>
                <c:pt idx="216">
                  <c:v>0.15556999999999999</c:v>
                </c:pt>
                <c:pt idx="217">
                  <c:v>0.15280000000000002</c:v>
                </c:pt>
                <c:pt idx="218">
                  <c:v>0.15006</c:v>
                </c:pt>
                <c:pt idx="219">
                  <c:v>0.14733000000000002</c:v>
                </c:pt>
                <c:pt idx="220">
                  <c:v>0.14465999999999998</c:v>
                </c:pt>
                <c:pt idx="221">
                  <c:v>0.14199999999999999</c:v>
                </c:pt>
                <c:pt idx="222">
                  <c:v>0.1394</c:v>
                </c:pt>
                <c:pt idx="223">
                  <c:v>0.13681000000000001</c:v>
                </c:pt>
                <c:pt idx="224">
                  <c:v>0.13425999999999999</c:v>
                </c:pt>
                <c:pt idx="225">
                  <c:v>0.13174</c:v>
                </c:pt>
                <c:pt idx="226">
                  <c:v>0.12925999999999999</c:v>
                </c:pt>
                <c:pt idx="227">
                  <c:v>0.12679000000000001</c:v>
                </c:pt>
                <c:pt idx="228">
                  <c:v>0.12437000000000001</c:v>
                </c:pt>
                <c:pt idx="229">
                  <c:v>0.12197</c:v>
                </c:pt>
                <c:pt idx="230">
                  <c:v>0.1196</c:v>
                </c:pt>
                <c:pt idx="231">
                  <c:v>0.11729000000000001</c:v>
                </c:pt>
                <c:pt idx="232">
                  <c:v>0.11498999999999999</c:v>
                </c:pt>
                <c:pt idx="233">
                  <c:v>0.11273000000000001</c:v>
                </c:pt>
                <c:pt idx="234">
                  <c:v>0.11048000000000001</c:v>
                </c:pt>
                <c:pt idx="235">
                  <c:v>0.10828</c:v>
                </c:pt>
                <c:pt idx="236">
                  <c:v>0.10612000000000001</c:v>
                </c:pt>
                <c:pt idx="237">
                  <c:v>0.10396999999999999</c:v>
                </c:pt>
                <c:pt idx="238">
                  <c:v>0.10185</c:v>
                </c:pt>
                <c:pt idx="239">
                  <c:v>9.9766999999999995E-2</c:v>
                </c:pt>
                <c:pt idx="240">
                  <c:v>9.7716999999999998E-2</c:v>
                </c:pt>
                <c:pt idx="241">
                  <c:v>9.5697999999999991E-2</c:v>
                </c:pt>
                <c:pt idx="242">
                  <c:v>9.3711000000000003E-2</c:v>
                </c:pt>
                <c:pt idx="243">
                  <c:v>9.1756000000000004E-2</c:v>
                </c:pt>
                <c:pt idx="244">
                  <c:v>8.9817999999999995E-2</c:v>
                </c:pt>
                <c:pt idx="245">
                  <c:v>8.7926000000000004E-2</c:v>
                </c:pt>
                <c:pt idx="246">
                  <c:v>8.6050000000000001E-2</c:v>
                </c:pt>
                <c:pt idx="247">
                  <c:v>8.4206000000000003E-2</c:v>
                </c:pt>
                <c:pt idx="248">
                  <c:v>8.2391999999999993E-2</c:v>
                </c:pt>
                <c:pt idx="249">
                  <c:v>8.0609E-2</c:v>
                </c:pt>
                <c:pt idx="250">
                  <c:v>7.8855999999999996E-2</c:v>
                </c:pt>
                <c:pt idx="251">
                  <c:v>7.7120000000000008E-2</c:v>
                </c:pt>
                <c:pt idx="252">
                  <c:v>7.5426000000000007E-2</c:v>
                </c:pt>
                <c:pt idx="253">
                  <c:v>7.3749999999999996E-2</c:v>
                </c:pt>
                <c:pt idx="254">
                  <c:v>7.2101999999999999E-2</c:v>
                </c:pt>
                <c:pt idx="255">
                  <c:v>7.0483999999999991E-2</c:v>
                </c:pt>
                <c:pt idx="256">
                  <c:v>6.8894999999999998E-2</c:v>
                </c:pt>
                <c:pt idx="257">
                  <c:v>6.7334000000000005E-2</c:v>
                </c:pt>
                <c:pt idx="258">
                  <c:v>6.5802000000000013E-2</c:v>
                </c:pt>
                <c:pt idx="259">
                  <c:v>6.4285999999999996E-2</c:v>
                </c:pt>
                <c:pt idx="260">
                  <c:v>6.2809000000000004E-2</c:v>
                </c:pt>
                <c:pt idx="261">
                  <c:v>6.1348999999999994E-2</c:v>
                </c:pt>
                <c:pt idx="262">
                  <c:v>5.9914999999999996E-2</c:v>
                </c:pt>
                <c:pt idx="263">
                  <c:v>5.8508999999999999E-2</c:v>
                </c:pt>
                <c:pt idx="264">
                  <c:v>5.7128999999999999E-2</c:v>
                </c:pt>
                <c:pt idx="265">
                  <c:v>5.5776000000000006E-2</c:v>
                </c:pt>
                <c:pt idx="266">
                  <c:v>5.4448999999999997E-2</c:v>
                </c:pt>
                <c:pt idx="267">
                  <c:v>5.3137999999999998E-2</c:v>
                </c:pt>
                <c:pt idx="268">
                  <c:v>5.1862000000000005E-2</c:v>
                </c:pt>
                <c:pt idx="269">
                  <c:v>5.0601E-2</c:v>
                </c:pt>
                <c:pt idx="270">
                  <c:v>4.9366E-2</c:v>
                </c:pt>
                <c:pt idx="271">
                  <c:v>4.8155000000000003E-2</c:v>
                </c:pt>
                <c:pt idx="272">
                  <c:v>4.6969000000000004E-2</c:v>
                </c:pt>
                <c:pt idx="273">
                  <c:v>4.5807E-2</c:v>
                </c:pt>
                <c:pt idx="274">
                  <c:v>4.4667999999999999E-2</c:v>
                </c:pt>
                <c:pt idx="275">
                  <c:v>4.3543999999999999E-2</c:v>
                </c:pt>
                <c:pt idx="276">
                  <c:v>4.2444000000000003E-2</c:v>
                </c:pt>
                <c:pt idx="277">
                  <c:v>4.1375000000000002E-2</c:v>
                </c:pt>
                <c:pt idx="278">
                  <c:v>4.0320000000000002E-2</c:v>
                </c:pt>
                <c:pt idx="279">
                  <c:v>3.9287999999999997E-2</c:v>
                </c:pt>
                <c:pt idx="280">
                  <c:v>3.8278E-2</c:v>
                </c:pt>
                <c:pt idx="281">
                  <c:v>3.7281999999999996E-2</c:v>
                </c:pt>
                <c:pt idx="282">
                  <c:v>3.6315E-2</c:v>
                </c:pt>
                <c:pt idx="283">
                  <c:v>3.5362000000000005E-2</c:v>
                </c:pt>
                <c:pt idx="284">
                  <c:v>3.4436000000000001E-2</c:v>
                </c:pt>
                <c:pt idx="285">
                  <c:v>3.3524999999999999E-2</c:v>
                </c:pt>
                <c:pt idx="286">
                  <c:v>3.2633000000000002E-2</c:v>
                </c:pt>
                <c:pt idx="287">
                  <c:v>3.1761999999999999E-2</c:v>
                </c:pt>
                <c:pt idx="288">
                  <c:v>3.0903E-2</c:v>
                </c:pt>
                <c:pt idx="289">
                  <c:v>3.0071000000000001E-2</c:v>
                </c:pt>
                <c:pt idx="290">
                  <c:v>2.9257999999999999E-2</c:v>
                </c:pt>
                <c:pt idx="291">
                  <c:v>2.8457E-2</c:v>
                </c:pt>
                <c:pt idx="292">
                  <c:v>2.7675000000000002E-2</c:v>
                </c:pt>
                <c:pt idx="293">
                  <c:v>2.6911000000000001E-2</c:v>
                </c:pt>
                <c:pt idx="294">
                  <c:v>2.6165000000000001E-2</c:v>
                </c:pt>
                <c:pt idx="295">
                  <c:v>2.5437000000000001E-2</c:v>
                </c:pt>
                <c:pt idx="296">
                  <c:v>2.4725999999999998E-2</c:v>
                </c:pt>
                <c:pt idx="297">
                  <c:v>2.4027E-2</c:v>
                </c:pt>
                <c:pt idx="298">
                  <c:v>2.3349000000000002E-2</c:v>
                </c:pt>
                <c:pt idx="299">
                  <c:v>2.2684000000000003E-2</c:v>
                </c:pt>
                <c:pt idx="300">
                  <c:v>2.2033999999999998E-2</c:v>
                </c:pt>
                <c:pt idx="301">
                  <c:v>2.1401E-2</c:v>
                </c:pt>
                <c:pt idx="302">
                  <c:v>2.0783000000000003E-2</c:v>
                </c:pt>
                <c:pt idx="303">
                  <c:v>2.018E-2</c:v>
                </c:pt>
                <c:pt idx="304">
                  <c:v>1.9592999999999999E-2</c:v>
                </c:pt>
                <c:pt idx="305">
                  <c:v>1.9015999999999998E-2</c:v>
                </c:pt>
                <c:pt idx="306">
                  <c:v>1.8457999999999999E-2</c:v>
                </c:pt>
                <c:pt idx="307">
                  <c:v>1.7909999999999999E-2</c:v>
                </c:pt>
                <c:pt idx="308">
                  <c:v>1.7376000000000003E-2</c:v>
                </c:pt>
                <c:pt idx="309">
                  <c:v>1.6856000000000003E-2</c:v>
                </c:pt>
                <c:pt idx="310">
                  <c:v>1.635E-2</c:v>
                </c:pt>
                <c:pt idx="311">
                  <c:v>1.5852999999999999E-2</c:v>
                </c:pt>
                <c:pt idx="312">
                  <c:v>1.5372E-2</c:v>
                </c:pt>
                <c:pt idx="313">
                  <c:v>1.4900999999999999E-2</c:v>
                </c:pt>
                <c:pt idx="314">
                  <c:v>1.4446000000000001E-2</c:v>
                </c:pt>
                <c:pt idx="315">
                  <c:v>1.3999000000000001E-2</c:v>
                </c:pt>
                <c:pt idx="316">
                  <c:v>1.3564999999999999E-2</c:v>
                </c:pt>
                <c:pt idx="317">
                  <c:v>1.3139E-2</c:v>
                </c:pt>
                <c:pt idx="318">
                  <c:v>1.2728E-2</c:v>
                </c:pt>
                <c:pt idx="319">
                  <c:v>1.2480999999999999E-2</c:v>
                </c:pt>
                <c:pt idx="320">
                  <c:v>1.1679999999999999E-2</c:v>
                </c:pt>
                <c:pt idx="321">
                  <c:v>1.0789E-2</c:v>
                </c:pt>
                <c:pt idx="322">
                  <c:v>9.9606E-3</c:v>
                </c:pt>
                <c:pt idx="323">
                  <c:v>9.1862999999999997E-3</c:v>
                </c:pt>
                <c:pt idx="324">
                  <c:v>8.469599999999999E-3</c:v>
                </c:pt>
                <c:pt idx="325">
                  <c:v>7.8009999999999998E-3</c:v>
                </c:pt>
                <c:pt idx="326">
                  <c:v>7.1814000000000001E-3</c:v>
                </c:pt>
                <c:pt idx="327">
                  <c:v>6.6059999999999999E-3</c:v>
                </c:pt>
                <c:pt idx="328">
                  <c:v>6.0720999999999995E-3</c:v>
                </c:pt>
                <c:pt idx="329">
                  <c:v>5.5783999999999999E-3</c:v>
                </c:pt>
                <c:pt idx="330">
                  <c:v>5.1210000000000006E-3</c:v>
                </c:pt>
                <c:pt idx="331">
                  <c:v>4.6986999999999992E-3</c:v>
                </c:pt>
                <c:pt idx="332">
                  <c:v>4.3080000000000002E-3</c:v>
                </c:pt>
                <c:pt idx="333">
                  <c:v>3.9468000000000003E-3</c:v>
                </c:pt>
                <c:pt idx="334">
                  <c:v>3.6131000000000002E-3</c:v>
                </c:pt>
                <c:pt idx="335">
                  <c:v>3.3059999999999999E-3</c:v>
                </c:pt>
                <c:pt idx="336">
                  <c:v>3.0227000000000001E-3</c:v>
                </c:pt>
                <c:pt idx="337">
                  <c:v>2.7623999999999999E-3</c:v>
                </c:pt>
                <c:pt idx="338">
                  <c:v>2.5226000000000003E-3</c:v>
                </c:pt>
                <c:pt idx="339">
                  <c:v>2.3019E-3</c:v>
                </c:pt>
                <c:pt idx="340">
                  <c:v>2.0988999999999999E-3</c:v>
                </c:pt>
                <c:pt idx="341">
                  <c:v>1.9129000000000001E-3</c:v>
                </c:pt>
                <c:pt idx="342">
                  <c:v>1.7420999999999999E-3</c:v>
                </c:pt>
                <c:pt idx="343">
                  <c:v>1.5853E-3</c:v>
                </c:pt>
                <c:pt idx="344">
                  <c:v>1.4419999999999999E-3</c:v>
                </c:pt>
                <c:pt idx="345">
                  <c:v>1.3106999999999999E-3</c:v>
                </c:pt>
                <c:pt idx="346">
                  <c:v>1.1907E-3</c:v>
                </c:pt>
                <c:pt idx="347">
                  <c:v>1.0809999999999999E-3</c:v>
                </c:pt>
                <c:pt idx="348">
                  <c:v>9.8063999999999985E-4</c:v>
                </c:pt>
                <c:pt idx="349">
                  <c:v>8.8893999999999996E-4</c:v>
                </c:pt>
                <c:pt idx="350">
                  <c:v>8.0544999999999998E-4</c:v>
                </c:pt>
                <c:pt idx="351">
                  <c:v>7.2926999999999996E-4</c:v>
                </c:pt>
                <c:pt idx="352">
                  <c:v>6.5981000000000004E-4</c:v>
                </c:pt>
                <c:pt idx="353">
                  <c:v>5.9670000000000003E-4</c:v>
                </c:pt>
                <c:pt idx="354">
                  <c:v>5.3923000000000003E-4</c:v>
                </c:pt>
                <c:pt idx="355">
                  <c:v>4.8694E-4</c:v>
                </c:pt>
                <c:pt idx="356">
                  <c:v>4.3953999999999998E-4</c:v>
                </c:pt>
                <c:pt idx="357">
                  <c:v>3.9645999999999995E-4</c:v>
                </c:pt>
                <c:pt idx="358">
                  <c:v>3.5733999999999999E-4</c:v>
                </c:pt>
                <c:pt idx="359">
                  <c:v>3.2194E-4</c:v>
                </c:pt>
                <c:pt idx="360">
                  <c:v>2.8984999999999997E-4</c:v>
                </c:pt>
                <c:pt idx="361">
                  <c:v>2.6076000000000002E-4</c:v>
                </c:pt>
                <c:pt idx="362">
                  <c:v>2.3449999999999998E-4</c:v>
                </c:pt>
                <c:pt idx="363">
                  <c:v>2.1071999999999999E-4</c:v>
                </c:pt>
                <c:pt idx="364">
                  <c:v>1.8923E-4</c:v>
                </c:pt>
                <c:pt idx="365">
                  <c:v>1.6986E-4</c:v>
                </c:pt>
                <c:pt idx="366">
                  <c:v>1.5235999999999998E-4</c:v>
                </c:pt>
                <c:pt idx="367">
                  <c:v>1.3655999999999998E-4</c:v>
                </c:pt>
                <c:pt idx="368">
                  <c:v>1.2235999999999999E-4</c:v>
                </c:pt>
                <c:pt idx="369">
                  <c:v>1.0956E-4</c:v>
                </c:pt>
                <c:pt idx="370">
                  <c:v>9.802E-5</c:v>
                </c:pt>
                <c:pt idx="371">
                  <c:v>8.7637000000000001E-5</c:v>
                </c:pt>
                <c:pt idx="372">
                  <c:v>7.8324000000000004E-5</c:v>
                </c:pt>
                <c:pt idx="373">
                  <c:v>6.9951999999999997E-5</c:v>
                </c:pt>
                <c:pt idx="374">
                  <c:v>6.2451000000000002E-5</c:v>
                </c:pt>
                <c:pt idx="375">
                  <c:v>5.5716E-5</c:v>
                </c:pt>
                <c:pt idx="376">
                  <c:v>4.9670999999999999E-5</c:v>
                </c:pt>
                <c:pt idx="377">
                  <c:v>4.4251E-5</c:v>
                </c:pt>
                <c:pt idx="378">
                  <c:v>3.9409000000000002E-5</c:v>
                </c:pt>
                <c:pt idx="379">
                  <c:v>3.5071999999999999E-5</c:v>
                </c:pt>
                <c:pt idx="380">
                  <c:v>3.1201000000000002E-5</c:v>
                </c:pt>
                <c:pt idx="381">
                  <c:v>2.7727999999999999E-5</c:v>
                </c:pt>
                <c:pt idx="382">
                  <c:v>2.4633999999999998E-5</c:v>
                </c:pt>
                <c:pt idx="383">
                  <c:v>2.1877000000000001E-5</c:v>
                </c:pt>
                <c:pt idx="384">
                  <c:v>1.9415999999999998E-5</c:v>
                </c:pt>
                <c:pt idx="385">
                  <c:v>1.7219000000000002E-5</c:v>
                </c:pt>
                <c:pt idx="386">
                  <c:v>1.526E-5</c:v>
                </c:pt>
                <c:pt idx="387">
                  <c:v>1.3514999999999999E-5</c:v>
                </c:pt>
                <c:pt idx="388">
                  <c:v>1.1965E-5</c:v>
                </c:pt>
                <c:pt idx="389">
                  <c:v>1.059E-5</c:v>
                </c:pt>
                <c:pt idx="390">
                  <c:v>9.3630999999999985E-6</c:v>
                </c:pt>
                <c:pt idx="391">
                  <c:v>8.2755999999999992E-6</c:v>
                </c:pt>
                <c:pt idx="392">
                  <c:v>7.3093999999999998E-6</c:v>
                </c:pt>
                <c:pt idx="393">
                  <c:v>6.4540999999999998E-6</c:v>
                </c:pt>
                <c:pt idx="394">
                  <c:v>5.6949000000000003E-6</c:v>
                </c:pt>
                <c:pt idx="395">
                  <c:v>5.0216999999999997E-6</c:v>
                </c:pt>
                <c:pt idx="396">
                  <c:v>4.4248999999999998E-6</c:v>
                </c:pt>
                <c:pt idx="397">
                  <c:v>3.8979999999999998E-6</c:v>
                </c:pt>
                <c:pt idx="398">
                  <c:v>3.4315000000000001E-6</c:v>
                </c:pt>
                <c:pt idx="399">
                  <c:v>3.0187999999999998E-6</c:v>
                </c:pt>
                <c:pt idx="400">
                  <c:v>2.655E-6</c:v>
                </c:pt>
                <c:pt idx="401">
                  <c:v>2.3334E-6</c:v>
                </c:pt>
                <c:pt idx="402">
                  <c:v>2.0493999999999998E-6</c:v>
                </c:pt>
                <c:pt idx="403">
                  <c:v>1.7995000000000001E-6</c:v>
                </c:pt>
                <c:pt idx="404">
                  <c:v>1.5791000000000001E-6</c:v>
                </c:pt>
                <c:pt idx="405">
                  <c:v>1.3847000000000001E-6</c:v>
                </c:pt>
                <c:pt idx="406">
                  <c:v>1.2138999999999999E-6</c:v>
                </c:pt>
                <c:pt idx="407">
                  <c:v>1.0635000000000001E-6</c:v>
                </c:pt>
                <c:pt idx="408">
                  <c:v>9.3108000000000005E-7</c:v>
                </c:pt>
                <c:pt idx="409">
                  <c:v>8.1462999999999998E-7</c:v>
                </c:pt>
                <c:pt idx="410">
                  <c:v>7.1257000000000009E-7</c:v>
                </c:pt>
                <c:pt idx="411">
                  <c:v>6.229E-7</c:v>
                </c:pt>
                <c:pt idx="412">
                  <c:v>5.4440000000000003E-7</c:v>
                </c:pt>
                <c:pt idx="413">
                  <c:v>4.7529000000000002E-7</c:v>
                </c:pt>
                <c:pt idx="414">
                  <c:v>4.1487000000000001E-7</c:v>
                </c:pt>
                <c:pt idx="415">
                  <c:v>3.6206999999999996E-7</c:v>
                </c:pt>
                <c:pt idx="416">
                  <c:v>3.1566999999999997E-7</c:v>
                </c:pt>
                <c:pt idx="417">
                  <c:v>2.7519000000000002E-7</c:v>
                </c:pt>
                <c:pt idx="418">
                  <c:v>2.3988E-7</c:v>
                </c:pt>
                <c:pt idx="419">
                  <c:v>2.0891999999999999E-7</c:v>
                </c:pt>
                <c:pt idx="420">
                  <c:v>1.8196999999999998E-7</c:v>
                </c:pt>
                <c:pt idx="421">
                  <c:v>1.5846E-7</c:v>
                </c:pt>
                <c:pt idx="422">
                  <c:v>1.3804000000000001E-7</c:v>
                </c:pt>
                <c:pt idx="423">
                  <c:v>1.2022E-7</c:v>
                </c:pt>
                <c:pt idx="424">
                  <c:v>1.0479E-7</c:v>
                </c:pt>
                <c:pt idx="425">
                  <c:v>9.1474000000000002E-8</c:v>
                </c:pt>
                <c:pt idx="426">
                  <c:v>7.9969000000000006E-8</c:v>
                </c:pt>
                <c:pt idx="427">
                  <c:v>7.0075999999999998E-8</c:v>
                </c:pt>
                <c:pt idx="428">
                  <c:v>6.1618999999999991E-8</c:v>
                </c:pt>
                <c:pt idx="429">
                  <c:v>5.4450999999999996E-8</c:v>
                </c:pt>
                <c:pt idx="430">
                  <c:v>4.8465999999999999E-8</c:v>
                </c:pt>
                <c:pt idx="431">
                  <c:v>4.3551999999999998E-8</c:v>
                </c:pt>
                <c:pt idx="432">
                  <c:v>3.9602E-8</c:v>
                </c:pt>
                <c:pt idx="433">
                  <c:v>3.6582999999999997E-8</c:v>
                </c:pt>
                <c:pt idx="434">
                  <c:v>3.4446999999999997E-8</c:v>
                </c:pt>
                <c:pt idx="435">
                  <c:v>3.3185999999999997E-8</c:v>
                </c:pt>
                <c:pt idx="436">
                  <c:v>3.2825999999999999E-8</c:v>
                </c:pt>
              </c:numCache>
            </c:numRef>
          </c:xVal>
          <c:yVal>
            <c:numRef>
              <c:f>CASE_1!$G$439:$G$875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9B-4469-B0ED-3021EF7C4AB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CASE_1!$I$876:$I$1312</c:f>
              <c:numCache>
                <c:formatCode>General</c:formatCode>
                <c:ptCount val="437"/>
                <c:pt idx="0">
                  <c:v>1</c:v>
                </c:pt>
                <c:pt idx="1">
                  <c:v>0.99917</c:v>
                </c:pt>
                <c:pt idx="2">
                  <c:v>0.9983200000000001</c:v>
                </c:pt>
                <c:pt idx="3">
                  <c:v>0.99747000000000008</c:v>
                </c:pt>
                <c:pt idx="4">
                  <c:v>0.99660000000000004</c:v>
                </c:pt>
                <c:pt idx="5">
                  <c:v>0.99572000000000005</c:v>
                </c:pt>
                <c:pt idx="6">
                  <c:v>0.99482000000000004</c:v>
                </c:pt>
                <c:pt idx="7">
                  <c:v>0.99391999999999991</c:v>
                </c:pt>
                <c:pt idx="8">
                  <c:v>0.99299999999999999</c:v>
                </c:pt>
                <c:pt idx="9">
                  <c:v>0.99207000000000001</c:v>
                </c:pt>
                <c:pt idx="10">
                  <c:v>0.99112999999999996</c:v>
                </c:pt>
                <c:pt idx="11">
                  <c:v>0.99017999999999995</c:v>
                </c:pt>
                <c:pt idx="12">
                  <c:v>0.98921000000000003</c:v>
                </c:pt>
                <c:pt idx="13">
                  <c:v>0.98823000000000005</c:v>
                </c:pt>
                <c:pt idx="14">
                  <c:v>0.98724000000000001</c:v>
                </c:pt>
                <c:pt idx="15">
                  <c:v>0.98623000000000005</c:v>
                </c:pt>
                <c:pt idx="16">
                  <c:v>0.98521000000000003</c:v>
                </c:pt>
                <c:pt idx="17">
                  <c:v>0.98417999999999994</c:v>
                </c:pt>
                <c:pt idx="18">
                  <c:v>0.98314000000000001</c:v>
                </c:pt>
                <c:pt idx="19">
                  <c:v>0.98208000000000006</c:v>
                </c:pt>
                <c:pt idx="20">
                  <c:v>0.98100999999999994</c:v>
                </c:pt>
                <c:pt idx="21">
                  <c:v>0.97992000000000001</c:v>
                </c:pt>
                <c:pt idx="22">
                  <c:v>0.97882000000000002</c:v>
                </c:pt>
                <c:pt idx="23">
                  <c:v>0.97771000000000008</c:v>
                </c:pt>
                <c:pt idx="24">
                  <c:v>0.97658</c:v>
                </c:pt>
                <c:pt idx="25">
                  <c:v>0.97544000000000008</c:v>
                </c:pt>
                <c:pt idx="26">
                  <c:v>0.97427999999999992</c:v>
                </c:pt>
                <c:pt idx="27">
                  <c:v>0.97311999999999999</c:v>
                </c:pt>
                <c:pt idx="28">
                  <c:v>0.97194000000000003</c:v>
                </c:pt>
                <c:pt idx="29">
                  <c:v>0.97074000000000005</c:v>
                </c:pt>
                <c:pt idx="30">
                  <c:v>0.96953</c:v>
                </c:pt>
                <c:pt idx="31">
                  <c:v>0.96829999999999994</c:v>
                </c:pt>
                <c:pt idx="32">
                  <c:v>0.9670700000000001</c:v>
                </c:pt>
                <c:pt idx="33">
                  <c:v>0.96582000000000001</c:v>
                </c:pt>
                <c:pt idx="34">
                  <c:v>0.96453999999999995</c:v>
                </c:pt>
                <c:pt idx="35">
                  <c:v>0.96326000000000001</c:v>
                </c:pt>
                <c:pt idx="36">
                  <c:v>0.96196000000000004</c:v>
                </c:pt>
                <c:pt idx="37">
                  <c:v>0.96065999999999996</c:v>
                </c:pt>
                <c:pt idx="38">
                  <c:v>0.95933000000000002</c:v>
                </c:pt>
                <c:pt idx="39">
                  <c:v>0.95799000000000001</c:v>
                </c:pt>
                <c:pt idx="40">
                  <c:v>0.95662999999999998</c:v>
                </c:pt>
                <c:pt idx="41">
                  <c:v>0.95526</c:v>
                </c:pt>
                <c:pt idx="42">
                  <c:v>0.95387999999999995</c:v>
                </c:pt>
                <c:pt idx="43">
                  <c:v>0.95247000000000004</c:v>
                </c:pt>
                <c:pt idx="44">
                  <c:v>0.95105999999999991</c:v>
                </c:pt>
                <c:pt idx="45">
                  <c:v>0.94964000000000004</c:v>
                </c:pt>
                <c:pt idx="46">
                  <c:v>0.94819000000000009</c:v>
                </c:pt>
                <c:pt idx="47">
                  <c:v>0.94672000000000001</c:v>
                </c:pt>
                <c:pt idx="48">
                  <c:v>0.94523999999999997</c:v>
                </c:pt>
                <c:pt idx="49">
                  <c:v>0.94376000000000004</c:v>
                </c:pt>
                <c:pt idx="50">
                  <c:v>0.94225999999999999</c:v>
                </c:pt>
                <c:pt idx="51">
                  <c:v>0.94072</c:v>
                </c:pt>
                <c:pt idx="52">
                  <c:v>0.93919000000000008</c:v>
                </c:pt>
                <c:pt idx="53">
                  <c:v>0.93764000000000003</c:v>
                </c:pt>
                <c:pt idx="54">
                  <c:v>0.93605999999999989</c:v>
                </c:pt>
                <c:pt idx="55">
                  <c:v>0.93449000000000004</c:v>
                </c:pt>
                <c:pt idx="56">
                  <c:v>0.93288000000000004</c:v>
                </c:pt>
                <c:pt idx="57">
                  <c:v>0.93125999999999998</c:v>
                </c:pt>
                <c:pt idx="58">
                  <c:v>0.92964000000000002</c:v>
                </c:pt>
                <c:pt idx="59">
                  <c:v>0.92800000000000005</c:v>
                </c:pt>
                <c:pt idx="60">
                  <c:v>0.92632999999999999</c:v>
                </c:pt>
                <c:pt idx="61">
                  <c:v>0.92464000000000002</c:v>
                </c:pt>
                <c:pt idx="62">
                  <c:v>0.92295000000000005</c:v>
                </c:pt>
                <c:pt idx="63">
                  <c:v>0.92125000000000001</c:v>
                </c:pt>
                <c:pt idx="64">
                  <c:v>0.91950999999999994</c:v>
                </c:pt>
                <c:pt idx="65">
                  <c:v>0.91777999999999993</c:v>
                </c:pt>
                <c:pt idx="66">
                  <c:v>0.91601999999999995</c:v>
                </c:pt>
                <c:pt idx="67">
                  <c:v>0.91424000000000005</c:v>
                </c:pt>
                <c:pt idx="68">
                  <c:v>0.91245000000000009</c:v>
                </c:pt>
                <c:pt idx="69">
                  <c:v>0.91064000000000001</c:v>
                </c:pt>
                <c:pt idx="70">
                  <c:v>0.90882000000000007</c:v>
                </c:pt>
                <c:pt idx="71">
                  <c:v>0.90698000000000001</c:v>
                </c:pt>
                <c:pt idx="72">
                  <c:v>0.90512000000000004</c:v>
                </c:pt>
                <c:pt idx="73">
                  <c:v>0.90325</c:v>
                </c:pt>
                <c:pt idx="74">
                  <c:v>0.90136000000000005</c:v>
                </c:pt>
                <c:pt idx="75">
                  <c:v>0.89946000000000004</c:v>
                </c:pt>
                <c:pt idx="76">
                  <c:v>0.89754</c:v>
                </c:pt>
                <c:pt idx="77">
                  <c:v>0.89560000000000006</c:v>
                </c:pt>
                <c:pt idx="78">
                  <c:v>0.89364999999999994</c:v>
                </c:pt>
                <c:pt idx="79">
                  <c:v>0.89167999999999992</c:v>
                </c:pt>
                <c:pt idx="80">
                  <c:v>0.88970000000000005</c:v>
                </c:pt>
                <c:pt idx="81">
                  <c:v>0.88767999999999991</c:v>
                </c:pt>
                <c:pt idx="82">
                  <c:v>0.88566999999999996</c:v>
                </c:pt>
                <c:pt idx="83">
                  <c:v>0.88361999999999996</c:v>
                </c:pt>
                <c:pt idx="84">
                  <c:v>0.88158000000000003</c:v>
                </c:pt>
                <c:pt idx="85">
                  <c:v>0.87951000000000001</c:v>
                </c:pt>
                <c:pt idx="86">
                  <c:v>0.87741999999999998</c:v>
                </c:pt>
                <c:pt idx="87">
                  <c:v>0.8753200000000001</c:v>
                </c:pt>
                <c:pt idx="88">
                  <c:v>0.87321000000000004</c:v>
                </c:pt>
                <c:pt idx="89">
                  <c:v>0.87108000000000008</c:v>
                </c:pt>
                <c:pt idx="90">
                  <c:v>0.86890999999999996</c:v>
                </c:pt>
                <c:pt idx="91">
                  <c:v>0.86675000000000002</c:v>
                </c:pt>
                <c:pt idx="92">
                  <c:v>0.86458000000000002</c:v>
                </c:pt>
                <c:pt idx="93">
                  <c:v>0.86236999999999997</c:v>
                </c:pt>
                <c:pt idx="94">
                  <c:v>0.86014999999999997</c:v>
                </c:pt>
                <c:pt idx="95">
                  <c:v>0.8579199999999999</c:v>
                </c:pt>
                <c:pt idx="96">
                  <c:v>0.85566999999999993</c:v>
                </c:pt>
                <c:pt idx="97">
                  <c:v>0.85339999999999994</c:v>
                </c:pt>
                <c:pt idx="98">
                  <c:v>0.85112999999999994</c:v>
                </c:pt>
                <c:pt idx="99">
                  <c:v>0.84884000000000004</c:v>
                </c:pt>
                <c:pt idx="100">
                  <c:v>0.84650999999999998</c:v>
                </c:pt>
                <c:pt idx="101">
                  <c:v>0.84419000000000011</c:v>
                </c:pt>
                <c:pt idx="102">
                  <c:v>0.84184000000000003</c:v>
                </c:pt>
                <c:pt idx="103">
                  <c:v>0.83948999999999996</c:v>
                </c:pt>
                <c:pt idx="104">
                  <c:v>0.83711000000000002</c:v>
                </c:pt>
                <c:pt idx="105">
                  <c:v>0.83471000000000006</c:v>
                </c:pt>
                <c:pt idx="106">
                  <c:v>0.83229999999999993</c:v>
                </c:pt>
                <c:pt idx="107">
                  <c:v>0.82987999999999995</c:v>
                </c:pt>
                <c:pt idx="108">
                  <c:v>0.82741999999999993</c:v>
                </c:pt>
                <c:pt idx="109">
                  <c:v>0.82496999999999998</c:v>
                </c:pt>
                <c:pt idx="110">
                  <c:v>0.82249000000000005</c:v>
                </c:pt>
                <c:pt idx="111">
                  <c:v>0.82001000000000002</c:v>
                </c:pt>
                <c:pt idx="112">
                  <c:v>0.8175</c:v>
                </c:pt>
                <c:pt idx="113">
                  <c:v>0.81496999999999997</c:v>
                </c:pt>
                <c:pt idx="114">
                  <c:v>0.81242999999999999</c:v>
                </c:pt>
                <c:pt idx="115">
                  <c:v>0.80988000000000004</c:v>
                </c:pt>
                <c:pt idx="116">
                  <c:v>0.80732000000000004</c:v>
                </c:pt>
                <c:pt idx="117">
                  <c:v>0.80474000000000001</c:v>
                </c:pt>
                <c:pt idx="118">
                  <c:v>0.80213000000000001</c:v>
                </c:pt>
                <c:pt idx="119">
                  <c:v>0.79952999999999996</c:v>
                </c:pt>
                <c:pt idx="120">
                  <c:v>0.79688999999999999</c:v>
                </c:pt>
                <c:pt idx="121">
                  <c:v>0.79422999999999999</c:v>
                </c:pt>
                <c:pt idx="122">
                  <c:v>0.79157</c:v>
                </c:pt>
                <c:pt idx="123">
                  <c:v>0.78891999999999995</c:v>
                </c:pt>
                <c:pt idx="124">
                  <c:v>0.78621000000000008</c:v>
                </c:pt>
                <c:pt idx="125">
                  <c:v>0.78349999999999997</c:v>
                </c:pt>
                <c:pt idx="126">
                  <c:v>0.78078999999999998</c:v>
                </c:pt>
                <c:pt idx="127">
                  <c:v>0.77807000000000004</c:v>
                </c:pt>
                <c:pt idx="128">
                  <c:v>0.77530999999999994</c:v>
                </c:pt>
                <c:pt idx="129">
                  <c:v>0.77252999999999994</c:v>
                </c:pt>
                <c:pt idx="130">
                  <c:v>0.76976999999999995</c:v>
                </c:pt>
                <c:pt idx="131">
                  <c:v>0.76698</c:v>
                </c:pt>
                <c:pt idx="132">
                  <c:v>0.7641699999999999</c:v>
                </c:pt>
                <c:pt idx="133">
                  <c:v>0.76134999999999997</c:v>
                </c:pt>
                <c:pt idx="134">
                  <c:v>0.75849</c:v>
                </c:pt>
                <c:pt idx="135">
                  <c:v>0.75564999999999993</c:v>
                </c:pt>
                <c:pt idx="136">
                  <c:v>0.75279999999999991</c:v>
                </c:pt>
                <c:pt idx="137">
                  <c:v>0.74990999999999997</c:v>
                </c:pt>
                <c:pt idx="138">
                  <c:v>0.74700999999999995</c:v>
                </c:pt>
                <c:pt idx="139">
                  <c:v>0.74412999999999996</c:v>
                </c:pt>
                <c:pt idx="140">
                  <c:v>0.74121000000000004</c:v>
                </c:pt>
                <c:pt idx="141">
                  <c:v>0.73827999999999994</c:v>
                </c:pt>
                <c:pt idx="142">
                  <c:v>0.73533000000000004</c:v>
                </c:pt>
                <c:pt idx="143">
                  <c:v>0.73236000000000001</c:v>
                </c:pt>
                <c:pt idx="144">
                  <c:v>0.72938999999999998</c:v>
                </c:pt>
                <c:pt idx="145">
                  <c:v>0.72639999999999993</c:v>
                </c:pt>
                <c:pt idx="146">
                  <c:v>0.72341</c:v>
                </c:pt>
                <c:pt idx="147">
                  <c:v>0.72039999999999993</c:v>
                </c:pt>
                <c:pt idx="148">
                  <c:v>0.71736999999999995</c:v>
                </c:pt>
                <c:pt idx="149">
                  <c:v>0.71433000000000002</c:v>
                </c:pt>
                <c:pt idx="150">
                  <c:v>0.71128999999999998</c:v>
                </c:pt>
                <c:pt idx="151">
                  <c:v>0.70823999999999998</c:v>
                </c:pt>
                <c:pt idx="152">
                  <c:v>0.70516999999999996</c:v>
                </c:pt>
                <c:pt idx="153">
                  <c:v>0.70207000000000008</c:v>
                </c:pt>
                <c:pt idx="154">
                  <c:v>0.69899</c:v>
                </c:pt>
                <c:pt idx="155">
                  <c:v>0.69587999999999994</c:v>
                </c:pt>
                <c:pt idx="156">
                  <c:v>0.69274999999999998</c:v>
                </c:pt>
                <c:pt idx="157">
                  <c:v>0.68964999999999999</c:v>
                </c:pt>
                <c:pt idx="158">
                  <c:v>0.68650999999999995</c:v>
                </c:pt>
                <c:pt idx="159">
                  <c:v>0.68335999999999997</c:v>
                </c:pt>
                <c:pt idx="160">
                  <c:v>0.6801799999999999</c:v>
                </c:pt>
                <c:pt idx="161">
                  <c:v>0.67701</c:v>
                </c:pt>
                <c:pt idx="162">
                  <c:v>0.67382000000000009</c:v>
                </c:pt>
                <c:pt idx="163">
                  <c:v>0.67064000000000001</c:v>
                </c:pt>
                <c:pt idx="164">
                  <c:v>0.66742999999999997</c:v>
                </c:pt>
                <c:pt idx="165">
                  <c:v>0.66421000000000008</c:v>
                </c:pt>
                <c:pt idx="166">
                  <c:v>0.66098000000000001</c:v>
                </c:pt>
                <c:pt idx="167">
                  <c:v>0.65774999999999995</c:v>
                </c:pt>
                <c:pt idx="168">
                  <c:v>0.65451999999999999</c:v>
                </c:pt>
                <c:pt idx="169">
                  <c:v>0.65127000000000002</c:v>
                </c:pt>
                <c:pt idx="170">
                  <c:v>0.64801999999999993</c:v>
                </c:pt>
                <c:pt idx="171">
                  <c:v>0.64473999999999998</c:v>
                </c:pt>
                <c:pt idx="172">
                  <c:v>0.64145000000000008</c:v>
                </c:pt>
                <c:pt idx="173">
                  <c:v>0.63817999999999997</c:v>
                </c:pt>
                <c:pt idx="174">
                  <c:v>0.63488999999999995</c:v>
                </c:pt>
                <c:pt idx="175">
                  <c:v>0.63158000000000003</c:v>
                </c:pt>
                <c:pt idx="176">
                  <c:v>0.62827</c:v>
                </c:pt>
                <c:pt idx="177">
                  <c:v>0.62492999999999999</c:v>
                </c:pt>
                <c:pt idx="178">
                  <c:v>0.62161</c:v>
                </c:pt>
                <c:pt idx="179">
                  <c:v>0.61829000000000001</c:v>
                </c:pt>
                <c:pt idx="180">
                  <c:v>0.61494000000000004</c:v>
                </c:pt>
                <c:pt idx="181">
                  <c:v>0.61158000000000001</c:v>
                </c:pt>
                <c:pt idx="182">
                  <c:v>0.60821999999999998</c:v>
                </c:pt>
                <c:pt idx="183">
                  <c:v>0.60487999999999997</c:v>
                </c:pt>
                <c:pt idx="184">
                  <c:v>0.60148999999999997</c:v>
                </c:pt>
                <c:pt idx="185">
                  <c:v>0.59811999999999999</c:v>
                </c:pt>
                <c:pt idx="186">
                  <c:v>0.59474000000000005</c:v>
                </c:pt>
                <c:pt idx="187">
                  <c:v>0.59136999999999995</c:v>
                </c:pt>
                <c:pt idx="188">
                  <c:v>0.58796000000000004</c:v>
                </c:pt>
                <c:pt idx="189">
                  <c:v>0.5845499999999999</c:v>
                </c:pt>
                <c:pt idx="190">
                  <c:v>0.58116999999999996</c:v>
                </c:pt>
                <c:pt idx="191">
                  <c:v>0.57775999999999994</c:v>
                </c:pt>
                <c:pt idx="192">
                  <c:v>0.57434000000000007</c:v>
                </c:pt>
                <c:pt idx="193">
                  <c:v>0.57089999999999996</c:v>
                </c:pt>
                <c:pt idx="194">
                  <c:v>0.56747999999999998</c:v>
                </c:pt>
                <c:pt idx="195">
                  <c:v>0.56407000000000007</c:v>
                </c:pt>
                <c:pt idx="196">
                  <c:v>0.56062000000000001</c:v>
                </c:pt>
                <c:pt idx="197">
                  <c:v>0.55720000000000003</c:v>
                </c:pt>
                <c:pt idx="198">
                  <c:v>0.55376000000000003</c:v>
                </c:pt>
                <c:pt idx="199">
                  <c:v>0.55030999999999997</c:v>
                </c:pt>
                <c:pt idx="200">
                  <c:v>0.54686000000000001</c:v>
                </c:pt>
                <c:pt idx="201">
                  <c:v>0.54342000000000001</c:v>
                </c:pt>
                <c:pt idx="202">
                  <c:v>0.53997000000000006</c:v>
                </c:pt>
                <c:pt idx="203">
                  <c:v>0.53649999999999998</c:v>
                </c:pt>
                <c:pt idx="204">
                  <c:v>0.53305999999999998</c:v>
                </c:pt>
                <c:pt idx="205">
                  <c:v>0.52959000000000001</c:v>
                </c:pt>
                <c:pt idx="206">
                  <c:v>0.52612000000000003</c:v>
                </c:pt>
                <c:pt idx="207">
                  <c:v>0.52266000000000001</c:v>
                </c:pt>
                <c:pt idx="208">
                  <c:v>0.51919000000000004</c:v>
                </c:pt>
                <c:pt idx="209">
                  <c:v>0.51573000000000002</c:v>
                </c:pt>
                <c:pt idx="210">
                  <c:v>0.51227</c:v>
                </c:pt>
                <c:pt idx="211">
                  <c:v>0.50880999999999998</c:v>
                </c:pt>
                <c:pt idx="212">
                  <c:v>0.50532999999999995</c:v>
                </c:pt>
                <c:pt idx="213">
                  <c:v>0.50187999999999999</c:v>
                </c:pt>
                <c:pt idx="214">
                  <c:v>0.49841000000000002</c:v>
                </c:pt>
                <c:pt idx="215">
                  <c:v>0.49492999999999998</c:v>
                </c:pt>
                <c:pt idx="216">
                  <c:v>0.49147000000000002</c:v>
                </c:pt>
                <c:pt idx="217">
                  <c:v>0.48799999999999999</c:v>
                </c:pt>
                <c:pt idx="218">
                  <c:v>0.48454000000000003</c:v>
                </c:pt>
                <c:pt idx="219">
                  <c:v>0.48105999999999999</c:v>
                </c:pt>
                <c:pt idx="220">
                  <c:v>0.47761000000000003</c:v>
                </c:pt>
                <c:pt idx="221">
                  <c:v>0.47414000000000001</c:v>
                </c:pt>
                <c:pt idx="222">
                  <c:v>0.47070000000000001</c:v>
                </c:pt>
                <c:pt idx="223">
                  <c:v>0.46723999999999999</c:v>
                </c:pt>
                <c:pt idx="224">
                  <c:v>0.46377999999999997</c:v>
                </c:pt>
                <c:pt idx="225">
                  <c:v>0.46032999999999996</c:v>
                </c:pt>
                <c:pt idx="226">
                  <c:v>0.45688999999999996</c:v>
                </c:pt>
                <c:pt idx="227">
                  <c:v>0.45341999999999999</c:v>
                </c:pt>
                <c:pt idx="228">
                  <c:v>0.44999</c:v>
                </c:pt>
                <c:pt idx="229">
                  <c:v>0.44654000000000005</c:v>
                </c:pt>
                <c:pt idx="230">
                  <c:v>0.44308999999999998</c:v>
                </c:pt>
                <c:pt idx="231">
                  <c:v>0.43968000000000002</c:v>
                </c:pt>
                <c:pt idx="232">
                  <c:v>0.43625000000000003</c:v>
                </c:pt>
                <c:pt idx="233">
                  <c:v>0.43282999999999999</c:v>
                </c:pt>
                <c:pt idx="234">
                  <c:v>0.42938999999999999</c:v>
                </c:pt>
                <c:pt idx="235">
                  <c:v>0.42599000000000004</c:v>
                </c:pt>
                <c:pt idx="236">
                  <c:v>0.42258999999999997</c:v>
                </c:pt>
                <c:pt idx="237">
                  <c:v>0.41917000000000004</c:v>
                </c:pt>
                <c:pt idx="238">
                  <c:v>0.41576000000000002</c:v>
                </c:pt>
                <c:pt idx="239">
                  <c:v>0.41237000000000001</c:v>
                </c:pt>
                <c:pt idx="240">
                  <c:v>0.40898000000000001</c:v>
                </c:pt>
                <c:pt idx="241">
                  <c:v>0.40560000000000002</c:v>
                </c:pt>
                <c:pt idx="242">
                  <c:v>0.40223000000000003</c:v>
                </c:pt>
                <c:pt idx="243">
                  <c:v>0.39887</c:v>
                </c:pt>
                <c:pt idx="244">
                  <c:v>0.39549000000000001</c:v>
                </c:pt>
                <c:pt idx="245">
                  <c:v>0.39215</c:v>
                </c:pt>
                <c:pt idx="246">
                  <c:v>0.38880000000000003</c:v>
                </c:pt>
                <c:pt idx="247">
                  <c:v>0.38545999999999997</c:v>
                </c:pt>
                <c:pt idx="248">
                  <c:v>0.38212000000000002</c:v>
                </c:pt>
                <c:pt idx="249">
                  <c:v>0.37880000000000003</c:v>
                </c:pt>
                <c:pt idx="250">
                  <c:v>0.37548999999999999</c:v>
                </c:pt>
                <c:pt idx="251">
                  <c:v>0.37217</c:v>
                </c:pt>
                <c:pt idx="252">
                  <c:v>0.36887999999999999</c:v>
                </c:pt>
                <c:pt idx="253">
                  <c:v>0.36557999999999996</c:v>
                </c:pt>
                <c:pt idx="254">
                  <c:v>0.36229</c:v>
                </c:pt>
                <c:pt idx="255">
                  <c:v>0.35901</c:v>
                </c:pt>
                <c:pt idx="256">
                  <c:v>0.35575000000000001</c:v>
                </c:pt>
                <c:pt idx="257">
                  <c:v>0.35249999999999998</c:v>
                </c:pt>
                <c:pt idx="258">
                  <c:v>0.34926000000000001</c:v>
                </c:pt>
                <c:pt idx="259">
                  <c:v>0.34600999999999998</c:v>
                </c:pt>
                <c:pt idx="260">
                  <c:v>0.34279999999999999</c:v>
                </c:pt>
                <c:pt idx="261">
                  <c:v>0.33957999999999999</c:v>
                </c:pt>
                <c:pt idx="262">
                  <c:v>0.33637</c:v>
                </c:pt>
                <c:pt idx="263">
                  <c:v>0.33318000000000003</c:v>
                </c:pt>
                <c:pt idx="264">
                  <c:v>0.33</c:v>
                </c:pt>
                <c:pt idx="265">
                  <c:v>0.32683000000000001</c:v>
                </c:pt>
                <c:pt idx="266">
                  <c:v>0.32368000000000002</c:v>
                </c:pt>
                <c:pt idx="267">
                  <c:v>0.32051999999999997</c:v>
                </c:pt>
                <c:pt idx="268">
                  <c:v>0.31739999999999996</c:v>
                </c:pt>
                <c:pt idx="269">
                  <c:v>0.31426999999999999</c:v>
                </c:pt>
                <c:pt idx="270">
                  <c:v>0.31114999999999998</c:v>
                </c:pt>
                <c:pt idx="271">
                  <c:v>0.30804999999999999</c:v>
                </c:pt>
                <c:pt idx="272">
                  <c:v>0.30497000000000002</c:v>
                </c:pt>
                <c:pt idx="273">
                  <c:v>0.3019</c:v>
                </c:pt>
                <c:pt idx="274">
                  <c:v>0.29883999999999999</c:v>
                </c:pt>
                <c:pt idx="275">
                  <c:v>0.29577999999999999</c:v>
                </c:pt>
                <c:pt idx="276">
                  <c:v>0.29274</c:v>
                </c:pt>
                <c:pt idx="277">
                  <c:v>0.28973000000000004</c:v>
                </c:pt>
                <c:pt idx="278">
                  <c:v>0.28672000000000003</c:v>
                </c:pt>
                <c:pt idx="279">
                  <c:v>0.28373000000000004</c:v>
                </c:pt>
                <c:pt idx="280">
                  <c:v>0.28075</c:v>
                </c:pt>
                <c:pt idx="281">
                  <c:v>0.27776999999999996</c:v>
                </c:pt>
                <c:pt idx="282">
                  <c:v>0.27482000000000001</c:v>
                </c:pt>
                <c:pt idx="283">
                  <c:v>0.27187</c:v>
                </c:pt>
                <c:pt idx="284">
                  <c:v>0.26895999999999998</c:v>
                </c:pt>
                <c:pt idx="285">
                  <c:v>0.26605000000000001</c:v>
                </c:pt>
                <c:pt idx="286">
                  <c:v>0.26315</c:v>
                </c:pt>
                <c:pt idx="287">
                  <c:v>0.26027999999999996</c:v>
                </c:pt>
                <c:pt idx="288">
                  <c:v>0.25739000000000001</c:v>
                </c:pt>
                <c:pt idx="289">
                  <c:v>0.25455</c:v>
                </c:pt>
                <c:pt idx="290">
                  <c:v>0.25173000000000001</c:v>
                </c:pt>
                <c:pt idx="291">
                  <c:v>0.24890000000000001</c:v>
                </c:pt>
                <c:pt idx="292">
                  <c:v>0.24609</c:v>
                </c:pt>
                <c:pt idx="293">
                  <c:v>0.24330000000000002</c:v>
                </c:pt>
                <c:pt idx="294">
                  <c:v>0.24052999999999999</c:v>
                </c:pt>
                <c:pt idx="295">
                  <c:v>0.23777000000000001</c:v>
                </c:pt>
                <c:pt idx="296">
                  <c:v>0.23504</c:v>
                </c:pt>
                <c:pt idx="297">
                  <c:v>0.23230000000000001</c:v>
                </c:pt>
                <c:pt idx="298">
                  <c:v>0.22961000000000001</c:v>
                </c:pt>
                <c:pt idx="299">
                  <c:v>0.22691</c:v>
                </c:pt>
                <c:pt idx="300">
                  <c:v>0.22422999999999998</c:v>
                </c:pt>
                <c:pt idx="301">
                  <c:v>0.22156999999999999</c:v>
                </c:pt>
                <c:pt idx="302">
                  <c:v>0.21893000000000001</c:v>
                </c:pt>
                <c:pt idx="303">
                  <c:v>0.21631</c:v>
                </c:pt>
                <c:pt idx="304">
                  <c:v>0.21371000000000001</c:v>
                </c:pt>
                <c:pt idx="305">
                  <c:v>0.21111000000000002</c:v>
                </c:pt>
                <c:pt idx="306">
                  <c:v>0.20855000000000001</c:v>
                </c:pt>
                <c:pt idx="307">
                  <c:v>0.20599000000000001</c:v>
                </c:pt>
                <c:pt idx="308">
                  <c:v>0.20344999999999999</c:v>
                </c:pt>
                <c:pt idx="309">
                  <c:v>0.20093</c:v>
                </c:pt>
                <c:pt idx="310">
                  <c:v>0.19843</c:v>
                </c:pt>
                <c:pt idx="311">
                  <c:v>0.19592999999999999</c:v>
                </c:pt>
                <c:pt idx="312">
                  <c:v>0.19347</c:v>
                </c:pt>
                <c:pt idx="313">
                  <c:v>0.19100999999999999</c:v>
                </c:pt>
                <c:pt idx="314">
                  <c:v>0.18859000000000001</c:v>
                </c:pt>
                <c:pt idx="315">
                  <c:v>0.18616999999999997</c:v>
                </c:pt>
                <c:pt idx="316">
                  <c:v>0.18378</c:v>
                </c:pt>
                <c:pt idx="317">
                  <c:v>0.18137999999999999</c:v>
                </c:pt>
                <c:pt idx="318">
                  <c:v>0.17902000000000001</c:v>
                </c:pt>
                <c:pt idx="319">
                  <c:v>0.17759</c:v>
                </c:pt>
                <c:pt idx="320">
                  <c:v>0.17279</c:v>
                </c:pt>
                <c:pt idx="321">
                  <c:v>0.16722000000000001</c:v>
                </c:pt>
                <c:pt idx="322">
                  <c:v>0.16178999999999999</c:v>
                </c:pt>
                <c:pt idx="323">
                  <c:v>0.15646000000000002</c:v>
                </c:pt>
                <c:pt idx="324">
                  <c:v>0.15128</c:v>
                </c:pt>
                <c:pt idx="325">
                  <c:v>0.14621000000000001</c:v>
                </c:pt>
                <c:pt idx="326">
                  <c:v>0.14127000000000001</c:v>
                </c:pt>
                <c:pt idx="327">
                  <c:v>0.13644999999999999</c:v>
                </c:pt>
                <c:pt idx="328">
                  <c:v>0.13175000000000001</c:v>
                </c:pt>
                <c:pt idx="329">
                  <c:v>0.12718000000000002</c:v>
                </c:pt>
                <c:pt idx="330">
                  <c:v>0.12273000000000001</c:v>
                </c:pt>
                <c:pt idx="331">
                  <c:v>0.11840000000000001</c:v>
                </c:pt>
                <c:pt idx="332">
                  <c:v>0.11419</c:v>
                </c:pt>
                <c:pt idx="333">
                  <c:v>0.11008</c:v>
                </c:pt>
                <c:pt idx="334">
                  <c:v>0.10609</c:v>
                </c:pt>
                <c:pt idx="335">
                  <c:v>0.10221</c:v>
                </c:pt>
                <c:pt idx="336">
                  <c:v>9.8447000000000007E-2</c:v>
                </c:pt>
                <c:pt idx="337">
                  <c:v>9.4796999999999992E-2</c:v>
                </c:pt>
                <c:pt idx="338">
                  <c:v>9.1249999999999998E-2</c:v>
                </c:pt>
                <c:pt idx="339">
                  <c:v>8.7804000000000007E-2</c:v>
                </c:pt>
                <c:pt idx="340">
                  <c:v>8.4459000000000006E-2</c:v>
                </c:pt>
                <c:pt idx="341">
                  <c:v>8.1223000000000004E-2</c:v>
                </c:pt>
                <c:pt idx="342">
                  <c:v>7.8083E-2</c:v>
                </c:pt>
                <c:pt idx="343">
                  <c:v>7.5037999999999994E-2</c:v>
                </c:pt>
                <c:pt idx="344">
                  <c:v>7.2096000000000007E-2</c:v>
                </c:pt>
                <c:pt idx="345">
                  <c:v>6.9244E-2</c:v>
                </c:pt>
                <c:pt idx="346">
                  <c:v>6.6489999999999994E-2</c:v>
                </c:pt>
                <c:pt idx="347">
                  <c:v>6.3823999999999992E-2</c:v>
                </c:pt>
                <c:pt idx="348">
                  <c:v>6.1242999999999999E-2</c:v>
                </c:pt>
                <c:pt idx="349">
                  <c:v>5.8746E-2</c:v>
                </c:pt>
                <c:pt idx="350">
                  <c:v>5.6337999999999999E-2</c:v>
                </c:pt>
                <c:pt idx="351">
                  <c:v>5.4009999999999996E-2</c:v>
                </c:pt>
                <c:pt idx="352">
                  <c:v>5.176E-2</c:v>
                </c:pt>
                <c:pt idx="353">
                  <c:v>4.9593000000000005E-2</c:v>
                </c:pt>
                <c:pt idx="354">
                  <c:v>4.7500000000000001E-2</c:v>
                </c:pt>
                <c:pt idx="355">
                  <c:v>4.5478999999999999E-2</c:v>
                </c:pt>
                <c:pt idx="356">
                  <c:v>4.3534999999999997E-2</c:v>
                </c:pt>
                <c:pt idx="357">
                  <c:v>4.1659999999999996E-2</c:v>
                </c:pt>
                <c:pt idx="358">
                  <c:v>3.9851999999999999E-2</c:v>
                </c:pt>
                <c:pt idx="359">
                  <c:v>3.8113999999999995E-2</c:v>
                </c:pt>
                <c:pt idx="360">
                  <c:v>3.644E-2</c:v>
                </c:pt>
                <c:pt idx="361">
                  <c:v>3.4826000000000003E-2</c:v>
                </c:pt>
                <c:pt idx="362">
                  <c:v>3.3278000000000002E-2</c:v>
                </c:pt>
                <c:pt idx="363">
                  <c:v>3.1786999999999996E-2</c:v>
                </c:pt>
                <c:pt idx="364">
                  <c:v>3.0353000000000002E-2</c:v>
                </c:pt>
                <c:pt idx="365">
                  <c:v>2.8976999999999999E-2</c:v>
                </c:pt>
                <c:pt idx="366">
                  <c:v>2.7655000000000002E-2</c:v>
                </c:pt>
                <c:pt idx="367">
                  <c:v>2.6383E-2</c:v>
                </c:pt>
                <c:pt idx="368">
                  <c:v>2.5165E-2</c:v>
                </c:pt>
                <c:pt idx="369">
                  <c:v>2.3995000000000002E-2</c:v>
                </c:pt>
                <c:pt idx="370">
                  <c:v>2.2872E-2</c:v>
                </c:pt>
                <c:pt idx="371">
                  <c:v>2.1793E-2</c:v>
                </c:pt>
                <c:pt idx="372">
                  <c:v>2.0761999999999999E-2</c:v>
                </c:pt>
                <c:pt idx="373">
                  <c:v>1.9772999999999999E-2</c:v>
                </c:pt>
                <c:pt idx="374">
                  <c:v>1.8827000000000003E-2</c:v>
                </c:pt>
                <c:pt idx="375">
                  <c:v>1.7920000000000002E-2</c:v>
                </c:pt>
                <c:pt idx="376">
                  <c:v>1.7050999999999997E-2</c:v>
                </c:pt>
                <c:pt idx="377">
                  <c:v>1.6219000000000001E-2</c:v>
                </c:pt>
                <c:pt idx="378">
                  <c:v>1.5425000000000001E-2</c:v>
                </c:pt>
                <c:pt idx="379">
                  <c:v>1.4664E-2</c:v>
                </c:pt>
                <c:pt idx="380">
                  <c:v>1.3939E-2</c:v>
                </c:pt>
                <c:pt idx="381">
                  <c:v>1.3243E-2</c:v>
                </c:pt>
                <c:pt idx="382">
                  <c:v>1.2579E-2</c:v>
                </c:pt>
                <c:pt idx="383">
                  <c:v>1.1946E-2</c:v>
                </c:pt>
                <c:pt idx="384">
                  <c:v>1.1342000000000001E-2</c:v>
                </c:pt>
                <c:pt idx="385">
                  <c:v>1.0763999999999999E-2</c:v>
                </c:pt>
                <c:pt idx="386">
                  <c:v>1.0213E-2</c:v>
                </c:pt>
                <c:pt idx="387">
                  <c:v>9.6865000000000007E-3</c:v>
                </c:pt>
                <c:pt idx="388">
                  <c:v>9.1856000000000004E-3</c:v>
                </c:pt>
                <c:pt idx="389">
                  <c:v>8.7093000000000014E-3</c:v>
                </c:pt>
                <c:pt idx="390">
                  <c:v>8.2535000000000004E-3</c:v>
                </c:pt>
                <c:pt idx="391">
                  <c:v>7.8202999999999988E-3</c:v>
                </c:pt>
                <c:pt idx="392">
                  <c:v>7.4073999999999997E-3</c:v>
                </c:pt>
                <c:pt idx="393">
                  <c:v>7.0152999999999995E-3</c:v>
                </c:pt>
                <c:pt idx="394">
                  <c:v>6.6417999999999998E-3</c:v>
                </c:pt>
                <c:pt idx="395">
                  <c:v>6.2861999999999996E-3</c:v>
                </c:pt>
                <c:pt idx="396">
                  <c:v>5.9477000000000002E-3</c:v>
                </c:pt>
                <c:pt idx="397">
                  <c:v>5.6266999999999992E-3</c:v>
                </c:pt>
                <c:pt idx="398">
                  <c:v>5.3213000000000002E-3</c:v>
                </c:pt>
                <c:pt idx="399">
                  <c:v>5.0309999999999999E-3</c:v>
                </c:pt>
                <c:pt idx="400">
                  <c:v>4.7559999999999998E-3</c:v>
                </c:pt>
                <c:pt idx="401">
                  <c:v>4.4946999999999999E-3</c:v>
                </c:pt>
                <c:pt idx="402">
                  <c:v>4.2465000000000003E-3</c:v>
                </c:pt>
                <c:pt idx="403">
                  <c:v>4.0117E-3</c:v>
                </c:pt>
                <c:pt idx="404">
                  <c:v>3.7888000000000002E-3</c:v>
                </c:pt>
                <c:pt idx="405">
                  <c:v>3.5775E-3</c:v>
                </c:pt>
                <c:pt idx="406">
                  <c:v>3.3777E-3</c:v>
                </c:pt>
                <c:pt idx="407">
                  <c:v>3.1884000000000001E-3</c:v>
                </c:pt>
                <c:pt idx="408">
                  <c:v>3.0091000000000002E-3</c:v>
                </c:pt>
                <c:pt idx="409">
                  <c:v>2.8393999999999997E-3</c:v>
                </c:pt>
                <c:pt idx="410">
                  <c:v>2.6793999999999998E-3</c:v>
                </c:pt>
                <c:pt idx="411">
                  <c:v>2.5280999999999997E-3</c:v>
                </c:pt>
                <c:pt idx="412">
                  <c:v>2.3857000000000001E-3</c:v>
                </c:pt>
                <c:pt idx="413">
                  <c:v>2.2507999999999998E-3</c:v>
                </c:pt>
                <c:pt idx="414">
                  <c:v>2.124E-3</c:v>
                </c:pt>
                <c:pt idx="415">
                  <c:v>2.0049E-3</c:v>
                </c:pt>
                <c:pt idx="416">
                  <c:v>1.8924E-3</c:v>
                </c:pt>
                <c:pt idx="417">
                  <c:v>1.7871E-3</c:v>
                </c:pt>
                <c:pt idx="418">
                  <c:v>1.6886000000000002E-3</c:v>
                </c:pt>
                <c:pt idx="419">
                  <c:v>1.596E-3</c:v>
                </c:pt>
                <c:pt idx="420">
                  <c:v>1.5097000000000001E-3</c:v>
                </c:pt>
                <c:pt idx="421">
                  <c:v>1.4293000000000001E-3</c:v>
                </c:pt>
                <c:pt idx="422">
                  <c:v>1.3546999999999999E-3</c:v>
                </c:pt>
                <c:pt idx="423">
                  <c:v>1.2853000000000001E-3</c:v>
                </c:pt>
                <c:pt idx="424">
                  <c:v>1.2214999999999999E-3</c:v>
                </c:pt>
                <c:pt idx="425">
                  <c:v>1.1631E-3</c:v>
                </c:pt>
                <c:pt idx="426">
                  <c:v>1.1096999999999999E-3</c:v>
                </c:pt>
                <c:pt idx="427">
                  <c:v>1.0613999999999999E-3</c:v>
                </c:pt>
                <c:pt idx="428">
                  <c:v>1.018E-3</c:v>
                </c:pt>
                <c:pt idx="429">
                  <c:v>9.7946999999999986E-4</c:v>
                </c:pt>
                <c:pt idx="430">
                  <c:v>9.4601000000000006E-4</c:v>
                </c:pt>
                <c:pt idx="431">
                  <c:v>9.1754999999999994E-4</c:v>
                </c:pt>
                <c:pt idx="432">
                  <c:v>8.9397000000000001E-4</c:v>
                </c:pt>
                <c:pt idx="433">
                  <c:v>8.7551000000000003E-4</c:v>
                </c:pt>
                <c:pt idx="434">
                  <c:v>8.6219999999999992E-4</c:v>
                </c:pt>
                <c:pt idx="435">
                  <c:v>8.5424000000000003E-4</c:v>
                </c:pt>
                <c:pt idx="436">
                  <c:v>8.5196000000000002E-4</c:v>
                </c:pt>
              </c:numCache>
            </c:numRef>
          </c:xVal>
          <c:yVal>
            <c:numRef>
              <c:f>CASE_1!$G$876:$G$1312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9B-4469-B0ED-3021EF7C4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608624"/>
        <c:axId val="1723586544"/>
      </c:scatterChart>
      <c:scatterChart>
        <c:scatterStyle val="lineMarker"/>
        <c:varyColors val="0"/>
        <c:ser>
          <c:idx val="4"/>
          <c:order val="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CASE_1!$I$1313:$I$1749</c:f>
              <c:numCache>
                <c:formatCode>General</c:formatCode>
                <c:ptCount val="437"/>
                <c:pt idx="0">
                  <c:v>1</c:v>
                </c:pt>
                <c:pt idx="1">
                  <c:v>0.99958999999999998</c:v>
                </c:pt>
                <c:pt idx="2">
                  <c:v>0.99917999999999996</c:v>
                </c:pt>
                <c:pt idx="3">
                  <c:v>0.99875999999999998</c:v>
                </c:pt>
                <c:pt idx="4">
                  <c:v>0.99834000000000001</c:v>
                </c:pt>
                <c:pt idx="5">
                  <c:v>0.99790999999999996</c:v>
                </c:pt>
                <c:pt idx="6">
                  <c:v>0.99747000000000008</c:v>
                </c:pt>
                <c:pt idx="7">
                  <c:v>0.99702999999999997</c:v>
                </c:pt>
                <c:pt idx="8">
                  <c:v>0.99658000000000002</c:v>
                </c:pt>
                <c:pt idx="9">
                  <c:v>0.99612999999999996</c:v>
                </c:pt>
                <c:pt idx="10">
                  <c:v>0.99566999999999994</c:v>
                </c:pt>
                <c:pt idx="11">
                  <c:v>0.99520000000000008</c:v>
                </c:pt>
                <c:pt idx="12">
                  <c:v>0.99473</c:v>
                </c:pt>
                <c:pt idx="13">
                  <c:v>0.99424999999999997</c:v>
                </c:pt>
                <c:pt idx="14">
                  <c:v>0.99375999999999998</c:v>
                </c:pt>
                <c:pt idx="15">
                  <c:v>0.99326999999999999</c:v>
                </c:pt>
                <c:pt idx="16">
                  <c:v>0.99276999999999993</c:v>
                </c:pt>
                <c:pt idx="17">
                  <c:v>0.99226000000000003</c:v>
                </c:pt>
                <c:pt idx="18">
                  <c:v>0.99175000000000002</c:v>
                </c:pt>
                <c:pt idx="19">
                  <c:v>0.99123000000000006</c:v>
                </c:pt>
                <c:pt idx="20">
                  <c:v>0.99071000000000009</c:v>
                </c:pt>
                <c:pt idx="21">
                  <c:v>0.99017999999999995</c:v>
                </c:pt>
                <c:pt idx="22">
                  <c:v>0.98963999999999996</c:v>
                </c:pt>
                <c:pt idx="23">
                  <c:v>0.98909000000000002</c:v>
                </c:pt>
                <c:pt idx="24">
                  <c:v>0.98853000000000002</c:v>
                </c:pt>
                <c:pt idx="25">
                  <c:v>0.98797999999999997</c:v>
                </c:pt>
                <c:pt idx="26">
                  <c:v>0.98741000000000001</c:v>
                </c:pt>
                <c:pt idx="27">
                  <c:v>0.98684000000000005</c:v>
                </c:pt>
                <c:pt idx="28">
                  <c:v>0.98624999999999996</c:v>
                </c:pt>
                <c:pt idx="29">
                  <c:v>0.98565999999999998</c:v>
                </c:pt>
                <c:pt idx="30">
                  <c:v>0.98507</c:v>
                </c:pt>
                <c:pt idx="31">
                  <c:v>0.98446</c:v>
                </c:pt>
                <c:pt idx="32">
                  <c:v>0.98385</c:v>
                </c:pt>
                <c:pt idx="33">
                  <c:v>0.98324</c:v>
                </c:pt>
                <c:pt idx="34">
                  <c:v>0.98260999999999998</c:v>
                </c:pt>
                <c:pt idx="35">
                  <c:v>0.98197999999999996</c:v>
                </c:pt>
                <c:pt idx="36">
                  <c:v>0.98133000000000004</c:v>
                </c:pt>
                <c:pt idx="37">
                  <c:v>0.98069000000000006</c:v>
                </c:pt>
                <c:pt idx="38">
                  <c:v>0.98002999999999996</c:v>
                </c:pt>
                <c:pt idx="39">
                  <c:v>0.97936999999999996</c:v>
                </c:pt>
                <c:pt idx="40">
                  <c:v>0.97869000000000006</c:v>
                </c:pt>
                <c:pt idx="41">
                  <c:v>0.97801000000000005</c:v>
                </c:pt>
                <c:pt idx="42">
                  <c:v>0.97733000000000003</c:v>
                </c:pt>
                <c:pt idx="43">
                  <c:v>0.97663</c:v>
                </c:pt>
                <c:pt idx="44">
                  <c:v>0.97592999999999996</c:v>
                </c:pt>
                <c:pt idx="45">
                  <c:v>0.97521999999999998</c:v>
                </c:pt>
                <c:pt idx="46">
                  <c:v>0.97450000000000003</c:v>
                </c:pt>
                <c:pt idx="47">
                  <c:v>0.97377000000000002</c:v>
                </c:pt>
                <c:pt idx="48">
                  <c:v>0.97302999999999995</c:v>
                </c:pt>
                <c:pt idx="49">
                  <c:v>0.97228999999999999</c:v>
                </c:pt>
                <c:pt idx="50">
                  <c:v>0.97153999999999996</c:v>
                </c:pt>
                <c:pt idx="51">
                  <c:v>0.97077000000000002</c:v>
                </c:pt>
                <c:pt idx="52">
                  <c:v>0.97</c:v>
                </c:pt>
                <c:pt idx="53">
                  <c:v>0.96923000000000004</c:v>
                </c:pt>
                <c:pt idx="54">
                  <c:v>0.96844000000000008</c:v>
                </c:pt>
                <c:pt idx="55">
                  <c:v>0.96765000000000001</c:v>
                </c:pt>
                <c:pt idx="56">
                  <c:v>0.96684000000000003</c:v>
                </c:pt>
                <c:pt idx="57">
                  <c:v>0.96602999999999994</c:v>
                </c:pt>
                <c:pt idx="58">
                  <c:v>0.96521000000000001</c:v>
                </c:pt>
                <c:pt idx="59">
                  <c:v>0.96438000000000001</c:v>
                </c:pt>
                <c:pt idx="60">
                  <c:v>0.96353999999999995</c:v>
                </c:pt>
                <c:pt idx="61">
                  <c:v>0.96269000000000005</c:v>
                </c:pt>
                <c:pt idx="62">
                  <c:v>0.96183000000000007</c:v>
                </c:pt>
                <c:pt idx="63">
                  <c:v>0.96096999999999999</c:v>
                </c:pt>
                <c:pt idx="64">
                  <c:v>0.96009</c:v>
                </c:pt>
                <c:pt idx="65">
                  <c:v>0.95921000000000001</c:v>
                </c:pt>
                <c:pt idx="66">
                  <c:v>0.95832000000000006</c:v>
                </c:pt>
                <c:pt idx="67">
                  <c:v>0.95740999999999998</c:v>
                </c:pt>
                <c:pt idx="68">
                  <c:v>0.95650000000000002</c:v>
                </c:pt>
                <c:pt idx="69">
                  <c:v>0.9555800000000001</c:v>
                </c:pt>
                <c:pt idx="70">
                  <c:v>0.95465</c:v>
                </c:pt>
                <c:pt idx="71">
                  <c:v>0.95372000000000001</c:v>
                </c:pt>
                <c:pt idx="72">
                  <c:v>0.95275999999999994</c:v>
                </c:pt>
                <c:pt idx="73">
                  <c:v>0.95180999999999993</c:v>
                </c:pt>
                <c:pt idx="74">
                  <c:v>0.95084000000000002</c:v>
                </c:pt>
                <c:pt idx="75">
                  <c:v>0.94986000000000004</c:v>
                </c:pt>
                <c:pt idx="76">
                  <c:v>0.94886999999999999</c:v>
                </c:pt>
                <c:pt idx="77">
                  <c:v>0.94787999999999994</c:v>
                </c:pt>
                <c:pt idx="78">
                  <c:v>0.94686999999999999</c:v>
                </c:pt>
                <c:pt idx="79">
                  <c:v>0.94584999999999997</c:v>
                </c:pt>
                <c:pt idx="80">
                  <c:v>0.94483000000000006</c:v>
                </c:pt>
                <c:pt idx="81">
                  <c:v>0.94379000000000002</c:v>
                </c:pt>
                <c:pt idx="82">
                  <c:v>0.94274999999999998</c:v>
                </c:pt>
                <c:pt idx="83">
                  <c:v>0.94169000000000003</c:v>
                </c:pt>
                <c:pt idx="84">
                  <c:v>0.94062999999999997</c:v>
                </c:pt>
                <c:pt idx="85">
                  <c:v>0.93955</c:v>
                </c:pt>
                <c:pt idx="86">
                  <c:v>0.93846000000000007</c:v>
                </c:pt>
                <c:pt idx="87">
                  <c:v>0.93735999999999997</c:v>
                </c:pt>
                <c:pt idx="88">
                  <c:v>0.93625999999999998</c:v>
                </c:pt>
                <c:pt idx="89">
                  <c:v>0.93513999999999997</c:v>
                </c:pt>
                <c:pt idx="90">
                  <c:v>0.93401000000000001</c:v>
                </c:pt>
                <c:pt idx="91">
                  <c:v>0.93288000000000004</c:v>
                </c:pt>
                <c:pt idx="92">
                  <c:v>0.93173000000000006</c:v>
                </c:pt>
                <c:pt idx="93">
                  <c:v>0.93057000000000001</c:v>
                </c:pt>
                <c:pt idx="94">
                  <c:v>0.9294</c:v>
                </c:pt>
                <c:pt idx="95">
                  <c:v>0.92822000000000005</c:v>
                </c:pt>
                <c:pt idx="96">
                  <c:v>0.92703000000000002</c:v>
                </c:pt>
                <c:pt idx="97">
                  <c:v>0.92583000000000004</c:v>
                </c:pt>
                <c:pt idx="98">
                  <c:v>0.92462</c:v>
                </c:pt>
                <c:pt idx="99">
                  <c:v>0.9234</c:v>
                </c:pt>
                <c:pt idx="100">
                  <c:v>0.92215999999999998</c:v>
                </c:pt>
                <c:pt idx="101">
                  <c:v>0.92091999999999996</c:v>
                </c:pt>
                <c:pt idx="102">
                  <c:v>0.91966999999999999</c:v>
                </c:pt>
                <c:pt idx="103">
                  <c:v>0.91840999999999995</c:v>
                </c:pt>
                <c:pt idx="104">
                  <c:v>0.91713</c:v>
                </c:pt>
                <c:pt idx="105">
                  <c:v>0.91585000000000005</c:v>
                </c:pt>
                <c:pt idx="106">
                  <c:v>0.91454999999999997</c:v>
                </c:pt>
                <c:pt idx="107">
                  <c:v>0.91324000000000005</c:v>
                </c:pt>
                <c:pt idx="108">
                  <c:v>0.91191</c:v>
                </c:pt>
                <c:pt idx="109">
                  <c:v>0.91059000000000001</c:v>
                </c:pt>
                <c:pt idx="110">
                  <c:v>0.90924000000000005</c:v>
                </c:pt>
                <c:pt idx="111">
                  <c:v>0.90789999999999993</c:v>
                </c:pt>
                <c:pt idx="112">
                  <c:v>0.90652999999999995</c:v>
                </c:pt>
                <c:pt idx="113">
                  <c:v>0.90515000000000001</c:v>
                </c:pt>
                <c:pt idx="114">
                  <c:v>0.90376000000000001</c:v>
                </c:pt>
                <c:pt idx="115">
                  <c:v>0.90237000000000001</c:v>
                </c:pt>
                <c:pt idx="116">
                  <c:v>0.90095999999999998</c:v>
                </c:pt>
                <c:pt idx="117">
                  <c:v>0.89954000000000001</c:v>
                </c:pt>
                <c:pt idx="118">
                  <c:v>0.89810000000000001</c:v>
                </c:pt>
                <c:pt idx="119">
                  <c:v>0.89666999999999997</c:v>
                </c:pt>
                <c:pt idx="120">
                  <c:v>0.89521000000000006</c:v>
                </c:pt>
                <c:pt idx="121">
                  <c:v>0.89373999999999998</c:v>
                </c:pt>
                <c:pt idx="122">
                  <c:v>0.89225999999999994</c:v>
                </c:pt>
                <c:pt idx="123">
                  <c:v>0.89078999999999997</c:v>
                </c:pt>
                <c:pt idx="124">
                  <c:v>0.88927</c:v>
                </c:pt>
                <c:pt idx="125">
                  <c:v>0.88775999999999999</c:v>
                </c:pt>
                <c:pt idx="126">
                  <c:v>0.88624999999999998</c:v>
                </c:pt>
                <c:pt idx="127">
                  <c:v>0.88472000000000006</c:v>
                </c:pt>
                <c:pt idx="128">
                  <c:v>0.88315999999999995</c:v>
                </c:pt>
                <c:pt idx="129">
                  <c:v>0.88160000000000005</c:v>
                </c:pt>
                <c:pt idx="130">
                  <c:v>0.88003999999999993</c:v>
                </c:pt>
                <c:pt idx="131">
                  <c:v>0.87846000000000002</c:v>
                </c:pt>
                <c:pt idx="132">
                  <c:v>0.87687000000000004</c:v>
                </c:pt>
                <c:pt idx="133">
                  <c:v>0.87526000000000004</c:v>
                </c:pt>
                <c:pt idx="134">
                  <c:v>0.87363999999999997</c:v>
                </c:pt>
                <c:pt idx="135">
                  <c:v>0.87200999999999995</c:v>
                </c:pt>
                <c:pt idx="136">
                  <c:v>0.87038000000000004</c:v>
                </c:pt>
                <c:pt idx="137">
                  <c:v>0.86872000000000005</c:v>
                </c:pt>
                <c:pt idx="138">
                  <c:v>0.86704999999999999</c:v>
                </c:pt>
                <c:pt idx="139">
                  <c:v>0.86538999999999999</c:v>
                </c:pt>
                <c:pt idx="140">
                  <c:v>0.86370000000000002</c:v>
                </c:pt>
                <c:pt idx="141">
                  <c:v>0.86199999999999999</c:v>
                </c:pt>
                <c:pt idx="142">
                  <c:v>0.86029</c:v>
                </c:pt>
                <c:pt idx="143">
                  <c:v>0.85855999999999999</c:v>
                </c:pt>
                <c:pt idx="144">
                  <c:v>0.85683000000000009</c:v>
                </c:pt>
                <c:pt idx="145">
                  <c:v>0.85508000000000006</c:v>
                </c:pt>
                <c:pt idx="146">
                  <c:v>0.85333000000000003</c:v>
                </c:pt>
                <c:pt idx="147">
                  <c:v>0.85154999999999992</c:v>
                </c:pt>
                <c:pt idx="148">
                  <c:v>0.84977000000000003</c:v>
                </c:pt>
                <c:pt idx="149">
                  <c:v>0.84797</c:v>
                </c:pt>
                <c:pt idx="150">
                  <c:v>0.84616999999999998</c:v>
                </c:pt>
                <c:pt idx="151">
                  <c:v>0.84436</c:v>
                </c:pt>
                <c:pt idx="152">
                  <c:v>0.84253</c:v>
                </c:pt>
                <c:pt idx="153">
                  <c:v>0.84067999999999998</c:v>
                </c:pt>
                <c:pt idx="154">
                  <c:v>0.83883000000000008</c:v>
                </c:pt>
                <c:pt idx="155">
                  <c:v>0.83696000000000004</c:v>
                </c:pt>
                <c:pt idx="156">
                  <c:v>0.83508000000000004</c:v>
                </c:pt>
                <c:pt idx="157">
                  <c:v>0.83321000000000001</c:v>
                </c:pt>
                <c:pt idx="158">
                  <c:v>0.83130999999999999</c:v>
                </c:pt>
                <c:pt idx="159">
                  <c:v>0.82940000000000003</c:v>
                </c:pt>
                <c:pt idx="160">
                  <c:v>0.82746000000000008</c:v>
                </c:pt>
                <c:pt idx="161">
                  <c:v>0.82552999999999999</c:v>
                </c:pt>
                <c:pt idx="162">
                  <c:v>0.82357000000000002</c:v>
                </c:pt>
                <c:pt idx="163">
                  <c:v>0.82162000000000002</c:v>
                </c:pt>
                <c:pt idx="164">
                  <c:v>0.81964999999999999</c:v>
                </c:pt>
                <c:pt idx="165">
                  <c:v>0.81765999999999994</c:v>
                </c:pt>
                <c:pt idx="166">
                  <c:v>0.81565999999999994</c:v>
                </c:pt>
                <c:pt idx="167">
                  <c:v>0.81365999999999994</c:v>
                </c:pt>
                <c:pt idx="168">
                  <c:v>0.81164000000000003</c:v>
                </c:pt>
                <c:pt idx="169">
                  <c:v>0.80962000000000001</c:v>
                </c:pt>
                <c:pt idx="170">
                  <c:v>0.80758000000000008</c:v>
                </c:pt>
                <c:pt idx="171">
                  <c:v>0.80552000000000001</c:v>
                </c:pt>
                <c:pt idx="172">
                  <c:v>0.80345</c:v>
                </c:pt>
                <c:pt idx="173">
                  <c:v>0.80137999999999998</c:v>
                </c:pt>
                <c:pt idx="174">
                  <c:v>0.79928999999999994</c:v>
                </c:pt>
                <c:pt idx="175">
                  <c:v>0.79719000000000007</c:v>
                </c:pt>
                <c:pt idx="176">
                  <c:v>0.79508000000000001</c:v>
                </c:pt>
                <c:pt idx="177">
                  <c:v>0.79295000000000004</c:v>
                </c:pt>
                <c:pt idx="178">
                  <c:v>0.79082000000000008</c:v>
                </c:pt>
                <c:pt idx="179">
                  <c:v>0.78867999999999994</c:v>
                </c:pt>
                <c:pt idx="180">
                  <c:v>0.78651000000000004</c:v>
                </c:pt>
                <c:pt idx="181">
                  <c:v>0.78434000000000004</c:v>
                </c:pt>
                <c:pt idx="182">
                  <c:v>0.78215999999999997</c:v>
                </c:pt>
                <c:pt idx="183">
                  <c:v>0.77998000000000001</c:v>
                </c:pt>
                <c:pt idx="184">
                  <c:v>0.77776000000000001</c:v>
                </c:pt>
                <c:pt idx="185">
                  <c:v>0.77554999999999996</c:v>
                </c:pt>
                <c:pt idx="186">
                  <c:v>0.77333000000000007</c:v>
                </c:pt>
                <c:pt idx="187">
                  <c:v>0.77110000000000001</c:v>
                </c:pt>
                <c:pt idx="188">
                  <c:v>0.76884000000000008</c:v>
                </c:pt>
                <c:pt idx="189">
                  <c:v>0.76658000000000004</c:v>
                </c:pt>
                <c:pt idx="190">
                  <c:v>0.76432</c:v>
                </c:pt>
                <c:pt idx="191">
                  <c:v>0.76203999999999994</c:v>
                </c:pt>
                <c:pt idx="192">
                  <c:v>0.75975000000000004</c:v>
                </c:pt>
                <c:pt idx="193">
                  <c:v>0.75742999999999994</c:v>
                </c:pt>
                <c:pt idx="194">
                  <c:v>0.75512000000000001</c:v>
                </c:pt>
                <c:pt idx="195">
                  <c:v>0.75279999999999991</c:v>
                </c:pt>
                <c:pt idx="196">
                  <c:v>0.75045000000000006</c:v>
                </c:pt>
                <c:pt idx="197">
                  <c:v>0.74812000000000001</c:v>
                </c:pt>
                <c:pt idx="198">
                  <c:v>0.74575999999999998</c:v>
                </c:pt>
                <c:pt idx="199">
                  <c:v>0.74338000000000004</c:v>
                </c:pt>
                <c:pt idx="200">
                  <c:v>0.74100999999999995</c:v>
                </c:pt>
                <c:pt idx="201">
                  <c:v>0.73862000000000005</c:v>
                </c:pt>
                <c:pt idx="202">
                  <c:v>0.73621999999999999</c:v>
                </c:pt>
                <c:pt idx="203">
                  <c:v>0.73380000000000001</c:v>
                </c:pt>
                <c:pt idx="204">
                  <c:v>0.73138999999999998</c:v>
                </c:pt>
                <c:pt idx="205">
                  <c:v>0.7289500000000001</c:v>
                </c:pt>
                <c:pt idx="206">
                  <c:v>0.72650000000000003</c:v>
                </c:pt>
                <c:pt idx="207">
                  <c:v>0.72404999999999997</c:v>
                </c:pt>
                <c:pt idx="208">
                  <c:v>0.72159000000000006</c:v>
                </c:pt>
                <c:pt idx="209">
                  <c:v>0.71911000000000003</c:v>
                </c:pt>
                <c:pt idx="210">
                  <c:v>0.71663999999999994</c:v>
                </c:pt>
                <c:pt idx="211">
                  <c:v>0.71414999999999995</c:v>
                </c:pt>
                <c:pt idx="212">
                  <c:v>0.71163999999999994</c:v>
                </c:pt>
                <c:pt idx="213">
                  <c:v>0.70913999999999999</c:v>
                </c:pt>
                <c:pt idx="214">
                  <c:v>0.70660999999999996</c:v>
                </c:pt>
                <c:pt idx="215">
                  <c:v>0.70408000000000004</c:v>
                </c:pt>
                <c:pt idx="216">
                  <c:v>0.70153999999999994</c:v>
                </c:pt>
                <c:pt idx="217">
                  <c:v>0.69899</c:v>
                </c:pt>
                <c:pt idx="218">
                  <c:v>0.69642999999999999</c:v>
                </c:pt>
                <c:pt idx="219">
                  <c:v>0.69385000000000008</c:v>
                </c:pt>
                <c:pt idx="220">
                  <c:v>0.69128000000000001</c:v>
                </c:pt>
                <c:pt idx="221">
                  <c:v>0.68869000000000002</c:v>
                </c:pt>
                <c:pt idx="222">
                  <c:v>0.68611</c:v>
                </c:pt>
                <c:pt idx="223">
                  <c:v>0.6835</c:v>
                </c:pt>
                <c:pt idx="224">
                  <c:v>0.68088000000000004</c:v>
                </c:pt>
                <c:pt idx="225">
                  <c:v>0.67825999999999997</c:v>
                </c:pt>
                <c:pt idx="226">
                  <c:v>0.67562999999999995</c:v>
                </c:pt>
                <c:pt idx="227">
                  <c:v>0.67298000000000002</c:v>
                </c:pt>
                <c:pt idx="228">
                  <c:v>0.67034000000000005</c:v>
                </c:pt>
                <c:pt idx="229">
                  <c:v>0.66766999999999999</c:v>
                </c:pt>
                <c:pt idx="230">
                  <c:v>0.66500000000000004</c:v>
                </c:pt>
                <c:pt idx="231">
                  <c:v>0.66234999999999999</c:v>
                </c:pt>
                <c:pt idx="232">
                  <c:v>0.65965999999999991</c:v>
                </c:pt>
                <c:pt idx="233">
                  <c:v>0.65697000000000005</c:v>
                </c:pt>
                <c:pt idx="234">
                  <c:v>0.65425999999999995</c:v>
                </c:pt>
                <c:pt idx="235">
                  <c:v>0.65155999999999992</c:v>
                </c:pt>
                <c:pt idx="236">
                  <c:v>0.64885000000000004</c:v>
                </c:pt>
                <c:pt idx="237">
                  <c:v>0.64612000000000003</c:v>
                </c:pt>
                <c:pt idx="238">
                  <c:v>0.64339000000000002</c:v>
                </c:pt>
                <c:pt idx="239">
                  <c:v>0.64064999999999994</c:v>
                </c:pt>
                <c:pt idx="240">
                  <c:v>0.63790000000000002</c:v>
                </c:pt>
                <c:pt idx="241">
                  <c:v>0.63514999999999999</c:v>
                </c:pt>
                <c:pt idx="242">
                  <c:v>0.63239999999999996</c:v>
                </c:pt>
                <c:pt idx="243">
                  <c:v>0.62963999999999998</c:v>
                </c:pt>
                <c:pt idx="244">
                  <c:v>0.62685999999999997</c:v>
                </c:pt>
                <c:pt idx="245">
                  <c:v>0.62409000000000003</c:v>
                </c:pt>
                <c:pt idx="246">
                  <c:v>0.62129999999999996</c:v>
                </c:pt>
                <c:pt idx="247">
                  <c:v>0.61850000000000005</c:v>
                </c:pt>
                <c:pt idx="248">
                  <c:v>0.61570000000000003</c:v>
                </c:pt>
                <c:pt idx="249">
                  <c:v>0.6129</c:v>
                </c:pt>
                <c:pt idx="250">
                  <c:v>0.61009000000000002</c:v>
                </c:pt>
                <c:pt idx="251">
                  <c:v>0.60726000000000002</c:v>
                </c:pt>
                <c:pt idx="252">
                  <c:v>0.60444000000000009</c:v>
                </c:pt>
                <c:pt idx="253">
                  <c:v>0.60160000000000002</c:v>
                </c:pt>
                <c:pt idx="254">
                  <c:v>0.59875999999999996</c:v>
                </c:pt>
                <c:pt idx="255">
                  <c:v>0.59592000000000001</c:v>
                </c:pt>
                <c:pt idx="256">
                  <c:v>0.5930700000000001</c:v>
                </c:pt>
                <c:pt idx="257">
                  <c:v>0.59022000000000008</c:v>
                </c:pt>
                <c:pt idx="258">
                  <c:v>0.58737000000000006</c:v>
                </c:pt>
                <c:pt idx="259">
                  <c:v>0.58448999999999995</c:v>
                </c:pt>
                <c:pt idx="260">
                  <c:v>0.58162999999999998</c:v>
                </c:pt>
                <c:pt idx="261">
                  <c:v>0.57874999999999999</c:v>
                </c:pt>
                <c:pt idx="262">
                  <c:v>0.57586999999999999</c:v>
                </c:pt>
                <c:pt idx="263">
                  <c:v>0.57298000000000004</c:v>
                </c:pt>
                <c:pt idx="264">
                  <c:v>0.57010000000000005</c:v>
                </c:pt>
                <c:pt idx="265">
                  <c:v>0.56720999999999999</c:v>
                </c:pt>
                <c:pt idx="266">
                  <c:v>0.56432000000000004</c:v>
                </c:pt>
                <c:pt idx="267">
                  <c:v>0.56140999999999996</c:v>
                </c:pt>
                <c:pt idx="268">
                  <c:v>0.55852000000000002</c:v>
                </c:pt>
                <c:pt idx="269">
                  <c:v>0.55559999999999998</c:v>
                </c:pt>
                <c:pt idx="270">
                  <c:v>0.55267999999999995</c:v>
                </c:pt>
                <c:pt idx="271">
                  <c:v>0.54976999999999998</c:v>
                </c:pt>
                <c:pt idx="272">
                  <c:v>0.54685000000000006</c:v>
                </c:pt>
                <c:pt idx="273">
                  <c:v>0.54392999999999991</c:v>
                </c:pt>
                <c:pt idx="274">
                  <c:v>0.54100999999999999</c:v>
                </c:pt>
                <c:pt idx="275">
                  <c:v>0.53807000000000005</c:v>
                </c:pt>
                <c:pt idx="276">
                  <c:v>0.53512999999999999</c:v>
                </c:pt>
                <c:pt idx="277">
                  <c:v>0.53222000000000003</c:v>
                </c:pt>
                <c:pt idx="278">
                  <c:v>0.52927999999999997</c:v>
                </c:pt>
                <c:pt idx="279">
                  <c:v>0.52634000000000003</c:v>
                </c:pt>
                <c:pt idx="280">
                  <c:v>0.52339999999999998</c:v>
                </c:pt>
                <c:pt idx="281">
                  <c:v>0.52044000000000001</c:v>
                </c:pt>
                <c:pt idx="282">
                  <c:v>0.51749999999999996</c:v>
                </c:pt>
                <c:pt idx="283">
                  <c:v>0.51454</c:v>
                </c:pt>
                <c:pt idx="284">
                  <c:v>0.51161000000000001</c:v>
                </c:pt>
                <c:pt idx="285">
                  <c:v>0.50864999999999994</c:v>
                </c:pt>
                <c:pt idx="286">
                  <c:v>0.50570000000000004</c:v>
                </c:pt>
                <c:pt idx="287">
                  <c:v>0.50273999999999996</c:v>
                </c:pt>
                <c:pt idx="288">
                  <c:v>0.49976999999999999</c:v>
                </c:pt>
                <c:pt idx="289">
                  <c:v>0.49681999999999998</c:v>
                </c:pt>
                <c:pt idx="290">
                  <c:v>0.49387000000000003</c:v>
                </c:pt>
                <c:pt idx="291">
                  <c:v>0.49091000000000001</c:v>
                </c:pt>
                <c:pt idx="292">
                  <c:v>0.48793999999999998</c:v>
                </c:pt>
                <c:pt idx="293">
                  <c:v>0.48498000000000002</c:v>
                </c:pt>
                <c:pt idx="294">
                  <c:v>0.48202</c:v>
                </c:pt>
                <c:pt idx="295">
                  <c:v>0.47905999999999999</c:v>
                </c:pt>
                <c:pt idx="296">
                  <c:v>0.47611000000000003</c:v>
                </c:pt>
                <c:pt idx="297">
                  <c:v>0.47314000000000001</c:v>
                </c:pt>
                <c:pt idx="298">
                  <c:v>0.47019</c:v>
                </c:pt>
                <c:pt idx="299">
                  <c:v>0.46722000000000002</c:v>
                </c:pt>
                <c:pt idx="300">
                  <c:v>0.46426000000000001</c:v>
                </c:pt>
                <c:pt idx="301">
                  <c:v>0.46129999999999999</c:v>
                </c:pt>
                <c:pt idx="302">
                  <c:v>0.45835000000000004</c:v>
                </c:pt>
                <c:pt idx="303">
                  <c:v>0.45539999999999997</c:v>
                </c:pt>
                <c:pt idx="304">
                  <c:v>0.45244999999999996</c:v>
                </c:pt>
                <c:pt idx="305">
                  <c:v>0.44949</c:v>
                </c:pt>
                <c:pt idx="306">
                  <c:v>0.44655</c:v>
                </c:pt>
                <c:pt idx="307">
                  <c:v>0.44358999999999998</c:v>
                </c:pt>
                <c:pt idx="308">
                  <c:v>0.44063999999999998</c:v>
                </c:pt>
                <c:pt idx="309">
                  <c:v>0.43769999999999998</c:v>
                </c:pt>
                <c:pt idx="310">
                  <c:v>0.43475999999999998</c:v>
                </c:pt>
                <c:pt idx="311">
                  <c:v>0.43180000000000002</c:v>
                </c:pt>
                <c:pt idx="312">
                  <c:v>0.42887000000000003</c:v>
                </c:pt>
                <c:pt idx="313">
                  <c:v>0.42593000000000003</c:v>
                </c:pt>
                <c:pt idx="314">
                  <c:v>0.42301</c:v>
                </c:pt>
                <c:pt idx="315">
                  <c:v>0.42007</c:v>
                </c:pt>
                <c:pt idx="316">
                  <c:v>0.41714999999999997</c:v>
                </c:pt>
                <c:pt idx="317">
                  <c:v>0.41420000000000001</c:v>
                </c:pt>
                <c:pt idx="318">
                  <c:v>0.41129000000000004</c:v>
                </c:pt>
                <c:pt idx="319">
                  <c:v>0.40949999999999998</c:v>
                </c:pt>
                <c:pt idx="320">
                  <c:v>0.40349000000000002</c:v>
                </c:pt>
                <c:pt idx="321">
                  <c:v>0.39638999999999996</c:v>
                </c:pt>
                <c:pt idx="322">
                  <c:v>0.38935000000000003</c:v>
                </c:pt>
                <c:pt idx="323">
                  <c:v>0.38233999999999996</c:v>
                </c:pt>
                <c:pt idx="324">
                  <c:v>0.37541000000000002</c:v>
                </c:pt>
                <c:pt idx="325">
                  <c:v>0.36851999999999996</c:v>
                </c:pt>
                <c:pt idx="326">
                  <c:v>0.36169000000000001</c:v>
                </c:pt>
                <c:pt idx="327">
                  <c:v>0.35491</c:v>
                </c:pt>
                <c:pt idx="328">
                  <c:v>0.34819</c:v>
                </c:pt>
                <c:pt idx="329">
                  <c:v>0.34154000000000001</c:v>
                </c:pt>
                <c:pt idx="330">
                  <c:v>0.33494999999999997</c:v>
                </c:pt>
                <c:pt idx="331">
                  <c:v>0.32843</c:v>
                </c:pt>
                <c:pt idx="332">
                  <c:v>0.32198000000000004</c:v>
                </c:pt>
                <c:pt idx="333">
                  <c:v>0.31557999999999997</c:v>
                </c:pt>
                <c:pt idx="334">
                  <c:v>0.30924000000000001</c:v>
                </c:pt>
                <c:pt idx="335">
                  <c:v>0.30298999999999998</c:v>
                </c:pt>
                <c:pt idx="336">
                  <c:v>0.29679</c:v>
                </c:pt>
                <c:pt idx="337">
                  <c:v>0.29067999999999999</c:v>
                </c:pt>
                <c:pt idx="338">
                  <c:v>0.28464</c:v>
                </c:pt>
                <c:pt idx="339">
                  <c:v>0.27866000000000002</c:v>
                </c:pt>
                <c:pt idx="340">
                  <c:v>0.27274999999999999</c:v>
                </c:pt>
                <c:pt idx="341">
                  <c:v>0.26691999999999999</c:v>
                </c:pt>
                <c:pt idx="342">
                  <c:v>0.26116</c:v>
                </c:pt>
                <c:pt idx="343">
                  <c:v>0.25546999999999997</c:v>
                </c:pt>
                <c:pt idx="344">
                  <c:v>0.24987000000000001</c:v>
                </c:pt>
                <c:pt idx="345">
                  <c:v>0.24434</c:v>
                </c:pt>
                <c:pt idx="346">
                  <c:v>0.23888999999999999</c:v>
                </c:pt>
                <c:pt idx="347">
                  <c:v>0.23352000000000001</c:v>
                </c:pt>
                <c:pt idx="348">
                  <c:v>0.22822000000000001</c:v>
                </c:pt>
                <c:pt idx="349">
                  <c:v>0.22299000000000002</c:v>
                </c:pt>
                <c:pt idx="350">
                  <c:v>0.21784999999999999</c:v>
                </c:pt>
                <c:pt idx="351">
                  <c:v>0.21278</c:v>
                </c:pt>
                <c:pt idx="352">
                  <c:v>0.20779</c:v>
                </c:pt>
                <c:pt idx="353">
                  <c:v>0.20288</c:v>
                </c:pt>
                <c:pt idx="354">
                  <c:v>0.19805</c:v>
                </c:pt>
                <c:pt idx="355">
                  <c:v>0.19328999999999999</c:v>
                </c:pt>
                <c:pt idx="356">
                  <c:v>0.18861</c:v>
                </c:pt>
                <c:pt idx="357">
                  <c:v>0.18402000000000002</c:v>
                </c:pt>
                <c:pt idx="358">
                  <c:v>0.17949000000000001</c:v>
                </c:pt>
                <c:pt idx="359">
                  <c:v>0.17505000000000001</c:v>
                </c:pt>
                <c:pt idx="360">
                  <c:v>0.17069000000000001</c:v>
                </c:pt>
                <c:pt idx="361">
                  <c:v>0.16639999999999999</c:v>
                </c:pt>
                <c:pt idx="362">
                  <c:v>0.16219</c:v>
                </c:pt>
                <c:pt idx="363">
                  <c:v>0.15806000000000001</c:v>
                </c:pt>
                <c:pt idx="364">
                  <c:v>0.154</c:v>
                </c:pt>
                <c:pt idx="365">
                  <c:v>0.15002000000000001</c:v>
                </c:pt>
                <c:pt idx="366">
                  <c:v>0.14611000000000002</c:v>
                </c:pt>
                <c:pt idx="367">
                  <c:v>0.14227999999999999</c:v>
                </c:pt>
                <c:pt idx="368">
                  <c:v>0.13853000000000001</c:v>
                </c:pt>
                <c:pt idx="369">
                  <c:v>0.13485</c:v>
                </c:pt>
                <c:pt idx="370">
                  <c:v>0.13124</c:v>
                </c:pt>
                <c:pt idx="371">
                  <c:v>0.12770000000000001</c:v>
                </c:pt>
                <c:pt idx="372">
                  <c:v>0.12423000000000001</c:v>
                </c:pt>
                <c:pt idx="373">
                  <c:v>0.12084</c:v>
                </c:pt>
                <c:pt idx="374">
                  <c:v>0.11753</c:v>
                </c:pt>
                <c:pt idx="375">
                  <c:v>0.11428000000000001</c:v>
                </c:pt>
                <c:pt idx="376">
                  <c:v>0.11109999999999999</c:v>
                </c:pt>
                <c:pt idx="377">
                  <c:v>0.10798000000000001</c:v>
                </c:pt>
                <c:pt idx="378">
                  <c:v>0.10493999999999999</c:v>
                </c:pt>
                <c:pt idx="379">
                  <c:v>0.10196</c:v>
                </c:pt>
                <c:pt idx="380">
                  <c:v>9.9060000000000009E-2</c:v>
                </c:pt>
                <c:pt idx="381">
                  <c:v>9.6212000000000006E-2</c:v>
                </c:pt>
                <c:pt idx="382">
                  <c:v>9.3434000000000003E-2</c:v>
                </c:pt>
                <c:pt idx="383">
                  <c:v>9.0727999999999989E-2</c:v>
                </c:pt>
                <c:pt idx="384">
                  <c:v>8.8081999999999994E-2</c:v>
                </c:pt>
                <c:pt idx="385">
                  <c:v>8.5495999999999989E-2</c:v>
                </c:pt>
                <c:pt idx="386">
                  <c:v>8.2970000000000002E-2</c:v>
                </c:pt>
                <c:pt idx="387">
                  <c:v>8.0503000000000005E-2</c:v>
                </c:pt>
                <c:pt idx="388">
                  <c:v>7.8102000000000005E-2</c:v>
                </c:pt>
                <c:pt idx="389">
                  <c:v>7.5764999999999999E-2</c:v>
                </c:pt>
                <c:pt idx="390">
                  <c:v>7.3477999999999988E-2</c:v>
                </c:pt>
                <c:pt idx="391">
                  <c:v>7.1254000000000012E-2</c:v>
                </c:pt>
                <c:pt idx="392">
                  <c:v>6.9084999999999994E-2</c:v>
                </c:pt>
                <c:pt idx="393">
                  <c:v>6.6977999999999996E-2</c:v>
                </c:pt>
                <c:pt idx="394">
                  <c:v>6.4924000000000009E-2</c:v>
                </c:pt>
                <c:pt idx="395">
                  <c:v>6.2923000000000007E-2</c:v>
                </c:pt>
                <c:pt idx="396">
                  <c:v>6.0973999999999993E-2</c:v>
                </c:pt>
                <c:pt idx="397">
                  <c:v>5.9082000000000003E-2</c:v>
                </c:pt>
                <c:pt idx="398">
                  <c:v>5.7241999999999994E-2</c:v>
                </c:pt>
                <c:pt idx="399">
                  <c:v>5.5452000000000001E-2</c:v>
                </c:pt>
                <c:pt idx="400">
                  <c:v>5.3717000000000001E-2</c:v>
                </c:pt>
                <c:pt idx="401">
                  <c:v>5.203E-2</c:v>
                </c:pt>
                <c:pt idx="402">
                  <c:v>5.0392000000000006E-2</c:v>
                </c:pt>
                <c:pt idx="403">
                  <c:v>4.8807000000000003E-2</c:v>
                </c:pt>
                <c:pt idx="404">
                  <c:v>4.7268999999999999E-2</c:v>
                </c:pt>
                <c:pt idx="405">
                  <c:v>4.5776999999999998E-2</c:v>
                </c:pt>
                <c:pt idx="406">
                  <c:v>4.4334999999999999E-2</c:v>
                </c:pt>
                <c:pt idx="407">
                  <c:v>4.2938999999999998E-2</c:v>
                </c:pt>
                <c:pt idx="408">
                  <c:v>4.1588E-2</c:v>
                </c:pt>
                <c:pt idx="409">
                  <c:v>4.0281999999999998E-2</c:v>
                </c:pt>
                <c:pt idx="410">
                  <c:v>3.9023000000000002E-2</c:v>
                </c:pt>
                <c:pt idx="411">
                  <c:v>3.7808999999999995E-2</c:v>
                </c:pt>
                <c:pt idx="412">
                  <c:v>3.6642000000000001E-2</c:v>
                </c:pt>
                <c:pt idx="413">
                  <c:v>3.5514000000000004E-2</c:v>
                </c:pt>
                <c:pt idx="414">
                  <c:v>3.4432999999999998E-2</c:v>
                </c:pt>
                <c:pt idx="415">
                  <c:v>3.3398000000000004E-2</c:v>
                </c:pt>
                <c:pt idx="416">
                  <c:v>3.2402E-2</c:v>
                </c:pt>
                <c:pt idx="417">
                  <c:v>3.1452000000000001E-2</c:v>
                </c:pt>
                <c:pt idx="418">
                  <c:v>3.0547999999999999E-2</c:v>
                </c:pt>
                <c:pt idx="419">
                  <c:v>2.9683000000000001E-2</c:v>
                </c:pt>
                <c:pt idx="420">
                  <c:v>2.8864000000000001E-2</c:v>
                </c:pt>
                <c:pt idx="421">
                  <c:v>2.8088999999999999E-2</c:v>
                </c:pt>
                <c:pt idx="422">
                  <c:v>2.7359000000000001E-2</c:v>
                </c:pt>
                <c:pt idx="423">
                  <c:v>2.6670000000000003E-2</c:v>
                </c:pt>
                <c:pt idx="424">
                  <c:v>2.6027999999999999E-2</c:v>
                </c:pt>
                <c:pt idx="425">
                  <c:v>2.5433000000000001E-2</c:v>
                </c:pt>
                <c:pt idx="426">
                  <c:v>2.4882000000000001E-2</c:v>
                </c:pt>
                <c:pt idx="427">
                  <c:v>2.4379000000000001E-2</c:v>
                </c:pt>
                <c:pt idx="428">
                  <c:v>2.3922000000000002E-2</c:v>
                </c:pt>
                <c:pt idx="429">
                  <c:v>2.3513000000000003E-2</c:v>
                </c:pt>
                <c:pt idx="430">
                  <c:v>2.3155000000000002E-2</c:v>
                </c:pt>
                <c:pt idx="431">
                  <c:v>2.2849000000000001E-2</c:v>
                </c:pt>
                <c:pt idx="432">
                  <c:v>2.2594E-2</c:v>
                </c:pt>
                <c:pt idx="433">
                  <c:v>2.2393E-2</c:v>
                </c:pt>
                <c:pt idx="434">
                  <c:v>2.2248E-2</c:v>
                </c:pt>
                <c:pt idx="435">
                  <c:v>2.2159999999999999E-2</c:v>
                </c:pt>
                <c:pt idx="436">
                  <c:v>2.2135000000000002E-2</c:v>
                </c:pt>
              </c:numCache>
            </c:numRef>
          </c:xVal>
          <c:yVal>
            <c:numRef>
              <c:f>CASE_1!$G$1313:$G$1749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9B-4469-B0ED-3021EF7C4AB0}"/>
            </c:ext>
          </c:extLst>
        </c:ser>
        <c:ser>
          <c:idx val="2"/>
          <c:order val="3"/>
          <c:tx>
            <c:v>Analytical Solution Day 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CASE_1!$Q$2:$Q$51</c:f>
              <c:numCache>
                <c:formatCode>0.000000000</c:formatCode>
                <c:ptCount val="50"/>
                <c:pt idx="0">
                  <c:v>0.99999786585893002</c:v>
                </c:pt>
                <c:pt idx="1">
                  <c:v>0.96400410450385099</c:v>
                </c:pt>
                <c:pt idx="2">
                  <c:v>0.92146526071032997</c:v>
                </c:pt>
                <c:pt idx="3">
                  <c:v>0.87275785318403798</c:v>
                </c:pt>
                <c:pt idx="4">
                  <c:v>0.81853347800930698</c:v>
                </c:pt>
                <c:pt idx="5">
                  <c:v>0.75969628068589201</c:v>
                </c:pt>
                <c:pt idx="6">
                  <c:v>0.69736090674220297</c:v>
                </c:pt>
                <c:pt idx="7">
                  <c:v>0.63279404126975702</c:v>
                </c:pt>
                <c:pt idx="8">
                  <c:v>0.56734446065796595</c:v>
                </c:pt>
                <c:pt idx="9">
                  <c:v>0.50236776479924605</c:v>
                </c:pt>
                <c:pt idx="10">
                  <c:v>0.43915245920684598</c:v>
                </c:pt>
                <c:pt idx="11">
                  <c:v>0.37885375153099399</c:v>
                </c:pt>
                <c:pt idx="12">
                  <c:v>0.322440376768657</c:v>
                </c:pt>
                <c:pt idx="13">
                  <c:v>0.27065814104498198</c:v>
                </c:pt>
                <c:pt idx="14">
                  <c:v>0.22401192361144601</c:v>
                </c:pt>
                <c:pt idx="15">
                  <c:v>0.18276588135982599</c:v>
                </c:pt>
                <c:pt idx="16">
                  <c:v>0.146959824660927</c:v>
                </c:pt>
                <c:pt idx="17">
                  <c:v>0.116438385498579</c:v>
                </c:pt>
                <c:pt idx="18">
                  <c:v>9.0888801845934897E-2</c:v>
                </c:pt>
                <c:pt idx="19">
                  <c:v>6.9882924881873601E-2</c:v>
                </c:pt>
                <c:pt idx="20">
                  <c:v>5.2919360400058499E-2</c:v>
                </c:pt>
                <c:pt idx="21">
                  <c:v>3.94623602646118E-2</c:v>
                </c:pt>
                <c:pt idx="22">
                  <c:v>2.8975026253558699E-2</c:v>
                </c:pt>
                <c:pt idx="23">
                  <c:v>2.0945414403600902E-2</c:v>
                </c:pt>
                <c:pt idx="24">
                  <c:v>1.4905091170716899E-2</c:v>
                </c:pt>
                <c:pt idx="25">
                  <c:v>1.04404896332868E-2</c:v>
                </c:pt>
                <c:pt idx="26">
                  <c:v>7.1979864082706803E-3</c:v>
                </c:pt>
                <c:pt idx="27">
                  <c:v>4.8839535820825097E-3</c:v>
                </c:pt>
                <c:pt idx="28">
                  <c:v>3.2611558338785599E-3</c:v>
                </c:pt>
                <c:pt idx="29">
                  <c:v>2.1428054454211498E-3</c:v>
                </c:pt>
                <c:pt idx="30">
                  <c:v>1.3854121094410701E-3</c:v>
                </c:pt>
                <c:pt idx="31">
                  <c:v>8.8132517014529604E-4</c:v>
                </c:pt>
                <c:pt idx="32">
                  <c:v>5.5160991610263299E-4</c:v>
                </c:pt>
                <c:pt idx="33">
                  <c:v>3.3966129190989198E-4</c:v>
                </c:pt>
                <c:pt idx="34">
                  <c:v>2.05759106654368E-4</c:v>
                </c:pt>
                <c:pt idx="35">
                  <c:v>1.2261776055334E-4</c:v>
                </c:pt>
                <c:pt idx="36">
                  <c:v>7.1880740506360694E-5</c:v>
                </c:pt>
                <c:pt idx="37">
                  <c:v>4.1449685345898701E-5</c:v>
                </c:pt>
                <c:pt idx="38">
                  <c:v>2.3510680311872199E-5</c:v>
                </c:pt>
                <c:pt idx="39">
                  <c:v>1.3116896808854E-5</c:v>
                </c:pt>
                <c:pt idx="40">
                  <c:v>7.1979117266827904E-6</c:v>
                </c:pt>
                <c:pt idx="41">
                  <c:v>3.8848996379544597E-6</c:v>
                </c:pt>
                <c:pt idx="42">
                  <c:v>2.06224408958361E-6</c:v>
                </c:pt>
                <c:pt idx="43">
                  <c:v>1.0766563111571799E-6</c:v>
                </c:pt>
                <c:pt idx="44">
                  <c:v>5.5281686210008604E-7</c:v>
                </c:pt>
                <c:pt idx="45">
                  <c:v>2.791538534733E-7</c:v>
                </c:pt>
                <c:pt idx="46">
                  <c:v>1.3862949728886401E-7</c:v>
                </c:pt>
                <c:pt idx="47">
                  <c:v>6.7703225367632604E-8</c:v>
                </c:pt>
                <c:pt idx="48">
                  <c:v>3.2516008632293201E-8</c:v>
                </c:pt>
                <c:pt idx="49">
                  <c:v>1.5357204148577201E-8</c:v>
                </c:pt>
              </c:numCache>
            </c:numRef>
          </c:xVal>
          <c:yVal>
            <c:numRef>
              <c:f>CASE_1!$P$2:$P$51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9B-4469-B0ED-3021EF7C4AB0}"/>
            </c:ext>
          </c:extLst>
        </c:ser>
        <c:ser>
          <c:idx val="3"/>
          <c:order val="4"/>
          <c:tx>
            <c:v>Analytical Solution Day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CASE_1!$T$2:$T$51</c:f>
              <c:numCache>
                <c:formatCode>0.000000</c:formatCode>
                <c:ptCount val="50"/>
                <c:pt idx="0">
                  <c:v>0.999999172552126</c:v>
                </c:pt>
                <c:pt idx="1">
                  <c:v>0.98601288111061403</c:v>
                </c:pt>
                <c:pt idx="2">
                  <c:v>0.96928142592011202</c:v>
                </c:pt>
                <c:pt idx="3">
                  <c:v>0.94968318451621703</c:v>
                </c:pt>
                <c:pt idx="4">
                  <c:v>0.92714571765605702</c:v>
                </c:pt>
                <c:pt idx="5">
                  <c:v>0.90165206039525503</c:v>
                </c:pt>
                <c:pt idx="6">
                  <c:v>0.873245366061005</c:v>
                </c:pt>
                <c:pt idx="7">
                  <c:v>0.84203157049530597</c:v>
                </c:pt>
                <c:pt idx="8">
                  <c:v>0.80817983153954198</c:v>
                </c:pt>
                <c:pt idx="9">
                  <c:v>0.771920607134156</c:v>
                </c:pt>
                <c:pt idx="10">
                  <c:v>0.73354135798328801</c:v>
                </c:pt>
                <c:pt idx="11">
                  <c:v>0.69337998938004997</c:v>
                </c:pt>
                <c:pt idx="12">
                  <c:v>0.65181627257511598</c:v>
                </c:pt>
                <c:pt idx="13">
                  <c:v>0.60926160000045204</c:v>
                </c:pt>
                <c:pt idx="14">
                  <c:v>0.56614752244785904</c:v>
                </c:pt>
                <c:pt idx="15">
                  <c:v>0.522913583117258</c:v>
                </c:pt>
                <c:pt idx="16">
                  <c:v>0.47999499852424299</c:v>
                </c:pt>
                <c:pt idx="17">
                  <c:v>0.43781073730424502</c:v>
                </c:pt>
                <c:pt idx="18">
                  <c:v>0.396752515352149</c:v>
                </c:pt>
                <c:pt idx="19">
                  <c:v>0.35717516247025699</c:v>
                </c:pt>
                <c:pt idx="20">
                  <c:v>0.31938872703010102</c:v>
                </c:pt>
                <c:pt idx="21">
                  <c:v>0.28365257812242001</c:v>
                </c:pt>
                <c:pt idx="22">
                  <c:v>0.250171647419906</c:v>
                </c:pt>
                <c:pt idx="23">
                  <c:v>0.21909483402417601</c:v>
                </c:pt>
                <c:pt idx="24">
                  <c:v>0.19051548306152899</c:v>
                </c:pt>
                <c:pt idx="25">
                  <c:v>0.16447374985660501</c:v>
                </c:pt>
                <c:pt idx="26">
                  <c:v>0.14096058172782999</c:v>
                </c:pt>
                <c:pt idx="27">
                  <c:v>0.119922992503548</c:v>
                </c:pt>
                <c:pt idx="28">
                  <c:v>0.101270272410735</c:v>
                </c:pt>
                <c:pt idx="29">
                  <c:v>8.4880767717621999E-2</c:v>
                </c:pt>
                <c:pt idx="30">
                  <c:v>7.0608878342722406E-2</c:v>
                </c:pt>
                <c:pt idx="31">
                  <c:v>5.8291954106655802E-2</c:v>
                </c:pt>
                <c:pt idx="32">
                  <c:v>4.7756816980215999E-2</c:v>
                </c:pt>
                <c:pt idx="33">
                  <c:v>3.8825692676828401E-2</c:v>
                </c:pt>
                <c:pt idx="34">
                  <c:v>3.1321395334976097E-2</c:v>
                </c:pt>
                <c:pt idx="35">
                  <c:v>2.5071669299241501E-2</c:v>
                </c:pt>
                <c:pt idx="36">
                  <c:v>1.99126482854915E-2</c:v>
                </c:pt>
                <c:pt idx="37">
                  <c:v>1.56914415419586E-2</c:v>
                </c:pt>
                <c:pt idx="38">
                  <c:v>1.2267897009707899E-2</c:v>
                </c:pt>
                <c:pt idx="39">
                  <c:v>9.5156219330801307E-3</c:v>
                </c:pt>
                <c:pt idx="40">
                  <c:v>7.3223617469923702E-3</c:v>
                </c:pt>
                <c:pt idx="41">
                  <c:v>5.5898489813912102E-3</c:v>
                </c:pt>
                <c:pt idx="42">
                  <c:v>4.2332365306558496E-3</c:v>
                </c:pt>
                <c:pt idx="43">
                  <c:v>3.1802254467913202E-3</c:v>
                </c:pt>
                <c:pt idx="44">
                  <c:v>2.36998810415435E-3</c:v>
                </c:pt>
                <c:pt idx="45">
                  <c:v>1.7519748262322999E-3</c:v>
                </c:pt>
                <c:pt idx="46">
                  <c:v>1.2846774105056201E-3</c:v>
                </c:pt>
                <c:pt idx="47">
                  <c:v>9.3440776723027297E-4</c:v>
                </c:pt>
                <c:pt idx="48">
                  <c:v>6.7413516461575296E-4</c:v>
                </c:pt>
                <c:pt idx="49">
                  <c:v>4.8241212243064103E-4</c:v>
                </c:pt>
              </c:numCache>
            </c:numRef>
          </c:xVal>
          <c:yVal>
            <c:numRef>
              <c:f>CASE_1!$S$2:$S$51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9B-4469-B0ED-3021EF7C4AB0}"/>
            </c:ext>
          </c:extLst>
        </c:ser>
        <c:ser>
          <c:idx val="5"/>
          <c:order val="5"/>
          <c:tx>
            <c:v>Analytical Solution Day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CASE_1!$W$2:$W$51</c:f>
              <c:numCache>
                <c:formatCode>0.000000000</c:formatCode>
                <c:ptCount val="50"/>
                <c:pt idx="0">
                  <c:v>0.99999959539421002</c:v>
                </c:pt>
                <c:pt idx="1">
                  <c:v>0.99315503195246702</c:v>
                </c:pt>
                <c:pt idx="2">
                  <c:v>0.98493053550873899</c:v>
                </c:pt>
                <c:pt idx="3">
                  <c:v>0.975216586273148</c:v>
                </c:pt>
                <c:pt idx="4">
                  <c:v>0.96391350424520295</c:v>
                </c:pt>
                <c:pt idx="5">
                  <c:v>0.95093442344841195</c:v>
                </c:pt>
                <c:pt idx="6">
                  <c:v>0.93620819708785097</c:v>
                </c:pt>
                <c:pt idx="7">
                  <c:v>0.91968213542673105</c:v>
                </c:pt>
                <c:pt idx="8">
                  <c:v>0.90132447662047599</c:v>
                </c:pt>
                <c:pt idx="9">
                  <c:v>0.88112649337568305</c:v>
                </c:pt>
                <c:pt idx="10">
                  <c:v>0.85910414529134105</c:v>
                </c:pt>
                <c:pt idx="11">
                  <c:v>0.83529919804071695</c:v>
                </c:pt>
                <c:pt idx="12">
                  <c:v>0.80977974587666701</c:v>
                </c:pt>
                <c:pt idx="13">
                  <c:v>0.78264009276938595</c:v>
                </c:pt>
                <c:pt idx="14">
                  <c:v>0.75399996907631395</c:v>
                </c:pt>
                <c:pt idx="15">
                  <c:v>0.72400308407977698</c:v>
                </c:pt>
                <c:pt idx="16">
                  <c:v>0.69281503895418095</c:v>
                </c:pt>
                <c:pt idx="17">
                  <c:v>0.66062064860871705</c:v>
                </c:pt>
                <c:pt idx="18">
                  <c:v>0.62762074324776995</c:v>
                </c:pt>
                <c:pt idx="19">
                  <c:v>0.59402854030739705</c:v>
                </c:pt>
                <c:pt idx="20">
                  <c:v>0.56006569368922399</c:v>
                </c:pt>
                <c:pt idx="21">
                  <c:v>0.52595813912695</c:v>
                </c:pt>
                <c:pt idx="22">
                  <c:v>0.49193186151465002</c:v>
                </c:pt>
                <c:pt idx="23">
                  <c:v>0.458208711788333</c:v>
                </c:pt>
                <c:pt idx="24">
                  <c:v>0.42500239744677398</c:v>
                </c:pt>
                <c:pt idx="25">
                  <c:v>0.39251476226396498</c:v>
                </c:pt>
                <c:pt idx="26">
                  <c:v>0.36093245768080301</c:v>
                </c:pt>
                <c:pt idx="27">
                  <c:v>0.33042409148868601</c:v>
                </c:pt>
                <c:pt idx="28">
                  <c:v>0.30113791963019299</c:v>
                </c:pt>
                <c:pt idx="29">
                  <c:v>0.27320012525925902</c:v>
                </c:pt>
                <c:pt idx="30">
                  <c:v>0.24671370670027501</c:v>
                </c:pt>
                <c:pt idx="31">
                  <c:v>0.22175797369103201</c:v>
                </c:pt>
                <c:pt idx="32">
                  <c:v>0.198388630290911</c:v>
                </c:pt>
                <c:pt idx="33">
                  <c:v>0.17663840396632299</c:v>
                </c:pt>
                <c:pt idx="34">
                  <c:v>0.15651816435080901</c:v>
                </c:pt>
                <c:pt idx="35">
                  <c:v>0.13801846254591901</c:v>
                </c:pt>
                <c:pt idx="36">
                  <c:v>0.121111412900568</c:v>
                </c:pt>
                <c:pt idx="37">
                  <c:v>0.10575283408959001</c:v>
                </c:pt>
                <c:pt idx="38">
                  <c:v>9.1884564914666303E-2</c:v>
                </c:pt>
                <c:pt idx="39">
                  <c:v>7.9436872302487693E-2</c:v>
                </c:pt>
                <c:pt idx="40">
                  <c:v>6.8330874058075197E-2</c:v>
                </c:pt>
                <c:pt idx="41">
                  <c:v>5.8480906517603702E-2</c:v>
                </c:pt>
                <c:pt idx="42">
                  <c:v>4.9796776736423E-2</c:v>
                </c:pt>
                <c:pt idx="43">
                  <c:v>4.21858496157951E-2</c:v>
                </c:pt>
                <c:pt idx="44">
                  <c:v>3.55549317953976E-2</c:v>
                </c:pt>
                <c:pt idx="45">
                  <c:v>2.9811925637720001E-2</c:v>
                </c:pt>
                <c:pt idx="46">
                  <c:v>2.48672376923381E-2</c:v>
                </c:pt>
                <c:pt idx="47">
                  <c:v>2.0634936226631501E-2</c:v>
                </c:pt>
                <c:pt idx="48">
                  <c:v>1.70336614173245E-2</c:v>
                </c:pt>
                <c:pt idx="49">
                  <c:v>1.3987299389691199E-2</c:v>
                </c:pt>
              </c:numCache>
            </c:numRef>
          </c:xVal>
          <c:yVal>
            <c:numRef>
              <c:f>CASE_1!$V$2:$V$51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9B-4469-B0ED-3021EF7C4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608624"/>
        <c:axId val="1723586544"/>
      </c:scatterChart>
      <c:valAx>
        <c:axId val="172360862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86544"/>
        <c:crosses val="autoZero"/>
        <c:crossBetween val="midCat"/>
      </c:valAx>
      <c:valAx>
        <c:axId val="1723586544"/>
        <c:scaling>
          <c:orientation val="minMax"/>
          <c:max val="7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above the base of Soil Column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60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Numerical Solution Day 1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CASE_2!$I$439:$I$875</c:f>
              <c:numCache>
                <c:formatCode>General</c:formatCode>
                <c:ptCount val="437"/>
                <c:pt idx="0">
                  <c:v>0.99936999999999998</c:v>
                </c:pt>
                <c:pt idx="1">
                  <c:v>0.99566999999999994</c:v>
                </c:pt>
                <c:pt idx="2">
                  <c:v>0.99191999999999991</c:v>
                </c:pt>
                <c:pt idx="3">
                  <c:v>0.98814000000000002</c:v>
                </c:pt>
                <c:pt idx="4">
                  <c:v>0.98432000000000008</c:v>
                </c:pt>
                <c:pt idx="5">
                  <c:v>0.98053999999999997</c:v>
                </c:pt>
                <c:pt idx="6">
                  <c:v>0.97671000000000008</c:v>
                </c:pt>
                <c:pt idx="7">
                  <c:v>0.97290999999999994</c:v>
                </c:pt>
                <c:pt idx="8">
                  <c:v>0.96908000000000005</c:v>
                </c:pt>
                <c:pt idx="9">
                  <c:v>0.96523999999999999</c:v>
                </c:pt>
                <c:pt idx="10">
                  <c:v>0.96140000000000003</c:v>
                </c:pt>
                <c:pt idx="11">
                  <c:v>0.9575499999999999</c:v>
                </c:pt>
                <c:pt idx="12">
                  <c:v>0.95369000000000004</c:v>
                </c:pt>
                <c:pt idx="13">
                  <c:v>0.94983000000000006</c:v>
                </c:pt>
                <c:pt idx="14">
                  <c:v>0.94596000000000002</c:v>
                </c:pt>
                <c:pt idx="15">
                  <c:v>0.94203999999999999</c:v>
                </c:pt>
                <c:pt idx="16">
                  <c:v>0.93814999999999993</c:v>
                </c:pt>
                <c:pt idx="17">
                  <c:v>0.93420999999999998</c:v>
                </c:pt>
                <c:pt idx="18">
                  <c:v>0.93030999999999997</c:v>
                </c:pt>
                <c:pt idx="19">
                  <c:v>0.92635000000000001</c:v>
                </c:pt>
                <c:pt idx="20">
                  <c:v>0.92237999999999998</c:v>
                </c:pt>
                <c:pt idx="21">
                  <c:v>0.91839999999999999</c:v>
                </c:pt>
                <c:pt idx="22">
                  <c:v>0.91440999999999995</c:v>
                </c:pt>
                <c:pt idx="23">
                  <c:v>0.91040999999999994</c:v>
                </c:pt>
                <c:pt idx="24">
                  <c:v>0.90636000000000005</c:v>
                </c:pt>
                <c:pt idx="25">
                  <c:v>0.90234000000000003</c:v>
                </c:pt>
                <c:pt idx="26">
                  <c:v>0.89825999999999995</c:v>
                </c:pt>
                <c:pt idx="27">
                  <c:v>0.89422000000000001</c:v>
                </c:pt>
                <c:pt idx="28">
                  <c:v>0.89012999999999998</c:v>
                </c:pt>
                <c:pt idx="29">
                  <c:v>0.88602999999999998</c:v>
                </c:pt>
                <c:pt idx="30">
                  <c:v>0.88190999999999997</c:v>
                </c:pt>
                <c:pt idx="31">
                  <c:v>0.87778999999999996</c:v>
                </c:pt>
                <c:pt idx="32">
                  <c:v>0.87365999999999999</c:v>
                </c:pt>
                <c:pt idx="33">
                  <c:v>0.86951000000000001</c:v>
                </c:pt>
                <c:pt idx="34">
                  <c:v>0.86532000000000009</c:v>
                </c:pt>
                <c:pt idx="35">
                  <c:v>0.86115999999999993</c:v>
                </c:pt>
                <c:pt idx="36">
                  <c:v>0.85694000000000004</c:v>
                </c:pt>
                <c:pt idx="37">
                  <c:v>0.85275999999999996</c:v>
                </c:pt>
                <c:pt idx="38">
                  <c:v>0.84853000000000001</c:v>
                </c:pt>
                <c:pt idx="39">
                  <c:v>0.84427999999999992</c:v>
                </c:pt>
                <c:pt idx="40">
                  <c:v>0.84002999999999994</c:v>
                </c:pt>
                <c:pt idx="41">
                  <c:v>0.83577000000000001</c:v>
                </c:pt>
                <c:pt idx="42">
                  <c:v>0.83150000000000002</c:v>
                </c:pt>
                <c:pt idx="43">
                  <c:v>0.82719000000000009</c:v>
                </c:pt>
                <c:pt idx="44">
                  <c:v>0.82289999999999996</c:v>
                </c:pt>
                <c:pt idx="45">
                  <c:v>0.81861000000000006</c:v>
                </c:pt>
                <c:pt idx="46">
                  <c:v>0.81425999999999998</c:v>
                </c:pt>
                <c:pt idx="47">
                  <c:v>0.80991000000000002</c:v>
                </c:pt>
                <c:pt idx="48">
                  <c:v>0.80554999999999999</c:v>
                </c:pt>
                <c:pt idx="49">
                  <c:v>0.80122000000000004</c:v>
                </c:pt>
                <c:pt idx="50">
                  <c:v>0.79685000000000006</c:v>
                </c:pt>
                <c:pt idx="51">
                  <c:v>0.79242000000000001</c:v>
                </c:pt>
                <c:pt idx="52">
                  <c:v>0.78803000000000001</c:v>
                </c:pt>
                <c:pt idx="53">
                  <c:v>0.78363000000000005</c:v>
                </c:pt>
                <c:pt idx="54">
                  <c:v>0.77919000000000005</c:v>
                </c:pt>
                <c:pt idx="55">
                  <c:v>0.77478000000000002</c:v>
                </c:pt>
                <c:pt idx="56">
                  <c:v>0.77032</c:v>
                </c:pt>
                <c:pt idx="57">
                  <c:v>0.76585000000000003</c:v>
                </c:pt>
                <c:pt idx="58">
                  <c:v>0.76141999999999999</c:v>
                </c:pt>
                <c:pt idx="59">
                  <c:v>0.75695000000000001</c:v>
                </c:pt>
                <c:pt idx="60">
                  <c:v>0.75246000000000002</c:v>
                </c:pt>
                <c:pt idx="61">
                  <c:v>0.74792999999999998</c:v>
                </c:pt>
                <c:pt idx="62">
                  <c:v>0.7434400000000001</c:v>
                </c:pt>
                <c:pt idx="63">
                  <c:v>0.73894000000000004</c:v>
                </c:pt>
                <c:pt idx="64">
                  <c:v>0.73439999999999994</c:v>
                </c:pt>
                <c:pt idx="65">
                  <c:v>0.72989000000000004</c:v>
                </c:pt>
                <c:pt idx="66">
                  <c:v>0.72533999999999998</c:v>
                </c:pt>
                <c:pt idx="67">
                  <c:v>0.72077999999999998</c:v>
                </c:pt>
                <c:pt idx="68">
                  <c:v>0.71622000000000008</c:v>
                </c:pt>
                <c:pt idx="69">
                  <c:v>0.71165999999999996</c:v>
                </c:pt>
                <c:pt idx="70">
                  <c:v>0.70709</c:v>
                </c:pt>
                <c:pt idx="71">
                  <c:v>0.70252000000000003</c:v>
                </c:pt>
                <c:pt idx="72">
                  <c:v>0.69789999999999996</c:v>
                </c:pt>
                <c:pt idx="73">
                  <c:v>0.69333</c:v>
                </c:pt>
                <c:pt idx="74">
                  <c:v>0.68871000000000004</c:v>
                </c:pt>
                <c:pt idx="75">
                  <c:v>0.68413000000000002</c:v>
                </c:pt>
                <c:pt idx="76">
                  <c:v>0.67950999999999995</c:v>
                </c:pt>
                <c:pt idx="77">
                  <c:v>0.67488000000000004</c:v>
                </c:pt>
                <c:pt idx="78">
                  <c:v>0.67025999999999997</c:v>
                </c:pt>
                <c:pt idx="79">
                  <c:v>0.66562999999999994</c:v>
                </c:pt>
                <c:pt idx="80">
                  <c:v>0.66100999999999999</c:v>
                </c:pt>
                <c:pt idx="81">
                  <c:v>0.65634000000000003</c:v>
                </c:pt>
                <c:pt idx="82">
                  <c:v>0.65171000000000001</c:v>
                </c:pt>
                <c:pt idx="83">
                  <c:v>0.6470499999999999</c:v>
                </c:pt>
                <c:pt idx="84">
                  <c:v>0.64241999999999999</c:v>
                </c:pt>
                <c:pt idx="85">
                  <c:v>0.63775999999999999</c:v>
                </c:pt>
                <c:pt idx="86">
                  <c:v>0.63309000000000004</c:v>
                </c:pt>
                <c:pt idx="87">
                  <c:v>0.62842999999999993</c:v>
                </c:pt>
                <c:pt idx="88">
                  <c:v>0.62376999999999994</c:v>
                </c:pt>
                <c:pt idx="89">
                  <c:v>0.61911000000000005</c:v>
                </c:pt>
                <c:pt idx="90">
                  <c:v>0.61441999999999997</c:v>
                </c:pt>
                <c:pt idx="91">
                  <c:v>0.60977000000000003</c:v>
                </c:pt>
                <c:pt idx="92">
                  <c:v>0.60511999999999999</c:v>
                </c:pt>
                <c:pt idx="93">
                  <c:v>0.60042999999999991</c:v>
                </c:pt>
                <c:pt idx="94">
                  <c:v>0.59575</c:v>
                </c:pt>
                <c:pt idx="95">
                  <c:v>0.5910700000000001</c:v>
                </c:pt>
                <c:pt idx="96">
                  <c:v>0.58640000000000003</c:v>
                </c:pt>
                <c:pt idx="97">
                  <c:v>0.58172999999999997</c:v>
                </c:pt>
                <c:pt idx="98">
                  <c:v>0.57707000000000008</c:v>
                </c:pt>
                <c:pt idx="99">
                  <c:v>0.57241999999999993</c:v>
                </c:pt>
                <c:pt idx="100">
                  <c:v>0.56773000000000007</c:v>
                </c:pt>
                <c:pt idx="101">
                  <c:v>0.56308000000000002</c:v>
                </c:pt>
                <c:pt idx="102">
                  <c:v>0.55840000000000001</c:v>
                </c:pt>
                <c:pt idx="103">
                  <c:v>0.55377999999999994</c:v>
                </c:pt>
                <c:pt idx="104">
                  <c:v>0.54910999999999999</c:v>
                </c:pt>
                <c:pt idx="105">
                  <c:v>0.54446000000000006</c:v>
                </c:pt>
                <c:pt idx="106">
                  <c:v>0.5398099999999999</c:v>
                </c:pt>
                <c:pt idx="107">
                  <c:v>0.53517999999999999</c:v>
                </c:pt>
                <c:pt idx="108">
                  <c:v>0.53051000000000004</c:v>
                </c:pt>
                <c:pt idx="109">
                  <c:v>0.52588999999999997</c:v>
                </c:pt>
                <c:pt idx="110">
                  <c:v>0.52124000000000004</c:v>
                </c:pt>
                <c:pt idx="111">
                  <c:v>0.51663999999999999</c:v>
                </c:pt>
                <c:pt idx="112">
                  <c:v>0.51200999999999997</c:v>
                </c:pt>
                <c:pt idx="113">
                  <c:v>0.50739000000000001</c:v>
                </c:pt>
                <c:pt idx="114">
                  <c:v>0.50279000000000007</c:v>
                </c:pt>
                <c:pt idx="115">
                  <c:v>0.49819000000000002</c:v>
                </c:pt>
                <c:pt idx="116">
                  <c:v>0.49360999999999999</c:v>
                </c:pt>
                <c:pt idx="117">
                  <c:v>0.48904000000000003</c:v>
                </c:pt>
                <c:pt idx="118">
                  <c:v>0.48443999999999998</c:v>
                </c:pt>
                <c:pt idx="119">
                  <c:v>0.47989999999999999</c:v>
                </c:pt>
                <c:pt idx="120">
                  <c:v>0.47532999999999997</c:v>
                </c:pt>
                <c:pt idx="121">
                  <c:v>0.47076999999999997</c:v>
                </c:pt>
                <c:pt idx="122">
                  <c:v>0.46623000000000003</c:v>
                </c:pt>
                <c:pt idx="123">
                  <c:v>0.46173999999999998</c:v>
                </c:pt>
                <c:pt idx="124">
                  <c:v>0.45718000000000003</c:v>
                </c:pt>
                <c:pt idx="125">
                  <c:v>0.45268999999999998</c:v>
                </c:pt>
                <c:pt idx="126">
                  <c:v>0.44819999999999999</c:v>
                </c:pt>
                <c:pt idx="127">
                  <c:v>0.44374000000000002</c:v>
                </c:pt>
                <c:pt idx="128">
                  <c:v>0.43924999999999997</c:v>
                </c:pt>
                <c:pt idx="129">
                  <c:v>0.43478</c:v>
                </c:pt>
                <c:pt idx="130">
                  <c:v>0.43036000000000002</c:v>
                </c:pt>
                <c:pt idx="131">
                  <c:v>0.42592000000000002</c:v>
                </c:pt>
                <c:pt idx="132">
                  <c:v>0.42151</c:v>
                </c:pt>
                <c:pt idx="133">
                  <c:v>0.41710000000000003</c:v>
                </c:pt>
                <c:pt idx="134">
                  <c:v>0.41267999999999999</c:v>
                </c:pt>
                <c:pt idx="135">
                  <c:v>0.40832000000000002</c:v>
                </c:pt>
                <c:pt idx="136">
                  <c:v>0.40398000000000001</c:v>
                </c:pt>
                <c:pt idx="137">
                  <c:v>0.39961000000000002</c:v>
                </c:pt>
                <c:pt idx="138">
                  <c:v>0.39526999999999995</c:v>
                </c:pt>
                <c:pt idx="139">
                  <c:v>0.39099</c:v>
                </c:pt>
                <c:pt idx="140">
                  <c:v>0.38668000000000002</c:v>
                </c:pt>
                <c:pt idx="141">
                  <c:v>0.38239999999999996</c:v>
                </c:pt>
                <c:pt idx="142">
                  <c:v>0.37813999999999998</c:v>
                </c:pt>
                <c:pt idx="143">
                  <c:v>0.37386999999999998</c:v>
                </c:pt>
                <c:pt idx="144">
                  <c:v>0.36964999999999998</c:v>
                </c:pt>
                <c:pt idx="145">
                  <c:v>0.36542000000000002</c:v>
                </c:pt>
                <c:pt idx="146">
                  <c:v>0.36125000000000002</c:v>
                </c:pt>
                <c:pt idx="147">
                  <c:v>0.35707</c:v>
                </c:pt>
                <c:pt idx="148">
                  <c:v>0.35289999999999999</c:v>
                </c:pt>
                <c:pt idx="149">
                  <c:v>0.34876999999999997</c:v>
                </c:pt>
                <c:pt idx="150">
                  <c:v>0.34464999999999996</c:v>
                </c:pt>
                <c:pt idx="151">
                  <c:v>0.34056000000000003</c:v>
                </c:pt>
                <c:pt idx="152">
                  <c:v>0.33650000000000002</c:v>
                </c:pt>
                <c:pt idx="153">
                  <c:v>0.33241999999999999</c:v>
                </c:pt>
                <c:pt idx="154">
                  <c:v>0.32839999999999997</c:v>
                </c:pt>
                <c:pt idx="155">
                  <c:v>0.32438</c:v>
                </c:pt>
                <c:pt idx="156">
                  <c:v>0.32038</c:v>
                </c:pt>
                <c:pt idx="157">
                  <c:v>0.31644</c:v>
                </c:pt>
                <c:pt idx="158">
                  <c:v>0.31248999999999999</c:v>
                </c:pt>
                <c:pt idx="159">
                  <c:v>0.30856</c:v>
                </c:pt>
                <c:pt idx="160">
                  <c:v>0.30463000000000001</c:v>
                </c:pt>
                <c:pt idx="161">
                  <c:v>0.30076999999999998</c:v>
                </c:pt>
                <c:pt idx="162">
                  <c:v>0.29688999999999999</c:v>
                </c:pt>
                <c:pt idx="163">
                  <c:v>0.29308000000000001</c:v>
                </c:pt>
                <c:pt idx="164">
                  <c:v>0.28926000000000002</c:v>
                </c:pt>
                <c:pt idx="165">
                  <c:v>0.28545999999999999</c:v>
                </c:pt>
                <c:pt idx="166">
                  <c:v>0.28170000000000001</c:v>
                </c:pt>
                <c:pt idx="167">
                  <c:v>0.27795999999999998</c:v>
                </c:pt>
                <c:pt idx="168">
                  <c:v>0.27424999999999999</c:v>
                </c:pt>
                <c:pt idx="169">
                  <c:v>0.27056999999999998</c:v>
                </c:pt>
                <c:pt idx="170">
                  <c:v>0.26691999999999999</c:v>
                </c:pt>
                <c:pt idx="171">
                  <c:v>0.26327</c:v>
                </c:pt>
                <c:pt idx="172">
                  <c:v>0.25964999999999999</c:v>
                </c:pt>
                <c:pt idx="173">
                  <c:v>0.25607999999999997</c:v>
                </c:pt>
                <c:pt idx="174">
                  <c:v>0.25252000000000002</c:v>
                </c:pt>
                <c:pt idx="175">
                  <c:v>0.24897999999999998</c:v>
                </c:pt>
                <c:pt idx="176">
                  <c:v>0.24547999999999998</c:v>
                </c:pt>
                <c:pt idx="177">
                  <c:v>0.24196999999999999</c:v>
                </c:pt>
                <c:pt idx="178">
                  <c:v>0.23852999999999999</c:v>
                </c:pt>
                <c:pt idx="179">
                  <c:v>0.23511000000000001</c:v>
                </c:pt>
                <c:pt idx="180">
                  <c:v>0.23169999999999999</c:v>
                </c:pt>
                <c:pt idx="181">
                  <c:v>0.22832</c:v>
                </c:pt>
                <c:pt idx="182">
                  <c:v>0.22497</c:v>
                </c:pt>
                <c:pt idx="183">
                  <c:v>0.22166999999999998</c:v>
                </c:pt>
                <c:pt idx="184">
                  <c:v>0.21836000000000003</c:v>
                </c:pt>
                <c:pt idx="185">
                  <c:v>0.21509999999999999</c:v>
                </c:pt>
                <c:pt idx="186">
                  <c:v>0.21187</c:v>
                </c:pt>
                <c:pt idx="187">
                  <c:v>0.20866999999999999</c:v>
                </c:pt>
                <c:pt idx="188">
                  <c:v>0.20548</c:v>
                </c:pt>
                <c:pt idx="189">
                  <c:v>0.20232</c:v>
                </c:pt>
                <c:pt idx="190">
                  <c:v>0.19922000000000001</c:v>
                </c:pt>
                <c:pt idx="191">
                  <c:v>0.19612000000000002</c:v>
                </c:pt>
                <c:pt idx="192">
                  <c:v>0.19305</c:v>
                </c:pt>
                <c:pt idx="193">
                  <c:v>0.19</c:v>
                </c:pt>
                <c:pt idx="194">
                  <c:v>0.18699000000000002</c:v>
                </c:pt>
                <c:pt idx="195">
                  <c:v>0.18402000000000002</c:v>
                </c:pt>
                <c:pt idx="196">
                  <c:v>0.18106</c:v>
                </c:pt>
                <c:pt idx="197">
                  <c:v>0.17815</c:v>
                </c:pt>
                <c:pt idx="198">
                  <c:v>0.17524999999999999</c:v>
                </c:pt>
                <c:pt idx="199">
                  <c:v>0.17238999999999999</c:v>
                </c:pt>
                <c:pt idx="200">
                  <c:v>0.16955000000000001</c:v>
                </c:pt>
                <c:pt idx="201">
                  <c:v>0.16675000000000001</c:v>
                </c:pt>
                <c:pt idx="202">
                  <c:v>0.16397999999999999</c:v>
                </c:pt>
                <c:pt idx="203">
                  <c:v>0.16122</c:v>
                </c:pt>
                <c:pt idx="204">
                  <c:v>0.15850999999999998</c:v>
                </c:pt>
                <c:pt idx="205">
                  <c:v>0.15581</c:v>
                </c:pt>
                <c:pt idx="206">
                  <c:v>0.15315000000000001</c:v>
                </c:pt>
                <c:pt idx="207">
                  <c:v>0.15050999999999998</c:v>
                </c:pt>
                <c:pt idx="208">
                  <c:v>0.14790999999999999</c:v>
                </c:pt>
                <c:pt idx="209">
                  <c:v>0.14534</c:v>
                </c:pt>
                <c:pt idx="210">
                  <c:v>0.14280000000000001</c:v>
                </c:pt>
                <c:pt idx="211">
                  <c:v>0.14030000000000001</c:v>
                </c:pt>
                <c:pt idx="212">
                  <c:v>0.13780000000000001</c:v>
                </c:pt>
                <c:pt idx="213">
                  <c:v>0.13536000000000001</c:v>
                </c:pt>
                <c:pt idx="214">
                  <c:v>0.13293000000000002</c:v>
                </c:pt>
                <c:pt idx="215">
                  <c:v>0.13053000000000001</c:v>
                </c:pt>
                <c:pt idx="216">
                  <c:v>0.12816</c:v>
                </c:pt>
                <c:pt idx="217">
                  <c:v>0.12581999999999999</c:v>
                </c:pt>
                <c:pt idx="218">
                  <c:v>0.12351000000000001</c:v>
                </c:pt>
                <c:pt idx="219">
                  <c:v>0.12121999999999999</c:v>
                </c:pt>
                <c:pt idx="220">
                  <c:v>0.11896999999999999</c:v>
                </c:pt>
                <c:pt idx="221">
                  <c:v>0.11674</c:v>
                </c:pt>
                <c:pt idx="222">
                  <c:v>0.11456000000000001</c:v>
                </c:pt>
                <c:pt idx="223">
                  <c:v>0.11239</c:v>
                </c:pt>
                <c:pt idx="224">
                  <c:v>0.11025</c:v>
                </c:pt>
                <c:pt idx="225">
                  <c:v>0.10814</c:v>
                </c:pt>
                <c:pt idx="226">
                  <c:v>0.10606</c:v>
                </c:pt>
                <c:pt idx="227">
                  <c:v>0.104</c:v>
                </c:pt>
                <c:pt idx="228">
                  <c:v>0.10198</c:v>
                </c:pt>
                <c:pt idx="229">
                  <c:v>9.9971000000000004E-2</c:v>
                </c:pt>
                <c:pt idx="230">
                  <c:v>9.7994999999999999E-2</c:v>
                </c:pt>
                <c:pt idx="231">
                  <c:v>9.6063999999999997E-2</c:v>
                </c:pt>
                <c:pt idx="232">
                  <c:v>9.4147999999999996E-2</c:v>
                </c:pt>
                <c:pt idx="233">
                  <c:v>9.2260000000000009E-2</c:v>
                </c:pt>
                <c:pt idx="234">
                  <c:v>9.0386999999999995E-2</c:v>
                </c:pt>
                <c:pt idx="235">
                  <c:v>8.8556999999999997E-2</c:v>
                </c:pt>
                <c:pt idx="236">
                  <c:v>8.6756E-2</c:v>
                </c:pt>
                <c:pt idx="237">
                  <c:v>8.4968999999999989E-2</c:v>
                </c:pt>
                <c:pt idx="238">
                  <c:v>8.3209999999999992E-2</c:v>
                </c:pt>
                <c:pt idx="239">
                  <c:v>8.1480000000000011E-2</c:v>
                </c:pt>
                <c:pt idx="240">
                  <c:v>7.9777000000000001E-2</c:v>
                </c:pt>
                <c:pt idx="241">
                  <c:v>7.8102999999999992E-2</c:v>
                </c:pt>
                <c:pt idx="242">
                  <c:v>7.6454999999999995E-2</c:v>
                </c:pt>
                <c:pt idx="243">
                  <c:v>7.4834999999999999E-2</c:v>
                </c:pt>
                <c:pt idx="244">
                  <c:v>7.3230000000000003E-2</c:v>
                </c:pt>
                <c:pt idx="245">
                  <c:v>7.1662999999999991E-2</c:v>
                </c:pt>
                <c:pt idx="246">
                  <c:v>7.0111000000000007E-2</c:v>
                </c:pt>
                <c:pt idx="247">
                  <c:v>6.8585999999999994E-2</c:v>
                </c:pt>
                <c:pt idx="248">
                  <c:v>6.7087000000000008E-2</c:v>
                </c:pt>
                <c:pt idx="249">
                  <c:v>6.5614000000000006E-2</c:v>
                </c:pt>
                <c:pt idx="250">
                  <c:v>6.4166000000000001E-2</c:v>
                </c:pt>
                <c:pt idx="251">
                  <c:v>6.2732999999999997E-2</c:v>
                </c:pt>
                <c:pt idx="252">
                  <c:v>6.1336000000000002E-2</c:v>
                </c:pt>
                <c:pt idx="253">
                  <c:v>5.9954E-2</c:v>
                </c:pt>
                <c:pt idx="254">
                  <c:v>5.8595999999999995E-2</c:v>
                </c:pt>
                <c:pt idx="255">
                  <c:v>5.7264000000000002E-2</c:v>
                </c:pt>
                <c:pt idx="256">
                  <c:v>5.5954999999999998E-2</c:v>
                </c:pt>
                <c:pt idx="257">
                  <c:v>5.4670999999999997E-2</c:v>
                </c:pt>
                <c:pt idx="258">
                  <c:v>5.3409999999999999E-2</c:v>
                </c:pt>
                <c:pt idx="259">
                  <c:v>5.2164000000000002E-2</c:v>
                </c:pt>
                <c:pt idx="260">
                  <c:v>5.0951000000000003E-2</c:v>
                </c:pt>
                <c:pt idx="261">
                  <c:v>4.9750999999999997E-2</c:v>
                </c:pt>
                <c:pt idx="262">
                  <c:v>4.8573999999999999E-2</c:v>
                </c:pt>
                <c:pt idx="263">
                  <c:v>4.7420000000000004E-2</c:v>
                </c:pt>
                <c:pt idx="264">
                  <c:v>4.6287999999999996E-2</c:v>
                </c:pt>
                <c:pt idx="265">
                  <c:v>4.5179000000000004E-2</c:v>
                </c:pt>
                <c:pt idx="266">
                  <c:v>4.4090999999999998E-2</c:v>
                </c:pt>
                <c:pt idx="267">
                  <c:v>4.3017E-2</c:v>
                </c:pt>
                <c:pt idx="268">
                  <c:v>4.1972000000000002E-2</c:v>
                </c:pt>
                <c:pt idx="269">
                  <c:v>4.0939999999999997E-2</c:v>
                </c:pt>
                <c:pt idx="270">
                  <c:v>3.993E-2</c:v>
                </c:pt>
                <c:pt idx="271">
                  <c:v>3.8939999999999995E-2</c:v>
                </c:pt>
                <c:pt idx="272">
                  <c:v>3.7969999999999997E-2</c:v>
                </c:pt>
                <c:pt idx="273">
                  <c:v>3.7020000000000004E-2</c:v>
                </c:pt>
                <c:pt idx="274">
                  <c:v>3.6090000000000004E-2</c:v>
                </c:pt>
                <c:pt idx="275">
                  <c:v>3.5173000000000003E-2</c:v>
                </c:pt>
                <c:pt idx="276">
                  <c:v>3.4275E-2</c:v>
                </c:pt>
                <c:pt idx="277">
                  <c:v>3.3403000000000002E-2</c:v>
                </c:pt>
                <c:pt idx="278">
                  <c:v>3.2543000000000002E-2</c:v>
                </c:pt>
                <c:pt idx="279">
                  <c:v>3.1701E-2</c:v>
                </c:pt>
                <c:pt idx="280">
                  <c:v>3.0877999999999999E-2</c:v>
                </c:pt>
                <c:pt idx="281">
                  <c:v>3.0067E-2</c:v>
                </c:pt>
                <c:pt idx="282">
                  <c:v>2.9278999999999999E-2</c:v>
                </c:pt>
                <c:pt idx="283">
                  <c:v>2.8503000000000001E-2</c:v>
                </c:pt>
                <c:pt idx="284">
                  <c:v>2.775E-2</c:v>
                </c:pt>
                <c:pt idx="285">
                  <c:v>2.7009000000000002E-2</c:v>
                </c:pt>
                <c:pt idx="286">
                  <c:v>2.6283999999999998E-2</c:v>
                </c:pt>
                <c:pt idx="287">
                  <c:v>2.5576000000000002E-2</c:v>
                </c:pt>
                <c:pt idx="288">
                  <c:v>2.4879000000000002E-2</c:v>
                </c:pt>
                <c:pt idx="289">
                  <c:v>2.4202999999999999E-2</c:v>
                </c:pt>
                <c:pt idx="290">
                  <c:v>2.3542E-2</c:v>
                </c:pt>
                <c:pt idx="291">
                  <c:v>2.2891999999999999E-2</c:v>
                </c:pt>
                <c:pt idx="292">
                  <c:v>2.2258E-2</c:v>
                </c:pt>
                <c:pt idx="293">
                  <c:v>2.1638000000000001E-2</c:v>
                </c:pt>
                <c:pt idx="294">
                  <c:v>2.1034000000000001E-2</c:v>
                </c:pt>
                <c:pt idx="295">
                  <c:v>2.0443000000000003E-2</c:v>
                </c:pt>
                <c:pt idx="296">
                  <c:v>1.9866999999999999E-2</c:v>
                </c:pt>
                <c:pt idx="297">
                  <c:v>1.9300999999999999E-2</c:v>
                </c:pt>
                <c:pt idx="298">
                  <c:v>1.8752999999999999E-2</c:v>
                </c:pt>
                <c:pt idx="299">
                  <c:v>1.8213999999999998E-2</c:v>
                </c:pt>
                <c:pt idx="300">
                  <c:v>1.7687999999999999E-2</c:v>
                </c:pt>
                <c:pt idx="301">
                  <c:v>1.7175999999999997E-2</c:v>
                </c:pt>
                <c:pt idx="302">
                  <c:v>1.6676E-2</c:v>
                </c:pt>
                <c:pt idx="303">
                  <c:v>1.6188999999999999E-2</c:v>
                </c:pt>
                <c:pt idx="304">
                  <c:v>1.5715E-2</c:v>
                </c:pt>
                <c:pt idx="305">
                  <c:v>1.5249E-2</c:v>
                </c:pt>
                <c:pt idx="306">
                  <c:v>1.4798E-2</c:v>
                </c:pt>
                <c:pt idx="307">
                  <c:v>1.4356000000000001E-2</c:v>
                </c:pt>
                <c:pt idx="308">
                  <c:v>1.3925E-2</c:v>
                </c:pt>
                <c:pt idx="309">
                  <c:v>1.3505000000000001E-2</c:v>
                </c:pt>
                <c:pt idx="310">
                  <c:v>1.3096E-2</c:v>
                </c:pt>
                <c:pt idx="311">
                  <c:v>1.2695999999999999E-2</c:v>
                </c:pt>
                <c:pt idx="312">
                  <c:v>1.2307999999999999E-2</c:v>
                </c:pt>
                <c:pt idx="313">
                  <c:v>1.1929E-2</c:v>
                </c:pt>
                <c:pt idx="314">
                  <c:v>1.1561999999999999E-2</c:v>
                </c:pt>
                <c:pt idx="315">
                  <c:v>1.1202999999999999E-2</c:v>
                </c:pt>
                <c:pt idx="316">
                  <c:v>1.0853E-2</c:v>
                </c:pt>
                <c:pt idx="317">
                  <c:v>1.051E-2</c:v>
                </c:pt>
                <c:pt idx="318">
                  <c:v>1.0179000000000001E-2</c:v>
                </c:pt>
                <c:pt idx="319">
                  <c:v>9.9801000000000004E-3</c:v>
                </c:pt>
                <c:pt idx="320">
                  <c:v>9.3360000000000005E-3</c:v>
                </c:pt>
                <c:pt idx="321">
                  <c:v>8.6198999999999998E-3</c:v>
                </c:pt>
                <c:pt idx="322">
                  <c:v>7.9542999999999992E-3</c:v>
                </c:pt>
                <c:pt idx="323">
                  <c:v>7.3325999999999999E-3</c:v>
                </c:pt>
                <c:pt idx="324">
                  <c:v>6.7577000000000002E-3</c:v>
                </c:pt>
                <c:pt idx="325">
                  <c:v>6.2215999999999999E-3</c:v>
                </c:pt>
                <c:pt idx="326">
                  <c:v>5.7250000000000001E-3</c:v>
                </c:pt>
                <c:pt idx="327">
                  <c:v>5.2642000000000001E-3</c:v>
                </c:pt>
                <c:pt idx="328">
                  <c:v>4.8367000000000002E-3</c:v>
                </c:pt>
                <c:pt idx="329">
                  <c:v>4.4418000000000001E-3</c:v>
                </c:pt>
                <c:pt idx="330">
                  <c:v>4.0759999999999998E-3</c:v>
                </c:pt>
                <c:pt idx="331">
                  <c:v>3.7385000000000001E-3</c:v>
                </c:pt>
                <c:pt idx="332">
                  <c:v>3.4264E-3</c:v>
                </c:pt>
                <c:pt idx="333">
                  <c:v>3.1379999999999997E-3</c:v>
                </c:pt>
                <c:pt idx="334">
                  <c:v>2.8717E-3</c:v>
                </c:pt>
                <c:pt idx="335">
                  <c:v>2.6267999999999999E-3</c:v>
                </c:pt>
                <c:pt idx="336">
                  <c:v>2.4009000000000001E-3</c:v>
                </c:pt>
                <c:pt idx="337">
                  <c:v>2.1933999999999999E-3</c:v>
                </c:pt>
                <c:pt idx="338">
                  <c:v>2.0024000000000001E-3</c:v>
                </c:pt>
                <c:pt idx="339">
                  <c:v>1.8266000000000001E-3</c:v>
                </c:pt>
                <c:pt idx="340">
                  <c:v>1.665E-3</c:v>
                </c:pt>
                <c:pt idx="341">
                  <c:v>1.5169999999999999E-3</c:v>
                </c:pt>
                <c:pt idx="342">
                  <c:v>1.3812E-3</c:v>
                </c:pt>
                <c:pt idx="343">
                  <c:v>1.2565E-3</c:v>
                </c:pt>
                <c:pt idx="344">
                  <c:v>1.1426000000000001E-3</c:v>
                </c:pt>
                <c:pt idx="345">
                  <c:v>1.0383E-3</c:v>
                </c:pt>
                <c:pt idx="346">
                  <c:v>9.4305000000000007E-4</c:v>
                </c:pt>
                <c:pt idx="347">
                  <c:v>8.5592000000000003E-4</c:v>
                </c:pt>
                <c:pt idx="348">
                  <c:v>7.7627000000000002E-4</c:v>
                </c:pt>
                <c:pt idx="349">
                  <c:v>7.0350999999999996E-4</c:v>
                </c:pt>
                <c:pt idx="350">
                  <c:v>6.3728999999999999E-4</c:v>
                </c:pt>
                <c:pt idx="351">
                  <c:v>5.7687999999999999E-4</c:v>
                </c:pt>
                <c:pt idx="352">
                  <c:v>5.2181000000000005E-4</c:v>
                </c:pt>
                <c:pt idx="353">
                  <c:v>4.7179999999999998E-4</c:v>
                </c:pt>
                <c:pt idx="354">
                  <c:v>4.2626999999999997E-4</c:v>
                </c:pt>
                <c:pt idx="355">
                  <c:v>3.8486E-4</c:v>
                </c:pt>
                <c:pt idx="356">
                  <c:v>3.4732000000000003E-4</c:v>
                </c:pt>
                <c:pt idx="357">
                  <c:v>3.1322000000000001E-4</c:v>
                </c:pt>
                <c:pt idx="358">
                  <c:v>2.8225E-4</c:v>
                </c:pt>
                <c:pt idx="359">
                  <c:v>2.5424999999999997E-4</c:v>
                </c:pt>
                <c:pt idx="360">
                  <c:v>2.2886E-4</c:v>
                </c:pt>
                <c:pt idx="361">
                  <c:v>2.0585999999999998E-4</c:v>
                </c:pt>
                <c:pt idx="362">
                  <c:v>1.8509E-4</c:v>
                </c:pt>
                <c:pt idx="363">
                  <c:v>1.663E-4</c:v>
                </c:pt>
                <c:pt idx="364">
                  <c:v>1.4930999999999999E-4</c:v>
                </c:pt>
                <c:pt idx="365">
                  <c:v>1.34E-4</c:v>
                </c:pt>
                <c:pt idx="366">
                  <c:v>1.2017999999999999E-4</c:v>
                </c:pt>
                <c:pt idx="367">
                  <c:v>1.077E-4</c:v>
                </c:pt>
                <c:pt idx="368">
                  <c:v>9.6488000000000002E-5</c:v>
                </c:pt>
                <c:pt idx="369">
                  <c:v>8.6377999999999992E-5</c:v>
                </c:pt>
                <c:pt idx="370">
                  <c:v>7.727299999999999E-5</c:v>
                </c:pt>
                <c:pt idx="371">
                  <c:v>6.9078000000000005E-5</c:v>
                </c:pt>
                <c:pt idx="372">
                  <c:v>6.1729000000000005E-5</c:v>
                </c:pt>
                <c:pt idx="373">
                  <c:v>5.5123000000000001E-5</c:v>
                </c:pt>
                <c:pt idx="374">
                  <c:v>4.9206999999999998E-5</c:v>
                </c:pt>
                <c:pt idx="375">
                  <c:v>4.3894000000000004E-5</c:v>
                </c:pt>
                <c:pt idx="376">
                  <c:v>3.9128000000000002E-5</c:v>
                </c:pt>
                <c:pt idx="377">
                  <c:v>3.4854000000000002E-5</c:v>
                </c:pt>
                <c:pt idx="378">
                  <c:v>3.1037000000000001E-5</c:v>
                </c:pt>
                <c:pt idx="379">
                  <c:v>2.7617999999999999E-5</c:v>
                </c:pt>
                <c:pt idx="380">
                  <c:v>2.4566999999999997E-5</c:v>
                </c:pt>
                <c:pt idx="381">
                  <c:v>2.1830999999999998E-5</c:v>
                </c:pt>
                <c:pt idx="382">
                  <c:v>1.9392E-5</c:v>
                </c:pt>
                <c:pt idx="383">
                  <c:v>1.7221E-5</c:v>
                </c:pt>
                <c:pt idx="384">
                  <c:v>1.5280999999999998E-5</c:v>
                </c:pt>
                <c:pt idx="385">
                  <c:v>1.3551000000000001E-5</c:v>
                </c:pt>
                <c:pt idx="386">
                  <c:v>1.2009000000000001E-5</c:v>
                </c:pt>
                <c:pt idx="387">
                  <c:v>1.0634E-5</c:v>
                </c:pt>
                <c:pt idx="388">
                  <c:v>9.4143999999999992E-6</c:v>
                </c:pt>
                <c:pt idx="389">
                  <c:v>8.3316999999999985E-6</c:v>
                </c:pt>
                <c:pt idx="390">
                  <c:v>7.3657000000000005E-6</c:v>
                </c:pt>
                <c:pt idx="391">
                  <c:v>6.5097000000000005E-6</c:v>
                </c:pt>
                <c:pt idx="392">
                  <c:v>5.7492999999999993E-6</c:v>
                </c:pt>
                <c:pt idx="393">
                  <c:v>5.0762000000000006E-6</c:v>
                </c:pt>
                <c:pt idx="394">
                  <c:v>4.4788000000000002E-6</c:v>
                </c:pt>
                <c:pt idx="395">
                  <c:v>3.9491E-6</c:v>
                </c:pt>
                <c:pt idx="396">
                  <c:v>3.4795999999999997E-6</c:v>
                </c:pt>
                <c:pt idx="397">
                  <c:v>3.0650999999999997E-6</c:v>
                </c:pt>
                <c:pt idx="398">
                  <c:v>2.6981000000000001E-6</c:v>
                </c:pt>
                <c:pt idx="399">
                  <c:v>2.3735000000000002E-6</c:v>
                </c:pt>
                <c:pt idx="400">
                  <c:v>2.0872999999999999E-6</c:v>
                </c:pt>
                <c:pt idx="401">
                  <c:v>1.8344E-6</c:v>
                </c:pt>
                <c:pt idx="402">
                  <c:v>1.6111000000000001E-6</c:v>
                </c:pt>
                <c:pt idx="403">
                  <c:v>1.4146E-6</c:v>
                </c:pt>
                <c:pt idx="404">
                  <c:v>1.2412000000000001E-6</c:v>
                </c:pt>
                <c:pt idx="405">
                  <c:v>1.0884E-6</c:v>
                </c:pt>
                <c:pt idx="406">
                  <c:v>9.5409000000000004E-7</c:v>
                </c:pt>
                <c:pt idx="407">
                  <c:v>8.3584000000000005E-7</c:v>
                </c:pt>
                <c:pt idx="408">
                  <c:v>7.3175000000000002E-7</c:v>
                </c:pt>
                <c:pt idx="409">
                  <c:v>6.4020999999999999E-7</c:v>
                </c:pt>
                <c:pt idx="410">
                  <c:v>5.5998999999999997E-7</c:v>
                </c:pt>
                <c:pt idx="411">
                  <c:v>4.8950999999999999E-7</c:v>
                </c:pt>
                <c:pt idx="412">
                  <c:v>4.2780999999999996E-7</c:v>
                </c:pt>
                <c:pt idx="413">
                  <c:v>3.7348999999999999E-7</c:v>
                </c:pt>
                <c:pt idx="414">
                  <c:v>3.2600000000000003E-7</c:v>
                </c:pt>
                <c:pt idx="415">
                  <c:v>2.8451000000000005E-7</c:v>
                </c:pt>
                <c:pt idx="416">
                  <c:v>2.4803999999999999E-7</c:v>
                </c:pt>
                <c:pt idx="417">
                  <c:v>2.1623E-7</c:v>
                </c:pt>
                <c:pt idx="418">
                  <c:v>1.8848E-7</c:v>
                </c:pt>
                <c:pt idx="419">
                  <c:v>1.6415E-7</c:v>
                </c:pt>
                <c:pt idx="420">
                  <c:v>1.4298E-7</c:v>
                </c:pt>
                <c:pt idx="421">
                  <c:v>1.2449999999999998E-7</c:v>
                </c:pt>
                <c:pt idx="422">
                  <c:v>1.0846000000000001E-7</c:v>
                </c:pt>
                <c:pt idx="423">
                  <c:v>9.4456000000000009E-8</c:v>
                </c:pt>
                <c:pt idx="424">
                  <c:v>8.2336999999999991E-8</c:v>
                </c:pt>
                <c:pt idx="425">
                  <c:v>7.187200000000001E-8</c:v>
                </c:pt>
                <c:pt idx="426">
                  <c:v>6.2832000000000003E-8</c:v>
                </c:pt>
                <c:pt idx="427">
                  <c:v>5.5059000000000004E-8</c:v>
                </c:pt>
                <c:pt idx="428">
                  <c:v>4.8415E-8</c:v>
                </c:pt>
                <c:pt idx="429">
                  <c:v>4.2783E-8</c:v>
                </c:pt>
                <c:pt idx="430">
                  <c:v>3.8080999999999995E-8</c:v>
                </c:pt>
                <c:pt idx="431">
                  <c:v>3.4219999999999998E-8</c:v>
                </c:pt>
                <c:pt idx="432">
                  <c:v>3.1117E-8</c:v>
                </c:pt>
                <c:pt idx="433">
                  <c:v>2.8745E-8</c:v>
                </c:pt>
                <c:pt idx="434">
                  <c:v>2.7067E-8</c:v>
                </c:pt>
                <c:pt idx="435">
                  <c:v>2.6075999999999998E-8</c:v>
                </c:pt>
                <c:pt idx="436">
                  <c:v>2.5792999999999998E-8</c:v>
                </c:pt>
              </c:numCache>
            </c:numRef>
          </c:xVal>
          <c:yVal>
            <c:numRef>
              <c:f>CASE_2!$G$439:$G$875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C5-4275-A4DF-E994A38E995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CASE_2!$I$876:$I$1312</c:f>
              <c:numCache>
                <c:formatCode>General</c:formatCode>
                <c:ptCount val="437"/>
                <c:pt idx="0">
                  <c:v>0.99936999999999998</c:v>
                </c:pt>
                <c:pt idx="1">
                  <c:v>0.99659000000000009</c:v>
                </c:pt>
                <c:pt idx="2">
                  <c:v>0.99376999999999993</c:v>
                </c:pt>
                <c:pt idx="3">
                  <c:v>0.99094000000000004</c:v>
                </c:pt>
                <c:pt idx="4">
                  <c:v>0.98808000000000007</c:v>
                </c:pt>
                <c:pt idx="5">
                  <c:v>0.98526000000000002</c:v>
                </c:pt>
                <c:pt idx="6">
                  <c:v>0.98241999999999996</c:v>
                </c:pt>
                <c:pt idx="7">
                  <c:v>0.97962000000000005</c:v>
                </c:pt>
                <c:pt idx="8">
                  <c:v>0.9768</c:v>
                </c:pt>
                <c:pt idx="9">
                  <c:v>0.97399000000000002</c:v>
                </c:pt>
                <c:pt idx="10">
                  <c:v>0.97117999999999993</c:v>
                </c:pt>
                <c:pt idx="11">
                  <c:v>0.96838999999999997</c:v>
                </c:pt>
                <c:pt idx="12">
                  <c:v>0.96559000000000006</c:v>
                </c:pt>
                <c:pt idx="13">
                  <c:v>0.96279999999999999</c:v>
                </c:pt>
                <c:pt idx="14">
                  <c:v>0.96001999999999998</c:v>
                </c:pt>
                <c:pt idx="15">
                  <c:v>0.95721000000000001</c:v>
                </c:pt>
                <c:pt idx="16">
                  <c:v>0.95443</c:v>
                </c:pt>
                <c:pt idx="17">
                  <c:v>0.95162000000000002</c:v>
                </c:pt>
                <c:pt idx="18">
                  <c:v>0.94884000000000002</c:v>
                </c:pt>
                <c:pt idx="19">
                  <c:v>0.94603999999999999</c:v>
                </c:pt>
                <c:pt idx="20">
                  <c:v>0.94323999999999997</c:v>
                </c:pt>
                <c:pt idx="21">
                  <c:v>0.94042999999999999</c:v>
                </c:pt>
                <c:pt idx="22">
                  <c:v>0.93762999999999996</c:v>
                </c:pt>
                <c:pt idx="23">
                  <c:v>0.93483000000000005</c:v>
                </c:pt>
                <c:pt idx="24">
                  <c:v>0.93200000000000005</c:v>
                </c:pt>
                <c:pt idx="25">
                  <c:v>0.92921000000000009</c:v>
                </c:pt>
                <c:pt idx="26">
                  <c:v>0.92637999999999998</c:v>
                </c:pt>
                <c:pt idx="27">
                  <c:v>0.92358000000000007</c:v>
                </c:pt>
                <c:pt idx="28">
                  <c:v>0.92074999999999996</c:v>
                </c:pt>
                <c:pt idx="29">
                  <c:v>0.91792999999999991</c:v>
                </c:pt>
                <c:pt idx="30">
                  <c:v>0.91510000000000002</c:v>
                </c:pt>
                <c:pt idx="31">
                  <c:v>0.91227999999999998</c:v>
                </c:pt>
                <c:pt idx="32">
                  <c:v>0.90945000000000009</c:v>
                </c:pt>
                <c:pt idx="33">
                  <c:v>0.90663000000000005</c:v>
                </c:pt>
                <c:pt idx="34">
                  <c:v>0.90378000000000003</c:v>
                </c:pt>
                <c:pt idx="35">
                  <c:v>0.90095000000000003</c:v>
                </c:pt>
                <c:pt idx="36">
                  <c:v>0.89810000000000001</c:v>
                </c:pt>
                <c:pt idx="37">
                  <c:v>0.89527999999999996</c:v>
                </c:pt>
                <c:pt idx="38">
                  <c:v>0.89241999999999999</c:v>
                </c:pt>
                <c:pt idx="39">
                  <c:v>0.88957000000000008</c:v>
                </c:pt>
                <c:pt idx="40">
                  <c:v>0.88672000000000006</c:v>
                </c:pt>
                <c:pt idx="41">
                  <c:v>0.88387000000000004</c:v>
                </c:pt>
                <c:pt idx="42">
                  <c:v>0.88102000000000003</c:v>
                </c:pt>
                <c:pt idx="43">
                  <c:v>0.87814000000000003</c:v>
                </c:pt>
                <c:pt idx="44">
                  <c:v>0.87529000000000001</c:v>
                </c:pt>
                <c:pt idx="45">
                  <c:v>0.8724400000000001</c:v>
                </c:pt>
                <c:pt idx="46">
                  <c:v>0.86956</c:v>
                </c:pt>
                <c:pt idx="47">
                  <c:v>0.86667999999999989</c:v>
                </c:pt>
                <c:pt idx="48">
                  <c:v>0.8637999999999999</c:v>
                </c:pt>
                <c:pt idx="49">
                  <c:v>0.86094999999999999</c:v>
                </c:pt>
                <c:pt idx="50">
                  <c:v>0.85808000000000006</c:v>
                </c:pt>
                <c:pt idx="51">
                  <c:v>0.85516999999999999</c:v>
                </c:pt>
                <c:pt idx="52">
                  <c:v>0.85228999999999999</c:v>
                </c:pt>
                <c:pt idx="53">
                  <c:v>0.84941</c:v>
                </c:pt>
                <c:pt idx="54">
                  <c:v>0.84650999999999998</c:v>
                </c:pt>
                <c:pt idx="55">
                  <c:v>0.84362999999999999</c:v>
                </c:pt>
                <c:pt idx="56">
                  <c:v>0.84072000000000002</c:v>
                </c:pt>
                <c:pt idx="57">
                  <c:v>0.83782000000000001</c:v>
                </c:pt>
                <c:pt idx="58">
                  <c:v>0.83494000000000002</c:v>
                </c:pt>
                <c:pt idx="59">
                  <c:v>0.83202999999999994</c:v>
                </c:pt>
                <c:pt idx="60">
                  <c:v>0.82913000000000003</c:v>
                </c:pt>
                <c:pt idx="61">
                  <c:v>0.82619000000000009</c:v>
                </c:pt>
                <c:pt idx="62">
                  <c:v>0.82328999999999997</c:v>
                </c:pt>
                <c:pt idx="63">
                  <c:v>0.82038</c:v>
                </c:pt>
                <c:pt idx="64">
                  <c:v>0.81744000000000006</c:v>
                </c:pt>
                <c:pt idx="65">
                  <c:v>0.81453999999999993</c:v>
                </c:pt>
                <c:pt idx="66">
                  <c:v>0.81159999999999999</c:v>
                </c:pt>
                <c:pt idx="67">
                  <c:v>0.80867</c:v>
                </c:pt>
                <c:pt idx="68">
                  <c:v>0.80574000000000001</c:v>
                </c:pt>
                <c:pt idx="69">
                  <c:v>0.80279999999999996</c:v>
                </c:pt>
                <c:pt idx="70">
                  <c:v>0.79986999999999997</c:v>
                </c:pt>
                <c:pt idx="71">
                  <c:v>0.79692999999999992</c:v>
                </c:pt>
                <c:pt idx="72">
                  <c:v>0.79397000000000006</c:v>
                </c:pt>
                <c:pt idx="73">
                  <c:v>0.79103999999999997</c:v>
                </c:pt>
                <c:pt idx="74">
                  <c:v>0.78808</c:v>
                </c:pt>
                <c:pt idx="75">
                  <c:v>0.78513999999999995</c:v>
                </c:pt>
                <c:pt idx="76">
                  <c:v>0.78217999999999999</c:v>
                </c:pt>
                <c:pt idx="77">
                  <c:v>0.77922000000000002</c:v>
                </c:pt>
                <c:pt idx="78">
                  <c:v>0.77625999999999995</c:v>
                </c:pt>
                <c:pt idx="79">
                  <c:v>0.77328999999999992</c:v>
                </c:pt>
                <c:pt idx="80">
                  <c:v>0.77033000000000007</c:v>
                </c:pt>
                <c:pt idx="81">
                  <c:v>0.76734000000000002</c:v>
                </c:pt>
                <c:pt idx="82">
                  <c:v>0.76437999999999995</c:v>
                </c:pt>
                <c:pt idx="83">
                  <c:v>0.76139000000000001</c:v>
                </c:pt>
                <c:pt idx="84">
                  <c:v>0.75842999999999994</c:v>
                </c:pt>
                <c:pt idx="85">
                  <c:v>0.75544</c:v>
                </c:pt>
                <c:pt idx="86">
                  <c:v>0.75245000000000006</c:v>
                </c:pt>
                <c:pt idx="87">
                  <c:v>0.74946000000000002</c:v>
                </c:pt>
                <c:pt idx="88">
                  <c:v>0.74647000000000008</c:v>
                </c:pt>
                <c:pt idx="89">
                  <c:v>0.74348000000000003</c:v>
                </c:pt>
                <c:pt idx="90">
                  <c:v>0.74047000000000007</c:v>
                </c:pt>
                <c:pt idx="91">
                  <c:v>0.73748000000000002</c:v>
                </c:pt>
                <c:pt idx="92">
                  <c:v>0.73448999999999998</c:v>
                </c:pt>
                <c:pt idx="93">
                  <c:v>0.73148000000000002</c:v>
                </c:pt>
                <c:pt idx="94">
                  <c:v>0.72846</c:v>
                </c:pt>
                <c:pt idx="95">
                  <c:v>0.72545000000000004</c:v>
                </c:pt>
                <c:pt idx="96">
                  <c:v>0.72242999999999991</c:v>
                </c:pt>
                <c:pt idx="97">
                  <c:v>0.71941999999999995</c:v>
                </c:pt>
                <c:pt idx="98">
                  <c:v>0.71639999999999993</c:v>
                </c:pt>
                <c:pt idx="99">
                  <c:v>0.71338999999999997</c:v>
                </c:pt>
                <c:pt idx="100">
                  <c:v>0.71035000000000004</c:v>
                </c:pt>
                <c:pt idx="101">
                  <c:v>0.70734000000000008</c:v>
                </c:pt>
                <c:pt idx="102">
                  <c:v>0.70429999999999993</c:v>
                </c:pt>
                <c:pt idx="103">
                  <c:v>0.70128999999999997</c:v>
                </c:pt>
                <c:pt idx="104">
                  <c:v>0.69825000000000004</c:v>
                </c:pt>
                <c:pt idx="105">
                  <c:v>0.69520999999999999</c:v>
                </c:pt>
                <c:pt idx="106">
                  <c:v>0.69216999999999995</c:v>
                </c:pt>
                <c:pt idx="107">
                  <c:v>0.68913999999999997</c:v>
                </c:pt>
                <c:pt idx="108">
                  <c:v>0.68607000000000007</c:v>
                </c:pt>
                <c:pt idx="109">
                  <c:v>0.68303999999999998</c:v>
                </c:pt>
                <c:pt idx="110">
                  <c:v>0.67998000000000003</c:v>
                </c:pt>
                <c:pt idx="111">
                  <c:v>0.6769400000000001</c:v>
                </c:pt>
                <c:pt idx="112">
                  <c:v>0.67388000000000003</c:v>
                </c:pt>
                <c:pt idx="113">
                  <c:v>0.67083000000000004</c:v>
                </c:pt>
                <c:pt idx="114">
                  <c:v>0.66776999999999997</c:v>
                </c:pt>
                <c:pt idx="115">
                  <c:v>0.66471000000000002</c:v>
                </c:pt>
                <c:pt idx="116">
                  <c:v>0.66164999999999996</c:v>
                </c:pt>
                <c:pt idx="117">
                  <c:v>0.65860000000000007</c:v>
                </c:pt>
                <c:pt idx="118">
                  <c:v>0.65551999999999999</c:v>
                </c:pt>
                <c:pt idx="119">
                  <c:v>0.65246999999999999</c:v>
                </c:pt>
                <c:pt idx="120">
                  <c:v>0.64939000000000002</c:v>
                </c:pt>
                <c:pt idx="121">
                  <c:v>0.64630999999999994</c:v>
                </c:pt>
                <c:pt idx="122">
                  <c:v>0.64322999999999997</c:v>
                </c:pt>
                <c:pt idx="123">
                  <c:v>0.64019000000000004</c:v>
                </c:pt>
                <c:pt idx="124">
                  <c:v>0.63709000000000005</c:v>
                </c:pt>
                <c:pt idx="125">
                  <c:v>0.63400999999999996</c:v>
                </c:pt>
                <c:pt idx="126">
                  <c:v>0.63095000000000001</c:v>
                </c:pt>
                <c:pt idx="127">
                  <c:v>0.62787999999999999</c:v>
                </c:pt>
                <c:pt idx="128">
                  <c:v>0.62478</c:v>
                </c:pt>
                <c:pt idx="129">
                  <c:v>0.62169000000000008</c:v>
                </c:pt>
                <c:pt idx="130">
                  <c:v>0.61863000000000001</c:v>
                </c:pt>
                <c:pt idx="131">
                  <c:v>0.61553999999999998</c:v>
                </c:pt>
                <c:pt idx="132">
                  <c:v>0.61245000000000005</c:v>
                </c:pt>
                <c:pt idx="133">
                  <c:v>0.60936999999999997</c:v>
                </c:pt>
                <c:pt idx="134">
                  <c:v>0.60626000000000002</c:v>
                </c:pt>
                <c:pt idx="135">
                  <c:v>0.60317999999999994</c:v>
                </c:pt>
                <c:pt idx="136">
                  <c:v>0.60010000000000008</c:v>
                </c:pt>
                <c:pt idx="137">
                  <c:v>0.59699999999999998</c:v>
                </c:pt>
                <c:pt idx="138">
                  <c:v>0.59389999999999998</c:v>
                </c:pt>
                <c:pt idx="139">
                  <c:v>0.59083000000000008</c:v>
                </c:pt>
                <c:pt idx="140">
                  <c:v>0.58772999999999997</c:v>
                </c:pt>
                <c:pt idx="141">
                  <c:v>0.58463999999999994</c:v>
                </c:pt>
                <c:pt idx="142">
                  <c:v>0.5815499999999999</c:v>
                </c:pt>
                <c:pt idx="143">
                  <c:v>0.57843</c:v>
                </c:pt>
                <c:pt idx="144">
                  <c:v>0.57535000000000003</c:v>
                </c:pt>
                <c:pt idx="145">
                  <c:v>0.57223999999999997</c:v>
                </c:pt>
                <c:pt idx="146">
                  <c:v>0.56916</c:v>
                </c:pt>
                <c:pt idx="147">
                  <c:v>0.5660599999999999</c:v>
                </c:pt>
                <c:pt idx="148">
                  <c:v>0.56296000000000002</c:v>
                </c:pt>
                <c:pt idx="149">
                  <c:v>0.55986000000000002</c:v>
                </c:pt>
                <c:pt idx="150">
                  <c:v>0.55676999999999999</c:v>
                </c:pt>
                <c:pt idx="151">
                  <c:v>0.55367999999999995</c:v>
                </c:pt>
                <c:pt idx="152">
                  <c:v>0.55059000000000002</c:v>
                </c:pt>
                <c:pt idx="153">
                  <c:v>0.54747999999999997</c:v>
                </c:pt>
                <c:pt idx="154">
                  <c:v>0.5444</c:v>
                </c:pt>
                <c:pt idx="155">
                  <c:v>0.5413</c:v>
                </c:pt>
                <c:pt idx="156">
                  <c:v>0.53820000000000001</c:v>
                </c:pt>
                <c:pt idx="157">
                  <c:v>0.53512999999999999</c:v>
                </c:pt>
                <c:pt idx="158">
                  <c:v>0.53203999999999996</c:v>
                </c:pt>
                <c:pt idx="159">
                  <c:v>0.52895000000000003</c:v>
                </c:pt>
                <c:pt idx="160">
                  <c:v>0.52584000000000009</c:v>
                </c:pt>
                <c:pt idx="161">
                  <c:v>0.52276</c:v>
                </c:pt>
                <c:pt idx="162">
                  <c:v>0.51966000000000001</c:v>
                </c:pt>
                <c:pt idx="163">
                  <c:v>0.51658999999999999</c:v>
                </c:pt>
                <c:pt idx="164">
                  <c:v>0.51349999999999996</c:v>
                </c:pt>
                <c:pt idx="165">
                  <c:v>0.51041000000000003</c:v>
                </c:pt>
                <c:pt idx="166">
                  <c:v>0.50732999999999995</c:v>
                </c:pt>
                <c:pt idx="167">
                  <c:v>0.50424999999999998</c:v>
                </c:pt>
                <c:pt idx="168">
                  <c:v>0.50117999999999996</c:v>
                </c:pt>
                <c:pt idx="169">
                  <c:v>0.49811</c:v>
                </c:pt>
                <c:pt idx="170">
                  <c:v>0.49504000000000004</c:v>
                </c:pt>
                <c:pt idx="171">
                  <c:v>0.49195999999999995</c:v>
                </c:pt>
                <c:pt idx="172">
                  <c:v>0.48887999999999998</c:v>
                </c:pt>
                <c:pt idx="173">
                  <c:v>0.48582999999999998</c:v>
                </c:pt>
                <c:pt idx="174">
                  <c:v>0.48275999999999997</c:v>
                </c:pt>
                <c:pt idx="175">
                  <c:v>0.47970000000000002</c:v>
                </c:pt>
                <c:pt idx="176">
                  <c:v>0.47664000000000001</c:v>
                </c:pt>
                <c:pt idx="177">
                  <c:v>0.47356999999999999</c:v>
                </c:pt>
                <c:pt idx="178">
                  <c:v>0.47051999999999999</c:v>
                </c:pt>
                <c:pt idx="179">
                  <c:v>0.46748000000000001</c:v>
                </c:pt>
                <c:pt idx="180">
                  <c:v>0.46442</c:v>
                </c:pt>
                <c:pt idx="181">
                  <c:v>0.46137</c:v>
                </c:pt>
                <c:pt idx="182">
                  <c:v>0.45832000000000001</c:v>
                </c:pt>
                <c:pt idx="183">
                  <c:v>0.45530000000000004</c:v>
                </c:pt>
                <c:pt idx="184">
                  <c:v>0.45224000000000003</c:v>
                </c:pt>
                <c:pt idx="185">
                  <c:v>0.44922000000000001</c:v>
                </c:pt>
                <c:pt idx="186">
                  <c:v>0.44618999999999998</c:v>
                </c:pt>
                <c:pt idx="187">
                  <c:v>0.44318000000000002</c:v>
                </c:pt>
                <c:pt idx="188">
                  <c:v>0.44014999999999999</c:v>
                </c:pt>
                <c:pt idx="189">
                  <c:v>0.43712000000000001</c:v>
                </c:pt>
                <c:pt idx="190">
                  <c:v>0.43413000000000002</c:v>
                </c:pt>
                <c:pt idx="191">
                  <c:v>0.43112</c:v>
                </c:pt>
                <c:pt idx="192">
                  <c:v>0.42810999999999999</c:v>
                </c:pt>
                <c:pt idx="193">
                  <c:v>0.42508999999999997</c:v>
                </c:pt>
                <c:pt idx="194">
                  <c:v>0.42210000000000003</c:v>
                </c:pt>
                <c:pt idx="195">
                  <c:v>0.41911999999999999</c:v>
                </c:pt>
                <c:pt idx="196">
                  <c:v>0.41611999999999999</c:v>
                </c:pt>
                <c:pt idx="197">
                  <c:v>0.41314999999999996</c:v>
                </c:pt>
                <c:pt idx="198">
                  <c:v>0.41017000000000003</c:v>
                </c:pt>
                <c:pt idx="199">
                  <c:v>0.40720000000000001</c:v>
                </c:pt>
                <c:pt idx="200">
                  <c:v>0.40423000000000003</c:v>
                </c:pt>
                <c:pt idx="201">
                  <c:v>0.40126999999999996</c:v>
                </c:pt>
                <c:pt idx="202">
                  <c:v>0.39832000000000001</c:v>
                </c:pt>
                <c:pt idx="203">
                  <c:v>0.39535999999999999</c:v>
                </c:pt>
                <c:pt idx="204">
                  <c:v>0.39241999999999999</c:v>
                </c:pt>
                <c:pt idx="205">
                  <c:v>0.38947000000000004</c:v>
                </c:pt>
                <c:pt idx="206">
                  <c:v>0.38652999999999998</c:v>
                </c:pt>
                <c:pt idx="207">
                  <c:v>0.3836</c:v>
                </c:pt>
                <c:pt idx="208">
                  <c:v>0.38068000000000002</c:v>
                </c:pt>
                <c:pt idx="209">
                  <c:v>0.37776999999999999</c:v>
                </c:pt>
                <c:pt idx="210">
                  <c:v>0.37486999999999998</c:v>
                </c:pt>
                <c:pt idx="211">
                  <c:v>0.37197000000000002</c:v>
                </c:pt>
                <c:pt idx="212">
                  <c:v>0.36907000000000001</c:v>
                </c:pt>
                <c:pt idx="213">
                  <c:v>0.36619000000000002</c:v>
                </c:pt>
                <c:pt idx="214">
                  <c:v>0.36330000000000001</c:v>
                </c:pt>
                <c:pt idx="215">
                  <c:v>0.36043000000000003</c:v>
                </c:pt>
                <c:pt idx="216">
                  <c:v>0.35755999999999999</c:v>
                </c:pt>
                <c:pt idx="217">
                  <c:v>0.35470000000000002</c:v>
                </c:pt>
                <c:pt idx="218">
                  <c:v>0.35185</c:v>
                </c:pt>
                <c:pt idx="219">
                  <c:v>0.34899000000000002</c:v>
                </c:pt>
                <c:pt idx="220">
                  <c:v>0.34616000000000002</c:v>
                </c:pt>
                <c:pt idx="221">
                  <c:v>0.34332000000000001</c:v>
                </c:pt>
                <c:pt idx="222">
                  <c:v>0.34051999999999999</c:v>
                </c:pt>
                <c:pt idx="223">
                  <c:v>0.3377</c:v>
                </c:pt>
                <c:pt idx="224">
                  <c:v>0.33488999999999997</c:v>
                </c:pt>
                <c:pt idx="225">
                  <c:v>0.33209</c:v>
                </c:pt>
                <c:pt idx="226">
                  <c:v>0.32930999999999999</c:v>
                </c:pt>
                <c:pt idx="227">
                  <c:v>0.32650999999999997</c:v>
                </c:pt>
                <c:pt idx="228">
                  <c:v>0.32374000000000003</c:v>
                </c:pt>
                <c:pt idx="229">
                  <c:v>0.32097000000000003</c:v>
                </c:pt>
                <c:pt idx="230">
                  <c:v>0.31820999999999999</c:v>
                </c:pt>
                <c:pt idx="231">
                  <c:v>0.31548000000000004</c:v>
                </c:pt>
                <c:pt idx="232">
                  <c:v>0.31274000000000002</c:v>
                </c:pt>
                <c:pt idx="233">
                  <c:v>0.31001000000000001</c:v>
                </c:pt>
                <c:pt idx="234">
                  <c:v>0.30726999999999999</c:v>
                </c:pt>
                <c:pt idx="235">
                  <c:v>0.30457000000000001</c:v>
                </c:pt>
                <c:pt idx="236">
                  <c:v>0.30187999999999998</c:v>
                </c:pt>
                <c:pt idx="237">
                  <c:v>0.29916999999999999</c:v>
                </c:pt>
                <c:pt idx="238">
                  <c:v>0.29648000000000002</c:v>
                </c:pt>
                <c:pt idx="239">
                  <c:v>0.29381000000000002</c:v>
                </c:pt>
                <c:pt idx="240">
                  <c:v>0.29114000000000001</c:v>
                </c:pt>
                <c:pt idx="241">
                  <c:v>0.28849000000000002</c:v>
                </c:pt>
                <c:pt idx="242">
                  <c:v>0.28585000000000005</c:v>
                </c:pt>
                <c:pt idx="243">
                  <c:v>0.28323000000000004</c:v>
                </c:pt>
                <c:pt idx="244">
                  <c:v>0.28058999999999995</c:v>
                </c:pt>
                <c:pt idx="245">
                  <c:v>0.27799000000000001</c:v>
                </c:pt>
                <c:pt idx="246">
                  <c:v>0.27538000000000001</c:v>
                </c:pt>
                <c:pt idx="247">
                  <c:v>0.27279000000000003</c:v>
                </c:pt>
                <c:pt idx="248">
                  <c:v>0.2702</c:v>
                </c:pt>
                <c:pt idx="249">
                  <c:v>0.26762999999999998</c:v>
                </c:pt>
                <c:pt idx="250">
                  <c:v>0.26507999999999998</c:v>
                </c:pt>
                <c:pt idx="251">
                  <c:v>0.26251999999999998</c:v>
                </c:pt>
                <c:pt idx="252">
                  <c:v>0.25999</c:v>
                </c:pt>
                <c:pt idx="253">
                  <c:v>0.25745000000000001</c:v>
                </c:pt>
                <c:pt idx="254">
                  <c:v>0.25492999999999999</c:v>
                </c:pt>
                <c:pt idx="255">
                  <c:v>0.25242999999999999</c:v>
                </c:pt>
                <c:pt idx="256">
                  <c:v>0.24993000000000001</c:v>
                </c:pt>
                <c:pt idx="257">
                  <c:v>0.24744999999999998</c:v>
                </c:pt>
                <c:pt idx="258">
                  <c:v>0.24499000000000001</c:v>
                </c:pt>
                <c:pt idx="259">
                  <c:v>0.24252000000000001</c:v>
                </c:pt>
                <c:pt idx="260">
                  <c:v>0.24008000000000002</c:v>
                </c:pt>
                <c:pt idx="261">
                  <c:v>0.23763999999999999</c:v>
                </c:pt>
                <c:pt idx="262">
                  <c:v>0.23521</c:v>
                </c:pt>
                <c:pt idx="263">
                  <c:v>0.23280000000000001</c:v>
                </c:pt>
                <c:pt idx="264">
                  <c:v>0.23039999999999999</c:v>
                </c:pt>
                <c:pt idx="265">
                  <c:v>0.22802</c:v>
                </c:pt>
                <c:pt idx="266">
                  <c:v>0.22565000000000002</c:v>
                </c:pt>
                <c:pt idx="267">
                  <c:v>0.22327000000000002</c:v>
                </c:pt>
                <c:pt idx="268">
                  <c:v>0.22093000000000002</c:v>
                </c:pt>
                <c:pt idx="269">
                  <c:v>0.21859000000000001</c:v>
                </c:pt>
                <c:pt idx="270">
                  <c:v>0.21625999999999998</c:v>
                </c:pt>
                <c:pt idx="271">
                  <c:v>0.21395</c:v>
                </c:pt>
                <c:pt idx="272">
                  <c:v>0.21165</c:v>
                </c:pt>
                <c:pt idx="273">
                  <c:v>0.20937</c:v>
                </c:pt>
                <c:pt idx="274">
                  <c:v>0.20710000000000001</c:v>
                </c:pt>
                <c:pt idx="275">
                  <c:v>0.20483000000000001</c:v>
                </c:pt>
                <c:pt idx="276">
                  <c:v>0.20258000000000001</c:v>
                </c:pt>
                <c:pt idx="277">
                  <c:v>0.20035</c:v>
                </c:pt>
                <c:pt idx="278">
                  <c:v>0.19813</c:v>
                </c:pt>
                <c:pt idx="279">
                  <c:v>0.19591999999999998</c:v>
                </c:pt>
                <c:pt idx="280">
                  <c:v>0.19372999999999999</c:v>
                </c:pt>
                <c:pt idx="281">
                  <c:v>0.19153000000000001</c:v>
                </c:pt>
                <c:pt idx="282">
                  <c:v>0.18937000000000001</c:v>
                </c:pt>
                <c:pt idx="283">
                  <c:v>0.18721000000000002</c:v>
                </c:pt>
                <c:pt idx="284">
                  <c:v>0.18508000000000002</c:v>
                </c:pt>
                <c:pt idx="285">
                  <c:v>0.18293999999999999</c:v>
                </c:pt>
                <c:pt idx="286">
                  <c:v>0.18083000000000002</c:v>
                </c:pt>
                <c:pt idx="287">
                  <c:v>0.17873</c:v>
                </c:pt>
                <c:pt idx="288">
                  <c:v>0.17663000000000001</c:v>
                </c:pt>
                <c:pt idx="289">
                  <c:v>0.17455999999999999</c:v>
                </c:pt>
                <c:pt idx="290">
                  <c:v>0.17251</c:v>
                </c:pt>
                <c:pt idx="291">
                  <c:v>0.17044999999999999</c:v>
                </c:pt>
                <c:pt idx="292">
                  <c:v>0.16841999999999999</c:v>
                </c:pt>
                <c:pt idx="293">
                  <c:v>0.16639999999999999</c:v>
                </c:pt>
                <c:pt idx="294">
                  <c:v>0.16438999999999998</c:v>
                </c:pt>
                <c:pt idx="295">
                  <c:v>0.16241</c:v>
                </c:pt>
                <c:pt idx="296">
                  <c:v>0.16043000000000002</c:v>
                </c:pt>
                <c:pt idx="297">
                  <c:v>0.15846000000000002</c:v>
                </c:pt>
                <c:pt idx="298">
                  <c:v>0.15652000000000002</c:v>
                </c:pt>
                <c:pt idx="299">
                  <c:v>0.15458000000000002</c:v>
                </c:pt>
                <c:pt idx="300">
                  <c:v>0.15265999999999999</c:v>
                </c:pt>
                <c:pt idx="301">
                  <c:v>0.15075</c:v>
                </c:pt>
                <c:pt idx="302">
                  <c:v>0.14886000000000002</c:v>
                </c:pt>
                <c:pt idx="303">
                  <c:v>0.14699000000000001</c:v>
                </c:pt>
                <c:pt idx="304">
                  <c:v>0.14513000000000001</c:v>
                </c:pt>
                <c:pt idx="305">
                  <c:v>0.14327999999999999</c:v>
                </c:pt>
                <c:pt idx="306">
                  <c:v>0.14144999999999999</c:v>
                </c:pt>
                <c:pt idx="307">
                  <c:v>0.13963</c:v>
                </c:pt>
                <c:pt idx="308">
                  <c:v>0.13782</c:v>
                </c:pt>
                <c:pt idx="309">
                  <c:v>0.13603000000000001</c:v>
                </c:pt>
                <c:pt idx="310">
                  <c:v>0.13425000000000001</c:v>
                </c:pt>
                <c:pt idx="311">
                  <c:v>0.13247999999999999</c:v>
                </c:pt>
                <c:pt idx="312">
                  <c:v>0.13074000000000002</c:v>
                </c:pt>
                <c:pt idx="313">
                  <c:v>0.129</c:v>
                </c:pt>
                <c:pt idx="314">
                  <c:v>0.12729000000000001</c:v>
                </c:pt>
                <c:pt idx="315">
                  <c:v>0.12558</c:v>
                </c:pt>
                <c:pt idx="316">
                  <c:v>0.12389</c:v>
                </c:pt>
                <c:pt idx="317">
                  <c:v>0.12221</c:v>
                </c:pt>
                <c:pt idx="318">
                  <c:v>0.12054999999999999</c:v>
                </c:pt>
                <c:pt idx="319">
                  <c:v>0.11954000000000001</c:v>
                </c:pt>
                <c:pt idx="320">
                  <c:v>0.11617</c:v>
                </c:pt>
                <c:pt idx="321">
                  <c:v>0.11226999999999999</c:v>
                </c:pt>
                <c:pt idx="322">
                  <c:v>0.10847</c:v>
                </c:pt>
                <c:pt idx="323">
                  <c:v>0.10475</c:v>
                </c:pt>
                <c:pt idx="324">
                  <c:v>0.10115</c:v>
                </c:pt>
                <c:pt idx="325">
                  <c:v>9.7633999999999999E-2</c:v>
                </c:pt>
                <c:pt idx="326">
                  <c:v>9.4215000000000007E-2</c:v>
                </c:pt>
                <c:pt idx="327">
                  <c:v>9.0885999999999995E-2</c:v>
                </c:pt>
                <c:pt idx="328">
                  <c:v>8.7645000000000001E-2</c:v>
                </c:pt>
                <c:pt idx="329">
                  <c:v>8.4500000000000006E-2</c:v>
                </c:pt>
                <c:pt idx="330">
                  <c:v>8.1441999999999987E-2</c:v>
                </c:pt>
                <c:pt idx="331">
                  <c:v>7.8476000000000004E-2</c:v>
                </c:pt>
                <c:pt idx="332">
                  <c:v>7.5593000000000007E-2</c:v>
                </c:pt>
                <c:pt idx="333">
                  <c:v>7.2790999999999995E-2</c:v>
                </c:pt>
                <c:pt idx="334">
                  <c:v>7.0069999999999993E-2</c:v>
                </c:pt>
                <c:pt idx="335">
                  <c:v>6.743600000000001E-2</c:v>
                </c:pt>
                <c:pt idx="336">
                  <c:v>6.4879000000000006E-2</c:v>
                </c:pt>
                <c:pt idx="337">
                  <c:v>6.2405000000000002E-2</c:v>
                </c:pt>
                <c:pt idx="338">
                  <c:v>6.0005000000000003E-2</c:v>
                </c:pt>
                <c:pt idx="339">
                  <c:v>5.7678E-2</c:v>
                </c:pt>
                <c:pt idx="340">
                  <c:v>5.5423E-2</c:v>
                </c:pt>
                <c:pt idx="341">
                  <c:v>5.3245000000000001E-2</c:v>
                </c:pt>
                <c:pt idx="342">
                  <c:v>5.1133999999999999E-2</c:v>
                </c:pt>
                <c:pt idx="343">
                  <c:v>4.9091000000000003E-2</c:v>
                </c:pt>
                <c:pt idx="344">
                  <c:v>4.7119999999999995E-2</c:v>
                </c:pt>
                <c:pt idx="345">
                  <c:v>4.5212000000000002E-2</c:v>
                </c:pt>
                <c:pt idx="346">
                  <c:v>4.3372999999999995E-2</c:v>
                </c:pt>
                <c:pt idx="347">
                  <c:v>4.1593999999999999E-2</c:v>
                </c:pt>
                <c:pt idx="348">
                  <c:v>3.9875000000000001E-2</c:v>
                </c:pt>
                <c:pt idx="349">
                  <c:v>3.8213999999999998E-2</c:v>
                </c:pt>
                <c:pt idx="350">
                  <c:v>3.6615000000000002E-2</c:v>
                </c:pt>
                <c:pt idx="351">
                  <c:v>3.5070999999999998E-2</c:v>
                </c:pt>
                <c:pt idx="352">
                  <c:v>3.3579999999999999E-2</c:v>
                </c:pt>
                <c:pt idx="353">
                  <c:v>3.2146999999999995E-2</c:v>
                </c:pt>
                <c:pt idx="354">
                  <c:v>3.0764E-2</c:v>
                </c:pt>
                <c:pt idx="355">
                  <c:v>2.9431000000000002E-2</c:v>
                </c:pt>
                <c:pt idx="356">
                  <c:v>2.8149999999999998E-2</c:v>
                </c:pt>
                <c:pt idx="357">
                  <c:v>2.6914999999999998E-2</c:v>
                </c:pt>
                <c:pt idx="358">
                  <c:v>2.5725999999999999E-2</c:v>
                </c:pt>
                <c:pt idx="359">
                  <c:v>2.4584999999999999E-2</c:v>
                </c:pt>
                <c:pt idx="360">
                  <c:v>2.3486E-2</c:v>
                </c:pt>
                <c:pt idx="361">
                  <c:v>2.2428999999999998E-2</c:v>
                </c:pt>
                <c:pt idx="362">
                  <c:v>2.1416000000000001E-2</c:v>
                </c:pt>
                <c:pt idx="363">
                  <c:v>2.0440999999999997E-2</c:v>
                </c:pt>
                <c:pt idx="364">
                  <c:v>1.9504000000000001E-2</c:v>
                </c:pt>
                <c:pt idx="365">
                  <c:v>1.8606999999999999E-2</c:v>
                </c:pt>
                <c:pt idx="366">
                  <c:v>1.7745E-2</c:v>
                </c:pt>
                <c:pt idx="367">
                  <c:v>1.6917000000000001E-2</c:v>
                </c:pt>
                <c:pt idx="368">
                  <c:v>1.6125E-2</c:v>
                </c:pt>
                <c:pt idx="369">
                  <c:v>1.5365E-2</c:v>
                </c:pt>
                <c:pt idx="370">
                  <c:v>1.4635E-2</c:v>
                </c:pt>
                <c:pt idx="371">
                  <c:v>1.3936E-2</c:v>
                </c:pt>
                <c:pt idx="372">
                  <c:v>1.3268E-2</c:v>
                </c:pt>
                <c:pt idx="373">
                  <c:v>1.2627000000000001E-2</c:v>
                </c:pt>
                <c:pt idx="374">
                  <c:v>1.2016000000000001E-2</c:v>
                </c:pt>
                <c:pt idx="375">
                  <c:v>1.1429999999999999E-2</c:v>
                </c:pt>
                <c:pt idx="376">
                  <c:v>1.0869E-2</c:v>
                </c:pt>
                <c:pt idx="377">
                  <c:v>1.0332000000000001E-2</c:v>
                </c:pt>
                <c:pt idx="378">
                  <c:v>9.8199000000000012E-3</c:v>
                </c:pt>
                <c:pt idx="379">
                  <c:v>9.3300999999999992E-3</c:v>
                </c:pt>
                <c:pt idx="380">
                  <c:v>8.863300000000001E-3</c:v>
                </c:pt>
                <c:pt idx="381">
                  <c:v>8.4156999999999999E-3</c:v>
                </c:pt>
                <c:pt idx="382">
                  <c:v>7.9892999999999995E-3</c:v>
                </c:pt>
                <c:pt idx="383">
                  <c:v>7.5833000000000003E-3</c:v>
                </c:pt>
                <c:pt idx="384">
                  <c:v>7.1954999999999996E-3</c:v>
                </c:pt>
                <c:pt idx="385">
                  <c:v>6.8254000000000006E-3</c:v>
                </c:pt>
                <c:pt idx="386">
                  <c:v>6.4722E-3</c:v>
                </c:pt>
                <c:pt idx="387">
                  <c:v>6.1352000000000004E-3</c:v>
                </c:pt>
                <c:pt idx="388">
                  <c:v>5.8148999999999996E-3</c:v>
                </c:pt>
                <c:pt idx="389">
                  <c:v>5.5103999999999995E-3</c:v>
                </c:pt>
                <c:pt idx="390">
                  <c:v>5.2192999999999996E-3</c:v>
                </c:pt>
                <c:pt idx="391">
                  <c:v>4.9427999999999998E-3</c:v>
                </c:pt>
                <c:pt idx="392">
                  <c:v>4.6794999999999996E-3</c:v>
                </c:pt>
                <c:pt idx="393">
                  <c:v>4.4295999999999997E-3</c:v>
                </c:pt>
                <c:pt idx="394">
                  <c:v>4.1916999999999996E-3</c:v>
                </c:pt>
                <c:pt idx="395">
                  <c:v>3.9652999999999997E-3</c:v>
                </c:pt>
                <c:pt idx="396">
                  <c:v>3.7499999999999999E-3</c:v>
                </c:pt>
                <c:pt idx="397">
                  <c:v>3.5459000000000003E-3</c:v>
                </c:pt>
                <c:pt idx="398">
                  <c:v>3.3519000000000001E-3</c:v>
                </c:pt>
                <c:pt idx="399">
                  <c:v>3.1676E-3</c:v>
                </c:pt>
                <c:pt idx="400">
                  <c:v>2.993E-3</c:v>
                </c:pt>
                <c:pt idx="401">
                  <c:v>2.8273E-3</c:v>
                </c:pt>
                <c:pt idx="402">
                  <c:v>2.6700000000000001E-3</c:v>
                </c:pt>
                <c:pt idx="403">
                  <c:v>2.5211999999999999E-3</c:v>
                </c:pt>
                <c:pt idx="404">
                  <c:v>2.3801E-3</c:v>
                </c:pt>
                <c:pt idx="405">
                  <c:v>2.2464E-3</c:v>
                </c:pt>
                <c:pt idx="406">
                  <c:v>2.1199999999999999E-3</c:v>
                </c:pt>
                <c:pt idx="407">
                  <c:v>2.0003999999999998E-3</c:v>
                </c:pt>
                <c:pt idx="408">
                  <c:v>1.8871000000000001E-3</c:v>
                </c:pt>
                <c:pt idx="409">
                  <c:v>1.7799000000000001E-3</c:v>
                </c:pt>
                <c:pt idx="410">
                  <c:v>1.6789000000000001E-3</c:v>
                </c:pt>
                <c:pt idx="411">
                  <c:v>1.5834999999999998E-3</c:v>
                </c:pt>
                <c:pt idx="412">
                  <c:v>1.4936000000000001E-3</c:v>
                </c:pt>
                <c:pt idx="413">
                  <c:v>1.4086000000000001E-3</c:v>
                </c:pt>
                <c:pt idx="414">
                  <c:v>1.3286999999999999E-3</c:v>
                </c:pt>
                <c:pt idx="415">
                  <c:v>1.2537E-3</c:v>
                </c:pt>
                <c:pt idx="416">
                  <c:v>1.1829E-3</c:v>
                </c:pt>
                <c:pt idx="417">
                  <c:v>1.1167E-3</c:v>
                </c:pt>
                <c:pt idx="418">
                  <c:v>1.0547E-3</c:v>
                </c:pt>
                <c:pt idx="419">
                  <c:v>9.9646999999999995E-4</c:v>
                </c:pt>
                <c:pt idx="420">
                  <c:v>9.4224E-4</c:v>
                </c:pt>
                <c:pt idx="421">
                  <c:v>8.9168000000000006E-4</c:v>
                </c:pt>
                <c:pt idx="422">
                  <c:v>8.4482999999999997E-4</c:v>
                </c:pt>
                <c:pt idx="423">
                  <c:v>8.0128000000000003E-4</c:v>
                </c:pt>
                <c:pt idx="424">
                  <c:v>7.6122000000000006E-4</c:v>
                </c:pt>
                <c:pt idx="425">
                  <c:v>7.2455000000000002E-4</c:v>
                </c:pt>
                <c:pt idx="426">
                  <c:v>6.9107000000000001E-4</c:v>
                </c:pt>
                <c:pt idx="427">
                  <c:v>6.6073E-4</c:v>
                </c:pt>
                <c:pt idx="428">
                  <c:v>6.3351E-4</c:v>
                </c:pt>
                <c:pt idx="429">
                  <c:v>6.0936999999999992E-4</c:v>
                </c:pt>
                <c:pt idx="430">
                  <c:v>5.8839999999999999E-4</c:v>
                </c:pt>
                <c:pt idx="431">
                  <c:v>5.705599999999999E-4</c:v>
                </c:pt>
                <c:pt idx="432">
                  <c:v>5.5578000000000008E-4</c:v>
                </c:pt>
                <c:pt idx="433">
                  <c:v>5.4420999999999994E-4</c:v>
                </c:pt>
                <c:pt idx="434">
                  <c:v>5.3586999999999992E-4</c:v>
                </c:pt>
                <c:pt idx="435">
                  <c:v>5.3089000000000001E-4</c:v>
                </c:pt>
                <c:pt idx="436">
                  <c:v>5.2944999999999999E-4</c:v>
                </c:pt>
              </c:numCache>
            </c:numRef>
          </c:xVal>
          <c:yVal>
            <c:numRef>
              <c:f>CASE_2!$G$876:$G$1312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C5-4275-A4DF-E994A38E9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608624"/>
        <c:axId val="1723586544"/>
      </c:scatterChart>
      <c:scatterChart>
        <c:scatterStyle val="lineMarker"/>
        <c:varyColors val="0"/>
        <c:ser>
          <c:idx val="4"/>
          <c:order val="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CASE_2!$I$1313:$I$1749</c:f>
              <c:numCache>
                <c:formatCode>General</c:formatCode>
                <c:ptCount val="437"/>
                <c:pt idx="0">
                  <c:v>0.99936999999999998</c:v>
                </c:pt>
                <c:pt idx="1">
                  <c:v>0.99680999999999997</c:v>
                </c:pt>
                <c:pt idx="2">
                  <c:v>0.99421999999999999</c:v>
                </c:pt>
                <c:pt idx="3">
                  <c:v>0.99163000000000001</c:v>
                </c:pt>
                <c:pt idx="4">
                  <c:v>0.98900999999999994</c:v>
                </c:pt>
                <c:pt idx="5">
                  <c:v>0.98642999999999992</c:v>
                </c:pt>
                <c:pt idx="6">
                  <c:v>0.98384000000000005</c:v>
                </c:pt>
                <c:pt idx="7">
                  <c:v>0.98127999999999993</c:v>
                </c:pt>
                <c:pt idx="8">
                  <c:v>0.97871000000000008</c:v>
                </c:pt>
                <c:pt idx="9">
                  <c:v>0.97614999999999996</c:v>
                </c:pt>
                <c:pt idx="10">
                  <c:v>0.97360000000000002</c:v>
                </c:pt>
                <c:pt idx="11">
                  <c:v>0.9710700000000001</c:v>
                </c:pt>
                <c:pt idx="12">
                  <c:v>0.96853999999999996</c:v>
                </c:pt>
                <c:pt idx="13">
                  <c:v>0.96601000000000004</c:v>
                </c:pt>
                <c:pt idx="14">
                  <c:v>0.96350000000000002</c:v>
                </c:pt>
                <c:pt idx="15">
                  <c:v>0.96096000000000004</c:v>
                </c:pt>
                <c:pt idx="16">
                  <c:v>0.95846000000000009</c:v>
                </c:pt>
                <c:pt idx="17">
                  <c:v>0.95592999999999995</c:v>
                </c:pt>
                <c:pt idx="18">
                  <c:v>0.95344000000000007</c:v>
                </c:pt>
                <c:pt idx="19">
                  <c:v>0.95091999999999999</c:v>
                </c:pt>
                <c:pt idx="20">
                  <c:v>0.94840999999999998</c:v>
                </c:pt>
                <c:pt idx="21">
                  <c:v>0.94589999999999996</c:v>
                </c:pt>
                <c:pt idx="22">
                  <c:v>0.94340000000000002</c:v>
                </c:pt>
                <c:pt idx="23">
                  <c:v>0.94089999999999996</c:v>
                </c:pt>
                <c:pt idx="24">
                  <c:v>0.93837999999999999</c:v>
                </c:pt>
                <c:pt idx="25">
                  <c:v>0.93589</c:v>
                </c:pt>
                <c:pt idx="26">
                  <c:v>0.93337999999999999</c:v>
                </c:pt>
                <c:pt idx="27">
                  <c:v>0.93089</c:v>
                </c:pt>
                <c:pt idx="28">
                  <c:v>0.92838999999999994</c:v>
                </c:pt>
                <c:pt idx="29">
                  <c:v>0.92588999999999999</c:v>
                </c:pt>
                <c:pt idx="30">
                  <c:v>0.92338999999999993</c:v>
                </c:pt>
                <c:pt idx="31">
                  <c:v>0.92089999999999994</c:v>
                </c:pt>
                <c:pt idx="32">
                  <c:v>0.91840999999999995</c:v>
                </c:pt>
                <c:pt idx="33">
                  <c:v>0.91591999999999996</c:v>
                </c:pt>
                <c:pt idx="34">
                  <c:v>0.91340999999999994</c:v>
                </c:pt>
                <c:pt idx="35">
                  <c:v>0.91092999999999991</c:v>
                </c:pt>
                <c:pt idx="36">
                  <c:v>0.90842999999999996</c:v>
                </c:pt>
                <c:pt idx="37">
                  <c:v>0.90595999999999999</c:v>
                </c:pt>
                <c:pt idx="38">
                  <c:v>0.90346000000000004</c:v>
                </c:pt>
                <c:pt idx="39">
                  <c:v>0.90097000000000005</c:v>
                </c:pt>
                <c:pt idx="40">
                  <c:v>0.89849000000000001</c:v>
                </c:pt>
                <c:pt idx="41">
                  <c:v>0.89600000000000002</c:v>
                </c:pt>
                <c:pt idx="42">
                  <c:v>0.89351999999999998</c:v>
                </c:pt>
                <c:pt idx="43">
                  <c:v>0.89102000000000003</c:v>
                </c:pt>
                <c:pt idx="44">
                  <c:v>0.88854999999999995</c:v>
                </c:pt>
                <c:pt idx="45">
                  <c:v>0.88608000000000009</c:v>
                </c:pt>
                <c:pt idx="46">
                  <c:v>0.88358999999999999</c:v>
                </c:pt>
                <c:pt idx="47">
                  <c:v>0.88109999999999999</c:v>
                </c:pt>
                <c:pt idx="48">
                  <c:v>0.87861999999999996</c:v>
                </c:pt>
                <c:pt idx="49">
                  <c:v>0.87615999999999994</c:v>
                </c:pt>
                <c:pt idx="50">
                  <c:v>0.87369000000000008</c:v>
                </c:pt>
                <c:pt idx="51">
                  <c:v>0.87119000000000002</c:v>
                </c:pt>
                <c:pt idx="52">
                  <c:v>0.86872000000000005</c:v>
                </c:pt>
                <c:pt idx="53">
                  <c:v>0.86624999999999996</c:v>
                </c:pt>
                <c:pt idx="54">
                  <c:v>0.86376999999999993</c:v>
                </c:pt>
                <c:pt idx="55">
                  <c:v>0.86130999999999991</c:v>
                </c:pt>
                <c:pt idx="56">
                  <c:v>0.85883000000000009</c:v>
                </c:pt>
                <c:pt idx="57">
                  <c:v>0.85635000000000006</c:v>
                </c:pt>
                <c:pt idx="58">
                  <c:v>0.85389999999999999</c:v>
                </c:pt>
                <c:pt idx="59">
                  <c:v>0.85142999999999991</c:v>
                </c:pt>
                <c:pt idx="60">
                  <c:v>0.84896000000000005</c:v>
                </c:pt>
                <c:pt idx="61">
                  <c:v>0.84648000000000001</c:v>
                </c:pt>
                <c:pt idx="62">
                  <c:v>0.84401000000000004</c:v>
                </c:pt>
                <c:pt idx="63">
                  <c:v>0.84155999999999997</c:v>
                </c:pt>
                <c:pt idx="64">
                  <c:v>0.83908000000000005</c:v>
                </c:pt>
                <c:pt idx="65">
                  <c:v>0.83662999999999998</c:v>
                </c:pt>
                <c:pt idx="66">
                  <c:v>0.83416000000000001</c:v>
                </c:pt>
                <c:pt idx="67">
                  <c:v>0.83169000000000004</c:v>
                </c:pt>
                <c:pt idx="68">
                  <c:v>0.82922000000000007</c:v>
                </c:pt>
                <c:pt idx="69">
                  <c:v>0.82675999999999994</c:v>
                </c:pt>
                <c:pt idx="70">
                  <c:v>0.82429999999999992</c:v>
                </c:pt>
                <c:pt idx="71">
                  <c:v>0.82184000000000001</c:v>
                </c:pt>
                <c:pt idx="72">
                  <c:v>0.81937000000000004</c:v>
                </c:pt>
                <c:pt idx="73">
                  <c:v>0.81691999999999998</c:v>
                </c:pt>
                <c:pt idx="74">
                  <c:v>0.81445000000000001</c:v>
                </c:pt>
                <c:pt idx="75">
                  <c:v>0.81200000000000006</c:v>
                </c:pt>
                <c:pt idx="76">
                  <c:v>0.80953999999999993</c:v>
                </c:pt>
                <c:pt idx="77">
                  <c:v>0.80708000000000002</c:v>
                </c:pt>
                <c:pt idx="78">
                  <c:v>0.80462</c:v>
                </c:pt>
                <c:pt idx="79">
                  <c:v>0.80216999999999994</c:v>
                </c:pt>
                <c:pt idx="80">
                  <c:v>0.79971999999999999</c:v>
                </c:pt>
                <c:pt idx="81">
                  <c:v>0.79724000000000006</c:v>
                </c:pt>
                <c:pt idx="82">
                  <c:v>0.79479999999999995</c:v>
                </c:pt>
                <c:pt idx="83">
                  <c:v>0.79233000000000009</c:v>
                </c:pt>
                <c:pt idx="84">
                  <c:v>0.78988999999999998</c:v>
                </c:pt>
                <c:pt idx="85">
                  <c:v>0.78742999999999996</c:v>
                </c:pt>
                <c:pt idx="86">
                  <c:v>0.78498000000000001</c:v>
                </c:pt>
                <c:pt idx="87">
                  <c:v>0.78251999999999999</c:v>
                </c:pt>
                <c:pt idx="88">
                  <c:v>0.78007000000000004</c:v>
                </c:pt>
                <c:pt idx="89">
                  <c:v>0.77761999999999998</c:v>
                </c:pt>
                <c:pt idx="90">
                  <c:v>0.77515000000000001</c:v>
                </c:pt>
                <c:pt idx="91">
                  <c:v>0.77271000000000001</c:v>
                </c:pt>
                <c:pt idx="92">
                  <c:v>0.77027000000000001</c:v>
                </c:pt>
                <c:pt idx="93">
                  <c:v>0.76780999999999999</c:v>
                </c:pt>
                <c:pt idx="94">
                  <c:v>0.76534999999999997</c:v>
                </c:pt>
                <c:pt idx="95">
                  <c:v>0.76290000000000002</c:v>
                </c:pt>
                <c:pt idx="96">
                  <c:v>0.76045000000000007</c:v>
                </c:pt>
                <c:pt idx="97">
                  <c:v>0.75800000000000001</c:v>
                </c:pt>
                <c:pt idx="98">
                  <c:v>0.75554999999999994</c:v>
                </c:pt>
                <c:pt idx="99">
                  <c:v>0.75311000000000006</c:v>
                </c:pt>
                <c:pt idx="100">
                  <c:v>0.75064999999999993</c:v>
                </c:pt>
                <c:pt idx="101">
                  <c:v>0.74821000000000004</c:v>
                </c:pt>
                <c:pt idx="102">
                  <c:v>0.74575000000000002</c:v>
                </c:pt>
                <c:pt idx="103">
                  <c:v>0.74332000000000009</c:v>
                </c:pt>
                <c:pt idx="104">
                  <c:v>0.74087000000000003</c:v>
                </c:pt>
                <c:pt idx="105">
                  <c:v>0.73841999999999997</c:v>
                </c:pt>
                <c:pt idx="106">
                  <c:v>0.73597999999999997</c:v>
                </c:pt>
                <c:pt idx="107">
                  <c:v>0.73353000000000002</c:v>
                </c:pt>
                <c:pt idx="108">
                  <c:v>0.73107</c:v>
                </c:pt>
                <c:pt idx="109">
                  <c:v>0.72863</c:v>
                </c:pt>
                <c:pt idx="110">
                  <c:v>0.72617999999999994</c:v>
                </c:pt>
                <c:pt idx="111">
                  <c:v>0.72374000000000005</c:v>
                </c:pt>
                <c:pt idx="112">
                  <c:v>0.72128999999999999</c:v>
                </c:pt>
                <c:pt idx="113">
                  <c:v>0.71884000000000003</c:v>
                </c:pt>
                <c:pt idx="114">
                  <c:v>0.71638999999999997</c:v>
                </c:pt>
                <c:pt idx="115">
                  <c:v>0.71395000000000008</c:v>
                </c:pt>
                <c:pt idx="116">
                  <c:v>0.71150999999999998</c:v>
                </c:pt>
                <c:pt idx="117">
                  <c:v>0.70907000000000009</c:v>
                </c:pt>
                <c:pt idx="118">
                  <c:v>0.70660999999999996</c:v>
                </c:pt>
                <c:pt idx="119">
                  <c:v>0.70417999999999992</c:v>
                </c:pt>
                <c:pt idx="120">
                  <c:v>0.70172999999999996</c:v>
                </c:pt>
                <c:pt idx="121">
                  <c:v>0.69928000000000001</c:v>
                </c:pt>
                <c:pt idx="122">
                  <c:v>0.69683000000000006</c:v>
                </c:pt>
                <c:pt idx="123">
                  <c:v>0.69440999999999997</c:v>
                </c:pt>
                <c:pt idx="124">
                  <c:v>0.69194</c:v>
                </c:pt>
                <c:pt idx="125">
                  <c:v>0.6895</c:v>
                </c:pt>
                <c:pt idx="126">
                  <c:v>0.68707000000000007</c:v>
                </c:pt>
                <c:pt idx="127">
                  <c:v>0.68462999999999996</c:v>
                </c:pt>
                <c:pt idx="128">
                  <c:v>0.6821799999999999</c:v>
                </c:pt>
                <c:pt idx="129">
                  <c:v>0.67973000000000006</c:v>
                </c:pt>
                <c:pt idx="130">
                  <c:v>0.6772999999999999</c:v>
                </c:pt>
                <c:pt idx="131">
                  <c:v>0.67486000000000002</c:v>
                </c:pt>
                <c:pt idx="132">
                  <c:v>0.67241999999999991</c:v>
                </c:pt>
                <c:pt idx="133">
                  <c:v>0.66998000000000002</c:v>
                </c:pt>
                <c:pt idx="134">
                  <c:v>0.66752</c:v>
                </c:pt>
                <c:pt idx="135">
                  <c:v>0.66508</c:v>
                </c:pt>
                <c:pt idx="136">
                  <c:v>0.66264999999999996</c:v>
                </c:pt>
                <c:pt idx="137">
                  <c:v>0.66020000000000001</c:v>
                </c:pt>
                <c:pt idx="138">
                  <c:v>0.65774999999999995</c:v>
                </c:pt>
                <c:pt idx="139">
                  <c:v>0.65533000000000008</c:v>
                </c:pt>
                <c:pt idx="140">
                  <c:v>0.65288000000000002</c:v>
                </c:pt>
                <c:pt idx="141">
                  <c:v>0.65044000000000002</c:v>
                </c:pt>
                <c:pt idx="142">
                  <c:v>0.64800999999999997</c:v>
                </c:pt>
                <c:pt idx="143">
                  <c:v>0.64554999999999996</c:v>
                </c:pt>
                <c:pt idx="144">
                  <c:v>0.64312000000000002</c:v>
                </c:pt>
                <c:pt idx="145">
                  <c:v>0.64066999999999996</c:v>
                </c:pt>
                <c:pt idx="146">
                  <c:v>0.63824000000000003</c:v>
                </c:pt>
                <c:pt idx="147">
                  <c:v>0.63578999999999997</c:v>
                </c:pt>
                <c:pt idx="148">
                  <c:v>0.63334999999999997</c:v>
                </c:pt>
                <c:pt idx="149">
                  <c:v>0.63090999999999997</c:v>
                </c:pt>
                <c:pt idx="150">
                  <c:v>0.62846999999999997</c:v>
                </c:pt>
                <c:pt idx="151">
                  <c:v>0.62603999999999993</c:v>
                </c:pt>
                <c:pt idx="152">
                  <c:v>0.62361</c:v>
                </c:pt>
                <c:pt idx="153">
                  <c:v>0.62115999999999993</c:v>
                </c:pt>
                <c:pt idx="154">
                  <c:v>0.61873</c:v>
                </c:pt>
                <c:pt idx="155">
                  <c:v>0.61627999999999994</c:v>
                </c:pt>
                <c:pt idx="156">
                  <c:v>0.61384000000000005</c:v>
                </c:pt>
                <c:pt idx="157">
                  <c:v>0.61141999999999996</c:v>
                </c:pt>
                <c:pt idx="158">
                  <c:v>0.60899000000000003</c:v>
                </c:pt>
                <c:pt idx="159">
                  <c:v>0.60654999999999992</c:v>
                </c:pt>
                <c:pt idx="160">
                  <c:v>0.60409999999999997</c:v>
                </c:pt>
                <c:pt idx="161">
                  <c:v>0.60166999999999993</c:v>
                </c:pt>
                <c:pt idx="162">
                  <c:v>0.59921999999999997</c:v>
                </c:pt>
                <c:pt idx="163">
                  <c:v>0.5968</c:v>
                </c:pt>
                <c:pt idx="164">
                  <c:v>0.59436</c:v>
                </c:pt>
                <c:pt idx="165">
                  <c:v>0.59192</c:v>
                </c:pt>
                <c:pt idx="166">
                  <c:v>0.58948999999999996</c:v>
                </c:pt>
                <c:pt idx="167">
                  <c:v>0.58705999999999992</c:v>
                </c:pt>
                <c:pt idx="168">
                  <c:v>0.58462999999999998</c:v>
                </c:pt>
                <c:pt idx="169">
                  <c:v>0.58220000000000005</c:v>
                </c:pt>
                <c:pt idx="170">
                  <c:v>0.57977999999999996</c:v>
                </c:pt>
                <c:pt idx="171">
                  <c:v>0.57734000000000008</c:v>
                </c:pt>
                <c:pt idx="172">
                  <c:v>0.57489999999999997</c:v>
                </c:pt>
                <c:pt idx="173">
                  <c:v>0.57247999999999999</c:v>
                </c:pt>
                <c:pt idx="174">
                  <c:v>0.57004999999999995</c:v>
                </c:pt>
                <c:pt idx="175">
                  <c:v>0.56762000000000001</c:v>
                </c:pt>
                <c:pt idx="176">
                  <c:v>0.56520000000000004</c:v>
                </c:pt>
                <c:pt idx="177">
                  <c:v>0.56274999999999997</c:v>
                </c:pt>
                <c:pt idx="178">
                  <c:v>0.56032999999999999</c:v>
                </c:pt>
                <c:pt idx="179">
                  <c:v>0.55791000000000002</c:v>
                </c:pt>
                <c:pt idx="180">
                  <c:v>0.55547999999999997</c:v>
                </c:pt>
                <c:pt idx="181">
                  <c:v>0.55304999999999993</c:v>
                </c:pt>
                <c:pt idx="182">
                  <c:v>0.55062</c:v>
                </c:pt>
                <c:pt idx="183">
                  <c:v>0.54822000000000004</c:v>
                </c:pt>
                <c:pt idx="184">
                  <c:v>0.54576999999999998</c:v>
                </c:pt>
                <c:pt idx="185">
                  <c:v>0.54336000000000007</c:v>
                </c:pt>
                <c:pt idx="186">
                  <c:v>0.54094000000000009</c:v>
                </c:pt>
                <c:pt idx="187">
                  <c:v>0.53852999999999995</c:v>
                </c:pt>
                <c:pt idx="188">
                  <c:v>0.53610000000000002</c:v>
                </c:pt>
                <c:pt idx="189">
                  <c:v>0.53366999999999998</c:v>
                </c:pt>
                <c:pt idx="190">
                  <c:v>0.53127000000000002</c:v>
                </c:pt>
                <c:pt idx="191">
                  <c:v>0.52885000000000004</c:v>
                </c:pt>
                <c:pt idx="192">
                  <c:v>0.52642999999999995</c:v>
                </c:pt>
                <c:pt idx="193">
                  <c:v>0.52400000000000002</c:v>
                </c:pt>
                <c:pt idx="194">
                  <c:v>0.52159</c:v>
                </c:pt>
                <c:pt idx="195">
                  <c:v>0.51919000000000004</c:v>
                </c:pt>
                <c:pt idx="196">
                  <c:v>0.51676</c:v>
                </c:pt>
                <c:pt idx="197">
                  <c:v>0.51436999999999999</c:v>
                </c:pt>
                <c:pt idx="198">
                  <c:v>0.51195000000000002</c:v>
                </c:pt>
                <c:pt idx="199">
                  <c:v>0.50953999999999999</c:v>
                </c:pt>
                <c:pt idx="200">
                  <c:v>0.50712999999999997</c:v>
                </c:pt>
                <c:pt idx="201">
                  <c:v>0.50473000000000001</c:v>
                </c:pt>
                <c:pt idx="202">
                  <c:v>0.50231999999999999</c:v>
                </c:pt>
                <c:pt idx="203">
                  <c:v>0.49991000000000002</c:v>
                </c:pt>
                <c:pt idx="204">
                  <c:v>0.49751000000000001</c:v>
                </c:pt>
                <c:pt idx="205">
                  <c:v>0.49510000000000004</c:v>
                </c:pt>
                <c:pt idx="206">
                  <c:v>0.49269999999999997</c:v>
                </c:pt>
                <c:pt idx="207">
                  <c:v>0.49030000000000001</c:v>
                </c:pt>
                <c:pt idx="208">
                  <c:v>0.4879</c:v>
                </c:pt>
                <c:pt idx="209">
                  <c:v>0.48549999999999999</c:v>
                </c:pt>
                <c:pt idx="210">
                  <c:v>0.48311000000000004</c:v>
                </c:pt>
                <c:pt idx="211">
                  <c:v>0.48072000000000004</c:v>
                </c:pt>
                <c:pt idx="212">
                  <c:v>0.47831999999999997</c:v>
                </c:pt>
                <c:pt idx="213">
                  <c:v>0.47593999999999997</c:v>
                </c:pt>
                <c:pt idx="214">
                  <c:v>0.47355000000000003</c:v>
                </c:pt>
                <c:pt idx="215">
                  <c:v>0.47116000000000002</c:v>
                </c:pt>
                <c:pt idx="216">
                  <c:v>0.46876999999999996</c:v>
                </c:pt>
                <c:pt idx="217">
                  <c:v>0.46638999999999997</c:v>
                </c:pt>
                <c:pt idx="218">
                  <c:v>0.46400999999999998</c:v>
                </c:pt>
                <c:pt idx="219">
                  <c:v>0.46162000000000003</c:v>
                </c:pt>
                <c:pt idx="220">
                  <c:v>0.45924999999999999</c:v>
                </c:pt>
                <c:pt idx="221">
                  <c:v>0.45685999999999999</c:v>
                </c:pt>
                <c:pt idx="222">
                  <c:v>0.45450000000000002</c:v>
                </c:pt>
                <c:pt idx="223">
                  <c:v>0.45212000000000002</c:v>
                </c:pt>
                <c:pt idx="224">
                  <c:v>0.44974999999999998</c:v>
                </c:pt>
                <c:pt idx="225">
                  <c:v>0.44738</c:v>
                </c:pt>
                <c:pt idx="226">
                  <c:v>0.44501999999999997</c:v>
                </c:pt>
                <c:pt idx="227">
                  <c:v>0.44263999999999998</c:v>
                </c:pt>
                <c:pt idx="228">
                  <c:v>0.44029000000000001</c:v>
                </c:pt>
                <c:pt idx="229">
                  <c:v>0.43792000000000003</c:v>
                </c:pt>
                <c:pt idx="230">
                  <c:v>0.43554999999999999</c:v>
                </c:pt>
                <c:pt idx="231">
                  <c:v>0.43320999999999998</c:v>
                </c:pt>
                <c:pt idx="232">
                  <c:v>0.43086000000000002</c:v>
                </c:pt>
                <c:pt idx="233">
                  <c:v>0.42851</c:v>
                </c:pt>
                <c:pt idx="234">
                  <c:v>0.42613999999999996</c:v>
                </c:pt>
                <c:pt idx="235">
                  <c:v>0.42380000000000001</c:v>
                </c:pt>
                <c:pt idx="236">
                  <c:v>0.42147000000000001</c:v>
                </c:pt>
                <c:pt idx="237">
                  <c:v>0.41911999999999999</c:v>
                </c:pt>
                <c:pt idx="238">
                  <c:v>0.41676999999999997</c:v>
                </c:pt>
                <c:pt idx="239">
                  <c:v>0.41443000000000002</c:v>
                </c:pt>
                <c:pt idx="240">
                  <c:v>0.41210000000000002</c:v>
                </c:pt>
                <c:pt idx="241">
                  <c:v>0.40976999999999997</c:v>
                </c:pt>
                <c:pt idx="242">
                  <c:v>0.40744000000000002</c:v>
                </c:pt>
                <c:pt idx="243">
                  <c:v>0.40511999999999998</c:v>
                </c:pt>
                <c:pt idx="244">
                  <c:v>0.40279000000000004</c:v>
                </c:pt>
                <c:pt idx="245">
                  <c:v>0.40048</c:v>
                </c:pt>
                <c:pt idx="246">
                  <c:v>0.39815</c:v>
                </c:pt>
                <c:pt idx="247">
                  <c:v>0.39583999999999997</c:v>
                </c:pt>
                <c:pt idx="248">
                  <c:v>0.39351999999999998</c:v>
                </c:pt>
                <c:pt idx="249">
                  <c:v>0.39122000000000001</c:v>
                </c:pt>
                <c:pt idx="250">
                  <c:v>0.38892000000000004</c:v>
                </c:pt>
                <c:pt idx="251">
                  <c:v>0.3866</c:v>
                </c:pt>
                <c:pt idx="252">
                  <c:v>0.38430999999999998</c:v>
                </c:pt>
                <c:pt idx="253">
                  <c:v>0.38201000000000002</c:v>
                </c:pt>
                <c:pt idx="254">
                  <c:v>0.37970999999999999</c:v>
                </c:pt>
                <c:pt idx="255">
                  <c:v>0.37742000000000003</c:v>
                </c:pt>
                <c:pt idx="256">
                  <c:v>0.37513000000000002</c:v>
                </c:pt>
                <c:pt idx="257">
                  <c:v>0.37285000000000001</c:v>
                </c:pt>
                <c:pt idx="258">
                  <c:v>0.37057999999999996</c:v>
                </c:pt>
                <c:pt idx="259">
                  <c:v>0.36829000000000001</c:v>
                </c:pt>
                <c:pt idx="260">
                  <c:v>0.36602999999999997</c:v>
                </c:pt>
                <c:pt idx="261">
                  <c:v>0.36375000000000002</c:v>
                </c:pt>
                <c:pt idx="262">
                  <c:v>0.36149000000000003</c:v>
                </c:pt>
                <c:pt idx="263">
                  <c:v>0.35922000000000004</c:v>
                </c:pt>
                <c:pt idx="264">
                  <c:v>0.35697000000000001</c:v>
                </c:pt>
                <c:pt idx="265">
                  <c:v>0.35472000000000004</c:v>
                </c:pt>
                <c:pt idx="266">
                  <c:v>0.35247000000000001</c:v>
                </c:pt>
                <c:pt idx="267">
                  <c:v>0.35022000000000003</c:v>
                </c:pt>
                <c:pt idx="268">
                  <c:v>0.34799000000000002</c:v>
                </c:pt>
                <c:pt idx="269">
                  <c:v>0.34573999999999999</c:v>
                </c:pt>
                <c:pt idx="270">
                  <c:v>0.34350999999999998</c:v>
                </c:pt>
                <c:pt idx="271">
                  <c:v>0.34127999999999997</c:v>
                </c:pt>
                <c:pt idx="272">
                  <c:v>0.33905000000000002</c:v>
                </c:pt>
                <c:pt idx="273">
                  <c:v>0.33683999999999997</c:v>
                </c:pt>
                <c:pt idx="274">
                  <c:v>0.33462999999999998</c:v>
                </c:pt>
                <c:pt idx="275">
                  <c:v>0.33239999999999997</c:v>
                </c:pt>
                <c:pt idx="276">
                  <c:v>0.33018999999999998</c:v>
                </c:pt>
                <c:pt idx="277">
                  <c:v>0.32800000000000001</c:v>
                </c:pt>
                <c:pt idx="278">
                  <c:v>0.32580000000000003</c:v>
                </c:pt>
                <c:pt idx="279">
                  <c:v>0.32361000000000001</c:v>
                </c:pt>
                <c:pt idx="280">
                  <c:v>0.32142000000000004</c:v>
                </c:pt>
                <c:pt idx="281">
                  <c:v>0.31922</c:v>
                </c:pt>
                <c:pt idx="282">
                  <c:v>0.31705</c:v>
                </c:pt>
                <c:pt idx="283">
                  <c:v>0.31486999999999998</c:v>
                </c:pt>
                <c:pt idx="284">
                  <c:v>0.31270999999999999</c:v>
                </c:pt>
                <c:pt idx="285">
                  <c:v>0.31054000000000004</c:v>
                </c:pt>
                <c:pt idx="286">
                  <c:v>0.30837999999999999</c:v>
                </c:pt>
                <c:pt idx="287">
                  <c:v>0.30623</c:v>
                </c:pt>
                <c:pt idx="288">
                  <c:v>0.30406</c:v>
                </c:pt>
                <c:pt idx="289">
                  <c:v>0.30192000000000002</c:v>
                </c:pt>
                <c:pt idx="290">
                  <c:v>0.29979</c:v>
                </c:pt>
                <c:pt idx="291">
                  <c:v>0.29764999999999997</c:v>
                </c:pt>
                <c:pt idx="292">
                  <c:v>0.29552</c:v>
                </c:pt>
                <c:pt idx="293">
                  <c:v>0.29338999999999998</c:v>
                </c:pt>
                <c:pt idx="294">
                  <c:v>0.29126999999999997</c:v>
                </c:pt>
                <c:pt idx="295">
                  <c:v>0.28916000000000003</c:v>
                </c:pt>
                <c:pt idx="296">
                  <c:v>0.28705999999999998</c:v>
                </c:pt>
                <c:pt idx="297">
                  <c:v>0.28494999999999998</c:v>
                </c:pt>
                <c:pt idx="298">
                  <c:v>0.28286</c:v>
                </c:pt>
                <c:pt idx="299">
                  <c:v>0.28076999999999996</c:v>
                </c:pt>
                <c:pt idx="300">
                  <c:v>0.27867999999999998</c:v>
                </c:pt>
                <c:pt idx="301">
                  <c:v>0.27660000000000001</c:v>
                </c:pt>
                <c:pt idx="302">
                  <c:v>0.27453</c:v>
                </c:pt>
                <c:pt idx="303">
                  <c:v>0.27247000000000005</c:v>
                </c:pt>
                <c:pt idx="304">
                  <c:v>0.27041000000000004</c:v>
                </c:pt>
                <c:pt idx="305">
                  <c:v>0.26835000000000003</c:v>
                </c:pt>
                <c:pt idx="306">
                  <c:v>0.26630999999999999</c:v>
                </c:pt>
                <c:pt idx="307">
                  <c:v>0.26425999999999999</c:v>
                </c:pt>
                <c:pt idx="308">
                  <c:v>0.26223000000000002</c:v>
                </c:pt>
                <c:pt idx="309">
                  <c:v>0.26019999999999999</c:v>
                </c:pt>
                <c:pt idx="310">
                  <c:v>0.25818000000000002</c:v>
                </c:pt>
                <c:pt idx="311">
                  <c:v>0.25614999999999999</c:v>
                </c:pt>
                <c:pt idx="312">
                  <c:v>0.25414999999999999</c:v>
                </c:pt>
                <c:pt idx="313">
                  <c:v>0.25213000000000002</c:v>
                </c:pt>
                <c:pt idx="314">
                  <c:v>0.25014999999999998</c:v>
                </c:pt>
                <c:pt idx="315">
                  <c:v>0.24815000000000001</c:v>
                </c:pt>
                <c:pt idx="316">
                  <c:v>0.24617</c:v>
                </c:pt>
                <c:pt idx="317">
                  <c:v>0.24418000000000001</c:v>
                </c:pt>
                <c:pt idx="318">
                  <c:v>0.24221000000000001</c:v>
                </c:pt>
                <c:pt idx="319">
                  <c:v>0.24101</c:v>
                </c:pt>
                <c:pt idx="320">
                  <c:v>0.23696999999999999</c:v>
                </c:pt>
                <c:pt idx="321">
                  <c:v>0.23222999999999999</c:v>
                </c:pt>
                <c:pt idx="322">
                  <c:v>0.22755</c:v>
                </c:pt>
                <c:pt idx="323">
                  <c:v>0.22291999999999998</c:v>
                </c:pt>
                <c:pt idx="324">
                  <c:v>0.21836000000000003</c:v>
                </c:pt>
                <c:pt idx="325">
                  <c:v>0.21384999999999998</c:v>
                </c:pt>
                <c:pt idx="326">
                  <c:v>0.2094</c:v>
                </c:pt>
                <c:pt idx="327">
                  <c:v>0.20501</c:v>
                </c:pt>
                <c:pt idx="328">
                  <c:v>0.20068</c:v>
                </c:pt>
                <c:pt idx="329">
                  <c:v>0.19641</c:v>
                </c:pt>
                <c:pt idx="330">
                  <c:v>0.19219</c:v>
                </c:pt>
                <c:pt idx="331">
                  <c:v>0.18805000000000002</c:v>
                </c:pt>
                <c:pt idx="332">
                  <c:v>0.18396000000000001</c:v>
                </c:pt>
                <c:pt idx="333">
                  <c:v>0.17992</c:v>
                </c:pt>
                <c:pt idx="334">
                  <c:v>0.17593999999999999</c:v>
                </c:pt>
                <c:pt idx="335">
                  <c:v>0.17202999999999999</c:v>
                </c:pt>
                <c:pt idx="336">
                  <c:v>0.16816999999999999</c:v>
                </c:pt>
                <c:pt idx="337">
                  <c:v>0.16438</c:v>
                </c:pt>
                <c:pt idx="338">
                  <c:v>0.16063999999999998</c:v>
                </c:pt>
                <c:pt idx="339">
                  <c:v>0.15696000000000002</c:v>
                </c:pt>
                <c:pt idx="340">
                  <c:v>0.15333000000000002</c:v>
                </c:pt>
                <c:pt idx="341">
                  <c:v>0.14977000000000001</c:v>
                </c:pt>
                <c:pt idx="342">
                  <c:v>0.14626</c:v>
                </c:pt>
                <c:pt idx="343">
                  <c:v>0.14280999999999999</c:v>
                </c:pt>
                <c:pt idx="344">
                  <c:v>0.13941999999999999</c:v>
                </c:pt>
                <c:pt idx="345">
                  <c:v>0.13609000000000002</c:v>
                </c:pt>
                <c:pt idx="346">
                  <c:v>0.13281999999999999</c:v>
                </c:pt>
                <c:pt idx="347">
                  <c:v>0.12959999999999999</c:v>
                </c:pt>
                <c:pt idx="348">
                  <c:v>0.12644</c:v>
                </c:pt>
                <c:pt idx="349">
                  <c:v>0.12333</c:v>
                </c:pt>
                <c:pt idx="350">
                  <c:v>0.12028</c:v>
                </c:pt>
                <c:pt idx="351">
                  <c:v>0.11728</c:v>
                </c:pt>
                <c:pt idx="352">
                  <c:v>0.11434</c:v>
                </c:pt>
                <c:pt idx="353">
                  <c:v>0.11145999999999999</c:v>
                </c:pt>
                <c:pt idx="354">
                  <c:v>0.10862999999999999</c:v>
                </c:pt>
                <c:pt idx="355">
                  <c:v>0.10585</c:v>
                </c:pt>
                <c:pt idx="356">
                  <c:v>0.10312</c:v>
                </c:pt>
                <c:pt idx="357">
                  <c:v>0.10045</c:v>
                </c:pt>
                <c:pt idx="358">
                  <c:v>9.7833000000000003E-2</c:v>
                </c:pt>
                <c:pt idx="359">
                  <c:v>9.5269000000000006E-2</c:v>
                </c:pt>
                <c:pt idx="360">
                  <c:v>9.2754000000000003E-2</c:v>
                </c:pt>
                <c:pt idx="361">
                  <c:v>9.0287000000000006E-2</c:v>
                </c:pt>
                <c:pt idx="362">
                  <c:v>8.787600000000001E-2</c:v>
                </c:pt>
                <c:pt idx="363">
                  <c:v>8.5513000000000006E-2</c:v>
                </c:pt>
                <c:pt idx="364">
                  <c:v>8.3195999999999992E-2</c:v>
                </c:pt>
                <c:pt idx="365">
                  <c:v>8.0933999999999992E-2</c:v>
                </c:pt>
                <c:pt idx="366">
                  <c:v>7.8716999999999995E-2</c:v>
                </c:pt>
                <c:pt idx="367">
                  <c:v>7.6546000000000003E-2</c:v>
                </c:pt>
                <c:pt idx="368">
                  <c:v>7.4426000000000006E-2</c:v>
                </c:pt>
                <c:pt idx="369">
                  <c:v>7.2350999999999999E-2</c:v>
                </c:pt>
                <c:pt idx="370">
                  <c:v>7.0319000000000007E-2</c:v>
                </c:pt>
                <c:pt idx="371">
                  <c:v>6.833199999999999E-2</c:v>
                </c:pt>
                <c:pt idx="372">
                  <c:v>6.6393000000000008E-2</c:v>
                </c:pt>
                <c:pt idx="373">
                  <c:v>6.4495999999999998E-2</c:v>
                </c:pt>
                <c:pt idx="374">
                  <c:v>6.2646999999999994E-2</c:v>
                </c:pt>
                <c:pt idx="375">
                  <c:v>6.0838999999999997E-2</c:v>
                </c:pt>
                <c:pt idx="376">
                  <c:v>5.9072E-2</c:v>
                </c:pt>
                <c:pt idx="377">
                  <c:v>5.7345E-2</c:v>
                </c:pt>
                <c:pt idx="378">
                  <c:v>5.5662999999999997E-2</c:v>
                </c:pt>
                <c:pt idx="379">
                  <c:v>5.4018999999999998E-2</c:v>
                </c:pt>
                <c:pt idx="380">
                  <c:v>5.2419E-2</c:v>
                </c:pt>
                <c:pt idx="381">
                  <c:v>5.0851999999999994E-2</c:v>
                </c:pt>
                <c:pt idx="382">
                  <c:v>4.9326999999999996E-2</c:v>
                </c:pt>
                <c:pt idx="383">
                  <c:v>4.7843000000000004E-2</c:v>
                </c:pt>
                <c:pt idx="384">
                  <c:v>4.6395000000000006E-2</c:v>
                </c:pt>
                <c:pt idx="385">
                  <c:v>4.4982999999999995E-2</c:v>
                </c:pt>
                <c:pt idx="386">
                  <c:v>4.3605999999999999E-2</c:v>
                </c:pt>
                <c:pt idx="387">
                  <c:v>4.2262999999999995E-2</c:v>
                </c:pt>
                <c:pt idx="388">
                  <c:v>4.0958000000000001E-2</c:v>
                </c:pt>
                <c:pt idx="389">
                  <c:v>3.9689999999999996E-2</c:v>
                </c:pt>
                <c:pt idx="390">
                  <c:v>3.8450999999999999E-2</c:v>
                </c:pt>
                <c:pt idx="391">
                  <c:v>3.7247999999999996E-2</c:v>
                </c:pt>
                <c:pt idx="392">
                  <c:v>3.6076999999999998E-2</c:v>
                </c:pt>
                <c:pt idx="393">
                  <c:v>3.4939999999999999E-2</c:v>
                </c:pt>
                <c:pt idx="394">
                  <c:v>3.3834000000000003E-2</c:v>
                </c:pt>
                <c:pt idx="395">
                  <c:v>3.2758000000000002E-2</c:v>
                </c:pt>
                <c:pt idx="396">
                  <c:v>3.1711999999999997E-2</c:v>
                </c:pt>
                <c:pt idx="397">
                  <c:v>3.0698E-2</c:v>
                </c:pt>
                <c:pt idx="398">
                  <c:v>2.9711999999999999E-2</c:v>
                </c:pt>
                <c:pt idx="399">
                  <c:v>2.8754999999999999E-2</c:v>
                </c:pt>
                <c:pt idx="400">
                  <c:v>2.7829E-2</c:v>
                </c:pt>
                <c:pt idx="401">
                  <c:v>2.6928999999999998E-2</c:v>
                </c:pt>
                <c:pt idx="402">
                  <c:v>2.6057E-2</c:v>
                </c:pt>
                <c:pt idx="403">
                  <c:v>2.5212999999999999E-2</c:v>
                </c:pt>
                <c:pt idx="404">
                  <c:v>2.4396000000000001E-2</c:v>
                </c:pt>
                <c:pt idx="405">
                  <c:v>2.3604E-2</c:v>
                </c:pt>
                <c:pt idx="406">
                  <c:v>2.2839999999999999E-2</c:v>
                </c:pt>
                <c:pt idx="407">
                  <c:v>2.2100999999999999E-2</c:v>
                </c:pt>
                <c:pt idx="408">
                  <c:v>2.1385999999999999E-2</c:v>
                </c:pt>
                <c:pt idx="409">
                  <c:v>2.0696000000000003E-2</c:v>
                </c:pt>
                <c:pt idx="410">
                  <c:v>2.0032000000000001E-2</c:v>
                </c:pt>
                <c:pt idx="411">
                  <c:v>1.9390999999999999E-2</c:v>
                </c:pt>
                <c:pt idx="412">
                  <c:v>1.8776000000000001E-2</c:v>
                </c:pt>
                <c:pt idx="413">
                  <c:v>1.8183000000000001E-2</c:v>
                </c:pt>
                <c:pt idx="414">
                  <c:v>1.7614000000000001E-2</c:v>
                </c:pt>
                <c:pt idx="415">
                  <c:v>1.7070000000000002E-2</c:v>
                </c:pt>
                <c:pt idx="416">
                  <c:v>1.6547999999999997E-2</c:v>
                </c:pt>
                <c:pt idx="417">
                  <c:v>1.6049000000000001E-2</c:v>
                </c:pt>
                <c:pt idx="418">
                  <c:v>1.5574999999999999E-2</c:v>
                </c:pt>
                <c:pt idx="419">
                  <c:v>1.5122999999999999E-2</c:v>
                </c:pt>
                <c:pt idx="420">
                  <c:v>1.4694E-2</c:v>
                </c:pt>
                <c:pt idx="421">
                  <c:v>1.4288E-2</c:v>
                </c:pt>
                <c:pt idx="422">
                  <c:v>1.3906E-2</c:v>
                </c:pt>
                <c:pt idx="423">
                  <c:v>1.3547E-2</c:v>
                </c:pt>
                <c:pt idx="424">
                  <c:v>1.3211000000000001E-2</c:v>
                </c:pt>
                <c:pt idx="425">
                  <c:v>1.2900999999999999E-2</c:v>
                </c:pt>
                <c:pt idx="426">
                  <c:v>1.2614E-2</c:v>
                </c:pt>
                <c:pt idx="427">
                  <c:v>1.2351000000000001E-2</c:v>
                </c:pt>
                <c:pt idx="428">
                  <c:v>1.2112999999999999E-2</c:v>
                </c:pt>
                <c:pt idx="429">
                  <c:v>1.1900000000000001E-2</c:v>
                </c:pt>
                <c:pt idx="430">
                  <c:v>1.1712999999999999E-2</c:v>
                </c:pt>
                <c:pt idx="431">
                  <c:v>1.1554E-2</c:v>
                </c:pt>
                <c:pt idx="432">
                  <c:v>1.1420999999999999E-2</c:v>
                </c:pt>
                <c:pt idx="433">
                  <c:v>1.1316000000000001E-2</c:v>
                </c:pt>
                <c:pt idx="434">
                  <c:v>1.1240999999999999E-2</c:v>
                </c:pt>
                <c:pt idx="435">
                  <c:v>1.1195E-2</c:v>
                </c:pt>
                <c:pt idx="436">
                  <c:v>1.1182000000000001E-2</c:v>
                </c:pt>
              </c:numCache>
            </c:numRef>
          </c:xVal>
          <c:yVal>
            <c:numRef>
              <c:f>CASE_2!$G$1313:$G$1749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C5-4275-A4DF-E994A38E9958}"/>
            </c:ext>
          </c:extLst>
        </c:ser>
        <c:ser>
          <c:idx val="2"/>
          <c:order val="3"/>
          <c:tx>
            <c:v>Analytical Solution Day 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CASE_2!$Q$2:$Q$51</c:f>
              <c:numCache>
                <c:formatCode>General</c:formatCode>
                <c:ptCount val="50"/>
                <c:pt idx="0">
                  <c:v>0.99999632088979296</c:v>
                </c:pt>
                <c:pt idx="1">
                  <c:v>0.94238974173693502</c:v>
                </c:pt>
                <c:pt idx="2">
                  <c:v>0.88228342099687496</c:v>
                </c:pt>
                <c:pt idx="3">
                  <c:v>0.81995309018624396</c:v>
                </c:pt>
                <c:pt idx="4">
                  <c:v>0.75586154725404697</c:v>
                </c:pt>
                <c:pt idx="5">
                  <c:v>0.69064008696454204</c:v>
                </c:pt>
                <c:pt idx="6">
                  <c:v>0.62505625403637199</c:v>
                </c:pt>
                <c:pt idx="7">
                  <c:v>0.55997031914810202</c:v>
                </c:pt>
                <c:pt idx="8">
                  <c:v>0.496284166195537</c:v>
                </c:pt>
                <c:pt idx="9">
                  <c:v>0.43488713998216699</c:v>
                </c:pt>
                <c:pt idx="10">
                  <c:v>0.37660371203705501</c:v>
                </c:pt>
                <c:pt idx="11">
                  <c:v>0.32214753842142901</c:v>
                </c:pt>
                <c:pt idx="12">
                  <c:v>0.27208565826458597</c:v>
                </c:pt>
                <c:pt idx="13">
                  <c:v>0.22681534702127301</c:v>
                </c:pt>
                <c:pt idx="14">
                  <c:v>0.18655468136655701</c:v>
                </c:pt>
                <c:pt idx="15">
                  <c:v>0.15134640225599</c:v>
                </c:pt>
                <c:pt idx="16">
                  <c:v>0.121073373955423</c:v>
                </c:pt>
                <c:pt idx="17">
                  <c:v>9.5482980221868602E-2</c:v>
                </c:pt>
                <c:pt idx="18">
                  <c:v>7.4217260379481204E-2</c:v>
                </c:pt>
                <c:pt idx="19">
                  <c:v>5.6845483127662202E-2</c:v>
                </c:pt>
                <c:pt idx="20">
                  <c:v>4.28961358496713E-2</c:v>
                </c:pt>
                <c:pt idx="21">
                  <c:v>3.1885876078507E-2</c:v>
                </c:pt>
                <c:pt idx="22">
                  <c:v>2.33437289379348E-2</c:v>
                </c:pt>
                <c:pt idx="23">
                  <c:v>1.6829597233202199E-2</c:v>
                </c:pt>
                <c:pt idx="24">
                  <c:v>1.19468740830253E-2</c:v>
                </c:pt>
                <c:pt idx="25">
                  <c:v>8.3495360449614107E-3</c:v>
                </c:pt>
                <c:pt idx="26">
                  <c:v>5.7445069417099998E-3</c:v>
                </c:pt>
                <c:pt idx="27">
                  <c:v>3.8903114824057399E-3</c:v>
                </c:pt>
                <c:pt idx="28">
                  <c:v>2.5931020507723702E-3</c:v>
                </c:pt>
                <c:pt idx="29">
                  <c:v>1.70107742397128E-3</c:v>
                </c:pt>
                <c:pt idx="30">
                  <c:v>1.0981617045032999E-3</c:v>
                </c:pt>
                <c:pt idx="31">
                  <c:v>6.9761746891309497E-4</c:v>
                </c:pt>
                <c:pt idx="32">
                  <c:v>4.3606443953928198E-4</c:v>
                </c:pt>
                <c:pt idx="33">
                  <c:v>2.6818952588994103E-4</c:v>
                </c:pt>
                <c:pt idx="34">
                  <c:v>1.6228120287452701E-4</c:v>
                </c:pt>
                <c:pt idx="35" formatCode="0.00E+00">
                  <c:v>9.6607104014086005E-5</c:v>
                </c:pt>
                <c:pt idx="36" formatCode="0.00E+00">
                  <c:v>5.6577673721064103E-5</c:v>
                </c:pt>
                <c:pt idx="37" formatCode="0.00E+00">
                  <c:v>3.2595559934478601E-5</c:v>
                </c:pt>
                <c:pt idx="38" formatCode="0.00E+00">
                  <c:v>1.84727940713514E-5</c:v>
                </c:pt>
                <c:pt idx="39" formatCode="0.00E+00">
                  <c:v>1.0297982253491001E-5</c:v>
                </c:pt>
                <c:pt idx="40" formatCode="0.00E+00">
                  <c:v>5.6468050050345303E-6</c:v>
                </c:pt>
                <c:pt idx="41" formatCode="0.00E+00">
                  <c:v>3.04558845544121E-6</c:v>
                </c:pt>
                <c:pt idx="42" formatCode="0.00E+00">
                  <c:v>1.61564144999952E-6</c:v>
                </c:pt>
                <c:pt idx="43" formatCode="0.00E+00">
                  <c:v>8.4297071138767901E-7</c:v>
                </c:pt>
                <c:pt idx="44" formatCode="0.00E+00">
                  <c:v>4.3257643106363801E-7</c:v>
                </c:pt>
                <c:pt idx="45" formatCode="0.00E+00">
                  <c:v>2.1831617770975899E-7</c:v>
                </c:pt>
                <c:pt idx="46" formatCode="0.00E+00">
                  <c:v>1.08360786261399E-7</c:v>
                </c:pt>
                <c:pt idx="47" formatCode="0.00E+00">
                  <c:v>5.28947523403051E-8</c:v>
                </c:pt>
                <c:pt idx="48" formatCode="0.00E+00">
                  <c:v>2.5392112242021499E-8</c:v>
                </c:pt>
                <c:pt idx="49" formatCode="0.00E+00">
                  <c:v>1.1987343703815799E-8</c:v>
                </c:pt>
              </c:numCache>
            </c:numRef>
          </c:xVal>
          <c:yVal>
            <c:numRef>
              <c:f>CASE_2!$P$2:$P$51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C5-4275-A4DF-E994A38E9958}"/>
            </c:ext>
          </c:extLst>
        </c:ser>
        <c:ser>
          <c:idx val="3"/>
          <c:order val="4"/>
          <c:tx>
            <c:v>Analytical Solution Day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CASE_2!$T$2:$T$51</c:f>
              <c:numCache>
                <c:formatCode>General</c:formatCode>
                <c:ptCount val="50"/>
                <c:pt idx="0">
                  <c:v>0.99999723462184797</c:v>
                </c:pt>
                <c:pt idx="1">
                  <c:v>0.95777849256971603</c:v>
                </c:pt>
                <c:pt idx="2">
                  <c:v>0.91570822520088202</c:v>
                </c:pt>
                <c:pt idx="3">
                  <c:v>0.87370259275681905</c:v>
                </c:pt>
                <c:pt idx="4">
                  <c:v>0.83170512997132895</c:v>
                </c:pt>
                <c:pt idx="5">
                  <c:v>0.78968949958914203</c:v>
                </c:pt>
                <c:pt idx="6">
                  <c:v>0.74766133642642296</c:v>
                </c:pt>
                <c:pt idx="7">
                  <c:v>0.70565901828004995</c:v>
                </c:pt>
                <c:pt idx="8">
                  <c:v>0.66375324941438896</c:v>
                </c:pt>
                <c:pt idx="9">
                  <c:v>0.62204540241726902</c:v>
                </c:pt>
                <c:pt idx="10">
                  <c:v>0.58066463116390898</c:v>
                </c:pt>
                <c:pt idx="11">
                  <c:v>0.53976383693687402</c:v>
                </c:pt>
                <c:pt idx="12">
                  <c:v>0.49951463650109501</c:v>
                </c:pt>
                <c:pt idx="13">
                  <c:v>0.46010154022864602</c:v>
                </c:pt>
                <c:pt idx="14">
                  <c:v>0.42171559576916801</c:v>
                </c:pt>
                <c:pt idx="15">
                  <c:v>0.38454778469036099</c:v>
                </c:pt>
                <c:pt idx="16">
                  <c:v>0.34878247357852898</c:v>
                </c:pt>
                <c:pt idx="17">
                  <c:v>0.31459121630650999</c:v>
                </c:pt>
                <c:pt idx="18">
                  <c:v>0.282127181048484</c:v>
                </c:pt>
                <c:pt idx="19">
                  <c:v>0.25152043608089603</c:v>
                </c:pt>
                <c:pt idx="20">
                  <c:v>0.222874275625664</c:v>
                </c:pt>
                <c:pt idx="21">
                  <c:v>0.196262705067518</c:v>
                </c:pt>
                <c:pt idx="22">
                  <c:v>0.171729138462174</c:v>
                </c:pt>
                <c:pt idx="23">
                  <c:v>0.149286295126736</c:v>
                </c:pt>
                <c:pt idx="24">
                  <c:v>0.12891722076724699</c:v>
                </c:pt>
                <c:pt idx="25">
                  <c:v>0.110577305905594</c:v>
                </c:pt>
                <c:pt idx="26">
                  <c:v>9.4197133249379006E-2</c:v>
                </c:pt>
                <c:pt idx="27">
                  <c:v>7.9685957933408505E-2</c:v>
                </c:pt>
                <c:pt idx="28">
                  <c:v>6.6935610917571206E-2</c:v>
                </c:pt>
                <c:pt idx="29">
                  <c:v>5.58246158072674E-2</c:v>
                </c:pt>
                <c:pt idx="30">
                  <c:v>4.6222321555630601E-2</c:v>
                </c:pt>
                <c:pt idx="31">
                  <c:v>3.7992875747606202E-2</c:v>
                </c:pt>
                <c:pt idx="32">
                  <c:v>3.0998892801347499E-2</c:v>
                </c:pt>
                <c:pt idx="33">
                  <c:v>2.5104705584172798E-2</c:v>
                </c:pt>
                <c:pt idx="34">
                  <c:v>2.0179124804620498E-2</c:v>
                </c:pt>
                <c:pt idx="35">
                  <c:v>1.6097665550719301E-2</c:v>
                </c:pt>
                <c:pt idx="36">
                  <c:v>1.27442323721441E-2</c:v>
                </c:pt>
                <c:pt idx="37">
                  <c:v>1.00122817629718E-2</c:v>
                </c:pt>
                <c:pt idx="38">
                  <c:v>7.80550278464766E-3</c:v>
                </c:pt>
                <c:pt idx="39">
                  <c:v>6.0380724325378504E-3</c:v>
                </c:pt>
                <c:pt idx="40">
                  <c:v>4.6345522545039198E-3</c:v>
                </c:pt>
                <c:pt idx="41">
                  <c:v>3.5294971459698698E-3</c:v>
                </c:pt>
                <c:pt idx="42">
                  <c:v>2.6668469400253302E-3</c:v>
                </c:pt>
                <c:pt idx="43">
                  <c:v>1.9991673312191099E-3</c:v>
                </c:pt>
                <c:pt idx="44">
                  <c:v>1.4867998378500101E-3</c:v>
                </c:pt>
                <c:pt idx="45">
                  <c:v>1.096971918605E-3</c:v>
                </c:pt>
                <c:pt idx="46">
                  <c:v>8.0290892109108802E-4</c:v>
                </c:pt>
                <c:pt idx="47">
                  <c:v>5.8298001615174799E-4</c:v>
                </c:pt>
                <c:pt idx="48">
                  <c:v>4.1990125900233702E-4</c:v>
                </c:pt>
                <c:pt idx="49">
                  <c:v>3.0001083827148599E-4</c:v>
                </c:pt>
              </c:numCache>
            </c:numRef>
          </c:xVal>
          <c:yVal>
            <c:numRef>
              <c:f>CASE_2!$S$2:$S$51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C5-4275-A4DF-E994A38E9958}"/>
            </c:ext>
          </c:extLst>
        </c:ser>
        <c:ser>
          <c:idx val="5"/>
          <c:order val="5"/>
          <c:tx>
            <c:v>Analytical Solution Day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CASE_2!$W$2:$W$51</c:f>
              <c:numCache>
                <c:formatCode>General</c:formatCode>
                <c:ptCount val="50"/>
                <c:pt idx="0">
                  <c:v>0.99999746077140095</c:v>
                </c:pt>
                <c:pt idx="1">
                  <c:v>0.96159823066369998</c:v>
                </c:pt>
                <c:pt idx="2">
                  <c:v>0.92407687337930899</c:v>
                </c:pt>
                <c:pt idx="3">
                  <c:v>0.88735500913476095</c:v>
                </c:pt>
                <c:pt idx="4">
                  <c:v>0.85136033287970303</c:v>
                </c:pt>
                <c:pt idx="5">
                  <c:v>0.81602761906200305</c:v>
                </c:pt>
                <c:pt idx="6">
                  <c:v>0.78129968235290204</c:v>
                </c:pt>
                <c:pt idx="7">
                  <c:v>0.74712825587897203</c:v>
                </c:pt>
                <c:pt idx="8">
                  <c:v>0.71347474849522297</c:v>
                </c:pt>
                <c:pt idx="9">
                  <c:v>0.68031084432588296</c:v>
                </c:pt>
                <c:pt idx="10">
                  <c:v>0.64761891124345405</c:v>
                </c:pt>
                <c:pt idx="11">
                  <c:v>0.61539219010609902</c:v>
                </c:pt>
                <c:pt idx="12">
                  <c:v>0.58363474328405296</c:v>
                </c:pt>
                <c:pt idx="13">
                  <c:v>0.55236114903865696</c:v>
                </c:pt>
                <c:pt idx="14">
                  <c:v>0.52159593734776499</c:v>
                </c:pt>
                <c:pt idx="15">
                  <c:v>0.49137277240300398</c:v>
                </c:pt>
                <c:pt idx="16">
                  <c:v>0.461733396791904</c:v>
                </c:pt>
                <c:pt idx="17">
                  <c:v>0.43272636185003599</c:v>
                </c:pt>
                <c:pt idx="18">
                  <c:v>0.404405577355823</c:v>
                </c:pt>
                <c:pt idx="19">
                  <c:v>0.376828721204574</c:v>
                </c:pt>
                <c:pt idx="20">
                  <c:v>0.35005555555604401</c:v>
                </c:pt>
                <c:pt idx="21">
                  <c:v>0.324146199899845</c:v>
                </c:pt>
                <c:pt idx="22">
                  <c:v>0.29915941332253598</c:v>
                </c:pt>
                <c:pt idx="23">
                  <c:v>0.27515093789846301</c:v>
                </c:pt>
                <c:pt idx="24">
                  <c:v>0.25217195258954</c:v>
                </c:pt>
                <c:pt idx="25">
                  <c:v>0.230267682468172</c:v>
                </c:pt>
                <c:pt idx="26">
                  <c:v>0.20947620171904099</c:v>
                </c:pt>
                <c:pt idx="27">
                  <c:v>0.18982746106498199</c:v>
                </c:pt>
                <c:pt idx="28">
                  <c:v>0.171342561403623</c:v>
                </c:pt>
                <c:pt idx="29">
                  <c:v>0.15403328598080501</c:v>
                </c:pt>
                <c:pt idx="30">
                  <c:v>0.13790189382627899</c:v>
                </c:pt>
                <c:pt idx="31">
                  <c:v>0.12294116788694601</c:v>
                </c:pt>
                <c:pt idx="32">
                  <c:v>0.109134702726826</c:v>
                </c:pt>
                <c:pt idx="33">
                  <c:v>9.6457409176096201E-2</c:v>
                </c:pt>
                <c:pt idx="34">
                  <c:v>8.4876207183674807E-2</c:v>
                </c:pt>
                <c:pt idx="35">
                  <c:v>7.4350873551912305E-2</c:v>
                </c:pt>
                <c:pt idx="36">
                  <c:v>6.4835008308853401E-2</c:v>
                </c:pt>
                <c:pt idx="37">
                  <c:v>5.6277082213055503E-2</c:v>
                </c:pt>
                <c:pt idx="38">
                  <c:v>4.8621528212937602E-2</c:v>
                </c:pt>
                <c:pt idx="39">
                  <c:v>4.1809841448191103E-2</c:v>
                </c:pt>
                <c:pt idx="40">
                  <c:v>3.57816553768706E-2</c:v>
                </c:pt>
                <c:pt idx="41">
                  <c:v>3.0475765588074698E-2</c:v>
                </c:pt>
                <c:pt idx="42">
                  <c:v>2.58310775420529E-2</c:v>
                </c:pt>
                <c:pt idx="43">
                  <c:v>2.1787459585760699E-2</c:v>
                </c:pt>
                <c:pt idx="44">
                  <c:v>1.82864878504649E-2</c:v>
                </c:pt>
                <c:pt idx="45">
                  <c:v>1.5272074800330901E-2</c:v>
                </c:pt>
                <c:pt idx="46">
                  <c:v>1.26909780525156E-2</c:v>
                </c:pt>
                <c:pt idx="47">
                  <c:v>1.0493190457299999E-2</c:v>
                </c:pt>
                <c:pt idx="48">
                  <c:v>8.6322161841356406E-3</c:v>
                </c:pt>
                <c:pt idx="49">
                  <c:v>7.0652406256882299E-3</c:v>
                </c:pt>
              </c:numCache>
            </c:numRef>
          </c:xVal>
          <c:yVal>
            <c:numRef>
              <c:f>CASE_2!$V$2:$V$51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C5-4275-A4DF-E994A38E9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608624"/>
        <c:axId val="1723586544"/>
      </c:scatterChart>
      <c:valAx>
        <c:axId val="172360862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86544"/>
        <c:crosses val="autoZero"/>
        <c:crossBetween val="midCat"/>
      </c:valAx>
      <c:valAx>
        <c:axId val="1723586544"/>
        <c:scaling>
          <c:orientation val="minMax"/>
          <c:max val="7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above the base of Soil Column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60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Numerical Solution Day 1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CASE_3!$I$2:$I$438</c:f>
              <c:numCache>
                <c:formatCode>General</c:formatCode>
                <c:ptCount val="4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</c:numCache>
            </c:numRef>
          </c:xVal>
          <c:yVal>
            <c:numRef>
              <c:f>CASE_3!$G$2:$G$438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A1-477C-9CBB-D7FFE7E1DE4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CASE_3!$I$439:$I$875</c:f>
              <c:numCache>
                <c:formatCode>General</c:formatCode>
                <c:ptCount val="437"/>
                <c:pt idx="0">
                  <c:v>0.99957000000000007</c:v>
                </c:pt>
                <c:pt idx="1">
                  <c:v>0.99655999999999989</c:v>
                </c:pt>
                <c:pt idx="2">
                  <c:v>0.99348999999999998</c:v>
                </c:pt>
                <c:pt idx="3">
                  <c:v>0.99041000000000001</c:v>
                </c:pt>
                <c:pt idx="4">
                  <c:v>0.98727999999999994</c:v>
                </c:pt>
                <c:pt idx="5">
                  <c:v>0.98416999999999999</c:v>
                </c:pt>
                <c:pt idx="6">
                  <c:v>0.98102</c:v>
                </c:pt>
                <c:pt idx="7">
                  <c:v>0.97789999999999999</c:v>
                </c:pt>
                <c:pt idx="8">
                  <c:v>0.97472999999999999</c:v>
                </c:pt>
                <c:pt idx="9">
                  <c:v>0.97154999999999991</c:v>
                </c:pt>
                <c:pt idx="10">
                  <c:v>0.96836</c:v>
                </c:pt>
                <c:pt idx="11">
                  <c:v>0.96516000000000002</c:v>
                </c:pt>
                <c:pt idx="12">
                  <c:v>0.96195000000000008</c:v>
                </c:pt>
                <c:pt idx="13">
                  <c:v>0.95872999999999997</c:v>
                </c:pt>
                <c:pt idx="14">
                  <c:v>0.95549000000000006</c:v>
                </c:pt>
                <c:pt idx="15">
                  <c:v>0.95221</c:v>
                </c:pt>
                <c:pt idx="16">
                  <c:v>0.94895000000000007</c:v>
                </c:pt>
                <c:pt idx="17">
                  <c:v>0.94564000000000004</c:v>
                </c:pt>
                <c:pt idx="18">
                  <c:v>0.94234000000000007</c:v>
                </c:pt>
                <c:pt idx="19">
                  <c:v>0.93901000000000001</c:v>
                </c:pt>
                <c:pt idx="20">
                  <c:v>0.93564999999999998</c:v>
                </c:pt>
                <c:pt idx="21">
                  <c:v>0.93228999999999995</c:v>
                </c:pt>
                <c:pt idx="22">
                  <c:v>0.92889999999999995</c:v>
                </c:pt>
                <c:pt idx="23">
                  <c:v>0.92550999999999994</c:v>
                </c:pt>
                <c:pt idx="24">
                  <c:v>0.92205999999999999</c:v>
                </c:pt>
                <c:pt idx="25">
                  <c:v>0.91864000000000001</c:v>
                </c:pt>
                <c:pt idx="26">
                  <c:v>0.91516999999999993</c:v>
                </c:pt>
                <c:pt idx="27">
                  <c:v>0.91171000000000002</c:v>
                </c:pt>
                <c:pt idx="28">
                  <c:v>0.90821000000000007</c:v>
                </c:pt>
                <c:pt idx="29">
                  <c:v>0.90470000000000006</c:v>
                </c:pt>
                <c:pt idx="30">
                  <c:v>0.90116999999999992</c:v>
                </c:pt>
                <c:pt idx="31">
                  <c:v>0.89761999999999997</c:v>
                </c:pt>
                <c:pt idx="32">
                  <c:v>0.89405999999999997</c:v>
                </c:pt>
                <c:pt idx="33">
                  <c:v>0.89049</c:v>
                </c:pt>
                <c:pt idx="34">
                  <c:v>0.88687000000000005</c:v>
                </c:pt>
                <c:pt idx="35">
                  <c:v>0.88327</c:v>
                </c:pt>
                <c:pt idx="36">
                  <c:v>0.87963000000000002</c:v>
                </c:pt>
                <c:pt idx="37">
                  <c:v>0.876</c:v>
                </c:pt>
                <c:pt idx="38">
                  <c:v>0.87233000000000005</c:v>
                </c:pt>
                <c:pt idx="39">
                  <c:v>0.86863999999999997</c:v>
                </c:pt>
                <c:pt idx="40">
                  <c:v>0.86494000000000004</c:v>
                </c:pt>
                <c:pt idx="41">
                  <c:v>0.86123000000000005</c:v>
                </c:pt>
                <c:pt idx="42">
                  <c:v>0.85750000000000004</c:v>
                </c:pt>
                <c:pt idx="43">
                  <c:v>0.85372999999999999</c:v>
                </c:pt>
                <c:pt idx="44">
                  <c:v>0.84997</c:v>
                </c:pt>
                <c:pt idx="45">
                  <c:v>0.84621000000000002</c:v>
                </c:pt>
                <c:pt idx="46">
                  <c:v>0.84239999999999993</c:v>
                </c:pt>
                <c:pt idx="47">
                  <c:v>0.83857999999999999</c:v>
                </c:pt>
                <c:pt idx="48">
                  <c:v>0.83474000000000004</c:v>
                </c:pt>
                <c:pt idx="49">
                  <c:v>0.83092999999999995</c:v>
                </c:pt>
                <c:pt idx="50">
                  <c:v>0.82707000000000008</c:v>
                </c:pt>
                <c:pt idx="51">
                  <c:v>0.82316999999999996</c:v>
                </c:pt>
                <c:pt idx="52">
                  <c:v>0.81928000000000001</c:v>
                </c:pt>
                <c:pt idx="53">
                  <c:v>0.81538999999999995</c:v>
                </c:pt>
                <c:pt idx="54">
                  <c:v>0.81145</c:v>
                </c:pt>
                <c:pt idx="55">
                  <c:v>0.80753999999999992</c:v>
                </c:pt>
                <c:pt idx="56">
                  <c:v>0.80358000000000007</c:v>
                </c:pt>
                <c:pt idx="57">
                  <c:v>0.79961000000000004</c:v>
                </c:pt>
                <c:pt idx="58">
                  <c:v>0.79566999999999999</c:v>
                </c:pt>
                <c:pt idx="59">
                  <c:v>0.79167999999999994</c:v>
                </c:pt>
                <c:pt idx="60">
                  <c:v>0.78767999999999994</c:v>
                </c:pt>
                <c:pt idx="61">
                  <c:v>0.78363000000000005</c:v>
                </c:pt>
                <c:pt idx="62">
                  <c:v>0.77961000000000003</c:v>
                </c:pt>
                <c:pt idx="63">
                  <c:v>0.77559</c:v>
                </c:pt>
                <c:pt idx="64">
                  <c:v>0.77151000000000003</c:v>
                </c:pt>
                <c:pt idx="65">
                  <c:v>0.76746999999999999</c:v>
                </c:pt>
                <c:pt idx="66">
                  <c:v>0.76337999999999995</c:v>
                </c:pt>
                <c:pt idx="67">
                  <c:v>0.75927999999999995</c:v>
                </c:pt>
                <c:pt idx="68">
                  <c:v>0.75517999999999996</c:v>
                </c:pt>
                <c:pt idx="69">
                  <c:v>0.75107000000000002</c:v>
                </c:pt>
                <c:pt idx="70">
                  <c:v>0.74695</c:v>
                </c:pt>
                <c:pt idx="71">
                  <c:v>0.74282000000000004</c:v>
                </c:pt>
                <c:pt idx="72">
                  <c:v>0.73865000000000003</c:v>
                </c:pt>
                <c:pt idx="73">
                  <c:v>0.73451</c:v>
                </c:pt>
                <c:pt idx="74">
                  <c:v>0.73033000000000003</c:v>
                </c:pt>
                <c:pt idx="75">
                  <c:v>0.72617999999999994</c:v>
                </c:pt>
                <c:pt idx="76">
                  <c:v>0.72199000000000002</c:v>
                </c:pt>
                <c:pt idx="77">
                  <c:v>0.71778999999999993</c:v>
                </c:pt>
                <c:pt idx="78">
                  <c:v>0.71357999999999999</c:v>
                </c:pt>
                <c:pt idx="79">
                  <c:v>0.70938000000000001</c:v>
                </c:pt>
                <c:pt idx="80">
                  <c:v>0.70516000000000001</c:v>
                </c:pt>
                <c:pt idx="81">
                  <c:v>0.70090999999999992</c:v>
                </c:pt>
                <c:pt idx="82">
                  <c:v>0.69669000000000003</c:v>
                </c:pt>
                <c:pt idx="83">
                  <c:v>0.69242999999999999</c:v>
                </c:pt>
                <c:pt idx="84">
                  <c:v>0.68820000000000003</c:v>
                </c:pt>
                <c:pt idx="85">
                  <c:v>0.68392999999999993</c:v>
                </c:pt>
                <c:pt idx="86">
                  <c:v>0.67967</c:v>
                </c:pt>
                <c:pt idx="87">
                  <c:v>0.67538999999999993</c:v>
                </c:pt>
                <c:pt idx="88">
                  <c:v>0.67112000000000005</c:v>
                </c:pt>
                <c:pt idx="89">
                  <c:v>0.66685000000000005</c:v>
                </c:pt>
                <c:pt idx="90">
                  <c:v>0.66252999999999995</c:v>
                </c:pt>
                <c:pt idx="91">
                  <c:v>0.65825999999999996</c:v>
                </c:pt>
                <c:pt idx="92">
                  <c:v>0.65398000000000001</c:v>
                </c:pt>
                <c:pt idx="93">
                  <c:v>0.64966999999999997</c:v>
                </c:pt>
                <c:pt idx="94">
                  <c:v>0.64534999999999998</c:v>
                </c:pt>
                <c:pt idx="95">
                  <c:v>0.64103999999999994</c:v>
                </c:pt>
                <c:pt idx="96">
                  <c:v>0.63673000000000002</c:v>
                </c:pt>
                <c:pt idx="97">
                  <c:v>0.63241999999999998</c:v>
                </c:pt>
                <c:pt idx="98">
                  <c:v>0.62811000000000006</c:v>
                </c:pt>
                <c:pt idx="99">
                  <c:v>0.62379999999999991</c:v>
                </c:pt>
                <c:pt idx="100">
                  <c:v>0.61946000000000001</c:v>
                </c:pt>
                <c:pt idx="101">
                  <c:v>0.61515999999999993</c:v>
                </c:pt>
                <c:pt idx="102">
                  <c:v>0.61082000000000003</c:v>
                </c:pt>
                <c:pt idx="103">
                  <c:v>0.60653000000000001</c:v>
                </c:pt>
                <c:pt idx="104">
                  <c:v>0.60220000000000007</c:v>
                </c:pt>
                <c:pt idx="105">
                  <c:v>0.59787999999999997</c:v>
                </c:pt>
                <c:pt idx="106">
                  <c:v>0.59355999999999998</c:v>
                </c:pt>
                <c:pt idx="107">
                  <c:v>0.58923999999999999</c:v>
                </c:pt>
                <c:pt idx="108">
                  <c:v>0.58489999999999998</c:v>
                </c:pt>
                <c:pt idx="109">
                  <c:v>0.58059000000000005</c:v>
                </c:pt>
                <c:pt idx="110">
                  <c:v>0.57625999999999999</c:v>
                </c:pt>
                <c:pt idx="111">
                  <c:v>0.57196999999999998</c:v>
                </c:pt>
                <c:pt idx="112">
                  <c:v>0.56764999999999999</c:v>
                </c:pt>
                <c:pt idx="113">
                  <c:v>0.56334000000000006</c:v>
                </c:pt>
                <c:pt idx="114">
                  <c:v>0.55903000000000003</c:v>
                </c:pt>
                <c:pt idx="115">
                  <c:v>0.55473000000000006</c:v>
                </c:pt>
                <c:pt idx="116">
                  <c:v>0.55044000000000004</c:v>
                </c:pt>
                <c:pt idx="117">
                  <c:v>0.54616999999999993</c:v>
                </c:pt>
                <c:pt idx="118">
                  <c:v>0.54186000000000001</c:v>
                </c:pt>
                <c:pt idx="119">
                  <c:v>0.53760000000000008</c:v>
                </c:pt>
                <c:pt idx="120">
                  <c:v>0.53330999999999995</c:v>
                </c:pt>
                <c:pt idx="121">
                  <c:v>0.52903</c:v>
                </c:pt>
                <c:pt idx="122">
                  <c:v>0.52476</c:v>
                </c:pt>
                <c:pt idx="123">
                  <c:v>0.52054999999999996</c:v>
                </c:pt>
                <c:pt idx="124">
                  <c:v>0.51627000000000001</c:v>
                </c:pt>
                <c:pt idx="125">
                  <c:v>0.51202999999999999</c:v>
                </c:pt>
                <c:pt idx="126">
                  <c:v>0.50780999999999998</c:v>
                </c:pt>
                <c:pt idx="127">
                  <c:v>0.50361</c:v>
                </c:pt>
                <c:pt idx="128">
                  <c:v>0.49937999999999999</c:v>
                </c:pt>
                <c:pt idx="129">
                  <c:v>0.49516000000000004</c:v>
                </c:pt>
                <c:pt idx="130">
                  <c:v>0.49099999999999999</c:v>
                </c:pt>
                <c:pt idx="131">
                  <c:v>0.48681000000000002</c:v>
                </c:pt>
                <c:pt idx="132">
                  <c:v>0.48263</c:v>
                </c:pt>
                <c:pt idx="133">
                  <c:v>0.47847000000000001</c:v>
                </c:pt>
                <c:pt idx="134">
                  <c:v>0.47429000000000004</c:v>
                </c:pt>
                <c:pt idx="135">
                  <c:v>0.47017000000000003</c:v>
                </c:pt>
                <c:pt idx="136">
                  <c:v>0.46606000000000003</c:v>
                </c:pt>
                <c:pt idx="137">
                  <c:v>0.46192</c:v>
                </c:pt>
                <c:pt idx="138">
                  <c:v>0.45780999999999999</c:v>
                </c:pt>
                <c:pt idx="139">
                  <c:v>0.45374999999999999</c:v>
                </c:pt>
                <c:pt idx="140">
                  <c:v>0.44967000000000001</c:v>
                </c:pt>
                <c:pt idx="141">
                  <c:v>0.44561000000000001</c:v>
                </c:pt>
                <c:pt idx="142">
                  <c:v>0.44157000000000002</c:v>
                </c:pt>
                <c:pt idx="143">
                  <c:v>0.43751000000000001</c:v>
                </c:pt>
                <c:pt idx="144">
                  <c:v>0.4335</c:v>
                </c:pt>
                <c:pt idx="145">
                  <c:v>0.42948000000000003</c:v>
                </c:pt>
                <c:pt idx="146">
                  <c:v>0.42551</c:v>
                </c:pt>
                <c:pt idx="147">
                  <c:v>0.42152999999999996</c:v>
                </c:pt>
                <c:pt idx="148">
                  <c:v>0.41757</c:v>
                </c:pt>
                <c:pt idx="149">
                  <c:v>0.41363</c:v>
                </c:pt>
                <c:pt idx="150">
                  <c:v>0.40970999999999996</c:v>
                </c:pt>
                <c:pt idx="151">
                  <c:v>0.40581</c:v>
                </c:pt>
                <c:pt idx="152">
                  <c:v>0.40193000000000001</c:v>
                </c:pt>
                <c:pt idx="153">
                  <c:v>0.39804</c:v>
                </c:pt>
                <c:pt idx="154">
                  <c:v>0.39421</c:v>
                </c:pt>
                <c:pt idx="155">
                  <c:v>0.39036999999999999</c:v>
                </c:pt>
                <c:pt idx="156">
                  <c:v>0.38655</c:v>
                </c:pt>
                <c:pt idx="157">
                  <c:v>0.38277999999999995</c:v>
                </c:pt>
                <c:pt idx="158">
                  <c:v>0.37901000000000001</c:v>
                </c:pt>
                <c:pt idx="159">
                  <c:v>0.37524999999999997</c:v>
                </c:pt>
                <c:pt idx="160">
                  <c:v>0.3715</c:v>
                </c:pt>
                <c:pt idx="161">
                  <c:v>0.36779000000000001</c:v>
                </c:pt>
                <c:pt idx="162">
                  <c:v>0.36407999999999996</c:v>
                </c:pt>
                <c:pt idx="163">
                  <c:v>0.36043000000000003</c:v>
                </c:pt>
                <c:pt idx="164">
                  <c:v>0.35676999999999998</c:v>
                </c:pt>
                <c:pt idx="165">
                  <c:v>0.35313</c:v>
                </c:pt>
                <c:pt idx="166">
                  <c:v>0.34952</c:v>
                </c:pt>
                <c:pt idx="167">
                  <c:v>0.34594000000000003</c:v>
                </c:pt>
                <c:pt idx="168">
                  <c:v>0.34238000000000002</c:v>
                </c:pt>
                <c:pt idx="169">
                  <c:v>0.33883999999999997</c:v>
                </c:pt>
                <c:pt idx="170">
                  <c:v>0.33533999999999997</c:v>
                </c:pt>
                <c:pt idx="171">
                  <c:v>0.33182999999999996</c:v>
                </c:pt>
                <c:pt idx="172">
                  <c:v>0.32835000000000003</c:v>
                </c:pt>
                <c:pt idx="173">
                  <c:v>0.32492000000000004</c:v>
                </c:pt>
                <c:pt idx="174">
                  <c:v>0.32149</c:v>
                </c:pt>
                <c:pt idx="175">
                  <c:v>0.31808999999999998</c:v>
                </c:pt>
                <c:pt idx="176">
                  <c:v>0.31472</c:v>
                </c:pt>
                <c:pt idx="177">
                  <c:v>0.31133999999999995</c:v>
                </c:pt>
                <c:pt idx="178">
                  <c:v>0.30801999999999996</c:v>
                </c:pt>
                <c:pt idx="179">
                  <c:v>0.30473</c:v>
                </c:pt>
                <c:pt idx="180">
                  <c:v>0.30143999999999999</c:v>
                </c:pt>
                <c:pt idx="181">
                  <c:v>0.29818</c:v>
                </c:pt>
                <c:pt idx="182">
                  <c:v>0.29494999999999999</c:v>
                </c:pt>
                <c:pt idx="183">
                  <c:v>0.29176999999999997</c:v>
                </c:pt>
                <c:pt idx="184">
                  <c:v>0.28856999999999999</c:v>
                </c:pt>
                <c:pt idx="185">
                  <c:v>0.28543000000000002</c:v>
                </c:pt>
                <c:pt idx="186">
                  <c:v>0.28231000000000001</c:v>
                </c:pt>
                <c:pt idx="187">
                  <c:v>0.27922000000000002</c:v>
                </c:pt>
                <c:pt idx="188">
                  <c:v>0.27614</c:v>
                </c:pt>
                <c:pt idx="189">
                  <c:v>0.27307999999999999</c:v>
                </c:pt>
                <c:pt idx="190">
                  <c:v>0.27007999999999999</c:v>
                </c:pt>
                <c:pt idx="191">
                  <c:v>0.26708999999999999</c:v>
                </c:pt>
                <c:pt idx="192">
                  <c:v>0.26412000000000002</c:v>
                </c:pt>
                <c:pt idx="193">
                  <c:v>0.26116</c:v>
                </c:pt>
                <c:pt idx="194">
                  <c:v>0.25824999999999998</c:v>
                </c:pt>
                <c:pt idx="195">
                  <c:v>0.25538</c:v>
                </c:pt>
                <c:pt idx="196">
                  <c:v>0.25251000000000001</c:v>
                </c:pt>
                <c:pt idx="197">
                  <c:v>0.24969</c:v>
                </c:pt>
                <c:pt idx="198">
                  <c:v>0.24687999999999999</c:v>
                </c:pt>
                <c:pt idx="199">
                  <c:v>0.24409999999999998</c:v>
                </c:pt>
                <c:pt idx="200">
                  <c:v>0.24134999999999998</c:v>
                </c:pt>
                <c:pt idx="201">
                  <c:v>0.23863000000000001</c:v>
                </c:pt>
                <c:pt idx="202">
                  <c:v>0.23594000000000001</c:v>
                </c:pt>
                <c:pt idx="203">
                  <c:v>0.23326</c:v>
                </c:pt>
                <c:pt idx="204">
                  <c:v>0.23063999999999998</c:v>
                </c:pt>
                <c:pt idx="205">
                  <c:v>0.22802</c:v>
                </c:pt>
                <c:pt idx="206">
                  <c:v>0.22543000000000002</c:v>
                </c:pt>
                <c:pt idx="207">
                  <c:v>0.22287000000000001</c:v>
                </c:pt>
                <c:pt idx="208">
                  <c:v>0.22034000000000001</c:v>
                </c:pt>
                <c:pt idx="209">
                  <c:v>0.21784000000000001</c:v>
                </c:pt>
                <c:pt idx="210">
                  <c:v>0.21537000000000001</c:v>
                </c:pt>
                <c:pt idx="211">
                  <c:v>0.21293000000000001</c:v>
                </c:pt>
                <c:pt idx="212">
                  <c:v>0.21051</c:v>
                </c:pt>
                <c:pt idx="213">
                  <c:v>0.20812999999999998</c:v>
                </c:pt>
                <c:pt idx="214">
                  <c:v>0.20576</c:v>
                </c:pt>
                <c:pt idx="215">
                  <c:v>0.20341999999999999</c:v>
                </c:pt>
                <c:pt idx="216">
                  <c:v>0.20111000000000001</c:v>
                </c:pt>
                <c:pt idx="217">
                  <c:v>0.19884000000000002</c:v>
                </c:pt>
                <c:pt idx="218">
                  <c:v>0.19659000000000001</c:v>
                </c:pt>
                <c:pt idx="219">
                  <c:v>0.19434999999999999</c:v>
                </c:pt>
                <c:pt idx="220">
                  <c:v>0.19216</c:v>
                </c:pt>
                <c:pt idx="221">
                  <c:v>0.18999000000000002</c:v>
                </c:pt>
                <c:pt idx="222">
                  <c:v>0.18786000000000003</c:v>
                </c:pt>
                <c:pt idx="223">
                  <c:v>0.18574000000000002</c:v>
                </c:pt>
                <c:pt idx="224">
                  <c:v>0.18365000000000001</c:v>
                </c:pt>
                <c:pt idx="225">
                  <c:v>0.18159</c:v>
                </c:pt>
                <c:pt idx="226">
                  <c:v>0.17956</c:v>
                </c:pt>
                <c:pt idx="227">
                  <c:v>0.17754</c:v>
                </c:pt>
                <c:pt idx="228">
                  <c:v>0.17557</c:v>
                </c:pt>
                <c:pt idx="229">
                  <c:v>0.17361000000000001</c:v>
                </c:pt>
                <c:pt idx="230">
                  <c:v>0.17168</c:v>
                </c:pt>
                <c:pt idx="231">
                  <c:v>0.16979</c:v>
                </c:pt>
                <c:pt idx="232">
                  <c:v>0.16791999999999999</c:v>
                </c:pt>
                <c:pt idx="233">
                  <c:v>0.16607</c:v>
                </c:pt>
                <c:pt idx="234">
                  <c:v>0.16424</c:v>
                </c:pt>
                <c:pt idx="235">
                  <c:v>0.16244999999999998</c:v>
                </c:pt>
                <c:pt idx="236">
                  <c:v>0.16068000000000002</c:v>
                </c:pt>
                <c:pt idx="237">
                  <c:v>0.15893000000000002</c:v>
                </c:pt>
                <c:pt idx="238">
                  <c:v>0.15721000000000002</c:v>
                </c:pt>
                <c:pt idx="239">
                  <c:v>0.15552000000000002</c:v>
                </c:pt>
                <c:pt idx="240">
                  <c:v>0.15384999999999999</c:v>
                </c:pt>
                <c:pt idx="241">
                  <c:v>0.15221000000000001</c:v>
                </c:pt>
                <c:pt idx="242">
                  <c:v>0.15059</c:v>
                </c:pt>
                <c:pt idx="243">
                  <c:v>0.14899999999999999</c:v>
                </c:pt>
                <c:pt idx="244">
                  <c:v>0.14743000000000001</c:v>
                </c:pt>
                <c:pt idx="245">
                  <c:v>0.14588999999999999</c:v>
                </c:pt>
                <c:pt idx="246">
                  <c:v>0.14437</c:v>
                </c:pt>
                <c:pt idx="247">
                  <c:v>0.14287</c:v>
                </c:pt>
                <c:pt idx="248">
                  <c:v>0.1414</c:v>
                </c:pt>
                <c:pt idx="249">
                  <c:v>0.13994999999999999</c:v>
                </c:pt>
                <c:pt idx="250">
                  <c:v>0.13853000000000001</c:v>
                </c:pt>
                <c:pt idx="251">
                  <c:v>0.13711999999999999</c:v>
                </c:pt>
                <c:pt idx="252">
                  <c:v>0.13575000000000001</c:v>
                </c:pt>
                <c:pt idx="253">
                  <c:v>0.13438999999999998</c:v>
                </c:pt>
                <c:pt idx="254">
                  <c:v>0.13306000000000001</c:v>
                </c:pt>
                <c:pt idx="255">
                  <c:v>0.13174</c:v>
                </c:pt>
                <c:pt idx="256">
                  <c:v>0.13046000000000002</c:v>
                </c:pt>
                <c:pt idx="257">
                  <c:v>0.12919</c:v>
                </c:pt>
                <c:pt idx="258">
                  <c:v>0.12795000000000001</c:v>
                </c:pt>
                <c:pt idx="259">
                  <c:v>0.12673000000000001</c:v>
                </c:pt>
                <c:pt idx="260">
                  <c:v>0.12553</c:v>
                </c:pt>
                <c:pt idx="261">
                  <c:v>0.12434999999999999</c:v>
                </c:pt>
                <c:pt idx="262">
                  <c:v>0.12318999999999999</c:v>
                </c:pt>
                <c:pt idx="263">
                  <c:v>0.12204999999999999</c:v>
                </c:pt>
                <c:pt idx="264">
                  <c:v>0.12093999999999999</c:v>
                </c:pt>
                <c:pt idx="265">
                  <c:v>0.11984</c:v>
                </c:pt>
                <c:pt idx="266">
                  <c:v>0.11877</c:v>
                </c:pt>
                <c:pt idx="267">
                  <c:v>0.11771</c:v>
                </c:pt>
                <c:pt idx="268">
                  <c:v>0.11668000000000001</c:v>
                </c:pt>
                <c:pt idx="269">
                  <c:v>0.11566</c:v>
                </c:pt>
                <c:pt idx="270">
                  <c:v>0.11466</c:v>
                </c:pt>
                <c:pt idx="271">
                  <c:v>0.11368</c:v>
                </c:pt>
                <c:pt idx="272">
                  <c:v>0.11273000000000001</c:v>
                </c:pt>
                <c:pt idx="273">
                  <c:v>0.11179</c:v>
                </c:pt>
                <c:pt idx="274">
                  <c:v>0.11087000000000001</c:v>
                </c:pt>
                <c:pt idx="275">
                  <c:v>0.10995999999999999</c:v>
                </c:pt>
                <c:pt idx="276">
                  <c:v>0.10906999999999999</c:v>
                </c:pt>
                <c:pt idx="277">
                  <c:v>0.10821</c:v>
                </c:pt>
                <c:pt idx="278">
                  <c:v>0.10736</c:v>
                </c:pt>
                <c:pt idx="279">
                  <c:v>0.10653</c:v>
                </c:pt>
                <c:pt idx="280">
                  <c:v>0.10571</c:v>
                </c:pt>
                <c:pt idx="281">
                  <c:v>0.10491</c:v>
                </c:pt>
                <c:pt idx="282">
                  <c:v>0.10413</c:v>
                </c:pt>
                <c:pt idx="283">
                  <c:v>0.10335999999999999</c:v>
                </c:pt>
                <c:pt idx="284">
                  <c:v>0.10260999999999999</c:v>
                </c:pt>
                <c:pt idx="285">
                  <c:v>0.10188</c:v>
                </c:pt>
                <c:pt idx="286">
                  <c:v>0.10116</c:v>
                </c:pt>
                <c:pt idx="287">
                  <c:v>0.10045</c:v>
                </c:pt>
                <c:pt idx="288">
                  <c:v>9.9761000000000002E-2</c:v>
                </c:pt>
                <c:pt idx="289">
                  <c:v>9.9089999999999998E-2</c:v>
                </c:pt>
                <c:pt idx="290">
                  <c:v>9.8433999999999994E-2</c:v>
                </c:pt>
                <c:pt idx="291">
                  <c:v>9.7788E-2</c:v>
                </c:pt>
                <c:pt idx="292">
                  <c:v>9.7156999999999993E-2</c:v>
                </c:pt>
                <c:pt idx="293">
                  <c:v>9.6541000000000002E-2</c:v>
                </c:pt>
                <c:pt idx="294">
                  <c:v>9.5938999999999997E-2</c:v>
                </c:pt>
                <c:pt idx="295">
                  <c:v>9.5351000000000005E-2</c:v>
                </c:pt>
                <c:pt idx="296">
                  <c:v>9.4778000000000001E-2</c:v>
                </c:pt>
                <c:pt idx="297">
                  <c:v>9.4213999999999992E-2</c:v>
                </c:pt>
                <c:pt idx="298">
                  <c:v>9.3667E-2</c:v>
                </c:pt>
                <c:pt idx="299">
                  <c:v>9.3129999999999991E-2</c:v>
                </c:pt>
                <c:pt idx="300">
                  <c:v>9.2605999999999994E-2</c:v>
                </c:pt>
                <c:pt idx="301">
                  <c:v>9.2094999999999996E-2</c:v>
                </c:pt>
                <c:pt idx="302">
                  <c:v>9.1595999999999997E-2</c:v>
                </c:pt>
                <c:pt idx="303">
                  <c:v>9.1108999999999996E-2</c:v>
                </c:pt>
                <c:pt idx="304">
                  <c:v>9.0635000000000007E-2</c:v>
                </c:pt>
                <c:pt idx="305">
                  <c:v>9.0168999999999999E-2</c:v>
                </c:pt>
                <c:pt idx="306">
                  <c:v>8.9718000000000006E-2</c:v>
                </c:pt>
                <c:pt idx="307">
                  <c:v>8.9275999999999994E-2</c:v>
                </c:pt>
                <c:pt idx="308">
                  <c:v>8.8843999999999992E-2</c:v>
                </c:pt>
                <c:pt idx="309">
                  <c:v>8.8424000000000003E-2</c:v>
                </c:pt>
                <c:pt idx="310">
                  <c:v>8.8013999999999995E-2</c:v>
                </c:pt>
                <c:pt idx="311">
                  <c:v>8.7611999999999995E-2</c:v>
                </c:pt>
                <c:pt idx="312">
                  <c:v>8.722400000000001E-2</c:v>
                </c:pt>
                <c:pt idx="313">
                  <c:v>8.6843000000000004E-2</c:v>
                </c:pt>
                <c:pt idx="314">
                  <c:v>8.6474000000000009E-2</c:v>
                </c:pt>
                <c:pt idx="315">
                  <c:v>8.6112999999999995E-2</c:v>
                </c:pt>
                <c:pt idx="316">
                  <c:v>8.576099999999999E-2</c:v>
                </c:pt>
                <c:pt idx="317">
                  <c:v>8.5415999999999992E-2</c:v>
                </c:pt>
                <c:pt idx="318">
                  <c:v>8.5082999999999992E-2</c:v>
                </c:pt>
                <c:pt idx="319">
                  <c:v>8.4881999999999999E-2</c:v>
                </c:pt>
                <c:pt idx="320">
                  <c:v>8.4233000000000002E-2</c:v>
                </c:pt>
                <c:pt idx="321">
                  <c:v>8.3509E-2</c:v>
                </c:pt>
                <c:pt idx="322">
                  <c:v>8.2834999999999992E-2</c:v>
                </c:pt>
                <c:pt idx="323">
                  <c:v>8.2205E-2</c:v>
                </c:pt>
                <c:pt idx="324">
                  <c:v>8.1619999999999998E-2</c:v>
                </c:pt>
                <c:pt idx="325">
                  <c:v>8.1073999999999993E-2</c:v>
                </c:pt>
                <c:pt idx="326">
                  <c:v>8.0567E-2</c:v>
                </c:pt>
                <c:pt idx="327">
                  <c:v>8.0095E-2</c:v>
                </c:pt>
                <c:pt idx="328">
                  <c:v>7.9656000000000005E-2</c:v>
                </c:pt>
                <c:pt idx="329">
                  <c:v>7.9249E-2</c:v>
                </c:pt>
                <c:pt idx="330">
                  <c:v>7.887000000000001E-2</c:v>
                </c:pt>
                <c:pt idx="331">
                  <c:v>7.8519999999999993E-2</c:v>
                </c:pt>
                <c:pt idx="332">
                  <c:v>7.8194999999999987E-2</c:v>
                </c:pt>
                <c:pt idx="333">
                  <c:v>7.7893000000000004E-2</c:v>
                </c:pt>
                <c:pt idx="334">
                  <c:v>7.7613000000000001E-2</c:v>
                </c:pt>
                <c:pt idx="335">
                  <c:v>7.7354000000000006E-2</c:v>
                </c:pt>
                <c:pt idx="336">
                  <c:v>7.7114000000000002E-2</c:v>
                </c:pt>
                <c:pt idx="337">
                  <c:v>7.6893000000000003E-2</c:v>
                </c:pt>
                <c:pt idx="338">
                  <c:v>7.6686999999999991E-2</c:v>
                </c:pt>
                <c:pt idx="339">
                  <c:v>7.6496999999999996E-2</c:v>
                </c:pt>
                <c:pt idx="340">
                  <c:v>7.6319999999999999E-2</c:v>
                </c:pt>
                <c:pt idx="341">
                  <c:v>7.6158000000000003E-2</c:v>
                </c:pt>
                <c:pt idx="342">
                  <c:v>7.6007000000000005E-2</c:v>
                </c:pt>
                <c:pt idx="343">
                  <c:v>7.5867000000000004E-2</c:v>
                </c:pt>
                <c:pt idx="344">
                  <c:v>7.5738E-2</c:v>
                </c:pt>
                <c:pt idx="345">
                  <c:v>7.5617999999999991E-2</c:v>
                </c:pt>
                <c:pt idx="346">
                  <c:v>7.5507999999999992E-2</c:v>
                </c:pt>
                <c:pt idx="347">
                  <c:v>7.5405E-2</c:v>
                </c:pt>
                <c:pt idx="348">
                  <c:v>7.5310000000000002E-2</c:v>
                </c:pt>
                <c:pt idx="349">
                  <c:v>7.5221999999999997E-2</c:v>
                </c:pt>
                <c:pt idx="350">
                  <c:v>7.5139999999999998E-2</c:v>
                </c:pt>
                <c:pt idx="351">
                  <c:v>7.5064999999999993E-2</c:v>
                </c:pt>
                <c:pt idx="352">
                  <c:v>7.4994000000000005E-2</c:v>
                </c:pt>
                <c:pt idx="353">
                  <c:v>7.4928999999999996E-2</c:v>
                </c:pt>
                <c:pt idx="354">
                  <c:v>7.4867000000000003E-2</c:v>
                </c:pt>
                <c:pt idx="355">
                  <c:v>7.4811000000000002E-2</c:v>
                </c:pt>
                <c:pt idx="356">
                  <c:v>7.4757999999999991E-2</c:v>
                </c:pt>
                <c:pt idx="357">
                  <c:v>7.4707999999999997E-2</c:v>
                </c:pt>
                <c:pt idx="358">
                  <c:v>7.4661000000000005E-2</c:v>
                </c:pt>
                <c:pt idx="359">
                  <c:v>7.461799999999999E-2</c:v>
                </c:pt>
                <c:pt idx="360">
                  <c:v>7.4577000000000004E-2</c:v>
                </c:pt>
                <c:pt idx="361">
                  <c:v>7.4539000000000008E-2</c:v>
                </c:pt>
                <c:pt idx="362">
                  <c:v>7.4503E-2</c:v>
                </c:pt>
                <c:pt idx="363">
                  <c:v>7.4468999999999994E-2</c:v>
                </c:pt>
                <c:pt idx="364">
                  <c:v>7.4436000000000002E-2</c:v>
                </c:pt>
                <c:pt idx="365">
                  <c:v>7.4406E-2</c:v>
                </c:pt>
                <c:pt idx="366">
                  <c:v>7.4376999999999999E-2</c:v>
                </c:pt>
                <c:pt idx="367">
                  <c:v>7.4348999999999998E-2</c:v>
                </c:pt>
                <c:pt idx="368">
                  <c:v>7.4323E-2</c:v>
                </c:pt>
                <c:pt idx="369">
                  <c:v>7.4297000000000002E-2</c:v>
                </c:pt>
                <c:pt idx="370">
                  <c:v>7.4272999999999992E-2</c:v>
                </c:pt>
                <c:pt idx="371">
                  <c:v>7.4249999999999997E-2</c:v>
                </c:pt>
                <c:pt idx="372">
                  <c:v>7.4227999999999988E-2</c:v>
                </c:pt>
                <c:pt idx="373">
                  <c:v>7.4206000000000008E-2</c:v>
                </c:pt>
                <c:pt idx="374">
                  <c:v>7.4185000000000001E-2</c:v>
                </c:pt>
                <c:pt idx="375">
                  <c:v>7.4165000000000009E-2</c:v>
                </c:pt>
                <c:pt idx="376">
                  <c:v>7.4146000000000004E-2</c:v>
                </c:pt>
                <c:pt idx="377">
                  <c:v>7.4126999999999998E-2</c:v>
                </c:pt>
                <c:pt idx="378">
                  <c:v>7.4108000000000007E-2</c:v>
                </c:pt>
                <c:pt idx="379">
                  <c:v>7.409099999999999E-2</c:v>
                </c:pt>
                <c:pt idx="380">
                  <c:v>7.4073E-2</c:v>
                </c:pt>
                <c:pt idx="381">
                  <c:v>7.4055999999999997E-2</c:v>
                </c:pt>
                <c:pt idx="382">
                  <c:v>7.4039000000000008E-2</c:v>
                </c:pt>
                <c:pt idx="383">
                  <c:v>7.4022999999999992E-2</c:v>
                </c:pt>
                <c:pt idx="384">
                  <c:v>7.4007000000000003E-2</c:v>
                </c:pt>
                <c:pt idx="385">
                  <c:v>7.3991000000000001E-2</c:v>
                </c:pt>
                <c:pt idx="386">
                  <c:v>7.3976E-2</c:v>
                </c:pt>
                <c:pt idx="387">
                  <c:v>7.3959999999999998E-2</c:v>
                </c:pt>
                <c:pt idx="388">
                  <c:v>7.3944999999999997E-2</c:v>
                </c:pt>
                <c:pt idx="389">
                  <c:v>7.3930999999999997E-2</c:v>
                </c:pt>
                <c:pt idx="390">
                  <c:v>7.3915999999999996E-2</c:v>
                </c:pt>
                <c:pt idx="391">
                  <c:v>7.3901999999999995E-2</c:v>
                </c:pt>
                <c:pt idx="392">
                  <c:v>7.3888000000000009E-2</c:v>
                </c:pt>
                <c:pt idx="393">
                  <c:v>7.3873999999999995E-2</c:v>
                </c:pt>
                <c:pt idx="394">
                  <c:v>7.3859999999999995E-2</c:v>
                </c:pt>
                <c:pt idx="395">
                  <c:v>7.3846999999999996E-2</c:v>
                </c:pt>
                <c:pt idx="396">
                  <c:v>7.3832999999999996E-2</c:v>
                </c:pt>
                <c:pt idx="397">
                  <c:v>7.3819999999999997E-2</c:v>
                </c:pt>
                <c:pt idx="398">
                  <c:v>7.3806999999999998E-2</c:v>
                </c:pt>
                <c:pt idx="399">
                  <c:v>7.3794999999999999E-2</c:v>
                </c:pt>
                <c:pt idx="400">
                  <c:v>7.3782E-2</c:v>
                </c:pt>
                <c:pt idx="401">
                  <c:v>7.3770000000000002E-2</c:v>
                </c:pt>
                <c:pt idx="402">
                  <c:v>7.375799999999999E-2</c:v>
                </c:pt>
                <c:pt idx="403">
                  <c:v>7.3745999999999992E-2</c:v>
                </c:pt>
                <c:pt idx="404">
                  <c:v>7.3733999999999994E-2</c:v>
                </c:pt>
                <c:pt idx="405">
                  <c:v>7.3721999999999996E-2</c:v>
                </c:pt>
                <c:pt idx="406">
                  <c:v>7.3710999999999999E-2</c:v>
                </c:pt>
                <c:pt idx="407">
                  <c:v>7.3700000000000002E-2</c:v>
                </c:pt>
                <c:pt idx="408">
                  <c:v>7.3688999999999991E-2</c:v>
                </c:pt>
                <c:pt idx="409">
                  <c:v>7.3677999999999993E-2</c:v>
                </c:pt>
                <c:pt idx="410">
                  <c:v>7.3668000000000011E-2</c:v>
                </c:pt>
                <c:pt idx="411">
                  <c:v>7.3658000000000001E-2</c:v>
                </c:pt>
                <c:pt idx="412">
                  <c:v>7.3647999999999991E-2</c:v>
                </c:pt>
                <c:pt idx="413">
                  <c:v>7.3638000000000009E-2</c:v>
                </c:pt>
                <c:pt idx="414">
                  <c:v>7.3629E-2</c:v>
                </c:pt>
                <c:pt idx="415">
                  <c:v>7.3619000000000004E-2</c:v>
                </c:pt>
                <c:pt idx="416">
                  <c:v>7.361100000000001E-2</c:v>
                </c:pt>
                <c:pt idx="417">
                  <c:v>7.3602000000000001E-2</c:v>
                </c:pt>
                <c:pt idx="418">
                  <c:v>7.3593999999999993E-2</c:v>
                </c:pt>
                <c:pt idx="419">
                  <c:v>7.3585999999999999E-2</c:v>
                </c:pt>
                <c:pt idx="420">
                  <c:v>7.3578000000000005E-2</c:v>
                </c:pt>
                <c:pt idx="421">
                  <c:v>7.3570999999999998E-2</c:v>
                </c:pt>
                <c:pt idx="422">
                  <c:v>7.3563999999999991E-2</c:v>
                </c:pt>
                <c:pt idx="423">
                  <c:v>7.3556999999999997E-2</c:v>
                </c:pt>
                <c:pt idx="424">
                  <c:v>7.3551000000000005E-2</c:v>
                </c:pt>
                <c:pt idx="425">
                  <c:v>7.3544999999999999E-2</c:v>
                </c:pt>
                <c:pt idx="426">
                  <c:v>7.3540000000000008E-2</c:v>
                </c:pt>
                <c:pt idx="427">
                  <c:v>7.3535000000000003E-2</c:v>
                </c:pt>
                <c:pt idx="428">
                  <c:v>7.3530999999999999E-2</c:v>
                </c:pt>
                <c:pt idx="429">
                  <c:v>7.3526999999999995E-2</c:v>
                </c:pt>
                <c:pt idx="430">
                  <c:v>7.3522999999999991E-2</c:v>
                </c:pt>
                <c:pt idx="431">
                  <c:v>7.3520000000000002E-2</c:v>
                </c:pt>
                <c:pt idx="432">
                  <c:v>7.3516999999999999E-2</c:v>
                </c:pt>
                <c:pt idx="433">
                  <c:v>7.3514999999999997E-2</c:v>
                </c:pt>
                <c:pt idx="434">
                  <c:v>7.3513999999999996E-2</c:v>
                </c:pt>
                <c:pt idx="435">
                  <c:v>7.3513000000000009E-2</c:v>
                </c:pt>
                <c:pt idx="436">
                  <c:v>7.3513000000000009E-2</c:v>
                </c:pt>
              </c:numCache>
            </c:numRef>
          </c:xVal>
          <c:yVal>
            <c:numRef>
              <c:f>CASE_3!$G$439:$G$875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A1-477C-9CBB-D7FFE7E1D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608624"/>
        <c:axId val="1723586544"/>
      </c:scatterChart>
      <c:scatterChart>
        <c:scatterStyle val="lineMarker"/>
        <c:varyColors val="0"/>
        <c:ser>
          <c:idx val="4"/>
          <c:order val="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CASE_3!$I$876:$I$1312</c:f>
              <c:numCache>
                <c:formatCode>General</c:formatCode>
                <c:ptCount val="437"/>
                <c:pt idx="0">
                  <c:v>0.99958000000000002</c:v>
                </c:pt>
                <c:pt idx="1">
                  <c:v>0.99755999999999989</c:v>
                </c:pt>
                <c:pt idx="2">
                  <c:v>0.99551000000000001</c:v>
                </c:pt>
                <c:pt idx="3">
                  <c:v>0.99345000000000006</c:v>
                </c:pt>
                <c:pt idx="4">
                  <c:v>0.99136999999999997</c:v>
                </c:pt>
                <c:pt idx="5">
                  <c:v>0.98930999999999991</c:v>
                </c:pt>
                <c:pt idx="6">
                  <c:v>0.98724000000000001</c:v>
                </c:pt>
                <c:pt idx="7">
                  <c:v>0.98519000000000001</c:v>
                </c:pt>
                <c:pt idx="8">
                  <c:v>0.98312999999999995</c:v>
                </c:pt>
                <c:pt idx="9">
                  <c:v>0.98107</c:v>
                </c:pt>
                <c:pt idx="10">
                  <c:v>0.97900999999999994</c:v>
                </c:pt>
                <c:pt idx="11">
                  <c:v>0.9769500000000001</c:v>
                </c:pt>
                <c:pt idx="12">
                  <c:v>0.97489000000000003</c:v>
                </c:pt>
                <c:pt idx="13">
                  <c:v>0.97284000000000004</c:v>
                </c:pt>
                <c:pt idx="14">
                  <c:v>0.97077999999999998</c:v>
                </c:pt>
                <c:pt idx="15">
                  <c:v>0.96871000000000007</c:v>
                </c:pt>
                <c:pt idx="16">
                  <c:v>0.96665000000000001</c:v>
                </c:pt>
                <c:pt idx="17">
                  <c:v>0.96457000000000004</c:v>
                </c:pt>
                <c:pt idx="18">
                  <c:v>0.96250999999999998</c:v>
                </c:pt>
                <c:pt idx="19">
                  <c:v>0.96042999999999989</c:v>
                </c:pt>
                <c:pt idx="20">
                  <c:v>0.95834000000000008</c:v>
                </c:pt>
                <c:pt idx="21">
                  <c:v>0.95626</c:v>
                </c:pt>
                <c:pt idx="22">
                  <c:v>0.95416999999999996</c:v>
                </c:pt>
                <c:pt idx="23">
                  <c:v>0.95208000000000004</c:v>
                </c:pt>
                <c:pt idx="24">
                  <c:v>0.94996999999999998</c:v>
                </c:pt>
                <c:pt idx="25">
                  <c:v>0.94787999999999994</c:v>
                </c:pt>
                <c:pt idx="26">
                  <c:v>0.94576000000000005</c:v>
                </c:pt>
                <c:pt idx="27">
                  <c:v>0.94365999999999994</c:v>
                </c:pt>
                <c:pt idx="28">
                  <c:v>0.94153999999999993</c:v>
                </c:pt>
                <c:pt idx="29">
                  <c:v>0.93941999999999992</c:v>
                </c:pt>
                <c:pt idx="30">
                  <c:v>0.93728999999999996</c:v>
                </c:pt>
                <c:pt idx="31">
                  <c:v>0.93515999999999999</c:v>
                </c:pt>
                <c:pt idx="32">
                  <c:v>0.93303000000000003</c:v>
                </c:pt>
                <c:pt idx="33">
                  <c:v>0.93089999999999995</c:v>
                </c:pt>
                <c:pt idx="34">
                  <c:v>0.92874000000000001</c:v>
                </c:pt>
                <c:pt idx="35">
                  <c:v>0.92661000000000004</c:v>
                </c:pt>
                <c:pt idx="36">
                  <c:v>0.92444000000000004</c:v>
                </c:pt>
                <c:pt idx="37">
                  <c:v>0.92230000000000001</c:v>
                </c:pt>
                <c:pt idx="38">
                  <c:v>0.92013</c:v>
                </c:pt>
                <c:pt idx="39">
                  <c:v>0.91797000000000006</c:v>
                </c:pt>
                <c:pt idx="40">
                  <c:v>0.91578999999999999</c:v>
                </c:pt>
                <c:pt idx="41">
                  <c:v>0.91361999999999999</c:v>
                </c:pt>
                <c:pt idx="42">
                  <c:v>0.91144000000000003</c:v>
                </c:pt>
                <c:pt idx="43">
                  <c:v>0.90924000000000005</c:v>
                </c:pt>
                <c:pt idx="44">
                  <c:v>0.90705999999999998</c:v>
                </c:pt>
                <c:pt idx="45">
                  <c:v>0.90488000000000002</c:v>
                </c:pt>
                <c:pt idx="46">
                  <c:v>0.90266999999999997</c:v>
                </c:pt>
                <c:pt idx="47">
                  <c:v>0.90046000000000004</c:v>
                </c:pt>
                <c:pt idx="48">
                  <c:v>0.89824000000000004</c:v>
                </c:pt>
                <c:pt idx="49">
                  <c:v>0.8960499999999999</c:v>
                </c:pt>
                <c:pt idx="50">
                  <c:v>0.89383000000000001</c:v>
                </c:pt>
                <c:pt idx="51">
                  <c:v>0.89158000000000004</c:v>
                </c:pt>
                <c:pt idx="52">
                  <c:v>0.88936000000000004</c:v>
                </c:pt>
                <c:pt idx="53">
                  <c:v>0.88712999999999997</c:v>
                </c:pt>
                <c:pt idx="54">
                  <c:v>0.88488</c:v>
                </c:pt>
                <c:pt idx="55">
                  <c:v>0.88264999999999993</c:v>
                </c:pt>
                <c:pt idx="56">
                  <c:v>0.88039000000000001</c:v>
                </c:pt>
                <c:pt idx="57">
                  <c:v>0.87812999999999997</c:v>
                </c:pt>
                <c:pt idx="58">
                  <c:v>0.87588999999999995</c:v>
                </c:pt>
                <c:pt idx="59">
                  <c:v>0.87361999999999995</c:v>
                </c:pt>
                <c:pt idx="60">
                  <c:v>0.87135000000000007</c:v>
                </c:pt>
                <c:pt idx="61">
                  <c:v>0.86905999999999994</c:v>
                </c:pt>
                <c:pt idx="62">
                  <c:v>0.86677999999999999</c:v>
                </c:pt>
                <c:pt idx="63">
                  <c:v>0.86451</c:v>
                </c:pt>
                <c:pt idx="64">
                  <c:v>0.86220000000000008</c:v>
                </c:pt>
                <c:pt idx="65">
                  <c:v>0.85991999999999991</c:v>
                </c:pt>
                <c:pt idx="66">
                  <c:v>0.85760999999999998</c:v>
                </c:pt>
                <c:pt idx="67">
                  <c:v>0.85529999999999995</c:v>
                </c:pt>
                <c:pt idx="68">
                  <c:v>0.85299000000000003</c:v>
                </c:pt>
                <c:pt idx="69">
                  <c:v>0.85066999999999993</c:v>
                </c:pt>
                <c:pt idx="70">
                  <c:v>0.84836</c:v>
                </c:pt>
                <c:pt idx="71">
                  <c:v>0.84602999999999995</c:v>
                </c:pt>
                <c:pt idx="72">
                  <c:v>0.84369000000000005</c:v>
                </c:pt>
                <c:pt idx="73">
                  <c:v>0.84136</c:v>
                </c:pt>
                <c:pt idx="74">
                  <c:v>0.83901000000000003</c:v>
                </c:pt>
                <c:pt idx="75">
                  <c:v>0.83666999999999991</c:v>
                </c:pt>
                <c:pt idx="76">
                  <c:v>0.83432000000000006</c:v>
                </c:pt>
                <c:pt idx="77">
                  <c:v>0.83196000000000003</c:v>
                </c:pt>
                <c:pt idx="78">
                  <c:v>0.82959000000000005</c:v>
                </c:pt>
                <c:pt idx="79">
                  <c:v>0.82722000000000007</c:v>
                </c:pt>
                <c:pt idx="80">
                  <c:v>0.82486000000000004</c:v>
                </c:pt>
                <c:pt idx="81">
                  <c:v>0.82246000000000008</c:v>
                </c:pt>
                <c:pt idx="82">
                  <c:v>0.82008999999999999</c:v>
                </c:pt>
                <c:pt idx="83">
                  <c:v>0.81769000000000003</c:v>
                </c:pt>
                <c:pt idx="84">
                  <c:v>0.81530999999999998</c:v>
                </c:pt>
                <c:pt idx="85">
                  <c:v>0.81289999999999996</c:v>
                </c:pt>
                <c:pt idx="86">
                  <c:v>0.81049000000000004</c:v>
                </c:pt>
                <c:pt idx="87">
                  <c:v>0.80808000000000002</c:v>
                </c:pt>
                <c:pt idx="88">
                  <c:v>0.80567</c:v>
                </c:pt>
                <c:pt idx="89">
                  <c:v>0.80325000000000002</c:v>
                </c:pt>
                <c:pt idx="90">
                  <c:v>0.80080999999999991</c:v>
                </c:pt>
                <c:pt idx="91">
                  <c:v>0.79838999999999993</c:v>
                </c:pt>
                <c:pt idx="92">
                  <c:v>0.79596</c:v>
                </c:pt>
                <c:pt idx="93">
                  <c:v>0.79350999999999994</c:v>
                </c:pt>
                <c:pt idx="94">
                  <c:v>0.79105999999999999</c:v>
                </c:pt>
                <c:pt idx="95">
                  <c:v>0.78859999999999997</c:v>
                </c:pt>
                <c:pt idx="96">
                  <c:v>0.78615000000000002</c:v>
                </c:pt>
                <c:pt idx="97">
                  <c:v>0.78369000000000011</c:v>
                </c:pt>
                <c:pt idx="98">
                  <c:v>0.78122000000000003</c:v>
                </c:pt>
                <c:pt idx="99">
                  <c:v>0.77876000000000001</c:v>
                </c:pt>
                <c:pt idx="100">
                  <c:v>0.77627000000000002</c:v>
                </c:pt>
                <c:pt idx="101">
                  <c:v>0.77379999999999993</c:v>
                </c:pt>
                <c:pt idx="102">
                  <c:v>0.77129999999999999</c:v>
                </c:pt>
                <c:pt idx="103">
                  <c:v>0.76883000000000001</c:v>
                </c:pt>
                <c:pt idx="104">
                  <c:v>0.76633000000000007</c:v>
                </c:pt>
                <c:pt idx="105">
                  <c:v>0.76383000000000001</c:v>
                </c:pt>
                <c:pt idx="106">
                  <c:v>0.76132</c:v>
                </c:pt>
                <c:pt idx="107">
                  <c:v>0.75882000000000005</c:v>
                </c:pt>
                <c:pt idx="108">
                  <c:v>0.75629000000000002</c:v>
                </c:pt>
                <c:pt idx="109">
                  <c:v>0.75378000000000001</c:v>
                </c:pt>
                <c:pt idx="110">
                  <c:v>0.75124000000000002</c:v>
                </c:pt>
                <c:pt idx="111">
                  <c:v>0.74872000000000005</c:v>
                </c:pt>
                <c:pt idx="112">
                  <c:v>0.74617999999999995</c:v>
                </c:pt>
                <c:pt idx="113">
                  <c:v>0.74363999999999997</c:v>
                </c:pt>
                <c:pt idx="114">
                  <c:v>0.74109999999999998</c:v>
                </c:pt>
                <c:pt idx="115">
                  <c:v>0.73854999999999993</c:v>
                </c:pt>
                <c:pt idx="116">
                  <c:v>0.73600999999999994</c:v>
                </c:pt>
                <c:pt idx="117">
                  <c:v>0.73346</c:v>
                </c:pt>
                <c:pt idx="118">
                  <c:v>0.73087999999999997</c:v>
                </c:pt>
                <c:pt idx="119">
                  <c:v>0.72833000000000003</c:v>
                </c:pt>
                <c:pt idx="120">
                  <c:v>0.72575000000000001</c:v>
                </c:pt>
                <c:pt idx="121">
                  <c:v>0.72316999999999998</c:v>
                </c:pt>
                <c:pt idx="122">
                  <c:v>0.72059000000000006</c:v>
                </c:pt>
                <c:pt idx="123">
                  <c:v>0.71802999999999995</c:v>
                </c:pt>
                <c:pt idx="124">
                  <c:v>0.7154299999999999</c:v>
                </c:pt>
                <c:pt idx="125">
                  <c:v>0.71284000000000003</c:v>
                </c:pt>
                <c:pt idx="126">
                  <c:v>0.71026</c:v>
                </c:pt>
                <c:pt idx="127">
                  <c:v>0.70766999999999991</c:v>
                </c:pt>
                <c:pt idx="128">
                  <c:v>0.70505999999999991</c:v>
                </c:pt>
                <c:pt idx="129">
                  <c:v>0.70244000000000006</c:v>
                </c:pt>
                <c:pt idx="130">
                  <c:v>0.69984999999999997</c:v>
                </c:pt>
                <c:pt idx="131">
                  <c:v>0.69723999999999997</c:v>
                </c:pt>
                <c:pt idx="132">
                  <c:v>0.69462000000000002</c:v>
                </c:pt>
                <c:pt idx="133">
                  <c:v>0.69199999999999995</c:v>
                </c:pt>
                <c:pt idx="134">
                  <c:v>0.68935999999999997</c:v>
                </c:pt>
                <c:pt idx="135">
                  <c:v>0.68674000000000002</c:v>
                </c:pt>
                <c:pt idx="136">
                  <c:v>0.68411999999999995</c:v>
                </c:pt>
                <c:pt idx="137">
                  <c:v>0.68147999999999997</c:v>
                </c:pt>
                <c:pt idx="138">
                  <c:v>0.67884</c:v>
                </c:pt>
                <c:pt idx="139">
                  <c:v>0.67622000000000004</c:v>
                </c:pt>
                <c:pt idx="140">
                  <c:v>0.67357</c:v>
                </c:pt>
                <c:pt idx="141">
                  <c:v>0.67092999999999992</c:v>
                </c:pt>
                <c:pt idx="142">
                  <c:v>0.66827999999999999</c:v>
                </c:pt>
                <c:pt idx="143">
                  <c:v>0.66561000000000003</c:v>
                </c:pt>
                <c:pt idx="144">
                  <c:v>0.66295999999999999</c:v>
                </c:pt>
                <c:pt idx="145">
                  <c:v>0.6603</c:v>
                </c:pt>
                <c:pt idx="146">
                  <c:v>0.65764999999999996</c:v>
                </c:pt>
                <c:pt idx="147">
                  <c:v>0.65498000000000001</c:v>
                </c:pt>
                <c:pt idx="148">
                  <c:v>0.65230999999999995</c:v>
                </c:pt>
                <c:pt idx="149">
                  <c:v>0.64964</c:v>
                </c:pt>
                <c:pt idx="150">
                  <c:v>0.64698</c:v>
                </c:pt>
                <c:pt idx="151">
                  <c:v>0.64430999999999994</c:v>
                </c:pt>
                <c:pt idx="152">
                  <c:v>0.64163999999999999</c:v>
                </c:pt>
                <c:pt idx="153">
                  <c:v>0.63895000000000002</c:v>
                </c:pt>
                <c:pt idx="154">
                  <c:v>0.63627999999999996</c:v>
                </c:pt>
                <c:pt idx="155">
                  <c:v>0.63360000000000005</c:v>
                </c:pt>
                <c:pt idx="156">
                  <c:v>0.63090999999999997</c:v>
                </c:pt>
                <c:pt idx="157">
                  <c:v>0.62824999999999998</c:v>
                </c:pt>
                <c:pt idx="158">
                  <c:v>0.62555999999999989</c:v>
                </c:pt>
                <c:pt idx="159">
                  <c:v>0.62287999999999999</c:v>
                </c:pt>
                <c:pt idx="160">
                  <c:v>0.62017</c:v>
                </c:pt>
                <c:pt idx="161">
                  <c:v>0.61748999999999998</c:v>
                </c:pt>
                <c:pt idx="162">
                  <c:v>0.61477999999999999</c:v>
                </c:pt>
                <c:pt idx="163">
                  <c:v>0.61209999999999998</c:v>
                </c:pt>
                <c:pt idx="164">
                  <c:v>0.60939999999999994</c:v>
                </c:pt>
                <c:pt idx="165">
                  <c:v>0.60671000000000008</c:v>
                </c:pt>
                <c:pt idx="166">
                  <c:v>0.60400999999999994</c:v>
                </c:pt>
                <c:pt idx="167">
                  <c:v>0.6013099999999999</c:v>
                </c:pt>
                <c:pt idx="168">
                  <c:v>0.59862000000000004</c:v>
                </c:pt>
                <c:pt idx="169">
                  <c:v>0.59592999999999996</c:v>
                </c:pt>
                <c:pt idx="170">
                  <c:v>0.59323999999999999</c:v>
                </c:pt>
                <c:pt idx="171">
                  <c:v>0.59053</c:v>
                </c:pt>
                <c:pt idx="172">
                  <c:v>0.58782000000000001</c:v>
                </c:pt>
                <c:pt idx="173">
                  <c:v>0.58513999999999999</c:v>
                </c:pt>
                <c:pt idx="174">
                  <c:v>0.58244000000000007</c:v>
                </c:pt>
                <c:pt idx="175">
                  <c:v>0.57974000000000003</c:v>
                </c:pt>
                <c:pt idx="176">
                  <c:v>0.57704</c:v>
                </c:pt>
                <c:pt idx="177">
                  <c:v>0.57433000000000001</c:v>
                </c:pt>
                <c:pt idx="178">
                  <c:v>0.57164000000000004</c:v>
                </c:pt>
                <c:pt idx="179">
                  <c:v>0.56895000000000007</c:v>
                </c:pt>
                <c:pt idx="180">
                  <c:v>0.56623999999999997</c:v>
                </c:pt>
                <c:pt idx="181">
                  <c:v>0.56353999999999993</c:v>
                </c:pt>
                <c:pt idx="182">
                  <c:v>0.56084000000000001</c:v>
                </c:pt>
                <c:pt idx="183">
                  <c:v>0.55816999999999994</c:v>
                </c:pt>
                <c:pt idx="184">
                  <c:v>0.55545</c:v>
                </c:pt>
                <c:pt idx="185">
                  <c:v>0.55276000000000003</c:v>
                </c:pt>
                <c:pt idx="186">
                  <c:v>0.55008000000000001</c:v>
                </c:pt>
                <c:pt idx="187">
                  <c:v>0.54738999999999993</c:v>
                </c:pt>
                <c:pt idx="188">
                  <c:v>0.54470000000000007</c:v>
                </c:pt>
                <c:pt idx="189">
                  <c:v>0.54200000000000004</c:v>
                </c:pt>
                <c:pt idx="190">
                  <c:v>0.53933000000000009</c:v>
                </c:pt>
                <c:pt idx="191">
                  <c:v>0.53664000000000001</c:v>
                </c:pt>
                <c:pt idx="192">
                  <c:v>0.53395999999999999</c:v>
                </c:pt>
                <c:pt idx="193">
                  <c:v>0.53125999999999995</c:v>
                </c:pt>
                <c:pt idx="194">
                  <c:v>0.52859</c:v>
                </c:pt>
                <c:pt idx="195">
                  <c:v>0.52591999999999994</c:v>
                </c:pt>
                <c:pt idx="196">
                  <c:v>0.52324000000000004</c:v>
                </c:pt>
                <c:pt idx="197">
                  <c:v>0.52058000000000004</c:v>
                </c:pt>
                <c:pt idx="198">
                  <c:v>0.51790999999999998</c:v>
                </c:pt>
                <c:pt idx="199">
                  <c:v>0.51524000000000003</c:v>
                </c:pt>
                <c:pt idx="200">
                  <c:v>0.51258000000000004</c:v>
                </c:pt>
                <c:pt idx="201">
                  <c:v>0.50992000000000004</c:v>
                </c:pt>
                <c:pt idx="202">
                  <c:v>0.50727</c:v>
                </c:pt>
                <c:pt idx="203">
                  <c:v>0.50460000000000005</c:v>
                </c:pt>
                <c:pt idx="204">
                  <c:v>0.50195999999999996</c:v>
                </c:pt>
                <c:pt idx="205">
                  <c:v>0.49930000000000002</c:v>
                </c:pt>
                <c:pt idx="206">
                  <c:v>0.49664999999999998</c:v>
                </c:pt>
                <c:pt idx="207">
                  <c:v>0.49401</c:v>
                </c:pt>
                <c:pt idx="208">
                  <c:v>0.49137000000000003</c:v>
                </c:pt>
                <c:pt idx="209">
                  <c:v>0.48874000000000001</c:v>
                </c:pt>
                <c:pt idx="210">
                  <c:v>0.48612</c:v>
                </c:pt>
                <c:pt idx="211">
                  <c:v>0.48349999999999999</c:v>
                </c:pt>
                <c:pt idx="212">
                  <c:v>0.48087000000000002</c:v>
                </c:pt>
                <c:pt idx="213">
                  <c:v>0.47826999999999997</c:v>
                </c:pt>
                <c:pt idx="214">
                  <c:v>0.47564999999999996</c:v>
                </c:pt>
                <c:pt idx="215">
                  <c:v>0.47304000000000002</c:v>
                </c:pt>
                <c:pt idx="216">
                  <c:v>0.47044000000000002</c:v>
                </c:pt>
                <c:pt idx="217">
                  <c:v>0.46783999999999998</c:v>
                </c:pt>
                <c:pt idx="218">
                  <c:v>0.46526000000000001</c:v>
                </c:pt>
                <c:pt idx="219">
                  <c:v>0.46266000000000002</c:v>
                </c:pt>
                <c:pt idx="220">
                  <c:v>0.46007999999999999</c:v>
                </c:pt>
                <c:pt idx="221">
                  <c:v>0.45750000000000002</c:v>
                </c:pt>
                <c:pt idx="222">
                  <c:v>0.45494000000000001</c:v>
                </c:pt>
                <c:pt idx="223">
                  <c:v>0.45238</c:v>
                </c:pt>
                <c:pt idx="224">
                  <c:v>0.44982</c:v>
                </c:pt>
                <c:pt idx="225">
                  <c:v>0.44725999999999999</c:v>
                </c:pt>
                <c:pt idx="226">
                  <c:v>0.44472</c:v>
                </c:pt>
                <c:pt idx="227">
                  <c:v>0.44217000000000001</c:v>
                </c:pt>
                <c:pt idx="228">
                  <c:v>0.43963999999999998</c:v>
                </c:pt>
                <c:pt idx="229">
                  <c:v>0.43710000000000004</c:v>
                </c:pt>
                <c:pt idx="230">
                  <c:v>0.43457999999999997</c:v>
                </c:pt>
                <c:pt idx="231">
                  <c:v>0.43207999999999996</c:v>
                </c:pt>
                <c:pt idx="232">
                  <c:v>0.42957000000000001</c:v>
                </c:pt>
                <c:pt idx="233">
                  <c:v>0.42707000000000001</c:v>
                </c:pt>
                <c:pt idx="234">
                  <c:v>0.42455999999999999</c:v>
                </c:pt>
                <c:pt idx="235">
                  <c:v>0.42208000000000001</c:v>
                </c:pt>
                <c:pt idx="236">
                  <c:v>0.41961000000000004</c:v>
                </c:pt>
                <c:pt idx="237">
                  <c:v>0.41713</c:v>
                </c:pt>
                <c:pt idx="238">
                  <c:v>0.41464999999999996</c:v>
                </c:pt>
                <c:pt idx="239">
                  <c:v>0.41219</c:v>
                </c:pt>
                <c:pt idx="240">
                  <c:v>0.40973999999999999</c:v>
                </c:pt>
                <c:pt idx="241">
                  <c:v>0.4073</c:v>
                </c:pt>
                <c:pt idx="242">
                  <c:v>0.40487000000000001</c:v>
                </c:pt>
                <c:pt idx="243">
                  <c:v>0.40244999999999997</c:v>
                </c:pt>
                <c:pt idx="244">
                  <c:v>0.40001999999999999</c:v>
                </c:pt>
                <c:pt idx="245">
                  <c:v>0.39762000000000003</c:v>
                </c:pt>
                <c:pt idx="246">
                  <c:v>0.39521000000000001</c:v>
                </c:pt>
                <c:pt idx="247">
                  <c:v>0.39282</c:v>
                </c:pt>
                <c:pt idx="248">
                  <c:v>0.39043</c:v>
                </c:pt>
                <c:pt idx="249">
                  <c:v>0.38806000000000002</c:v>
                </c:pt>
                <c:pt idx="250">
                  <c:v>0.38569999999999999</c:v>
                </c:pt>
                <c:pt idx="251">
                  <c:v>0.38331999999999999</c:v>
                </c:pt>
                <c:pt idx="252">
                  <c:v>0.38098000000000004</c:v>
                </c:pt>
                <c:pt idx="253">
                  <c:v>0.37863999999999998</c:v>
                </c:pt>
                <c:pt idx="254">
                  <c:v>0.37630000000000002</c:v>
                </c:pt>
                <c:pt idx="255">
                  <c:v>0.37398000000000003</c:v>
                </c:pt>
                <c:pt idx="256">
                  <c:v>0.37166000000000005</c:v>
                </c:pt>
                <c:pt idx="257">
                  <c:v>0.36936000000000002</c:v>
                </c:pt>
                <c:pt idx="258">
                  <c:v>0.36707999999999996</c:v>
                </c:pt>
                <c:pt idx="259">
                  <c:v>0.36477999999999999</c:v>
                </c:pt>
                <c:pt idx="260">
                  <c:v>0.36252000000000001</c:v>
                </c:pt>
                <c:pt idx="261">
                  <c:v>0.36025000000000001</c:v>
                </c:pt>
                <c:pt idx="262">
                  <c:v>0.35799000000000003</c:v>
                </c:pt>
                <c:pt idx="263">
                  <c:v>0.35574</c:v>
                </c:pt>
                <c:pt idx="264">
                  <c:v>0.35350999999999999</c:v>
                </c:pt>
                <c:pt idx="265">
                  <c:v>0.35129000000000005</c:v>
                </c:pt>
                <c:pt idx="266">
                  <c:v>0.34908</c:v>
                </c:pt>
                <c:pt idx="267">
                  <c:v>0.34687000000000001</c:v>
                </c:pt>
                <c:pt idx="268">
                  <c:v>0.34469</c:v>
                </c:pt>
                <c:pt idx="269">
                  <c:v>0.34250000000000003</c:v>
                </c:pt>
                <c:pt idx="270">
                  <c:v>0.34032999999999997</c:v>
                </c:pt>
                <c:pt idx="271">
                  <c:v>0.33817000000000003</c:v>
                </c:pt>
                <c:pt idx="272">
                  <c:v>0.33601999999999999</c:v>
                </c:pt>
                <c:pt idx="273">
                  <c:v>0.33388999999999996</c:v>
                </c:pt>
                <c:pt idx="274">
                  <c:v>0.33176</c:v>
                </c:pt>
                <c:pt idx="275">
                  <c:v>0.32963999999999999</c:v>
                </c:pt>
                <c:pt idx="276">
                  <c:v>0.32752999999999999</c:v>
                </c:pt>
                <c:pt idx="277">
                  <c:v>0.32544999999999996</c:v>
                </c:pt>
                <c:pt idx="278">
                  <c:v>0.32336999999999999</c:v>
                </c:pt>
                <c:pt idx="279">
                  <c:v>0.32130000000000003</c:v>
                </c:pt>
                <c:pt idx="280">
                  <c:v>0.31924000000000002</c:v>
                </c:pt>
                <c:pt idx="281">
                  <c:v>0.31718000000000002</c:v>
                </c:pt>
                <c:pt idx="282">
                  <c:v>0.31514999999999999</c:v>
                </c:pt>
                <c:pt idx="283">
                  <c:v>0.31312000000000001</c:v>
                </c:pt>
                <c:pt idx="284">
                  <c:v>0.31112000000000001</c:v>
                </c:pt>
                <c:pt idx="285">
                  <c:v>0.30912000000000001</c:v>
                </c:pt>
                <c:pt idx="286">
                  <c:v>0.30713000000000001</c:v>
                </c:pt>
                <c:pt idx="287">
                  <c:v>0.30514999999999998</c:v>
                </c:pt>
                <c:pt idx="288">
                  <c:v>0.30318000000000001</c:v>
                </c:pt>
                <c:pt idx="289">
                  <c:v>0.30123</c:v>
                </c:pt>
                <c:pt idx="290">
                  <c:v>0.29930000000000001</c:v>
                </c:pt>
                <c:pt idx="291">
                  <c:v>0.29737000000000002</c:v>
                </c:pt>
                <c:pt idx="292">
                  <c:v>0.29544999999999999</c:v>
                </c:pt>
                <c:pt idx="293">
                  <c:v>0.29354000000000002</c:v>
                </c:pt>
                <c:pt idx="294">
                  <c:v>0.29164999999999996</c:v>
                </c:pt>
                <c:pt idx="295">
                  <c:v>0.28977999999999998</c:v>
                </c:pt>
                <c:pt idx="296">
                  <c:v>0.28792000000000001</c:v>
                </c:pt>
                <c:pt idx="297">
                  <c:v>0.28605999999999998</c:v>
                </c:pt>
                <c:pt idx="298">
                  <c:v>0.28423000000000004</c:v>
                </c:pt>
                <c:pt idx="299">
                  <c:v>0.28238999999999997</c:v>
                </c:pt>
                <c:pt idx="300">
                  <c:v>0.28058</c:v>
                </c:pt>
                <c:pt idx="301">
                  <c:v>0.27877999999999997</c:v>
                </c:pt>
                <c:pt idx="302">
                  <c:v>0.27699000000000001</c:v>
                </c:pt>
                <c:pt idx="303">
                  <c:v>0.27522000000000002</c:v>
                </c:pt>
                <c:pt idx="304">
                  <c:v>0.27345999999999998</c:v>
                </c:pt>
                <c:pt idx="305">
                  <c:v>0.2717</c:v>
                </c:pt>
                <c:pt idx="306">
                  <c:v>0.26997000000000004</c:v>
                </c:pt>
                <c:pt idx="307">
                  <c:v>0.26824000000000003</c:v>
                </c:pt>
                <c:pt idx="308">
                  <c:v>0.26652999999999999</c:v>
                </c:pt>
                <c:pt idx="309">
                  <c:v>0.26483000000000001</c:v>
                </c:pt>
                <c:pt idx="310">
                  <c:v>0.26315</c:v>
                </c:pt>
                <c:pt idx="311">
                  <c:v>0.26147000000000004</c:v>
                </c:pt>
                <c:pt idx="312">
                  <c:v>0.25982</c:v>
                </c:pt>
                <c:pt idx="313">
                  <c:v>0.25816</c:v>
                </c:pt>
                <c:pt idx="314">
                  <c:v>0.25654000000000005</c:v>
                </c:pt>
                <c:pt idx="315">
                  <c:v>0.25491999999999998</c:v>
                </c:pt>
                <c:pt idx="316">
                  <c:v>0.25330999999999998</c:v>
                </c:pt>
                <c:pt idx="317">
                  <c:v>0.25170999999999999</c:v>
                </c:pt>
                <c:pt idx="318">
                  <c:v>0.25013000000000002</c:v>
                </c:pt>
                <c:pt idx="319">
                  <c:v>0.24916999999999997</c:v>
                </c:pt>
                <c:pt idx="320">
                  <c:v>0.24596999999999999</c:v>
                </c:pt>
                <c:pt idx="321">
                  <c:v>0.24224999999999999</c:v>
                </c:pt>
                <c:pt idx="322">
                  <c:v>0.23863000000000001</c:v>
                </c:pt>
                <c:pt idx="323">
                  <c:v>0.23508000000000001</c:v>
                </c:pt>
                <c:pt idx="324">
                  <c:v>0.23163999999999998</c:v>
                </c:pt>
                <c:pt idx="325">
                  <c:v>0.22828000000000001</c:v>
                </c:pt>
                <c:pt idx="326">
                  <c:v>0.22500999999999999</c:v>
                </c:pt>
                <c:pt idx="327">
                  <c:v>0.22183</c:v>
                </c:pt>
                <c:pt idx="328">
                  <c:v>0.21872</c:v>
                </c:pt>
                <c:pt idx="329">
                  <c:v>0.21571000000000001</c:v>
                </c:pt>
                <c:pt idx="330">
                  <c:v>0.21277000000000001</c:v>
                </c:pt>
                <c:pt idx="331">
                  <c:v>0.20993000000000001</c:v>
                </c:pt>
                <c:pt idx="332">
                  <c:v>0.20715999999999998</c:v>
                </c:pt>
                <c:pt idx="333">
                  <c:v>0.20446999999999999</c:v>
                </c:pt>
                <c:pt idx="334">
                  <c:v>0.20185</c:v>
                </c:pt>
                <c:pt idx="335">
                  <c:v>0.19931000000000001</c:v>
                </c:pt>
                <c:pt idx="336">
                  <c:v>0.19685</c:v>
                </c:pt>
                <c:pt idx="337">
                  <c:v>0.19446000000000002</c:v>
                </c:pt>
                <c:pt idx="338">
                  <c:v>0.19215000000000002</c:v>
                </c:pt>
                <c:pt idx="339">
                  <c:v>0.18990000000000001</c:v>
                </c:pt>
                <c:pt idx="340">
                  <c:v>0.18772999999999998</c:v>
                </c:pt>
                <c:pt idx="341">
                  <c:v>0.18562000000000001</c:v>
                </c:pt>
                <c:pt idx="342">
                  <c:v>0.18358000000000002</c:v>
                </c:pt>
                <c:pt idx="343">
                  <c:v>0.18159999999999998</c:v>
                </c:pt>
                <c:pt idx="344">
                  <c:v>0.17968999999999999</c:v>
                </c:pt>
                <c:pt idx="345">
                  <c:v>0.17784</c:v>
                </c:pt>
                <c:pt idx="346">
                  <c:v>0.17605999999999999</c:v>
                </c:pt>
                <c:pt idx="347">
                  <c:v>0.17433000000000001</c:v>
                </c:pt>
                <c:pt idx="348">
                  <c:v>0.17266000000000001</c:v>
                </c:pt>
                <c:pt idx="349">
                  <c:v>0.17105000000000001</c:v>
                </c:pt>
                <c:pt idx="350">
                  <c:v>0.16949</c:v>
                </c:pt>
                <c:pt idx="351">
                  <c:v>0.16799</c:v>
                </c:pt>
                <c:pt idx="352">
                  <c:v>0.16653999999999999</c:v>
                </c:pt>
                <c:pt idx="353">
                  <c:v>0.16513999999999998</c:v>
                </c:pt>
                <c:pt idx="354">
                  <c:v>0.16378999999999999</c:v>
                </c:pt>
                <c:pt idx="355">
                  <c:v>0.16249</c:v>
                </c:pt>
                <c:pt idx="356">
                  <c:v>0.16124000000000002</c:v>
                </c:pt>
                <c:pt idx="357">
                  <c:v>0.16003000000000001</c:v>
                </c:pt>
                <c:pt idx="358">
                  <c:v>0.15887000000000001</c:v>
                </c:pt>
                <c:pt idx="359">
                  <c:v>0.15775</c:v>
                </c:pt>
                <c:pt idx="360">
                  <c:v>0.15668000000000001</c:v>
                </c:pt>
                <c:pt idx="361">
                  <c:v>0.15563999999999997</c:v>
                </c:pt>
                <c:pt idx="362">
                  <c:v>0.15465000000000001</c:v>
                </c:pt>
                <c:pt idx="363">
                  <c:v>0.15368999999999999</c:v>
                </c:pt>
                <c:pt idx="364">
                  <c:v>0.15277000000000002</c:v>
                </c:pt>
                <c:pt idx="365">
                  <c:v>0.15189</c:v>
                </c:pt>
                <c:pt idx="366">
                  <c:v>0.15103999999999998</c:v>
                </c:pt>
                <c:pt idx="367">
                  <c:v>0.15021999999999999</c:v>
                </c:pt>
                <c:pt idx="368">
                  <c:v>0.14943999999999999</c:v>
                </c:pt>
                <c:pt idx="369">
                  <c:v>0.14868999999999999</c:v>
                </c:pt>
                <c:pt idx="370">
                  <c:v>0.14796999999999999</c:v>
                </c:pt>
                <c:pt idx="371">
                  <c:v>0.14727999999999999</c:v>
                </c:pt>
                <c:pt idx="372">
                  <c:v>0.14662</c:v>
                </c:pt>
                <c:pt idx="373">
                  <c:v>0.14598</c:v>
                </c:pt>
                <c:pt idx="374">
                  <c:v>0.14537</c:v>
                </c:pt>
                <c:pt idx="375">
                  <c:v>0.14479</c:v>
                </c:pt>
                <c:pt idx="376">
                  <c:v>0.14424000000000001</c:v>
                </c:pt>
                <c:pt idx="377">
                  <c:v>0.14369999999999999</c:v>
                </c:pt>
                <c:pt idx="378">
                  <c:v>0.14318999999999998</c:v>
                </c:pt>
                <c:pt idx="379">
                  <c:v>0.14269999999999999</c:v>
                </c:pt>
                <c:pt idx="380">
                  <c:v>0.14224000000000001</c:v>
                </c:pt>
                <c:pt idx="381">
                  <c:v>0.14179</c:v>
                </c:pt>
                <c:pt idx="382">
                  <c:v>0.14136000000000001</c:v>
                </c:pt>
                <c:pt idx="383">
                  <c:v>0.14096</c:v>
                </c:pt>
                <c:pt idx="384">
                  <c:v>0.14057</c:v>
                </c:pt>
                <c:pt idx="385">
                  <c:v>0.14019000000000001</c:v>
                </c:pt>
                <c:pt idx="386">
                  <c:v>0.13983999999999999</c:v>
                </c:pt>
                <c:pt idx="387">
                  <c:v>0.13950000000000001</c:v>
                </c:pt>
                <c:pt idx="388">
                  <c:v>0.13918</c:v>
                </c:pt>
                <c:pt idx="389">
                  <c:v>0.13886999999999999</c:v>
                </c:pt>
                <c:pt idx="390">
                  <c:v>0.13857</c:v>
                </c:pt>
                <c:pt idx="391">
                  <c:v>0.13829</c:v>
                </c:pt>
                <c:pt idx="392">
                  <c:v>0.13802</c:v>
                </c:pt>
                <c:pt idx="393">
                  <c:v>0.13777</c:v>
                </c:pt>
                <c:pt idx="394">
                  <c:v>0.13753000000000001</c:v>
                </c:pt>
                <c:pt idx="395">
                  <c:v>0.13730000000000001</c:v>
                </c:pt>
                <c:pt idx="396">
                  <c:v>0.13708000000000001</c:v>
                </c:pt>
                <c:pt idx="397">
                  <c:v>0.13686999999999999</c:v>
                </c:pt>
                <c:pt idx="398">
                  <c:v>0.13666999999999999</c:v>
                </c:pt>
                <c:pt idx="399">
                  <c:v>0.13647999999999999</c:v>
                </c:pt>
                <c:pt idx="400">
                  <c:v>0.1363</c:v>
                </c:pt>
                <c:pt idx="401">
                  <c:v>0.13611999999999999</c:v>
                </c:pt>
                <c:pt idx="402">
                  <c:v>0.13596</c:v>
                </c:pt>
                <c:pt idx="403">
                  <c:v>0.13581000000000001</c:v>
                </c:pt>
                <c:pt idx="404">
                  <c:v>0.13566</c:v>
                </c:pt>
                <c:pt idx="405">
                  <c:v>0.13552</c:v>
                </c:pt>
                <c:pt idx="406">
                  <c:v>0.13538999999999998</c:v>
                </c:pt>
                <c:pt idx="407">
                  <c:v>0.13525999999999999</c:v>
                </c:pt>
                <c:pt idx="408">
                  <c:v>0.13513999999999998</c:v>
                </c:pt>
                <c:pt idx="409">
                  <c:v>0.13503000000000001</c:v>
                </c:pt>
                <c:pt idx="410">
                  <c:v>0.13491999999999998</c:v>
                </c:pt>
                <c:pt idx="411">
                  <c:v>0.13482</c:v>
                </c:pt>
                <c:pt idx="412">
                  <c:v>0.13472999999999999</c:v>
                </c:pt>
                <c:pt idx="413">
                  <c:v>0.13463</c:v>
                </c:pt>
                <c:pt idx="414">
                  <c:v>0.13455</c:v>
                </c:pt>
                <c:pt idx="415">
                  <c:v>0.13447000000000001</c:v>
                </c:pt>
                <c:pt idx="416">
                  <c:v>0.13438999999999998</c:v>
                </c:pt>
                <c:pt idx="417">
                  <c:v>0.13431999999999999</c:v>
                </c:pt>
                <c:pt idx="418">
                  <c:v>0.13425000000000001</c:v>
                </c:pt>
                <c:pt idx="419">
                  <c:v>0.13419</c:v>
                </c:pt>
                <c:pt idx="420">
                  <c:v>0.13413</c:v>
                </c:pt>
                <c:pt idx="421">
                  <c:v>0.13408</c:v>
                </c:pt>
                <c:pt idx="422">
                  <c:v>0.13402</c:v>
                </c:pt>
                <c:pt idx="423">
                  <c:v>0.13397999999999999</c:v>
                </c:pt>
                <c:pt idx="424">
                  <c:v>0.13392999999999999</c:v>
                </c:pt>
                <c:pt idx="425">
                  <c:v>0.13388999999999998</c:v>
                </c:pt>
                <c:pt idx="426">
                  <c:v>0.13386000000000001</c:v>
                </c:pt>
                <c:pt idx="427">
                  <c:v>0.13381999999999999</c:v>
                </c:pt>
                <c:pt idx="428">
                  <c:v>0.13378999999999999</c:v>
                </c:pt>
                <c:pt idx="429">
                  <c:v>0.13377</c:v>
                </c:pt>
                <c:pt idx="430">
                  <c:v>0.13374</c:v>
                </c:pt>
                <c:pt idx="431">
                  <c:v>0.13372000000000001</c:v>
                </c:pt>
                <c:pt idx="432">
                  <c:v>0.13371</c:v>
                </c:pt>
                <c:pt idx="433">
                  <c:v>0.13369</c:v>
                </c:pt>
                <c:pt idx="434">
                  <c:v>0.13367999999999999</c:v>
                </c:pt>
                <c:pt idx="435">
                  <c:v>0.13367999999999999</c:v>
                </c:pt>
                <c:pt idx="436">
                  <c:v>0.13367999999999999</c:v>
                </c:pt>
              </c:numCache>
            </c:numRef>
          </c:xVal>
          <c:yVal>
            <c:numRef>
              <c:f>CASE_3!$G$876:$G$1312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A1-477C-9CBB-D7FFE7E1DE42}"/>
            </c:ext>
          </c:extLst>
        </c:ser>
        <c:ser>
          <c:idx val="2"/>
          <c:order val="3"/>
          <c:tx>
            <c:v>Analytical Solution Day 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CASE_3!$Q$2:$Q$51</c:f>
              <c:numCache>
                <c:formatCode>General</c:formatCode>
                <c:ptCount val="50"/>
                <c:pt idx="0">
                  <c:v>0.99999699830992494</c:v>
                </c:pt>
                <c:pt idx="1">
                  <c:v>0.95233419284381005</c:v>
                </c:pt>
                <c:pt idx="2">
                  <c:v>0.90132134795767005</c:v>
                </c:pt>
                <c:pt idx="3">
                  <c:v>0.84723913389268901</c:v>
                </c:pt>
                <c:pt idx="4">
                  <c:v>0.79056368804363797</c:v>
                </c:pt>
                <c:pt idx="5">
                  <c:v>0.73194844050628305</c:v>
                </c:pt>
                <c:pt idx="6">
                  <c:v>0.67219180010530299</c:v>
                </c:pt>
                <c:pt idx="7">
                  <c:v>0.61219310102800495</c:v>
                </c:pt>
                <c:pt idx="8">
                  <c:v>0.55290053536751305</c:v>
                </c:pt>
                <c:pt idx="9">
                  <c:v>0.49525569098325101</c:v>
                </c:pt>
                <c:pt idx="10">
                  <c:v>0.44013964867482203</c:v>
                </c:pt>
                <c:pt idx="11">
                  <c:v>0.38832532500154798</c:v>
                </c:pt>
                <c:pt idx="12">
                  <c:v>0.34043992686643998</c:v>
                </c:pt>
                <c:pt idx="13">
                  <c:v>0.29694014298051502</c:v>
                </c:pt>
                <c:pt idx="14">
                  <c:v>0.258101224294638</c:v>
                </c:pt>
                <c:pt idx="15">
                  <c:v>0.22401961197863299</c:v>
                </c:pt>
                <c:pt idx="16">
                  <c:v>0.19462745568174999</c:v>
                </c:pt>
                <c:pt idx="17">
                  <c:v>0.169716380364997</c:v>
                </c:pt>
                <c:pt idx="18">
                  <c:v>0.14896729602497699</c:v>
                </c:pt>
                <c:pt idx="19">
                  <c:v>0.13198291878362201</c:v>
                </c:pt>
                <c:pt idx="20">
                  <c:v>0.118319936829005</c:v>
                </c:pt>
                <c:pt idx="21">
                  <c:v>0.107518315165279</c:v>
                </c:pt>
                <c:pt idx="22">
                  <c:v>9.9125968028635505E-2</c:v>
                </c:pt>
                <c:pt idx="23">
                  <c:v>9.2717813582819095E-2</c:v>
                </c:pt>
                <c:pt idx="24">
                  <c:v>8.7908955409736797E-2</c:v>
                </c:pt>
                <c:pt idx="25">
                  <c:v>8.4362332335105206E-2</c:v>
                </c:pt>
                <c:pt idx="26">
                  <c:v>8.1791600211710294E-2</c:v>
                </c:pt>
                <c:pt idx="27">
                  <c:v>7.9960247691411801E-2</c:v>
                </c:pt>
                <c:pt idx="28">
                  <c:v>7.8678020674881902E-2</c:v>
                </c:pt>
                <c:pt idx="29">
                  <c:v>7.7795672269951793E-2</c:v>
                </c:pt>
                <c:pt idx="30">
                  <c:v>7.7198909553247402E-2</c:v>
                </c:pt>
                <c:pt idx="31">
                  <c:v>7.6802217362865993E-2</c:v>
                </c:pt>
                <c:pt idx="32">
                  <c:v>7.65430383656691E-2</c:v>
                </c:pt>
                <c:pt idx="33">
                  <c:v>7.6376603718649405E-2</c:v>
                </c:pt>
                <c:pt idx="34">
                  <c:v>7.6271555462730803E-2</c:v>
                </c:pt>
                <c:pt idx="35">
                  <c:v>7.6206386872727197E-2</c:v>
                </c:pt>
                <c:pt idx="36">
                  <c:v>7.6166649862873206E-2</c:v>
                </c:pt>
                <c:pt idx="37">
                  <c:v>7.6142834223021996E-2</c:v>
                </c:pt>
                <c:pt idx="38">
                  <c:v>7.6128804723038193E-2</c:v>
                </c:pt>
                <c:pt idx="39">
                  <c:v>7.6120681329448797E-2</c:v>
                </c:pt>
                <c:pt idx="40">
                  <c:v>7.6116058046160201E-2</c:v>
                </c:pt>
                <c:pt idx="41">
                  <c:v>7.6113471719245498E-2</c:v>
                </c:pt>
                <c:pt idx="42">
                  <c:v>7.6112049592511805E-2</c:v>
                </c:pt>
                <c:pt idx="43">
                  <c:v>7.61112809629481E-2</c:v>
                </c:pt>
                <c:pt idx="44">
                  <c:v>7.6110872623263506E-2</c:v>
                </c:pt>
                <c:pt idx="45">
                  <c:v>7.6110659390704299E-2</c:v>
                </c:pt>
                <c:pt idx="46">
                  <c:v>7.6110549941028893E-2</c:v>
                </c:pt>
                <c:pt idx="47">
                  <c:v>7.6110494719812197E-2</c:v>
                </c:pt>
                <c:pt idx="48">
                  <c:v>7.61104673337612E-2</c:v>
                </c:pt>
                <c:pt idx="49">
                  <c:v>7.6110453983611506E-2</c:v>
                </c:pt>
              </c:numCache>
            </c:numRef>
          </c:xVal>
          <c:yVal>
            <c:numRef>
              <c:f>CASE_3!$P$2:$P$51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A1-477C-9CBB-D7FFE7E1DE42}"/>
            </c:ext>
          </c:extLst>
        </c:ser>
        <c:ser>
          <c:idx val="3"/>
          <c:order val="4"/>
          <c:tx>
            <c:v>Analytical Solution Day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CASE_3!$T$2:$T$51</c:f>
              <c:numCache>
                <c:formatCode>General</c:formatCode>
                <c:ptCount val="50"/>
                <c:pt idx="0">
                  <c:v>0.99999799217373597</c:v>
                </c:pt>
                <c:pt idx="1">
                  <c:v>0.96907601329858895</c:v>
                </c:pt>
                <c:pt idx="2">
                  <c:v>0.93770812766681599</c:v>
                </c:pt>
                <c:pt idx="3">
                  <c:v>0.90581430116004202</c:v>
                </c:pt>
                <c:pt idx="4">
                  <c:v>0.87334251174076405</c:v>
                </c:pt>
                <c:pt idx="5">
                  <c:v>0.84027183385261695</c:v>
                </c:pt>
                <c:pt idx="6">
                  <c:v>0.80661458958019505</c:v>
                </c:pt>
                <c:pt idx="7">
                  <c:v>0.77241739141646504</c:v>
                </c:pt>
                <c:pt idx="8">
                  <c:v>0.73776095182095502</c:v>
                </c:pt>
                <c:pt idx="9">
                  <c:v>0.70275859631077497</c:v>
                </c:pt>
                <c:pt idx="10">
                  <c:v>0.66755348578816798</c:v>
                </c:pt>
                <c:pt idx="11">
                  <c:v>0.63231462554948503</c:v>
                </c:pt>
                <c:pt idx="12">
                  <c:v>0.59723180788871599</c:v>
                </c:pt>
                <c:pt idx="13">
                  <c:v>0.56250969735301903</c:v>
                </c:pt>
                <c:pt idx="14">
                  <c:v>0.52836131792451901</c:v>
                </c:pt>
                <c:pt idx="15">
                  <c:v>0.49500123595057699</c:v>
                </c:pt>
                <c:pt idx="16">
                  <c:v>0.46263874898371798</c:v>
                </c:pt>
                <c:pt idx="17">
                  <c:v>0.43147138771198601</c:v>
                </c:pt>
                <c:pt idx="18">
                  <c:v>0.401679016271423</c:v>
                </c:pt>
                <c:pt idx="19">
                  <c:v>0.37341877731446999</c:v>
                </c:pt>
                <c:pt idx="20">
                  <c:v>0.346821075419745</c:v>
                </c:pt>
                <c:pt idx="21">
                  <c:v>0.32198672990101601</c:v>
                </c:pt>
                <c:pt idx="22">
                  <c:v>0.29898536052346503</c:v>
                </c:pt>
                <c:pt idx="23">
                  <c:v>0.27785500194069002</c:v>
                </c:pt>
                <c:pt idx="24">
                  <c:v>0.25860287944327198</c:v>
                </c:pt>
                <c:pt idx="25">
                  <c:v>0.241207223843552</c:v>
                </c:pt>
                <c:pt idx="26">
                  <c:v>0.22561996007216101</c:v>
                </c:pt>
                <c:pt idx="27">
                  <c:v>0.21177007428219199</c:v>
                </c:pt>
                <c:pt idx="28">
                  <c:v>0.19956744872051799</c:v>
                </c:pt>
                <c:pt idx="29">
                  <c:v>0.18890695197176599</c:v>
                </c:pt>
                <c:pt idx="30">
                  <c:v>0.17967258305446501</c:v>
                </c:pt>
                <c:pt idx="31">
                  <c:v>0.171741489119975</c:v>
                </c:pt>
                <c:pt idx="32">
                  <c:v>0.16498770552663</c:v>
                </c:pt>
                <c:pt idx="33">
                  <c:v>0.159285500950515</c:v>
                </c:pt>
                <c:pt idx="34">
                  <c:v>0.15451224609219</c:v>
                </c:pt>
                <c:pt idx="35">
                  <c:v>0.15055075983932301</c:v>
                </c:pt>
                <c:pt idx="36">
                  <c:v>0.14729111926743199</c:v>
                </c:pt>
                <c:pt idx="37">
                  <c:v>0.144631947957687</c:v>
                </c:pt>
                <c:pt idx="38">
                  <c:v>0.14248121971677499</c:v>
                </c:pt>
                <c:pt idx="39">
                  <c:v>0.140756631403094</c:v>
                </c:pt>
                <c:pt idx="40">
                  <c:v>0.139385609211471</c:v>
                </c:pt>
                <c:pt idx="41">
                  <c:v>0.13830501787878399</c:v>
                </c:pt>
                <c:pt idx="42">
                  <c:v>0.13746064258653001</c:v>
                </c:pt>
                <c:pt idx="43">
                  <c:v>0.13680650978495401</c:v>
                </c:pt>
                <c:pt idx="44">
                  <c:v>0.136304106759295</c:v>
                </c:pt>
                <c:pt idx="45">
                  <c:v>0.13592155150055099</c:v>
                </c:pt>
                <c:pt idx="46">
                  <c:v>0.135632755242167</c:v>
                </c:pt>
                <c:pt idx="47">
                  <c:v>0.13541661065389099</c:v>
                </c:pt>
                <c:pt idx="48">
                  <c:v>0.135256229753007</c:v>
                </c:pt>
                <c:pt idx="49">
                  <c:v>0.135138247536741</c:v>
                </c:pt>
              </c:numCache>
            </c:numRef>
          </c:xVal>
          <c:yVal>
            <c:numRef>
              <c:f>CASE_3!$S$2:$S$51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A1-477C-9CBB-D7FFE7E1DE42}"/>
            </c:ext>
          </c:extLst>
        </c:ser>
        <c:ser>
          <c:idx val="5"/>
          <c:order val="5"/>
          <c:tx>
            <c:v>Analytical Solution Day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CASE_3!$W$2:$W$51</c:f>
              <c:numCache>
                <c:formatCode>General</c:formatCode>
                <c:ptCount val="50"/>
                <c:pt idx="0">
                  <c:v>0.99999824520780201</c:v>
                </c:pt>
                <c:pt idx="1">
                  <c:v>0.97335038237479798</c:v>
                </c:pt>
                <c:pt idx="2">
                  <c:v>0.94707640489947897</c:v>
                </c:pt>
                <c:pt idx="3">
                  <c:v>0.921107284537662</c:v>
                </c:pt>
                <c:pt idx="4">
                  <c:v>0.89537955001960201</c:v>
                </c:pt>
                <c:pt idx="5">
                  <c:v>0.86983641245444798</c:v>
                </c:pt>
                <c:pt idx="6">
                  <c:v>0.84442885079423502</c:v>
                </c:pt>
                <c:pt idx="7">
                  <c:v>0.81911661668014701</c:v>
                </c:pt>
                <c:pt idx="8">
                  <c:v>0.79386911774685098</c:v>
                </c:pt>
                <c:pt idx="9">
                  <c:v>0.76866613999155298</c:v>
                </c:pt>
                <c:pt idx="10">
                  <c:v>0.74349837318110401</c:v>
                </c:pt>
                <c:pt idx="11">
                  <c:v>0.718367708434413</c:v>
                </c:pt>
                <c:pt idx="12">
                  <c:v>0.69328728393842598</c:v>
                </c:pt>
                <c:pt idx="13">
                  <c:v>0.66828126299478496</c:v>
                </c:pt>
                <c:pt idx="14">
                  <c:v>0.64338433792141403</c:v>
                </c:pt>
                <c:pt idx="15">
                  <c:v>0.61864096334408003</c:v>
                </c:pt>
                <c:pt idx="16">
                  <c:v>0.59410433264874096</c:v>
                </c:pt>
                <c:pt idx="17">
                  <c:v>0.569835121338502</c:v>
                </c:pt>
                <c:pt idx="18">
                  <c:v>0.54590003026116196</c:v>
                </c:pt>
                <c:pt idx="19">
                  <c:v>0.52237016968442296</c:v>
                </c:pt>
                <c:pt idx="20">
                  <c:v>0.49931933159204001</c:v>
                </c:pt>
                <c:pt idx="21">
                  <c:v>0.476822202032333</c:v>
                </c:pt>
                <c:pt idx="22">
                  <c:v>0.45495256764810499</c:v>
                </c:pt>
                <c:pt idx="23">
                  <c:v>0.43378157054576499</c:v>
                </c:pt>
                <c:pt idx="24">
                  <c:v>0.41337606343325001</c:v>
                </c:pt>
                <c:pt idx="25">
                  <c:v>0.39379711260196198</c:v>
                </c:pt>
                <c:pt idx="26">
                  <c:v>0.37509869008778202</c:v>
                </c:pt>
                <c:pt idx="27">
                  <c:v>0.35732658855456501</c:v>
                </c:pt>
                <c:pt idx="28">
                  <c:v>0.34051758350691702</c:v>
                </c:pt>
                <c:pt idx="29">
                  <c:v>0.32469885781089702</c:v>
                </c:pt>
                <c:pt idx="30">
                  <c:v>0.30988769365409402</c:v>
                </c:pt>
                <c:pt idx="31">
                  <c:v>0.29609142747440598</c:v>
                </c:pt>
                <c:pt idx="32">
                  <c:v>0.28330765445900002</c:v>
                </c:pt>
                <c:pt idx="33">
                  <c:v>0.27152466133349201</c:v>
                </c:pt>
                <c:pt idx="34">
                  <c:v>0.26072205962323203</c:v>
                </c:pt>
                <c:pt idx="35">
                  <c:v>0.25087158658319703</c:v>
                </c:pt>
                <c:pt idx="36">
                  <c:v>0.24193803767674599</c:v>
                </c:pt>
                <c:pt idx="37">
                  <c:v>0.23388029285938999</c:v>
                </c:pt>
                <c:pt idx="38">
                  <c:v>0.22665239892766001</c:v>
                </c:pt>
                <c:pt idx="39">
                  <c:v>0.22020467168446101</c:v>
                </c:pt>
                <c:pt idx="40">
                  <c:v>0.21448478444824101</c:v>
                </c:pt>
                <c:pt idx="41">
                  <c:v>0.20943881324619701</c:v>
                </c:pt>
                <c:pt idx="42">
                  <c:v>0.20501221360678201</c:v>
                </c:pt>
                <c:pt idx="43">
                  <c:v>0.20115070892020501</c:v>
                </c:pt>
                <c:pt idx="44">
                  <c:v>0.19780107559108701</c:v>
                </c:pt>
                <c:pt idx="45">
                  <c:v>0.194911815410268</c:v>
                </c:pt>
                <c:pt idx="46">
                  <c:v>0.19243371050150199</c:v>
                </c:pt>
                <c:pt idx="47">
                  <c:v>0.1903202606729</c:v>
                </c:pt>
                <c:pt idx="48">
                  <c:v>0.18852800688757701</c:v>
                </c:pt>
                <c:pt idx="49">
                  <c:v>0.18701674777503399</c:v>
                </c:pt>
              </c:numCache>
            </c:numRef>
          </c:xVal>
          <c:yVal>
            <c:numRef>
              <c:f>CASE_3!$V$2:$V$51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A1-477C-9CBB-D7FFE7E1D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608624"/>
        <c:axId val="1723586544"/>
      </c:scatterChart>
      <c:valAx>
        <c:axId val="172360862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86544"/>
        <c:crosses val="autoZero"/>
        <c:crossBetween val="midCat"/>
      </c:valAx>
      <c:valAx>
        <c:axId val="1723586544"/>
        <c:scaling>
          <c:orientation val="minMax"/>
          <c:max val="7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above the base of Soil Column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60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3</xdr:row>
      <xdr:rowOff>7620</xdr:rowOff>
    </xdr:from>
    <xdr:to>
      <xdr:col>11</xdr:col>
      <xdr:colOff>413385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3DA2C4-594A-4983-943F-833A0A97A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119062</xdr:colOff>
      <xdr:row>5</xdr:row>
      <xdr:rowOff>144780</xdr:rowOff>
    </xdr:from>
    <xdr:to>
      <xdr:col>20</xdr:col>
      <xdr:colOff>100965</xdr:colOff>
      <xdr:row>38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CA1DE-A4AA-438B-AA33-6F5D8B50E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20003</xdr:colOff>
      <xdr:row>2</xdr:row>
      <xdr:rowOff>91440</xdr:rowOff>
    </xdr:from>
    <xdr:to>
      <xdr:col>18</xdr:col>
      <xdr:colOff>1158241</xdr:colOff>
      <xdr:row>34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8160D-D603-498D-9178-4EB069E63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7418-63CF-4512-B796-E1DA19D54260}">
  <dimension ref="A1:AI11363"/>
  <sheetViews>
    <sheetView tabSelected="1" workbookViewId="0">
      <selection activeCell="M1" sqref="M1"/>
    </sheetView>
  </sheetViews>
  <sheetFormatPr defaultRowHeight="14.4" x14ac:dyDescent="0.3"/>
  <cols>
    <col min="1" max="1" width="11.33203125" style="2" bestFit="1" customWidth="1"/>
    <col min="2" max="2" width="6" style="2" bestFit="1" customWidth="1"/>
    <col min="3" max="3" width="6" style="2" customWidth="1"/>
    <col min="4" max="4" width="10.33203125" style="2" bestFit="1" customWidth="1"/>
    <col min="5" max="5" width="6.109375" style="2" bestFit="1" customWidth="1"/>
    <col min="6" max="6" width="2.109375" style="2" bestFit="1" customWidth="1"/>
    <col min="7" max="7" width="7" style="2" bestFit="1" customWidth="1"/>
    <col min="8" max="8" width="8.88671875" style="2"/>
    <col min="9" max="9" width="22.109375" style="2" bestFit="1" customWidth="1"/>
    <col min="10" max="12" width="8.88671875" style="2"/>
    <col min="13" max="13" width="18.88671875" style="2" bestFit="1" customWidth="1"/>
    <col min="14" max="14" width="28.88671875" style="7" bestFit="1" customWidth="1"/>
    <col min="15" max="15" width="8.88671875" style="2"/>
    <col min="16" max="16" width="18.88671875" style="2" bestFit="1" customWidth="1"/>
    <col min="17" max="17" width="28.88671875" style="9" bestFit="1" customWidth="1"/>
    <col min="18" max="18" width="16.109375" style="2" customWidth="1"/>
    <col min="19" max="19" width="18.88671875" style="2" bestFit="1" customWidth="1"/>
    <col min="20" max="20" width="28.88671875" style="8" bestFit="1" customWidth="1"/>
    <col min="21" max="21" width="16.44140625" style="2" customWidth="1"/>
    <col min="22" max="22" width="18.88671875" style="2" bestFit="1" customWidth="1"/>
    <col min="23" max="23" width="28.88671875" style="9" bestFit="1" customWidth="1"/>
    <col min="24" max="16384" width="8.88671875" style="2"/>
  </cols>
  <sheetData>
    <row r="1" spans="1:23" x14ac:dyDescent="0.3">
      <c r="A1" s="2" t="s">
        <v>0</v>
      </c>
      <c r="B1" s="2" t="s">
        <v>13</v>
      </c>
      <c r="C1" s="2" t="s">
        <v>14</v>
      </c>
      <c r="D1" s="4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9</v>
      </c>
      <c r="J1" s="2" t="s">
        <v>6</v>
      </c>
      <c r="K1" s="2" t="s">
        <v>7</v>
      </c>
      <c r="M1" s="2" t="s">
        <v>18</v>
      </c>
      <c r="N1" s="7" t="s">
        <v>19</v>
      </c>
      <c r="P1" s="2" t="s">
        <v>17</v>
      </c>
      <c r="Q1" s="9" t="s">
        <v>10</v>
      </c>
      <c r="S1" s="2" t="s">
        <v>16</v>
      </c>
      <c r="T1" s="8" t="s">
        <v>11</v>
      </c>
      <c r="V1" s="2" t="s">
        <v>15</v>
      </c>
      <c r="W1" s="9" t="s">
        <v>12</v>
      </c>
    </row>
    <row r="2" spans="1:23" x14ac:dyDescent="0.3">
      <c r="A2" s="2">
        <v>1</v>
      </c>
      <c r="B2" s="2">
        <v>45297</v>
      </c>
      <c r="C2" s="2">
        <f>B2-45297</f>
        <v>0</v>
      </c>
      <c r="D2" s="4">
        <v>45444</v>
      </c>
      <c r="E2" s="2">
        <v>0</v>
      </c>
      <c r="F2" s="2">
        <v>0</v>
      </c>
      <c r="G2" s="2">
        <v>750</v>
      </c>
      <c r="H2" s="2">
        <v>0</v>
      </c>
      <c r="I2" s="2">
        <f t="shared" ref="I2:I65" si="0">H2/1000</f>
        <v>0</v>
      </c>
      <c r="J2" s="5">
        <v>0</v>
      </c>
      <c r="K2" s="5">
        <v>0</v>
      </c>
      <c r="M2" s="2">
        <v>749.99900000000002</v>
      </c>
      <c r="N2" s="7">
        <v>0</v>
      </c>
      <c r="P2" s="2">
        <v>749.99900000000002</v>
      </c>
      <c r="Q2" s="9">
        <v>0.99999786585893002</v>
      </c>
      <c r="R2" s="3"/>
      <c r="S2" s="2">
        <v>749.99900000000002</v>
      </c>
      <c r="T2" s="8">
        <v>0.999999172552126</v>
      </c>
      <c r="U2" s="3"/>
      <c r="V2" s="2">
        <v>749.99900000000002</v>
      </c>
      <c r="W2" s="9">
        <v>0.99999959539421002</v>
      </c>
    </row>
    <row r="3" spans="1:23" x14ac:dyDescent="0.3">
      <c r="A3" s="2">
        <v>6</v>
      </c>
      <c r="B3" s="2">
        <v>45297</v>
      </c>
      <c r="C3" s="2">
        <f t="shared" ref="C3:C66" si="1">B3-45297</f>
        <v>0</v>
      </c>
      <c r="D3" s="4">
        <v>45444</v>
      </c>
      <c r="E3" s="2">
        <v>0</v>
      </c>
      <c r="F3" s="2">
        <v>0</v>
      </c>
      <c r="G3" s="2">
        <v>749</v>
      </c>
      <c r="H3" s="2">
        <v>0</v>
      </c>
      <c r="I3" s="2">
        <f t="shared" si="0"/>
        <v>0</v>
      </c>
      <c r="M3" s="2">
        <v>734.69291836734601</v>
      </c>
      <c r="N3" s="7">
        <v>0</v>
      </c>
      <c r="P3" s="2">
        <v>734.69291836734601</v>
      </c>
      <c r="Q3" s="9">
        <v>0.96400410450385099</v>
      </c>
      <c r="R3" s="3"/>
      <c r="S3" s="2">
        <v>734.69291836734601</v>
      </c>
      <c r="T3" s="8">
        <v>0.98601288111061403</v>
      </c>
      <c r="U3" s="3"/>
      <c r="V3" s="2">
        <v>734.69291836734601</v>
      </c>
      <c r="W3" s="9">
        <v>0.99315503195246702</v>
      </c>
    </row>
    <row r="4" spans="1:23" x14ac:dyDescent="0.3">
      <c r="A4" s="2">
        <v>11</v>
      </c>
      <c r="B4" s="2">
        <v>45297</v>
      </c>
      <c r="C4" s="2">
        <f t="shared" si="1"/>
        <v>0</v>
      </c>
      <c r="D4" s="4">
        <v>45444</v>
      </c>
      <c r="E4" s="2">
        <v>0</v>
      </c>
      <c r="F4" s="2">
        <v>0</v>
      </c>
      <c r="G4" s="2">
        <v>748</v>
      </c>
      <c r="H4" s="2">
        <v>0</v>
      </c>
      <c r="I4" s="2">
        <f t="shared" si="0"/>
        <v>0</v>
      </c>
      <c r="M4" s="2">
        <v>719.38683673469302</v>
      </c>
      <c r="N4" s="7">
        <v>0</v>
      </c>
      <c r="P4" s="2">
        <v>719.38683673469302</v>
      </c>
      <c r="Q4" s="9">
        <v>0.92146526071032997</v>
      </c>
      <c r="R4" s="3"/>
      <c r="S4" s="2">
        <v>719.38683673469302</v>
      </c>
      <c r="T4" s="8">
        <v>0.96928142592011202</v>
      </c>
      <c r="U4" s="3"/>
      <c r="V4" s="2">
        <v>719.38683673469302</v>
      </c>
      <c r="W4" s="9">
        <v>0.98493053550873899</v>
      </c>
    </row>
    <row r="5" spans="1:23" x14ac:dyDescent="0.3">
      <c r="A5" s="2">
        <v>16</v>
      </c>
      <c r="B5" s="2">
        <v>45297</v>
      </c>
      <c r="C5" s="2">
        <f t="shared" si="1"/>
        <v>0</v>
      </c>
      <c r="D5" s="4">
        <v>45444</v>
      </c>
      <c r="E5" s="2">
        <v>0</v>
      </c>
      <c r="F5" s="2">
        <v>0</v>
      </c>
      <c r="G5" s="2">
        <v>747</v>
      </c>
      <c r="H5" s="2">
        <v>0</v>
      </c>
      <c r="I5" s="2">
        <f t="shared" si="0"/>
        <v>0</v>
      </c>
      <c r="M5" s="2">
        <v>704.08075510204003</v>
      </c>
      <c r="N5" s="7">
        <v>0</v>
      </c>
      <c r="P5" s="2">
        <v>704.08075510204003</v>
      </c>
      <c r="Q5" s="9">
        <v>0.87275785318403798</v>
      </c>
      <c r="R5" s="3"/>
      <c r="S5" s="2">
        <v>704.08075510204003</v>
      </c>
      <c r="T5" s="8">
        <v>0.94968318451621703</v>
      </c>
      <c r="U5" s="3"/>
      <c r="V5" s="2">
        <v>704.08075510204003</v>
      </c>
      <c r="W5" s="9">
        <v>0.975216586273148</v>
      </c>
    </row>
    <row r="6" spans="1:23" x14ac:dyDescent="0.3">
      <c r="A6" s="2">
        <v>21</v>
      </c>
      <c r="B6" s="2">
        <v>45297</v>
      </c>
      <c r="C6" s="2">
        <f t="shared" si="1"/>
        <v>0</v>
      </c>
      <c r="D6" s="4">
        <v>45444</v>
      </c>
      <c r="E6" s="2">
        <v>0</v>
      </c>
      <c r="F6" s="2">
        <v>0</v>
      </c>
      <c r="G6" s="2">
        <v>745.99</v>
      </c>
      <c r="H6" s="2">
        <v>0</v>
      </c>
      <c r="I6" s="2">
        <f t="shared" si="0"/>
        <v>0</v>
      </c>
      <c r="M6" s="2">
        <v>688.77467346938704</v>
      </c>
      <c r="N6" s="7">
        <v>0</v>
      </c>
      <c r="P6" s="2">
        <v>688.77467346938704</v>
      </c>
      <c r="Q6" s="9">
        <v>0.81853347800930698</v>
      </c>
      <c r="R6" s="3"/>
      <c r="S6" s="2">
        <v>688.77467346938704</v>
      </c>
      <c r="T6" s="8">
        <v>0.92714571765605702</v>
      </c>
      <c r="U6" s="3"/>
      <c r="V6" s="2">
        <v>688.77467346938704</v>
      </c>
      <c r="W6" s="9">
        <v>0.96391350424520295</v>
      </c>
    </row>
    <row r="7" spans="1:23" x14ac:dyDescent="0.3">
      <c r="A7" s="2">
        <v>26</v>
      </c>
      <c r="B7" s="2">
        <v>45297</v>
      </c>
      <c r="C7" s="2">
        <f t="shared" si="1"/>
        <v>0</v>
      </c>
      <c r="D7" s="4">
        <v>45444</v>
      </c>
      <c r="E7" s="2">
        <v>0</v>
      </c>
      <c r="F7" s="2">
        <v>0</v>
      </c>
      <c r="G7" s="2">
        <v>744.99</v>
      </c>
      <c r="H7" s="2">
        <v>0</v>
      </c>
      <c r="I7" s="2">
        <f t="shared" si="0"/>
        <v>0</v>
      </c>
      <c r="M7" s="2">
        <v>673.46859183673405</v>
      </c>
      <c r="N7" s="7">
        <v>0</v>
      </c>
      <c r="P7" s="2">
        <v>673.46859183673405</v>
      </c>
      <c r="Q7" s="9">
        <v>0.75969628068589201</v>
      </c>
      <c r="R7" s="3"/>
      <c r="S7" s="2">
        <v>673.46859183673405</v>
      </c>
      <c r="T7" s="8">
        <v>0.90165206039525503</v>
      </c>
      <c r="U7" s="3"/>
      <c r="V7" s="2">
        <v>673.46859183673405</v>
      </c>
      <c r="W7" s="9">
        <v>0.95093442344841195</v>
      </c>
    </row>
    <row r="8" spans="1:23" x14ac:dyDescent="0.3">
      <c r="A8" s="2">
        <v>31</v>
      </c>
      <c r="B8" s="2">
        <v>45297</v>
      </c>
      <c r="C8" s="2">
        <f t="shared" si="1"/>
        <v>0</v>
      </c>
      <c r="D8" s="4">
        <v>45444</v>
      </c>
      <c r="E8" s="2">
        <v>0</v>
      </c>
      <c r="F8" s="2">
        <v>0</v>
      </c>
      <c r="G8" s="2">
        <v>743.98</v>
      </c>
      <c r="H8" s="2">
        <v>0</v>
      </c>
      <c r="I8" s="2">
        <f t="shared" si="0"/>
        <v>0</v>
      </c>
      <c r="M8" s="2">
        <v>658.16251020408095</v>
      </c>
      <c r="N8" s="7">
        <v>0</v>
      </c>
      <c r="P8" s="2">
        <v>658.16251020408095</v>
      </c>
      <c r="Q8" s="9">
        <v>0.69736090674220297</v>
      </c>
      <c r="R8" s="3"/>
      <c r="S8" s="2">
        <v>658.16251020408095</v>
      </c>
      <c r="T8" s="8">
        <v>0.873245366061005</v>
      </c>
      <c r="U8" s="3"/>
      <c r="V8" s="2">
        <v>658.16251020408095</v>
      </c>
      <c r="W8" s="9">
        <v>0.93620819708785097</v>
      </c>
    </row>
    <row r="9" spans="1:23" x14ac:dyDescent="0.3">
      <c r="A9" s="2">
        <v>36</v>
      </c>
      <c r="B9" s="2">
        <v>45297</v>
      </c>
      <c r="C9" s="2">
        <f t="shared" si="1"/>
        <v>0</v>
      </c>
      <c r="D9" s="4">
        <v>45444</v>
      </c>
      <c r="E9" s="2">
        <v>0</v>
      </c>
      <c r="F9" s="2">
        <v>0</v>
      </c>
      <c r="G9" s="2">
        <v>742.98</v>
      </c>
      <c r="H9" s="2">
        <v>0</v>
      </c>
      <c r="I9" s="2">
        <f t="shared" si="0"/>
        <v>0</v>
      </c>
      <c r="M9" s="2">
        <v>642.85642857142795</v>
      </c>
      <c r="N9" s="7">
        <v>0</v>
      </c>
      <c r="P9" s="2">
        <v>642.85642857142795</v>
      </c>
      <c r="Q9" s="9">
        <v>0.63279404126975702</v>
      </c>
      <c r="R9" s="3"/>
      <c r="S9" s="2">
        <v>642.85642857142795</v>
      </c>
      <c r="T9" s="8">
        <v>0.84203157049530597</v>
      </c>
      <c r="U9" s="3"/>
      <c r="V9" s="2">
        <v>642.85642857142795</v>
      </c>
      <c r="W9" s="9">
        <v>0.91968213542673105</v>
      </c>
    </row>
    <row r="10" spans="1:23" x14ac:dyDescent="0.3">
      <c r="A10" s="2">
        <v>41</v>
      </c>
      <c r="B10" s="2">
        <v>45297</v>
      </c>
      <c r="C10" s="2">
        <f t="shared" si="1"/>
        <v>0</v>
      </c>
      <c r="D10" s="4">
        <v>45444</v>
      </c>
      <c r="E10" s="2">
        <v>0</v>
      </c>
      <c r="F10" s="2">
        <v>0</v>
      </c>
      <c r="G10" s="2">
        <v>741.97</v>
      </c>
      <c r="H10" s="2">
        <v>0</v>
      </c>
      <c r="I10" s="2">
        <f t="shared" si="0"/>
        <v>0</v>
      </c>
      <c r="M10" s="2">
        <v>627.55034693877496</v>
      </c>
      <c r="N10" s="7">
        <v>0</v>
      </c>
      <c r="P10" s="2">
        <v>627.55034693877496</v>
      </c>
      <c r="Q10" s="9">
        <v>0.56734446065796595</v>
      </c>
      <c r="R10" s="3"/>
      <c r="S10" s="2">
        <v>627.55034693877496</v>
      </c>
      <c r="T10" s="8">
        <v>0.80817983153954198</v>
      </c>
      <c r="U10" s="3"/>
      <c r="V10" s="2">
        <v>627.55034693877496</v>
      </c>
      <c r="W10" s="9">
        <v>0.90132447662047599</v>
      </c>
    </row>
    <row r="11" spans="1:23" x14ac:dyDescent="0.3">
      <c r="A11" s="2">
        <v>46</v>
      </c>
      <c r="B11" s="2">
        <v>45297</v>
      </c>
      <c r="C11" s="2">
        <f t="shared" si="1"/>
        <v>0</v>
      </c>
      <c r="D11" s="4">
        <v>45444</v>
      </c>
      <c r="E11" s="2">
        <v>0</v>
      </c>
      <c r="F11" s="2">
        <v>0</v>
      </c>
      <c r="G11" s="2">
        <v>740.96</v>
      </c>
      <c r="H11" s="2">
        <v>0</v>
      </c>
      <c r="I11" s="2">
        <f t="shared" si="0"/>
        <v>0</v>
      </c>
      <c r="M11" s="2">
        <v>612.24426530612197</v>
      </c>
      <c r="N11" s="7">
        <v>0</v>
      </c>
      <c r="P11" s="2">
        <v>612.24426530612197</v>
      </c>
      <c r="Q11" s="9">
        <v>0.50236776479924605</v>
      </c>
      <c r="R11" s="3"/>
      <c r="S11" s="2">
        <v>612.24426530612197</v>
      </c>
      <c r="T11" s="8">
        <v>0.771920607134156</v>
      </c>
      <c r="U11" s="3"/>
      <c r="V11" s="2">
        <v>612.24426530612197</v>
      </c>
      <c r="W11" s="9">
        <v>0.88112649337568305</v>
      </c>
    </row>
    <row r="12" spans="1:23" x14ac:dyDescent="0.3">
      <c r="A12" s="2">
        <v>51</v>
      </c>
      <c r="B12" s="2">
        <v>45297</v>
      </c>
      <c r="C12" s="2">
        <f t="shared" si="1"/>
        <v>0</v>
      </c>
      <c r="D12" s="4">
        <v>45444</v>
      </c>
      <c r="E12" s="2">
        <v>0</v>
      </c>
      <c r="F12" s="2">
        <v>0</v>
      </c>
      <c r="G12" s="2">
        <v>739.95</v>
      </c>
      <c r="H12" s="2">
        <v>0</v>
      </c>
      <c r="I12" s="2">
        <f t="shared" si="0"/>
        <v>0</v>
      </c>
      <c r="M12" s="2">
        <v>596.93818367346898</v>
      </c>
      <c r="N12" s="7">
        <v>0</v>
      </c>
      <c r="P12" s="2">
        <v>596.93818367346898</v>
      </c>
      <c r="Q12" s="9">
        <v>0.43915245920684598</v>
      </c>
      <c r="R12" s="3"/>
      <c r="S12" s="2">
        <v>596.93818367346898</v>
      </c>
      <c r="T12" s="8">
        <v>0.73354135798328801</v>
      </c>
      <c r="U12" s="3"/>
      <c r="V12" s="2">
        <v>596.93818367346898</v>
      </c>
      <c r="W12" s="9">
        <v>0.85910414529134105</v>
      </c>
    </row>
    <row r="13" spans="1:23" x14ac:dyDescent="0.3">
      <c r="A13" s="2">
        <v>56</v>
      </c>
      <c r="B13" s="2">
        <v>45297</v>
      </c>
      <c r="C13" s="2">
        <f t="shared" si="1"/>
        <v>0</v>
      </c>
      <c r="D13" s="4">
        <v>45444</v>
      </c>
      <c r="E13" s="2">
        <v>0</v>
      </c>
      <c r="F13" s="2">
        <v>0</v>
      </c>
      <c r="G13" s="2">
        <v>738.94</v>
      </c>
      <c r="H13" s="2">
        <v>0</v>
      </c>
      <c r="I13" s="2">
        <f t="shared" si="0"/>
        <v>0</v>
      </c>
      <c r="M13" s="2">
        <v>581.63210204081599</v>
      </c>
      <c r="N13" s="7">
        <v>0</v>
      </c>
      <c r="P13" s="2">
        <v>581.63210204081599</v>
      </c>
      <c r="Q13" s="9">
        <v>0.37885375153099399</v>
      </c>
      <c r="R13" s="3"/>
      <c r="S13" s="2">
        <v>581.63210204081599</v>
      </c>
      <c r="T13" s="8">
        <v>0.69337998938004997</v>
      </c>
      <c r="U13" s="3"/>
      <c r="V13" s="2">
        <v>581.63210204081599</v>
      </c>
      <c r="W13" s="9">
        <v>0.83529919804071695</v>
      </c>
    </row>
    <row r="14" spans="1:23" x14ac:dyDescent="0.3">
      <c r="A14" s="2">
        <v>61</v>
      </c>
      <c r="B14" s="2">
        <v>45297</v>
      </c>
      <c r="C14" s="2">
        <f t="shared" si="1"/>
        <v>0</v>
      </c>
      <c r="D14" s="4">
        <v>45444</v>
      </c>
      <c r="E14" s="2">
        <v>0</v>
      </c>
      <c r="F14" s="2">
        <v>0</v>
      </c>
      <c r="G14" s="2">
        <v>737.93</v>
      </c>
      <c r="H14" s="2">
        <v>0</v>
      </c>
      <c r="I14" s="2">
        <f t="shared" si="0"/>
        <v>0</v>
      </c>
      <c r="M14" s="2">
        <v>566.326020408163</v>
      </c>
      <c r="N14" s="7">
        <v>0</v>
      </c>
      <c r="P14" s="2">
        <v>566.326020408163</v>
      </c>
      <c r="Q14" s="9">
        <v>0.322440376768657</v>
      </c>
      <c r="R14" s="3"/>
      <c r="S14" s="2">
        <v>566.326020408163</v>
      </c>
      <c r="T14" s="8">
        <v>0.65181627257511598</v>
      </c>
      <c r="U14" s="3"/>
      <c r="V14" s="2">
        <v>566.326020408163</v>
      </c>
      <c r="W14" s="9">
        <v>0.80977974587666701</v>
      </c>
    </row>
    <row r="15" spans="1:23" x14ac:dyDescent="0.3">
      <c r="A15" s="2">
        <v>66</v>
      </c>
      <c r="B15" s="2">
        <v>45297</v>
      </c>
      <c r="C15" s="2">
        <f t="shared" si="1"/>
        <v>0</v>
      </c>
      <c r="D15" s="4">
        <v>45444</v>
      </c>
      <c r="E15" s="2">
        <v>0</v>
      </c>
      <c r="F15" s="2">
        <v>0</v>
      </c>
      <c r="G15" s="2">
        <v>736.92</v>
      </c>
      <c r="H15" s="2">
        <v>0</v>
      </c>
      <c r="I15" s="2">
        <f t="shared" si="0"/>
        <v>0</v>
      </c>
      <c r="M15" s="2">
        <v>551.01993877551001</v>
      </c>
      <c r="N15" s="7">
        <v>0</v>
      </c>
      <c r="P15" s="2">
        <v>551.01993877551001</v>
      </c>
      <c r="Q15" s="9">
        <v>0.27065814104498198</v>
      </c>
      <c r="R15" s="3"/>
      <c r="S15" s="2">
        <v>551.01993877551001</v>
      </c>
      <c r="T15" s="8">
        <v>0.60926160000045204</v>
      </c>
      <c r="U15" s="3"/>
      <c r="V15" s="2">
        <v>551.01993877551001</v>
      </c>
      <c r="W15" s="9">
        <v>0.78264009276938595</v>
      </c>
    </row>
    <row r="16" spans="1:23" x14ac:dyDescent="0.3">
      <c r="A16" s="2">
        <v>71</v>
      </c>
      <c r="B16" s="2">
        <v>45297</v>
      </c>
      <c r="C16" s="2">
        <f t="shared" si="1"/>
        <v>0</v>
      </c>
      <c r="D16" s="4">
        <v>45444</v>
      </c>
      <c r="E16" s="2">
        <v>0</v>
      </c>
      <c r="F16" s="2">
        <v>0</v>
      </c>
      <c r="G16" s="2">
        <v>735.91</v>
      </c>
      <c r="H16" s="2">
        <v>0</v>
      </c>
      <c r="I16" s="2">
        <f t="shared" si="0"/>
        <v>0</v>
      </c>
      <c r="M16" s="2">
        <v>535.71385714285702</v>
      </c>
      <c r="N16" s="7">
        <v>0</v>
      </c>
      <c r="P16" s="2">
        <v>535.71385714285702</v>
      </c>
      <c r="Q16" s="9">
        <v>0.22401192361144601</v>
      </c>
      <c r="R16" s="3"/>
      <c r="S16" s="2">
        <v>535.71385714285702</v>
      </c>
      <c r="T16" s="8">
        <v>0.56614752244785904</v>
      </c>
      <c r="U16" s="3"/>
      <c r="V16" s="2">
        <v>535.71385714285702</v>
      </c>
      <c r="W16" s="9">
        <v>0.75399996907631395</v>
      </c>
    </row>
    <row r="17" spans="1:35" x14ac:dyDescent="0.3">
      <c r="A17" s="2">
        <v>76</v>
      </c>
      <c r="B17" s="2">
        <v>45297</v>
      </c>
      <c r="C17" s="2">
        <f t="shared" si="1"/>
        <v>0</v>
      </c>
      <c r="D17" s="4">
        <v>45444</v>
      </c>
      <c r="E17" s="2">
        <v>0</v>
      </c>
      <c r="F17" s="2">
        <v>0</v>
      </c>
      <c r="G17" s="2">
        <v>734.89</v>
      </c>
      <c r="H17" s="2">
        <v>0</v>
      </c>
      <c r="I17" s="2">
        <f t="shared" si="0"/>
        <v>0</v>
      </c>
      <c r="M17" s="2">
        <v>520.40777551020403</v>
      </c>
      <c r="N17" s="7">
        <v>0</v>
      </c>
      <c r="P17" s="2">
        <v>520.40777551020403</v>
      </c>
      <c r="Q17" s="9">
        <v>0.18276588135982599</v>
      </c>
      <c r="R17" s="3"/>
      <c r="S17" s="2">
        <v>520.40777551020403</v>
      </c>
      <c r="T17" s="8">
        <v>0.522913583117258</v>
      </c>
      <c r="U17" s="3"/>
      <c r="V17" s="2">
        <v>520.40777551020403</v>
      </c>
      <c r="W17" s="9">
        <v>0.72400308407977698</v>
      </c>
    </row>
    <row r="18" spans="1:35" x14ac:dyDescent="0.3">
      <c r="A18" s="2">
        <v>81</v>
      </c>
      <c r="B18" s="2">
        <v>45297</v>
      </c>
      <c r="C18" s="2">
        <f t="shared" si="1"/>
        <v>0</v>
      </c>
      <c r="D18" s="4">
        <v>45444</v>
      </c>
      <c r="E18" s="2">
        <v>0</v>
      </c>
      <c r="F18" s="2">
        <v>0</v>
      </c>
      <c r="G18" s="2">
        <v>733.88</v>
      </c>
      <c r="H18" s="2">
        <v>0</v>
      </c>
      <c r="I18" s="2">
        <f t="shared" si="0"/>
        <v>0</v>
      </c>
      <c r="M18" s="2">
        <v>505.10169387755099</v>
      </c>
      <c r="N18" s="7">
        <v>0</v>
      </c>
      <c r="P18" s="2">
        <v>505.10169387755099</v>
      </c>
      <c r="Q18" s="9">
        <v>0.146959824660927</v>
      </c>
      <c r="R18" s="3"/>
      <c r="S18" s="2">
        <v>505.10169387755099</v>
      </c>
      <c r="T18" s="8">
        <v>0.47999499852424299</v>
      </c>
      <c r="U18" s="3"/>
      <c r="V18" s="2">
        <v>505.10169387755099</v>
      </c>
      <c r="W18" s="9">
        <v>0.69281503895418095</v>
      </c>
    </row>
    <row r="19" spans="1:35" x14ac:dyDescent="0.3">
      <c r="A19" s="2">
        <v>86</v>
      </c>
      <c r="B19" s="2">
        <v>45297</v>
      </c>
      <c r="C19" s="2">
        <f t="shared" si="1"/>
        <v>0</v>
      </c>
      <c r="D19" s="4">
        <v>45444</v>
      </c>
      <c r="E19" s="2">
        <v>0</v>
      </c>
      <c r="F19" s="2">
        <v>0</v>
      </c>
      <c r="G19" s="2">
        <v>732.86</v>
      </c>
      <c r="H19" s="2">
        <v>0</v>
      </c>
      <c r="I19" s="2">
        <f t="shared" si="0"/>
        <v>0</v>
      </c>
      <c r="M19" s="2">
        <v>489.795612244898</v>
      </c>
      <c r="N19" s="7">
        <v>0</v>
      </c>
      <c r="P19" s="2">
        <v>489.795612244898</v>
      </c>
      <c r="Q19" s="9">
        <v>0.116438385498579</v>
      </c>
      <c r="R19" s="3"/>
      <c r="S19" s="2">
        <v>489.795612244898</v>
      </c>
      <c r="T19" s="8">
        <v>0.43781073730424502</v>
      </c>
      <c r="U19" s="3"/>
      <c r="V19" s="2">
        <v>489.795612244898</v>
      </c>
      <c r="W19" s="9">
        <v>0.66062064860871705</v>
      </c>
    </row>
    <row r="20" spans="1:35" x14ac:dyDescent="0.3">
      <c r="A20" s="2">
        <v>91</v>
      </c>
      <c r="B20" s="2">
        <v>45297</v>
      </c>
      <c r="C20" s="2">
        <f t="shared" si="1"/>
        <v>0</v>
      </c>
      <c r="D20" s="4">
        <v>45444</v>
      </c>
      <c r="E20" s="2">
        <v>0</v>
      </c>
      <c r="F20" s="2">
        <v>0</v>
      </c>
      <c r="G20" s="2">
        <v>731.85</v>
      </c>
      <c r="H20" s="2">
        <v>0</v>
      </c>
      <c r="I20" s="2">
        <f t="shared" si="0"/>
        <v>0</v>
      </c>
      <c r="M20" s="2">
        <v>474.48953061224398</v>
      </c>
      <c r="N20" s="7">
        <v>0</v>
      </c>
      <c r="P20" s="2">
        <v>474.48953061224398</v>
      </c>
      <c r="Q20" s="9">
        <v>9.0888801845934897E-2</v>
      </c>
      <c r="R20" s="3"/>
      <c r="S20" s="2">
        <v>474.48953061224398</v>
      </c>
      <c r="T20" s="8">
        <v>0.396752515352149</v>
      </c>
      <c r="U20" s="3"/>
      <c r="V20" s="2">
        <v>474.48953061224398</v>
      </c>
      <c r="W20" s="9">
        <v>0.62762074324776995</v>
      </c>
    </row>
    <row r="21" spans="1:35" x14ac:dyDescent="0.3">
      <c r="A21" s="2">
        <v>96</v>
      </c>
      <c r="B21" s="2">
        <v>45297</v>
      </c>
      <c r="C21" s="2">
        <f t="shared" si="1"/>
        <v>0</v>
      </c>
      <c r="D21" s="4">
        <v>45444</v>
      </c>
      <c r="E21" s="2">
        <v>0</v>
      </c>
      <c r="F21" s="2">
        <v>0</v>
      </c>
      <c r="G21" s="2">
        <v>730.83</v>
      </c>
      <c r="H21" s="2">
        <v>0</v>
      </c>
      <c r="I21" s="2">
        <f t="shared" si="0"/>
        <v>0</v>
      </c>
      <c r="M21" s="2">
        <v>459.18344897959099</v>
      </c>
      <c r="N21" s="7">
        <v>0</v>
      </c>
      <c r="P21" s="2">
        <v>459.18344897959099</v>
      </c>
      <c r="Q21" s="9">
        <v>6.9882924881873601E-2</v>
      </c>
      <c r="R21" s="3"/>
      <c r="S21" s="2">
        <v>459.18344897959099</v>
      </c>
      <c r="T21" s="8">
        <v>0.35717516247025699</v>
      </c>
      <c r="U21" s="3"/>
      <c r="V21" s="2">
        <v>459.18344897959099</v>
      </c>
      <c r="W21" s="9">
        <v>0.59402854030739705</v>
      </c>
      <c r="AB21" s="5"/>
      <c r="AI21" s="5"/>
    </row>
    <row r="22" spans="1:35" x14ac:dyDescent="0.3">
      <c r="A22" s="2">
        <v>101</v>
      </c>
      <c r="B22" s="2">
        <v>45297</v>
      </c>
      <c r="C22" s="2">
        <f t="shared" si="1"/>
        <v>0</v>
      </c>
      <c r="D22" s="4">
        <v>45444</v>
      </c>
      <c r="E22" s="2">
        <v>0</v>
      </c>
      <c r="F22" s="2">
        <v>0</v>
      </c>
      <c r="G22" s="2">
        <v>729.81</v>
      </c>
      <c r="H22" s="2">
        <v>0</v>
      </c>
      <c r="I22" s="2">
        <f t="shared" si="0"/>
        <v>0</v>
      </c>
      <c r="M22" s="2">
        <v>443.877367346938</v>
      </c>
      <c r="N22" s="7">
        <v>0</v>
      </c>
      <c r="P22" s="2">
        <v>443.877367346938</v>
      </c>
      <c r="Q22" s="9">
        <v>5.2919360400058499E-2</v>
      </c>
      <c r="R22" s="3"/>
      <c r="S22" s="2">
        <v>443.877367346938</v>
      </c>
      <c r="T22" s="8">
        <v>0.31938872703010102</v>
      </c>
      <c r="U22" s="3"/>
      <c r="V22" s="2">
        <v>443.877367346938</v>
      </c>
      <c r="W22" s="9">
        <v>0.56006569368922399</v>
      </c>
      <c r="AB22" s="5"/>
      <c r="AI22" s="5"/>
    </row>
    <row r="23" spans="1:35" x14ac:dyDescent="0.3">
      <c r="A23" s="2">
        <v>106</v>
      </c>
      <c r="B23" s="2">
        <v>45297</v>
      </c>
      <c r="C23" s="2">
        <f t="shared" si="1"/>
        <v>0</v>
      </c>
      <c r="D23" s="4">
        <v>45444</v>
      </c>
      <c r="E23" s="2">
        <v>0</v>
      </c>
      <c r="F23" s="2">
        <v>0</v>
      </c>
      <c r="G23" s="2">
        <v>728.79</v>
      </c>
      <c r="H23" s="2">
        <v>0</v>
      </c>
      <c r="I23" s="2">
        <f t="shared" si="0"/>
        <v>0</v>
      </c>
      <c r="M23" s="2">
        <v>428.57128571428501</v>
      </c>
      <c r="N23" s="7">
        <v>0</v>
      </c>
      <c r="P23" s="2">
        <v>428.57128571428501</v>
      </c>
      <c r="Q23" s="9">
        <v>3.94623602646118E-2</v>
      </c>
      <c r="R23" s="3"/>
      <c r="S23" s="2">
        <v>428.57128571428501</v>
      </c>
      <c r="T23" s="8">
        <v>0.28365257812242001</v>
      </c>
      <c r="U23" s="3"/>
      <c r="V23" s="2">
        <v>428.57128571428501</v>
      </c>
      <c r="W23" s="9">
        <v>0.52595813912695</v>
      </c>
      <c r="AB23" s="5"/>
      <c r="AI23" s="5"/>
    </row>
    <row r="24" spans="1:35" x14ac:dyDescent="0.3">
      <c r="A24" s="2">
        <v>111</v>
      </c>
      <c r="B24" s="2">
        <v>45297</v>
      </c>
      <c r="C24" s="2">
        <f t="shared" si="1"/>
        <v>0</v>
      </c>
      <c r="D24" s="4">
        <v>45444</v>
      </c>
      <c r="E24" s="2">
        <v>0</v>
      </c>
      <c r="F24" s="2">
        <v>0</v>
      </c>
      <c r="G24" s="2">
        <v>727.77</v>
      </c>
      <c r="H24" s="2">
        <v>0</v>
      </c>
      <c r="I24" s="2">
        <f t="shared" si="0"/>
        <v>0</v>
      </c>
      <c r="M24" s="2">
        <v>413.26520408163202</v>
      </c>
      <c r="N24" s="7">
        <v>0</v>
      </c>
      <c r="P24" s="2">
        <v>413.26520408163202</v>
      </c>
      <c r="Q24" s="9">
        <v>2.8975026253558699E-2</v>
      </c>
      <c r="R24" s="3"/>
      <c r="S24" s="2">
        <v>413.26520408163202</v>
      </c>
      <c r="T24" s="8">
        <v>0.250171647419906</v>
      </c>
      <c r="U24" s="3"/>
      <c r="V24" s="2">
        <v>413.26520408163202</v>
      </c>
      <c r="W24" s="9">
        <v>0.49193186151465002</v>
      </c>
      <c r="AB24" s="5"/>
      <c r="AI24" s="5"/>
    </row>
    <row r="25" spans="1:35" x14ac:dyDescent="0.3">
      <c r="A25" s="2">
        <v>116</v>
      </c>
      <c r="B25" s="2">
        <v>45297</v>
      </c>
      <c r="C25" s="2">
        <f t="shared" si="1"/>
        <v>0</v>
      </c>
      <c r="D25" s="4">
        <v>45444</v>
      </c>
      <c r="E25" s="2">
        <v>0</v>
      </c>
      <c r="F25" s="2">
        <v>0</v>
      </c>
      <c r="G25" s="2">
        <v>726.75</v>
      </c>
      <c r="H25" s="2">
        <v>0</v>
      </c>
      <c r="I25" s="2">
        <f t="shared" si="0"/>
        <v>0</v>
      </c>
      <c r="M25" s="2">
        <v>397.95912244897897</v>
      </c>
      <c r="N25" s="7">
        <v>0</v>
      </c>
      <c r="P25" s="2">
        <v>397.95912244897897</v>
      </c>
      <c r="Q25" s="9">
        <v>2.0945414403600902E-2</v>
      </c>
      <c r="R25" s="3"/>
      <c r="S25" s="2">
        <v>397.95912244897897</v>
      </c>
      <c r="T25" s="8">
        <v>0.21909483402417601</v>
      </c>
      <c r="U25" s="3"/>
      <c r="V25" s="2">
        <v>397.95912244897897</v>
      </c>
      <c r="W25" s="9">
        <v>0.458208711788333</v>
      </c>
      <c r="AB25" s="5"/>
      <c r="AI25" s="5"/>
    </row>
    <row r="26" spans="1:35" x14ac:dyDescent="0.3">
      <c r="A26" s="2">
        <v>121</v>
      </c>
      <c r="B26" s="2">
        <v>45297</v>
      </c>
      <c r="C26" s="2">
        <f t="shared" si="1"/>
        <v>0</v>
      </c>
      <c r="D26" s="4">
        <v>45444</v>
      </c>
      <c r="E26" s="2">
        <v>0</v>
      </c>
      <c r="F26" s="2">
        <v>0</v>
      </c>
      <c r="G26" s="2">
        <v>725.72</v>
      </c>
      <c r="H26" s="2">
        <v>0</v>
      </c>
      <c r="I26" s="2">
        <f t="shared" si="0"/>
        <v>0</v>
      </c>
      <c r="M26" s="2">
        <v>382.65304081632598</v>
      </c>
      <c r="N26" s="7">
        <v>0</v>
      </c>
      <c r="P26" s="2">
        <v>382.65304081632598</v>
      </c>
      <c r="Q26" s="9">
        <v>1.4905091170716899E-2</v>
      </c>
      <c r="R26" s="3"/>
      <c r="S26" s="2">
        <v>382.65304081632598</v>
      </c>
      <c r="T26" s="8">
        <v>0.19051548306152899</v>
      </c>
      <c r="U26" s="3"/>
      <c r="V26" s="2">
        <v>382.65304081632598</v>
      </c>
      <c r="W26" s="9">
        <v>0.42500239744677398</v>
      </c>
      <c r="AB26" s="5"/>
      <c r="AI26" s="5"/>
    </row>
    <row r="27" spans="1:35" x14ac:dyDescent="0.3">
      <c r="A27" s="2">
        <v>126</v>
      </c>
      <c r="B27" s="2">
        <v>45297</v>
      </c>
      <c r="C27" s="2">
        <f t="shared" si="1"/>
        <v>0</v>
      </c>
      <c r="D27" s="4">
        <v>45444</v>
      </c>
      <c r="E27" s="2">
        <v>0</v>
      </c>
      <c r="F27" s="2">
        <v>0</v>
      </c>
      <c r="G27" s="2">
        <v>724.7</v>
      </c>
      <c r="H27" s="2">
        <v>0</v>
      </c>
      <c r="I27" s="2">
        <f t="shared" si="0"/>
        <v>0</v>
      </c>
      <c r="M27" s="2">
        <v>367.34695918367299</v>
      </c>
      <c r="N27" s="7">
        <v>0</v>
      </c>
      <c r="P27" s="2">
        <v>367.34695918367299</v>
      </c>
      <c r="Q27" s="9">
        <v>1.04404896332868E-2</v>
      </c>
      <c r="R27" s="3"/>
      <c r="S27" s="2">
        <v>367.34695918367299</v>
      </c>
      <c r="T27" s="8">
        <v>0.16447374985660501</v>
      </c>
      <c r="U27" s="3"/>
      <c r="V27" s="2">
        <v>367.34695918367299</v>
      </c>
      <c r="W27" s="9">
        <v>0.39251476226396498</v>
      </c>
      <c r="AB27" s="5"/>
      <c r="AI27" s="5"/>
    </row>
    <row r="28" spans="1:35" x14ac:dyDescent="0.3">
      <c r="A28" s="2">
        <v>131</v>
      </c>
      <c r="B28" s="2">
        <v>45297</v>
      </c>
      <c r="C28" s="2">
        <f t="shared" si="1"/>
        <v>0</v>
      </c>
      <c r="D28" s="4">
        <v>45444</v>
      </c>
      <c r="E28" s="2">
        <v>0</v>
      </c>
      <c r="F28" s="2">
        <v>0</v>
      </c>
      <c r="G28" s="2">
        <v>723.67</v>
      </c>
      <c r="H28" s="2">
        <v>0</v>
      </c>
      <c r="I28" s="2">
        <f t="shared" si="0"/>
        <v>0</v>
      </c>
      <c r="M28" s="2">
        <v>352.04087755102</v>
      </c>
      <c r="N28" s="7">
        <v>0</v>
      </c>
      <c r="P28" s="2">
        <v>352.04087755102</v>
      </c>
      <c r="Q28" s="9">
        <v>7.1979864082706803E-3</v>
      </c>
      <c r="R28" s="3"/>
      <c r="S28" s="2">
        <v>352.04087755102</v>
      </c>
      <c r="T28" s="8">
        <v>0.14096058172782999</v>
      </c>
      <c r="U28" s="3"/>
      <c r="V28" s="2">
        <v>352.04087755102</v>
      </c>
      <c r="W28" s="9">
        <v>0.36093245768080301</v>
      </c>
      <c r="AB28" s="5"/>
      <c r="AI28" s="5"/>
    </row>
    <row r="29" spans="1:35" x14ac:dyDescent="0.3">
      <c r="A29" s="2">
        <v>136</v>
      </c>
      <c r="B29" s="2">
        <v>45297</v>
      </c>
      <c r="C29" s="2">
        <f t="shared" si="1"/>
        <v>0</v>
      </c>
      <c r="D29" s="4">
        <v>45444</v>
      </c>
      <c r="E29" s="2">
        <v>0</v>
      </c>
      <c r="F29" s="2">
        <v>0</v>
      </c>
      <c r="G29" s="2">
        <v>722.65</v>
      </c>
      <c r="H29" s="2">
        <v>0</v>
      </c>
      <c r="I29" s="2">
        <f t="shared" si="0"/>
        <v>0</v>
      </c>
      <c r="M29" s="2">
        <v>336.73479591836701</v>
      </c>
      <c r="N29" s="7">
        <v>0</v>
      </c>
      <c r="P29" s="2">
        <v>336.73479591836701</v>
      </c>
      <c r="Q29" s="9">
        <v>4.8839535820825097E-3</v>
      </c>
      <c r="R29" s="3"/>
      <c r="S29" s="2">
        <v>336.73479591836701</v>
      </c>
      <c r="T29" s="8">
        <v>0.119922992503548</v>
      </c>
      <c r="U29" s="3"/>
      <c r="V29" s="2">
        <v>336.73479591836701</v>
      </c>
      <c r="W29" s="9">
        <v>0.33042409148868601</v>
      </c>
      <c r="AB29" s="5"/>
      <c r="AI29" s="5"/>
    </row>
    <row r="30" spans="1:35" x14ac:dyDescent="0.3">
      <c r="A30" s="2">
        <v>141</v>
      </c>
      <c r="B30" s="2">
        <v>45297</v>
      </c>
      <c r="C30" s="2">
        <f t="shared" si="1"/>
        <v>0</v>
      </c>
      <c r="D30" s="4">
        <v>45444</v>
      </c>
      <c r="E30" s="2">
        <v>0</v>
      </c>
      <c r="F30" s="2">
        <v>0</v>
      </c>
      <c r="G30" s="2">
        <v>721.62</v>
      </c>
      <c r="H30" s="2">
        <v>0</v>
      </c>
      <c r="I30" s="2">
        <f t="shared" si="0"/>
        <v>0</v>
      </c>
      <c r="M30" s="2">
        <v>321.42871428571402</v>
      </c>
      <c r="N30" s="7">
        <v>0</v>
      </c>
      <c r="P30" s="2">
        <v>321.42871428571402</v>
      </c>
      <c r="Q30" s="9">
        <v>3.2611558338785599E-3</v>
      </c>
      <c r="R30" s="3"/>
      <c r="S30" s="2">
        <v>321.42871428571402</v>
      </c>
      <c r="T30" s="8">
        <v>0.101270272410735</v>
      </c>
      <c r="U30" s="3"/>
      <c r="V30" s="2">
        <v>321.42871428571402</v>
      </c>
      <c r="W30" s="9">
        <v>0.30113791963019299</v>
      </c>
      <c r="AB30" s="5"/>
      <c r="AI30" s="5"/>
    </row>
    <row r="31" spans="1:35" x14ac:dyDescent="0.3">
      <c r="A31" s="2">
        <v>146</v>
      </c>
      <c r="B31" s="2">
        <v>45297</v>
      </c>
      <c r="C31" s="2">
        <f t="shared" si="1"/>
        <v>0</v>
      </c>
      <c r="D31" s="4">
        <v>45444</v>
      </c>
      <c r="E31" s="2">
        <v>0</v>
      </c>
      <c r="F31" s="2">
        <v>0</v>
      </c>
      <c r="G31" s="2">
        <v>720.59</v>
      </c>
      <c r="H31" s="2">
        <v>0</v>
      </c>
      <c r="I31" s="2">
        <f t="shared" si="0"/>
        <v>0</v>
      </c>
      <c r="M31" s="2">
        <v>306.12263265306098</v>
      </c>
      <c r="N31" s="7">
        <v>0</v>
      </c>
      <c r="P31" s="2">
        <v>306.12263265306098</v>
      </c>
      <c r="Q31" s="9">
        <v>2.1428054454211498E-3</v>
      </c>
      <c r="R31" s="3"/>
      <c r="S31" s="2">
        <v>306.12263265306098</v>
      </c>
      <c r="T31" s="8">
        <v>8.4880767717621999E-2</v>
      </c>
      <c r="U31" s="3"/>
      <c r="V31" s="2">
        <v>306.12263265306098</v>
      </c>
      <c r="W31" s="9">
        <v>0.27320012525925902</v>
      </c>
      <c r="AB31" s="5"/>
      <c r="AI31" s="5"/>
    </row>
    <row r="32" spans="1:35" x14ac:dyDescent="0.3">
      <c r="A32" s="2">
        <v>151</v>
      </c>
      <c r="B32" s="2">
        <v>45297</v>
      </c>
      <c r="C32" s="2">
        <f t="shared" si="1"/>
        <v>0</v>
      </c>
      <c r="D32" s="4">
        <v>45444</v>
      </c>
      <c r="E32" s="2">
        <v>0</v>
      </c>
      <c r="F32" s="2">
        <v>0</v>
      </c>
      <c r="G32" s="2">
        <v>719.56</v>
      </c>
      <c r="H32" s="2">
        <v>0</v>
      </c>
      <c r="I32" s="2">
        <f t="shared" si="0"/>
        <v>0</v>
      </c>
      <c r="M32" s="2">
        <v>290.81655102040799</v>
      </c>
      <c r="N32" s="7">
        <v>0</v>
      </c>
      <c r="P32" s="2">
        <v>290.81655102040799</v>
      </c>
      <c r="Q32" s="9">
        <v>1.3854121094410701E-3</v>
      </c>
      <c r="R32" s="3"/>
      <c r="S32" s="2">
        <v>290.81655102040799</v>
      </c>
      <c r="T32" s="8">
        <v>7.0608878342722406E-2</v>
      </c>
      <c r="U32" s="3"/>
      <c r="V32" s="2">
        <v>290.81655102040799</v>
      </c>
      <c r="W32" s="9">
        <v>0.24671370670027501</v>
      </c>
      <c r="AB32" s="5"/>
      <c r="AI32" s="5"/>
    </row>
    <row r="33" spans="1:35" x14ac:dyDescent="0.3">
      <c r="A33" s="2">
        <v>156</v>
      </c>
      <c r="B33" s="2">
        <v>45297</v>
      </c>
      <c r="C33" s="2">
        <f t="shared" si="1"/>
        <v>0</v>
      </c>
      <c r="D33" s="4">
        <v>45444</v>
      </c>
      <c r="E33" s="2">
        <v>0</v>
      </c>
      <c r="F33" s="2">
        <v>0</v>
      </c>
      <c r="G33" s="2">
        <v>718.53</v>
      </c>
      <c r="H33" s="2">
        <v>0</v>
      </c>
      <c r="I33" s="2">
        <f t="shared" si="0"/>
        <v>0</v>
      </c>
      <c r="M33" s="2">
        <v>275.51046938775499</v>
      </c>
      <c r="N33" s="7">
        <v>0</v>
      </c>
      <c r="P33" s="2">
        <v>275.51046938775499</v>
      </c>
      <c r="Q33" s="9">
        <v>8.8132517014529604E-4</v>
      </c>
      <c r="R33" s="3"/>
      <c r="S33" s="2">
        <v>275.51046938775499</v>
      </c>
      <c r="T33" s="8">
        <v>5.8291954106655802E-2</v>
      </c>
      <c r="U33" s="3"/>
      <c r="V33" s="2">
        <v>275.51046938775499</v>
      </c>
      <c r="W33" s="9">
        <v>0.22175797369103201</v>
      </c>
      <c r="AB33" s="5"/>
      <c r="AI33" s="5"/>
    </row>
    <row r="34" spans="1:35" x14ac:dyDescent="0.3">
      <c r="A34" s="2">
        <v>161</v>
      </c>
      <c r="B34" s="2">
        <v>45297</v>
      </c>
      <c r="C34" s="2">
        <f t="shared" si="1"/>
        <v>0</v>
      </c>
      <c r="D34" s="4">
        <v>45444</v>
      </c>
      <c r="E34" s="2">
        <v>0</v>
      </c>
      <c r="F34" s="2">
        <v>0</v>
      </c>
      <c r="G34" s="2">
        <v>717.5</v>
      </c>
      <c r="H34" s="2">
        <v>0</v>
      </c>
      <c r="I34" s="2">
        <f t="shared" si="0"/>
        <v>0</v>
      </c>
      <c r="M34" s="2">
        <v>260.204387755102</v>
      </c>
      <c r="N34" s="7">
        <v>0</v>
      </c>
      <c r="P34" s="2">
        <v>260.204387755102</v>
      </c>
      <c r="Q34" s="9">
        <v>5.5160991610263299E-4</v>
      </c>
      <c r="R34" s="3"/>
      <c r="S34" s="2">
        <v>260.204387755102</v>
      </c>
      <c r="T34" s="8">
        <v>4.7756816980215999E-2</v>
      </c>
      <c r="U34" s="3"/>
      <c r="V34" s="2">
        <v>260.204387755102</v>
      </c>
      <c r="W34" s="9">
        <v>0.198388630290911</v>
      </c>
      <c r="AB34" s="5"/>
      <c r="AI34" s="5"/>
    </row>
    <row r="35" spans="1:35" x14ac:dyDescent="0.3">
      <c r="A35" s="2">
        <v>166</v>
      </c>
      <c r="B35" s="2">
        <v>45297</v>
      </c>
      <c r="C35" s="2">
        <f t="shared" si="1"/>
        <v>0</v>
      </c>
      <c r="D35" s="4">
        <v>45444</v>
      </c>
      <c r="E35" s="2">
        <v>0</v>
      </c>
      <c r="F35" s="2">
        <v>0</v>
      </c>
      <c r="G35" s="2">
        <v>716.47</v>
      </c>
      <c r="H35" s="2">
        <v>0</v>
      </c>
      <c r="I35" s="2">
        <f t="shared" si="0"/>
        <v>0</v>
      </c>
      <c r="M35" s="2">
        <v>244.89830612244899</v>
      </c>
      <c r="N35" s="7">
        <v>0</v>
      </c>
      <c r="P35" s="2">
        <v>244.89830612244899</v>
      </c>
      <c r="Q35" s="9">
        <v>3.3966129190989198E-4</v>
      </c>
      <c r="R35" s="3"/>
      <c r="S35" s="2">
        <v>244.89830612244899</v>
      </c>
      <c r="T35" s="8">
        <v>3.8825692676828401E-2</v>
      </c>
      <c r="U35" s="3"/>
      <c r="V35" s="2">
        <v>244.89830612244899</v>
      </c>
      <c r="W35" s="9">
        <v>0.17663840396632299</v>
      </c>
      <c r="AB35" s="5"/>
      <c r="AI35" s="5"/>
    </row>
    <row r="36" spans="1:35" x14ac:dyDescent="0.3">
      <c r="A36" s="2">
        <v>171</v>
      </c>
      <c r="B36" s="2">
        <v>45297</v>
      </c>
      <c r="C36" s="2">
        <f t="shared" si="1"/>
        <v>0</v>
      </c>
      <c r="D36" s="4">
        <v>45444</v>
      </c>
      <c r="E36" s="2">
        <v>0</v>
      </c>
      <c r="F36" s="2">
        <v>0</v>
      </c>
      <c r="G36" s="2">
        <v>715.43</v>
      </c>
      <c r="H36" s="2">
        <v>0</v>
      </c>
      <c r="I36" s="2">
        <f t="shared" si="0"/>
        <v>0</v>
      </c>
      <c r="M36" s="2">
        <v>229.592224489795</v>
      </c>
      <c r="N36" s="7">
        <v>0</v>
      </c>
      <c r="P36" s="2">
        <v>229.592224489795</v>
      </c>
      <c r="Q36" s="9">
        <v>2.05759106654368E-4</v>
      </c>
      <c r="R36" s="3"/>
      <c r="S36" s="2">
        <v>229.592224489795</v>
      </c>
      <c r="T36" s="8">
        <v>3.1321395334976097E-2</v>
      </c>
      <c r="U36" s="3"/>
      <c r="V36" s="2">
        <v>229.592224489795</v>
      </c>
      <c r="W36" s="9">
        <v>0.15651816435080901</v>
      </c>
      <c r="AB36" s="5"/>
      <c r="AI36" s="5"/>
    </row>
    <row r="37" spans="1:35" x14ac:dyDescent="0.3">
      <c r="A37" s="2">
        <v>176</v>
      </c>
      <c r="B37" s="2">
        <v>45297</v>
      </c>
      <c r="C37" s="2">
        <f t="shared" si="1"/>
        <v>0</v>
      </c>
      <c r="D37" s="4">
        <v>45444</v>
      </c>
      <c r="E37" s="2">
        <v>0</v>
      </c>
      <c r="F37" s="2">
        <v>0</v>
      </c>
      <c r="G37" s="2">
        <v>714.4</v>
      </c>
      <c r="H37" s="2">
        <v>0</v>
      </c>
      <c r="I37" s="2">
        <f t="shared" si="0"/>
        <v>0</v>
      </c>
      <c r="M37" s="2">
        <v>214.28614285714201</v>
      </c>
      <c r="N37" s="7">
        <v>0</v>
      </c>
      <c r="P37" s="2">
        <v>214.28614285714201</v>
      </c>
      <c r="Q37" s="9">
        <v>1.2261776055334E-4</v>
      </c>
      <c r="R37" s="3"/>
      <c r="S37" s="2">
        <v>214.28614285714201</v>
      </c>
      <c r="T37" s="8">
        <v>2.5071669299241501E-2</v>
      </c>
      <c r="U37" s="3"/>
      <c r="V37" s="2">
        <v>214.28614285714201</v>
      </c>
      <c r="W37" s="9">
        <v>0.13801846254591901</v>
      </c>
      <c r="AB37" s="5"/>
      <c r="AI37" s="5"/>
    </row>
    <row r="38" spans="1:35" x14ac:dyDescent="0.3">
      <c r="A38" s="2">
        <v>181</v>
      </c>
      <c r="B38" s="2">
        <v>45297</v>
      </c>
      <c r="C38" s="2">
        <f t="shared" si="1"/>
        <v>0</v>
      </c>
      <c r="D38" s="4">
        <v>45444</v>
      </c>
      <c r="E38" s="2">
        <v>0</v>
      </c>
      <c r="F38" s="2">
        <v>0</v>
      </c>
      <c r="G38" s="2">
        <v>713.36</v>
      </c>
      <c r="H38" s="2">
        <v>0</v>
      </c>
      <c r="I38" s="2">
        <f t="shared" si="0"/>
        <v>0</v>
      </c>
      <c r="M38" s="2">
        <v>198.98006122448899</v>
      </c>
      <c r="N38" s="7">
        <v>0</v>
      </c>
      <c r="P38" s="2">
        <v>198.98006122448899</v>
      </c>
      <c r="Q38" s="9">
        <v>7.1880740506360694E-5</v>
      </c>
      <c r="R38" s="3"/>
      <c r="S38" s="2">
        <v>198.98006122448899</v>
      </c>
      <c r="T38" s="8">
        <v>1.99126482854915E-2</v>
      </c>
      <c r="U38" s="3"/>
      <c r="V38" s="2">
        <v>198.98006122448899</v>
      </c>
      <c r="W38" s="9">
        <v>0.121111412900568</v>
      </c>
      <c r="AB38" s="5"/>
      <c r="AI38" s="5"/>
    </row>
    <row r="39" spans="1:35" x14ac:dyDescent="0.3">
      <c r="A39" s="2">
        <v>186</v>
      </c>
      <c r="B39" s="2">
        <v>45297</v>
      </c>
      <c r="C39" s="2">
        <f t="shared" si="1"/>
        <v>0</v>
      </c>
      <c r="D39" s="4">
        <v>45444</v>
      </c>
      <c r="E39" s="2">
        <v>0</v>
      </c>
      <c r="F39" s="2">
        <v>0</v>
      </c>
      <c r="G39" s="2">
        <v>712.33</v>
      </c>
      <c r="H39" s="2">
        <v>0</v>
      </c>
      <c r="I39" s="2">
        <f t="shared" si="0"/>
        <v>0</v>
      </c>
      <c r="M39" s="2">
        <v>183.673979591836</v>
      </c>
      <c r="N39" s="7">
        <v>0</v>
      </c>
      <c r="P39" s="2">
        <v>183.673979591836</v>
      </c>
      <c r="Q39" s="9">
        <v>4.1449685345898701E-5</v>
      </c>
      <c r="R39" s="3"/>
      <c r="S39" s="2">
        <v>183.673979591836</v>
      </c>
      <c r="T39" s="8">
        <v>1.56914415419586E-2</v>
      </c>
      <c r="U39" s="3"/>
      <c r="V39" s="2">
        <v>183.673979591836</v>
      </c>
      <c r="W39" s="9">
        <v>0.10575283408959001</v>
      </c>
      <c r="AB39" s="5"/>
      <c r="AI39" s="5"/>
    </row>
    <row r="40" spans="1:35" x14ac:dyDescent="0.3">
      <c r="A40" s="2">
        <v>191</v>
      </c>
      <c r="B40" s="2">
        <v>45297</v>
      </c>
      <c r="C40" s="2">
        <f t="shared" si="1"/>
        <v>0</v>
      </c>
      <c r="D40" s="4">
        <v>45444</v>
      </c>
      <c r="E40" s="2">
        <v>0</v>
      </c>
      <c r="F40" s="2">
        <v>0</v>
      </c>
      <c r="G40" s="2">
        <v>711.29</v>
      </c>
      <c r="H40" s="2">
        <v>0</v>
      </c>
      <c r="I40" s="2">
        <f t="shared" si="0"/>
        <v>0</v>
      </c>
      <c r="M40" s="2">
        <v>168.36789795918301</v>
      </c>
      <c r="N40" s="7">
        <v>0</v>
      </c>
      <c r="P40" s="2">
        <v>168.36789795918301</v>
      </c>
      <c r="Q40" s="9">
        <v>2.3510680311872199E-5</v>
      </c>
      <c r="R40" s="3"/>
      <c r="S40" s="2">
        <v>168.36789795918301</v>
      </c>
      <c r="T40" s="8">
        <v>1.2267897009707899E-2</v>
      </c>
      <c r="U40" s="3"/>
      <c r="V40" s="2">
        <v>168.36789795918301</v>
      </c>
      <c r="W40" s="9">
        <v>9.1884564914666303E-2</v>
      </c>
      <c r="AB40" s="5"/>
      <c r="AI40" s="5"/>
    </row>
    <row r="41" spans="1:35" x14ac:dyDescent="0.3">
      <c r="A41" s="2">
        <v>196</v>
      </c>
      <c r="B41" s="2">
        <v>45297</v>
      </c>
      <c r="C41" s="2">
        <f t="shared" si="1"/>
        <v>0</v>
      </c>
      <c r="D41" s="4">
        <v>45444</v>
      </c>
      <c r="E41" s="2">
        <v>0</v>
      </c>
      <c r="F41" s="2">
        <v>0</v>
      </c>
      <c r="G41" s="2">
        <v>710.25</v>
      </c>
      <c r="H41" s="2">
        <v>0</v>
      </c>
      <c r="I41" s="2">
        <f t="shared" si="0"/>
        <v>0</v>
      </c>
      <c r="M41" s="2">
        <v>153.06181632652999</v>
      </c>
      <c r="N41" s="7">
        <v>0</v>
      </c>
      <c r="P41" s="2">
        <v>153.06181632652999</v>
      </c>
      <c r="Q41" s="9">
        <v>1.3116896808854E-5</v>
      </c>
      <c r="R41" s="3"/>
      <c r="S41" s="2">
        <v>153.06181632652999</v>
      </c>
      <c r="T41" s="8">
        <v>9.5156219330801307E-3</v>
      </c>
      <c r="U41" s="3"/>
      <c r="V41" s="2">
        <v>153.06181632652999</v>
      </c>
      <c r="W41" s="9">
        <v>7.9436872302487693E-2</v>
      </c>
      <c r="AB41" s="5"/>
      <c r="AI41" s="5"/>
    </row>
    <row r="42" spans="1:35" x14ac:dyDescent="0.3">
      <c r="A42" s="2">
        <v>201</v>
      </c>
      <c r="B42" s="2">
        <v>45297</v>
      </c>
      <c r="C42" s="2">
        <f t="shared" si="1"/>
        <v>0</v>
      </c>
      <c r="D42" s="4">
        <v>45444</v>
      </c>
      <c r="E42" s="2">
        <v>0</v>
      </c>
      <c r="F42" s="2">
        <v>0</v>
      </c>
      <c r="G42" s="2">
        <v>709.21</v>
      </c>
      <c r="H42" s="2">
        <v>0</v>
      </c>
      <c r="I42" s="2">
        <f t="shared" si="0"/>
        <v>0</v>
      </c>
      <c r="M42" s="2">
        <v>137.755734693877</v>
      </c>
      <c r="N42" s="7">
        <v>0</v>
      </c>
      <c r="P42" s="2">
        <v>137.755734693877</v>
      </c>
      <c r="Q42" s="9">
        <v>7.1979117266827904E-6</v>
      </c>
      <c r="R42" s="3"/>
      <c r="S42" s="2">
        <v>137.755734693877</v>
      </c>
      <c r="T42" s="8">
        <v>7.3223617469923702E-3</v>
      </c>
      <c r="U42" s="3"/>
      <c r="V42" s="2">
        <v>137.755734693877</v>
      </c>
      <c r="W42" s="9">
        <v>6.8330874058075197E-2</v>
      </c>
      <c r="AB42" s="5"/>
      <c r="AI42" s="5"/>
    </row>
    <row r="43" spans="1:35" x14ac:dyDescent="0.3">
      <c r="A43" s="2">
        <v>206</v>
      </c>
      <c r="B43" s="2">
        <v>45297</v>
      </c>
      <c r="C43" s="2">
        <f t="shared" si="1"/>
        <v>0</v>
      </c>
      <c r="D43" s="4">
        <v>45444</v>
      </c>
      <c r="E43" s="2">
        <v>0</v>
      </c>
      <c r="F43" s="2">
        <v>0</v>
      </c>
      <c r="G43" s="2">
        <v>708.17</v>
      </c>
      <c r="H43" s="2">
        <v>0</v>
      </c>
      <c r="I43" s="2">
        <f t="shared" si="0"/>
        <v>0</v>
      </c>
      <c r="M43" s="2">
        <v>122.449653061224</v>
      </c>
      <c r="N43" s="7">
        <v>0</v>
      </c>
      <c r="P43" s="2">
        <v>122.449653061224</v>
      </c>
      <c r="Q43" s="9">
        <v>3.8848996379544597E-6</v>
      </c>
      <c r="R43" s="3"/>
      <c r="S43" s="2">
        <v>122.449653061224</v>
      </c>
      <c r="T43" s="8">
        <v>5.5898489813912102E-3</v>
      </c>
      <c r="U43" s="3"/>
      <c r="V43" s="2">
        <v>122.449653061224</v>
      </c>
      <c r="W43" s="9">
        <v>5.8480906517603702E-2</v>
      </c>
      <c r="AB43" s="5"/>
      <c r="AI43" s="5"/>
    </row>
    <row r="44" spans="1:35" x14ac:dyDescent="0.3">
      <c r="A44" s="2">
        <v>211</v>
      </c>
      <c r="B44" s="2">
        <v>45297</v>
      </c>
      <c r="C44" s="2">
        <f t="shared" si="1"/>
        <v>0</v>
      </c>
      <c r="D44" s="4">
        <v>45444</v>
      </c>
      <c r="E44" s="2">
        <v>0</v>
      </c>
      <c r="F44" s="2">
        <v>0</v>
      </c>
      <c r="G44" s="2">
        <v>707.13</v>
      </c>
      <c r="H44" s="2">
        <v>0</v>
      </c>
      <c r="I44" s="2">
        <f t="shared" si="0"/>
        <v>0</v>
      </c>
      <c r="M44" s="2">
        <v>107.14357142857099</v>
      </c>
      <c r="N44" s="7">
        <v>0</v>
      </c>
      <c r="P44" s="2">
        <v>107.14357142857099</v>
      </c>
      <c r="Q44" s="9">
        <v>2.06224408958361E-6</v>
      </c>
      <c r="R44" s="3"/>
      <c r="S44" s="2">
        <v>107.14357142857099</v>
      </c>
      <c r="T44" s="8">
        <v>4.2332365306558496E-3</v>
      </c>
      <c r="U44" s="3"/>
      <c r="V44" s="2">
        <v>107.14357142857099</v>
      </c>
      <c r="W44" s="9">
        <v>4.9796776736423E-2</v>
      </c>
      <c r="AB44" s="5"/>
      <c r="AI44" s="5"/>
    </row>
    <row r="45" spans="1:35" x14ac:dyDescent="0.3">
      <c r="A45" s="2">
        <v>216</v>
      </c>
      <c r="B45" s="2">
        <v>45297</v>
      </c>
      <c r="C45" s="2">
        <f t="shared" si="1"/>
        <v>0</v>
      </c>
      <c r="D45" s="4">
        <v>45444</v>
      </c>
      <c r="E45" s="2">
        <v>0</v>
      </c>
      <c r="F45" s="2">
        <v>0</v>
      </c>
      <c r="G45" s="2">
        <v>706.08</v>
      </c>
      <c r="H45" s="2">
        <v>0</v>
      </c>
      <c r="I45" s="2">
        <f t="shared" si="0"/>
        <v>0</v>
      </c>
      <c r="M45" s="2">
        <v>91.837489795918302</v>
      </c>
      <c r="N45" s="7">
        <v>0</v>
      </c>
      <c r="P45" s="2">
        <v>91.837489795918302</v>
      </c>
      <c r="Q45" s="9">
        <v>1.0766563111571799E-6</v>
      </c>
      <c r="R45" s="3"/>
      <c r="S45" s="2">
        <v>91.837489795918302</v>
      </c>
      <c r="T45" s="8">
        <v>3.1802254467913202E-3</v>
      </c>
      <c r="U45" s="3"/>
      <c r="V45" s="2">
        <v>91.837489795918302</v>
      </c>
      <c r="W45" s="9">
        <v>4.21858496157951E-2</v>
      </c>
      <c r="AB45" s="5"/>
      <c r="AI45" s="5"/>
    </row>
    <row r="46" spans="1:35" x14ac:dyDescent="0.3">
      <c r="A46" s="2">
        <v>221</v>
      </c>
      <c r="B46" s="2">
        <v>45297</v>
      </c>
      <c r="C46" s="2">
        <f t="shared" si="1"/>
        <v>0</v>
      </c>
      <c r="D46" s="4">
        <v>45444</v>
      </c>
      <c r="E46" s="2">
        <v>0</v>
      </c>
      <c r="F46" s="2">
        <v>0</v>
      </c>
      <c r="G46" s="2">
        <v>705.04</v>
      </c>
      <c r="H46" s="2">
        <v>0</v>
      </c>
      <c r="I46" s="2">
        <f t="shared" si="0"/>
        <v>0</v>
      </c>
      <c r="M46" s="2">
        <v>76.531408163265198</v>
      </c>
      <c r="N46" s="7">
        <v>0</v>
      </c>
      <c r="P46" s="2">
        <v>76.531408163265198</v>
      </c>
      <c r="Q46" s="9">
        <v>5.5281686210008604E-7</v>
      </c>
      <c r="R46" s="3"/>
      <c r="S46" s="2">
        <v>76.531408163265198</v>
      </c>
      <c r="T46" s="8">
        <v>2.36998810415435E-3</v>
      </c>
      <c r="U46" s="3"/>
      <c r="V46" s="2">
        <v>76.531408163265198</v>
      </c>
      <c r="W46" s="9">
        <v>3.55549317953976E-2</v>
      </c>
      <c r="AB46" s="5"/>
      <c r="AI46" s="5"/>
    </row>
    <row r="47" spans="1:35" x14ac:dyDescent="0.3">
      <c r="A47" s="2">
        <v>226</v>
      </c>
      <c r="B47" s="2">
        <v>45297</v>
      </c>
      <c r="C47" s="2">
        <f t="shared" si="1"/>
        <v>0</v>
      </c>
      <c r="D47" s="4">
        <v>45444</v>
      </c>
      <c r="E47" s="2">
        <v>0</v>
      </c>
      <c r="F47" s="2">
        <v>0</v>
      </c>
      <c r="G47" s="2">
        <v>704</v>
      </c>
      <c r="H47" s="2">
        <v>0</v>
      </c>
      <c r="I47" s="2">
        <f t="shared" si="0"/>
        <v>0</v>
      </c>
      <c r="M47" s="2">
        <v>61.2253265306122</v>
      </c>
      <c r="N47" s="7">
        <v>0</v>
      </c>
      <c r="P47" s="2">
        <v>61.2253265306122</v>
      </c>
      <c r="Q47" s="9">
        <v>2.791538534733E-7</v>
      </c>
      <c r="R47" s="3"/>
      <c r="S47" s="2">
        <v>61.2253265306122</v>
      </c>
      <c r="T47" s="8">
        <v>1.7519748262322999E-3</v>
      </c>
      <c r="U47" s="3"/>
      <c r="V47" s="2">
        <v>61.2253265306122</v>
      </c>
      <c r="W47" s="9">
        <v>2.9811925637720001E-2</v>
      </c>
      <c r="AB47" s="5"/>
      <c r="AI47" s="5"/>
    </row>
    <row r="48" spans="1:35" x14ac:dyDescent="0.3">
      <c r="A48" s="2">
        <v>231</v>
      </c>
      <c r="B48" s="2">
        <v>45297</v>
      </c>
      <c r="C48" s="2">
        <f t="shared" si="1"/>
        <v>0</v>
      </c>
      <c r="D48" s="4">
        <v>45444</v>
      </c>
      <c r="E48" s="2">
        <v>0</v>
      </c>
      <c r="F48" s="2">
        <v>0</v>
      </c>
      <c r="G48" s="2">
        <v>702.95</v>
      </c>
      <c r="H48" s="2">
        <v>0</v>
      </c>
      <c r="I48" s="2">
        <f t="shared" si="0"/>
        <v>0</v>
      </c>
      <c r="M48" s="2">
        <v>45.919244897959103</v>
      </c>
      <c r="N48" s="7">
        <v>0</v>
      </c>
      <c r="P48" s="2">
        <v>45.919244897959103</v>
      </c>
      <c r="Q48" s="9">
        <v>1.3862949728886401E-7</v>
      </c>
      <c r="R48" s="3"/>
      <c r="S48" s="2">
        <v>45.919244897959103</v>
      </c>
      <c r="T48" s="8">
        <v>1.2846774105056201E-3</v>
      </c>
      <c r="U48" s="3"/>
      <c r="V48" s="2">
        <v>45.919244897959103</v>
      </c>
      <c r="W48" s="9">
        <v>2.48672376923381E-2</v>
      </c>
      <c r="AB48" s="5"/>
      <c r="AI48" s="5"/>
    </row>
    <row r="49" spans="1:35" x14ac:dyDescent="0.3">
      <c r="A49" s="2">
        <v>236</v>
      </c>
      <c r="B49" s="2">
        <v>45297</v>
      </c>
      <c r="C49" s="2">
        <f t="shared" si="1"/>
        <v>0</v>
      </c>
      <c r="D49" s="4">
        <v>45444</v>
      </c>
      <c r="E49" s="2">
        <v>0</v>
      </c>
      <c r="F49" s="2">
        <v>0</v>
      </c>
      <c r="G49" s="2">
        <v>701.9</v>
      </c>
      <c r="H49" s="2">
        <v>0</v>
      </c>
      <c r="I49" s="2">
        <f t="shared" si="0"/>
        <v>0</v>
      </c>
      <c r="M49" s="2">
        <v>30.613163265306099</v>
      </c>
      <c r="N49" s="7">
        <v>0</v>
      </c>
      <c r="P49" s="2">
        <v>30.613163265306099</v>
      </c>
      <c r="Q49" s="9">
        <v>6.7703225367632604E-8</v>
      </c>
      <c r="R49" s="3"/>
      <c r="S49" s="2">
        <v>30.613163265306099</v>
      </c>
      <c r="T49" s="8">
        <v>9.3440776723027297E-4</v>
      </c>
      <c r="U49" s="3"/>
      <c r="V49" s="2">
        <v>30.613163265306099</v>
      </c>
      <c r="W49" s="9">
        <v>2.0634936226631501E-2</v>
      </c>
      <c r="AB49" s="5"/>
      <c r="AI49" s="5"/>
    </row>
    <row r="50" spans="1:35" x14ac:dyDescent="0.3">
      <c r="A50" s="2">
        <v>241</v>
      </c>
      <c r="B50" s="2">
        <v>45297</v>
      </c>
      <c r="C50" s="2">
        <f t="shared" si="1"/>
        <v>0</v>
      </c>
      <c r="D50" s="4">
        <v>45444</v>
      </c>
      <c r="E50" s="2">
        <v>0</v>
      </c>
      <c r="F50" s="2">
        <v>0</v>
      </c>
      <c r="G50" s="2">
        <v>700.85</v>
      </c>
      <c r="H50" s="2">
        <v>0</v>
      </c>
      <c r="I50" s="2">
        <f t="shared" si="0"/>
        <v>0</v>
      </c>
      <c r="M50" s="2">
        <v>15.307081632653</v>
      </c>
      <c r="N50" s="7">
        <v>0</v>
      </c>
      <c r="P50" s="2">
        <v>15.307081632653</v>
      </c>
      <c r="Q50" s="9">
        <v>3.2516008632293201E-8</v>
      </c>
      <c r="R50" s="3"/>
      <c r="S50" s="2">
        <v>15.307081632653</v>
      </c>
      <c r="T50" s="8">
        <v>6.7413516461575296E-4</v>
      </c>
      <c r="U50" s="3"/>
      <c r="V50" s="2">
        <v>15.307081632653</v>
      </c>
      <c r="W50" s="9">
        <v>1.70336614173245E-2</v>
      </c>
      <c r="AB50" s="5"/>
      <c r="AI50" s="5"/>
    </row>
    <row r="51" spans="1:35" x14ac:dyDescent="0.3">
      <c r="A51" s="2">
        <v>246</v>
      </c>
      <c r="B51" s="2">
        <v>45297</v>
      </c>
      <c r="C51" s="2">
        <f t="shared" si="1"/>
        <v>0</v>
      </c>
      <c r="D51" s="4">
        <v>45444</v>
      </c>
      <c r="E51" s="2">
        <v>0</v>
      </c>
      <c r="F51" s="2">
        <v>0</v>
      </c>
      <c r="G51" s="2">
        <v>699.81</v>
      </c>
      <c r="H51" s="2">
        <v>0</v>
      </c>
      <c r="I51" s="2">
        <f t="shared" si="0"/>
        <v>0</v>
      </c>
      <c r="M51" s="2">
        <v>1E-3</v>
      </c>
      <c r="N51" s="7">
        <v>0</v>
      </c>
      <c r="P51" s="2">
        <v>1E-3</v>
      </c>
      <c r="Q51" s="9">
        <v>1.5357204148577201E-8</v>
      </c>
      <c r="R51" s="3"/>
      <c r="S51" s="2">
        <v>1E-3</v>
      </c>
      <c r="T51" s="8">
        <v>4.8241212243064103E-4</v>
      </c>
      <c r="U51" s="3"/>
      <c r="V51" s="2">
        <v>1E-3</v>
      </c>
      <c r="W51" s="9">
        <v>1.3987299389691199E-2</v>
      </c>
      <c r="AB51" s="5"/>
      <c r="AI51" s="5"/>
    </row>
    <row r="52" spans="1:35" x14ac:dyDescent="0.3">
      <c r="A52" s="2">
        <v>251</v>
      </c>
      <c r="B52" s="2">
        <v>45297</v>
      </c>
      <c r="C52" s="2">
        <f t="shared" si="1"/>
        <v>0</v>
      </c>
      <c r="D52" s="4">
        <v>45444</v>
      </c>
      <c r="E52" s="2">
        <v>0</v>
      </c>
      <c r="F52" s="2">
        <v>0</v>
      </c>
      <c r="G52" s="2">
        <v>698.76</v>
      </c>
      <c r="H52" s="2">
        <v>0</v>
      </c>
      <c r="I52" s="2">
        <f t="shared" si="0"/>
        <v>0</v>
      </c>
    </row>
    <row r="53" spans="1:35" x14ac:dyDescent="0.3">
      <c r="A53" s="2">
        <v>256</v>
      </c>
      <c r="B53" s="2">
        <v>45297</v>
      </c>
      <c r="C53" s="2">
        <f t="shared" si="1"/>
        <v>0</v>
      </c>
      <c r="D53" s="4">
        <v>45444</v>
      </c>
      <c r="E53" s="2">
        <v>0</v>
      </c>
      <c r="F53" s="2">
        <v>0</v>
      </c>
      <c r="G53" s="2">
        <v>697.7</v>
      </c>
      <c r="H53" s="2">
        <v>0</v>
      </c>
      <c r="I53" s="2">
        <f t="shared" si="0"/>
        <v>0</v>
      </c>
    </row>
    <row r="54" spans="1:35" x14ac:dyDescent="0.3">
      <c r="A54" s="2">
        <v>261</v>
      </c>
      <c r="B54" s="2">
        <v>45297</v>
      </c>
      <c r="C54" s="2">
        <f t="shared" si="1"/>
        <v>0</v>
      </c>
      <c r="D54" s="4">
        <v>45444</v>
      </c>
      <c r="E54" s="2">
        <v>0</v>
      </c>
      <c r="F54" s="2">
        <v>0</v>
      </c>
      <c r="G54" s="2">
        <v>696.65</v>
      </c>
      <c r="H54" s="2">
        <v>0</v>
      </c>
      <c r="I54" s="2">
        <f t="shared" si="0"/>
        <v>0</v>
      </c>
    </row>
    <row r="55" spans="1:35" x14ac:dyDescent="0.3">
      <c r="A55" s="2">
        <v>266</v>
      </c>
      <c r="B55" s="2">
        <v>45297</v>
      </c>
      <c r="C55" s="2">
        <f t="shared" si="1"/>
        <v>0</v>
      </c>
      <c r="D55" s="4">
        <v>45444</v>
      </c>
      <c r="E55" s="2">
        <v>0</v>
      </c>
      <c r="F55" s="2">
        <v>0</v>
      </c>
      <c r="G55" s="2">
        <v>695.6</v>
      </c>
      <c r="H55" s="2">
        <v>0</v>
      </c>
      <c r="I55" s="2">
        <f t="shared" si="0"/>
        <v>0</v>
      </c>
    </row>
    <row r="56" spans="1:35" x14ac:dyDescent="0.3">
      <c r="A56" s="2">
        <v>271</v>
      </c>
      <c r="B56" s="2">
        <v>45297</v>
      </c>
      <c r="C56" s="2">
        <f t="shared" si="1"/>
        <v>0</v>
      </c>
      <c r="D56" s="4">
        <v>45444</v>
      </c>
      <c r="E56" s="2">
        <v>0</v>
      </c>
      <c r="F56" s="2">
        <v>0</v>
      </c>
      <c r="G56" s="2">
        <v>694.54</v>
      </c>
      <c r="H56" s="2">
        <v>0</v>
      </c>
      <c r="I56" s="2">
        <f t="shared" si="0"/>
        <v>0</v>
      </c>
    </row>
    <row r="57" spans="1:35" x14ac:dyDescent="0.3">
      <c r="A57" s="2">
        <v>276</v>
      </c>
      <c r="B57" s="2">
        <v>45297</v>
      </c>
      <c r="C57" s="2">
        <f t="shared" si="1"/>
        <v>0</v>
      </c>
      <c r="D57" s="4">
        <v>45444</v>
      </c>
      <c r="E57" s="2">
        <v>0</v>
      </c>
      <c r="F57" s="2">
        <v>0</v>
      </c>
      <c r="G57" s="2">
        <v>693.49</v>
      </c>
      <c r="H57" s="2">
        <v>0</v>
      </c>
      <c r="I57" s="2">
        <f t="shared" si="0"/>
        <v>0</v>
      </c>
    </row>
    <row r="58" spans="1:35" x14ac:dyDescent="0.3">
      <c r="A58" s="2">
        <v>281</v>
      </c>
      <c r="B58" s="2">
        <v>45297</v>
      </c>
      <c r="C58" s="2">
        <f t="shared" si="1"/>
        <v>0</v>
      </c>
      <c r="D58" s="4">
        <v>45444</v>
      </c>
      <c r="E58" s="2">
        <v>0</v>
      </c>
      <c r="F58" s="2">
        <v>0</v>
      </c>
      <c r="G58" s="2">
        <v>692.43</v>
      </c>
      <c r="H58" s="2">
        <v>0</v>
      </c>
      <c r="I58" s="2">
        <f t="shared" si="0"/>
        <v>0</v>
      </c>
    </row>
    <row r="59" spans="1:35" x14ac:dyDescent="0.3">
      <c r="A59" s="2">
        <v>286</v>
      </c>
      <c r="B59" s="2">
        <v>45297</v>
      </c>
      <c r="C59" s="2">
        <f t="shared" si="1"/>
        <v>0</v>
      </c>
      <c r="D59" s="4">
        <v>45444</v>
      </c>
      <c r="E59" s="2">
        <v>0</v>
      </c>
      <c r="F59" s="2">
        <v>0</v>
      </c>
      <c r="G59" s="2">
        <v>691.37</v>
      </c>
      <c r="H59" s="2">
        <v>0</v>
      </c>
      <c r="I59" s="2">
        <f t="shared" si="0"/>
        <v>0</v>
      </c>
    </row>
    <row r="60" spans="1:35" x14ac:dyDescent="0.3">
      <c r="A60" s="2">
        <v>291</v>
      </c>
      <c r="B60" s="2">
        <v>45297</v>
      </c>
      <c r="C60" s="2">
        <f t="shared" si="1"/>
        <v>0</v>
      </c>
      <c r="D60" s="4">
        <v>45444</v>
      </c>
      <c r="E60" s="2">
        <v>0</v>
      </c>
      <c r="F60" s="2">
        <v>0</v>
      </c>
      <c r="G60" s="2">
        <v>690.32</v>
      </c>
      <c r="H60" s="2">
        <v>0</v>
      </c>
      <c r="I60" s="2">
        <f t="shared" si="0"/>
        <v>0</v>
      </c>
    </row>
    <row r="61" spans="1:35" x14ac:dyDescent="0.3">
      <c r="A61" s="2">
        <v>296</v>
      </c>
      <c r="B61" s="2">
        <v>45297</v>
      </c>
      <c r="C61" s="2">
        <f t="shared" si="1"/>
        <v>0</v>
      </c>
      <c r="D61" s="4">
        <v>45444</v>
      </c>
      <c r="E61" s="2">
        <v>0</v>
      </c>
      <c r="F61" s="2">
        <v>0</v>
      </c>
      <c r="G61" s="2">
        <v>689.26</v>
      </c>
      <c r="H61" s="2">
        <v>0</v>
      </c>
      <c r="I61" s="2">
        <f t="shared" si="0"/>
        <v>0</v>
      </c>
    </row>
    <row r="62" spans="1:35" x14ac:dyDescent="0.3">
      <c r="A62" s="2">
        <v>301</v>
      </c>
      <c r="B62" s="2">
        <v>45297</v>
      </c>
      <c r="C62" s="2">
        <f t="shared" si="1"/>
        <v>0</v>
      </c>
      <c r="D62" s="4">
        <v>45444</v>
      </c>
      <c r="E62" s="2">
        <v>0</v>
      </c>
      <c r="F62" s="2">
        <v>0</v>
      </c>
      <c r="G62" s="2">
        <v>688.2</v>
      </c>
      <c r="H62" s="2">
        <v>0</v>
      </c>
      <c r="I62" s="2">
        <f t="shared" si="0"/>
        <v>0</v>
      </c>
    </row>
    <row r="63" spans="1:35" x14ac:dyDescent="0.3">
      <c r="A63" s="2">
        <v>306</v>
      </c>
      <c r="B63" s="2">
        <v>45297</v>
      </c>
      <c r="C63" s="2">
        <f t="shared" si="1"/>
        <v>0</v>
      </c>
      <c r="D63" s="4">
        <v>45444</v>
      </c>
      <c r="E63" s="2">
        <v>0</v>
      </c>
      <c r="F63" s="2">
        <v>0</v>
      </c>
      <c r="G63" s="2">
        <v>687.13</v>
      </c>
      <c r="H63" s="2">
        <v>0</v>
      </c>
      <c r="I63" s="2">
        <f t="shared" si="0"/>
        <v>0</v>
      </c>
    </row>
    <row r="64" spans="1:35" x14ac:dyDescent="0.3">
      <c r="A64" s="2">
        <v>311</v>
      </c>
      <c r="B64" s="2">
        <v>45297</v>
      </c>
      <c r="C64" s="2">
        <f t="shared" si="1"/>
        <v>0</v>
      </c>
      <c r="D64" s="4">
        <v>45444</v>
      </c>
      <c r="E64" s="2">
        <v>0</v>
      </c>
      <c r="F64" s="2">
        <v>0</v>
      </c>
      <c r="G64" s="2">
        <v>686.07</v>
      </c>
      <c r="H64" s="2">
        <v>0</v>
      </c>
      <c r="I64" s="2">
        <f t="shared" si="0"/>
        <v>0</v>
      </c>
    </row>
    <row r="65" spans="1:9" x14ac:dyDescent="0.3">
      <c r="A65" s="2">
        <v>316</v>
      </c>
      <c r="B65" s="2">
        <v>45297</v>
      </c>
      <c r="C65" s="2">
        <f t="shared" si="1"/>
        <v>0</v>
      </c>
      <c r="D65" s="4">
        <v>45444</v>
      </c>
      <c r="E65" s="2">
        <v>0</v>
      </c>
      <c r="F65" s="2">
        <v>0</v>
      </c>
      <c r="G65" s="2">
        <v>685.01</v>
      </c>
      <c r="H65" s="2">
        <v>0</v>
      </c>
      <c r="I65" s="2">
        <f t="shared" si="0"/>
        <v>0</v>
      </c>
    </row>
    <row r="66" spans="1:9" x14ac:dyDescent="0.3">
      <c r="A66" s="2">
        <v>321</v>
      </c>
      <c r="B66" s="2">
        <v>45297</v>
      </c>
      <c r="C66" s="2">
        <f t="shared" si="1"/>
        <v>0</v>
      </c>
      <c r="D66" s="4">
        <v>45444</v>
      </c>
      <c r="E66" s="2">
        <v>0</v>
      </c>
      <c r="F66" s="2">
        <v>0</v>
      </c>
      <c r="G66" s="2">
        <v>683.94</v>
      </c>
      <c r="H66" s="2">
        <v>0</v>
      </c>
      <c r="I66" s="2">
        <f t="shared" ref="I66:I129" si="2">H66/1000</f>
        <v>0</v>
      </c>
    </row>
    <row r="67" spans="1:9" x14ac:dyDescent="0.3">
      <c r="A67" s="2">
        <v>326</v>
      </c>
      <c r="B67" s="2">
        <v>45297</v>
      </c>
      <c r="C67" s="2">
        <f t="shared" ref="C67:C130" si="3">B67-45297</f>
        <v>0</v>
      </c>
      <c r="D67" s="4">
        <v>45444</v>
      </c>
      <c r="E67" s="2">
        <v>0</v>
      </c>
      <c r="F67" s="2">
        <v>0</v>
      </c>
      <c r="G67" s="2">
        <v>682.88</v>
      </c>
      <c r="H67" s="2">
        <v>0</v>
      </c>
      <c r="I67" s="2">
        <f t="shared" si="2"/>
        <v>0</v>
      </c>
    </row>
    <row r="68" spans="1:9" x14ac:dyDescent="0.3">
      <c r="A68" s="2">
        <v>331</v>
      </c>
      <c r="B68" s="2">
        <v>45297</v>
      </c>
      <c r="C68" s="2">
        <f t="shared" si="3"/>
        <v>0</v>
      </c>
      <c r="D68" s="4">
        <v>45444</v>
      </c>
      <c r="E68" s="2">
        <v>0</v>
      </c>
      <c r="F68" s="2">
        <v>0</v>
      </c>
      <c r="G68" s="2">
        <v>681.81</v>
      </c>
      <c r="H68" s="2">
        <v>0</v>
      </c>
      <c r="I68" s="2">
        <f t="shared" si="2"/>
        <v>0</v>
      </c>
    </row>
    <row r="69" spans="1:9" x14ac:dyDescent="0.3">
      <c r="A69" s="2">
        <v>336</v>
      </c>
      <c r="B69" s="2">
        <v>45297</v>
      </c>
      <c r="C69" s="2">
        <f t="shared" si="3"/>
        <v>0</v>
      </c>
      <c r="D69" s="4">
        <v>45444</v>
      </c>
      <c r="E69" s="2">
        <v>0</v>
      </c>
      <c r="F69" s="2">
        <v>0</v>
      </c>
      <c r="G69" s="2">
        <v>680.74</v>
      </c>
      <c r="H69" s="2">
        <v>0</v>
      </c>
      <c r="I69" s="2">
        <f t="shared" si="2"/>
        <v>0</v>
      </c>
    </row>
    <row r="70" spans="1:9" x14ac:dyDescent="0.3">
      <c r="A70" s="2">
        <v>341</v>
      </c>
      <c r="B70" s="2">
        <v>45297</v>
      </c>
      <c r="C70" s="2">
        <f t="shared" si="3"/>
        <v>0</v>
      </c>
      <c r="D70" s="4">
        <v>45444</v>
      </c>
      <c r="E70" s="2">
        <v>0</v>
      </c>
      <c r="F70" s="2">
        <v>0</v>
      </c>
      <c r="G70" s="2">
        <v>679.67</v>
      </c>
      <c r="H70" s="2">
        <v>0</v>
      </c>
      <c r="I70" s="2">
        <f t="shared" si="2"/>
        <v>0</v>
      </c>
    </row>
    <row r="71" spans="1:9" x14ac:dyDescent="0.3">
      <c r="A71" s="2">
        <v>346</v>
      </c>
      <c r="B71" s="2">
        <v>45297</v>
      </c>
      <c r="C71" s="2">
        <f t="shared" si="3"/>
        <v>0</v>
      </c>
      <c r="D71" s="4">
        <v>45444</v>
      </c>
      <c r="E71" s="2">
        <v>0</v>
      </c>
      <c r="F71" s="2">
        <v>0</v>
      </c>
      <c r="G71" s="2">
        <v>678.6</v>
      </c>
      <c r="H71" s="2">
        <v>0</v>
      </c>
      <c r="I71" s="2">
        <f t="shared" si="2"/>
        <v>0</v>
      </c>
    </row>
    <row r="72" spans="1:9" x14ac:dyDescent="0.3">
      <c r="A72" s="2">
        <v>351</v>
      </c>
      <c r="B72" s="2">
        <v>45297</v>
      </c>
      <c r="C72" s="2">
        <f t="shared" si="3"/>
        <v>0</v>
      </c>
      <c r="D72" s="4">
        <v>45444</v>
      </c>
      <c r="E72" s="2">
        <v>0</v>
      </c>
      <c r="F72" s="2">
        <v>0</v>
      </c>
      <c r="G72" s="2">
        <v>677.53</v>
      </c>
      <c r="H72" s="2">
        <v>0</v>
      </c>
      <c r="I72" s="2">
        <f t="shared" si="2"/>
        <v>0</v>
      </c>
    </row>
    <row r="73" spans="1:9" x14ac:dyDescent="0.3">
      <c r="A73" s="2">
        <v>356</v>
      </c>
      <c r="B73" s="2">
        <v>45297</v>
      </c>
      <c r="C73" s="2">
        <f t="shared" si="3"/>
        <v>0</v>
      </c>
      <c r="D73" s="4">
        <v>45444</v>
      </c>
      <c r="E73" s="2">
        <v>0</v>
      </c>
      <c r="F73" s="2">
        <v>0</v>
      </c>
      <c r="G73" s="2">
        <v>676.46</v>
      </c>
      <c r="H73" s="2">
        <v>0</v>
      </c>
      <c r="I73" s="2">
        <f t="shared" si="2"/>
        <v>0</v>
      </c>
    </row>
    <row r="74" spans="1:9" x14ac:dyDescent="0.3">
      <c r="A74" s="2">
        <v>361</v>
      </c>
      <c r="B74" s="2">
        <v>45297</v>
      </c>
      <c r="C74" s="2">
        <f t="shared" si="3"/>
        <v>0</v>
      </c>
      <c r="D74" s="4">
        <v>45444</v>
      </c>
      <c r="E74" s="2">
        <v>0</v>
      </c>
      <c r="F74" s="2">
        <v>0</v>
      </c>
      <c r="G74" s="2">
        <v>675.38</v>
      </c>
      <c r="H74" s="2">
        <v>0</v>
      </c>
      <c r="I74" s="2">
        <f t="shared" si="2"/>
        <v>0</v>
      </c>
    </row>
    <row r="75" spans="1:9" x14ac:dyDescent="0.3">
      <c r="A75" s="2">
        <v>366</v>
      </c>
      <c r="B75" s="2">
        <v>45297</v>
      </c>
      <c r="C75" s="2">
        <f t="shared" si="3"/>
        <v>0</v>
      </c>
      <c r="D75" s="4">
        <v>45444</v>
      </c>
      <c r="E75" s="2">
        <v>0</v>
      </c>
      <c r="F75" s="2">
        <v>0</v>
      </c>
      <c r="G75" s="2">
        <v>674.31</v>
      </c>
      <c r="H75" s="2">
        <v>0</v>
      </c>
      <c r="I75" s="2">
        <f t="shared" si="2"/>
        <v>0</v>
      </c>
    </row>
    <row r="76" spans="1:9" x14ac:dyDescent="0.3">
      <c r="A76" s="2">
        <v>371</v>
      </c>
      <c r="B76" s="2">
        <v>45297</v>
      </c>
      <c r="C76" s="2">
        <f t="shared" si="3"/>
        <v>0</v>
      </c>
      <c r="D76" s="4">
        <v>45444</v>
      </c>
      <c r="E76" s="2">
        <v>0</v>
      </c>
      <c r="F76" s="2">
        <v>0</v>
      </c>
      <c r="G76" s="2">
        <v>673.23</v>
      </c>
      <c r="H76" s="2">
        <v>0</v>
      </c>
      <c r="I76" s="2">
        <f t="shared" si="2"/>
        <v>0</v>
      </c>
    </row>
    <row r="77" spans="1:9" x14ac:dyDescent="0.3">
      <c r="A77" s="2">
        <v>376</v>
      </c>
      <c r="B77" s="2">
        <v>45297</v>
      </c>
      <c r="C77" s="2">
        <f t="shared" si="3"/>
        <v>0</v>
      </c>
      <c r="D77" s="4">
        <v>45444</v>
      </c>
      <c r="E77" s="2">
        <v>0</v>
      </c>
      <c r="F77" s="2">
        <v>0</v>
      </c>
      <c r="G77" s="2">
        <v>672.16</v>
      </c>
      <c r="H77" s="2">
        <v>0</v>
      </c>
      <c r="I77" s="2">
        <f t="shared" si="2"/>
        <v>0</v>
      </c>
    </row>
    <row r="78" spans="1:9" x14ac:dyDescent="0.3">
      <c r="A78" s="2">
        <v>381</v>
      </c>
      <c r="B78" s="2">
        <v>45297</v>
      </c>
      <c r="C78" s="2">
        <f t="shared" si="3"/>
        <v>0</v>
      </c>
      <c r="D78" s="4">
        <v>45444</v>
      </c>
      <c r="E78" s="2">
        <v>0</v>
      </c>
      <c r="F78" s="2">
        <v>0</v>
      </c>
      <c r="G78" s="2">
        <v>671.08</v>
      </c>
      <c r="H78" s="2">
        <v>0</v>
      </c>
      <c r="I78" s="2">
        <f t="shared" si="2"/>
        <v>0</v>
      </c>
    </row>
    <row r="79" spans="1:9" x14ac:dyDescent="0.3">
      <c r="A79" s="2">
        <v>386</v>
      </c>
      <c r="B79" s="2">
        <v>45297</v>
      </c>
      <c r="C79" s="2">
        <f t="shared" si="3"/>
        <v>0</v>
      </c>
      <c r="D79" s="4">
        <v>45444</v>
      </c>
      <c r="E79" s="2">
        <v>0</v>
      </c>
      <c r="F79" s="2">
        <v>0</v>
      </c>
      <c r="G79" s="2">
        <v>670</v>
      </c>
      <c r="H79" s="2">
        <v>0</v>
      </c>
      <c r="I79" s="2">
        <f t="shared" si="2"/>
        <v>0</v>
      </c>
    </row>
    <row r="80" spans="1:9" x14ac:dyDescent="0.3">
      <c r="A80" s="2">
        <v>391</v>
      </c>
      <c r="B80" s="2">
        <v>45297</v>
      </c>
      <c r="C80" s="2">
        <f t="shared" si="3"/>
        <v>0</v>
      </c>
      <c r="D80" s="4">
        <v>45444</v>
      </c>
      <c r="E80" s="2">
        <v>0</v>
      </c>
      <c r="F80" s="2">
        <v>0</v>
      </c>
      <c r="G80" s="2">
        <v>668.92</v>
      </c>
      <c r="H80" s="2">
        <v>0</v>
      </c>
      <c r="I80" s="2">
        <f t="shared" si="2"/>
        <v>0</v>
      </c>
    </row>
    <row r="81" spans="1:26" x14ac:dyDescent="0.3">
      <c r="A81" s="2">
        <v>396</v>
      </c>
      <c r="B81" s="2">
        <v>45297</v>
      </c>
      <c r="C81" s="2">
        <f t="shared" si="3"/>
        <v>0</v>
      </c>
      <c r="D81" s="4">
        <v>45444</v>
      </c>
      <c r="E81" s="2">
        <v>0</v>
      </c>
      <c r="F81" s="2">
        <v>0</v>
      </c>
      <c r="G81" s="2">
        <v>667.84</v>
      </c>
      <c r="H81" s="2">
        <v>0</v>
      </c>
      <c r="I81" s="2">
        <f t="shared" si="2"/>
        <v>0</v>
      </c>
    </row>
    <row r="82" spans="1:26" x14ac:dyDescent="0.3">
      <c r="A82" s="2">
        <v>401</v>
      </c>
      <c r="B82" s="2">
        <v>45297</v>
      </c>
      <c r="C82" s="2">
        <f t="shared" si="3"/>
        <v>0</v>
      </c>
      <c r="D82" s="4">
        <v>45444</v>
      </c>
      <c r="E82" s="2">
        <v>0</v>
      </c>
      <c r="F82" s="2">
        <v>0</v>
      </c>
      <c r="G82" s="2">
        <v>666.76</v>
      </c>
      <c r="H82" s="2">
        <v>0</v>
      </c>
      <c r="I82" s="2">
        <f t="shared" si="2"/>
        <v>0</v>
      </c>
    </row>
    <row r="83" spans="1:26" x14ac:dyDescent="0.3">
      <c r="A83" s="2">
        <v>406</v>
      </c>
      <c r="B83" s="2">
        <v>45297</v>
      </c>
      <c r="C83" s="2">
        <f t="shared" si="3"/>
        <v>0</v>
      </c>
      <c r="D83" s="4">
        <v>45444</v>
      </c>
      <c r="E83" s="2">
        <v>0</v>
      </c>
      <c r="F83" s="2">
        <v>0</v>
      </c>
      <c r="G83" s="2">
        <v>665.67</v>
      </c>
      <c r="H83" s="2">
        <v>0</v>
      </c>
      <c r="I83" s="2">
        <f t="shared" si="2"/>
        <v>0</v>
      </c>
    </row>
    <row r="84" spans="1:26" x14ac:dyDescent="0.3">
      <c r="A84" s="2">
        <v>411</v>
      </c>
      <c r="B84" s="2">
        <v>45297</v>
      </c>
      <c r="C84" s="2">
        <f t="shared" si="3"/>
        <v>0</v>
      </c>
      <c r="D84" s="4">
        <v>45444</v>
      </c>
      <c r="E84" s="2">
        <v>0</v>
      </c>
      <c r="F84" s="2">
        <v>0</v>
      </c>
      <c r="G84" s="2">
        <v>664.59</v>
      </c>
      <c r="H84" s="2">
        <v>0</v>
      </c>
      <c r="I84" s="2">
        <f t="shared" si="2"/>
        <v>0</v>
      </c>
    </row>
    <row r="85" spans="1:26" x14ac:dyDescent="0.3">
      <c r="A85" s="2">
        <v>416</v>
      </c>
      <c r="B85" s="2">
        <v>45297</v>
      </c>
      <c r="C85" s="2">
        <f t="shared" si="3"/>
        <v>0</v>
      </c>
      <c r="D85" s="4">
        <v>45444</v>
      </c>
      <c r="E85" s="2">
        <v>0</v>
      </c>
      <c r="F85" s="2">
        <v>0</v>
      </c>
      <c r="G85" s="2">
        <v>663.5</v>
      </c>
      <c r="H85" s="2">
        <v>0</v>
      </c>
      <c r="I85" s="2">
        <f t="shared" si="2"/>
        <v>0</v>
      </c>
    </row>
    <row r="86" spans="1:26" x14ac:dyDescent="0.3">
      <c r="A86" s="2">
        <v>421</v>
      </c>
      <c r="B86" s="2">
        <v>45297</v>
      </c>
      <c r="C86" s="2">
        <f t="shared" si="3"/>
        <v>0</v>
      </c>
      <c r="D86" s="4">
        <v>45444</v>
      </c>
      <c r="E86" s="2">
        <v>0</v>
      </c>
      <c r="F86" s="2">
        <v>0</v>
      </c>
      <c r="G86" s="2">
        <v>662.42</v>
      </c>
      <c r="H86" s="2">
        <v>0</v>
      </c>
      <c r="I86" s="2">
        <f t="shared" si="2"/>
        <v>0</v>
      </c>
      <c r="Z86" s="5"/>
    </row>
    <row r="87" spans="1:26" x14ac:dyDescent="0.3">
      <c r="A87" s="2">
        <v>426</v>
      </c>
      <c r="B87" s="2">
        <v>45297</v>
      </c>
      <c r="C87" s="2">
        <f t="shared" si="3"/>
        <v>0</v>
      </c>
      <c r="D87" s="4">
        <v>45444</v>
      </c>
      <c r="E87" s="2">
        <v>0</v>
      </c>
      <c r="F87" s="2">
        <v>0</v>
      </c>
      <c r="G87" s="2">
        <v>661.33</v>
      </c>
      <c r="H87" s="2">
        <v>0</v>
      </c>
      <c r="I87" s="2">
        <f t="shared" si="2"/>
        <v>0</v>
      </c>
      <c r="Z87" s="5"/>
    </row>
    <row r="88" spans="1:26" x14ac:dyDescent="0.3">
      <c r="A88" s="2">
        <v>431</v>
      </c>
      <c r="B88" s="2">
        <v>45297</v>
      </c>
      <c r="C88" s="2">
        <f t="shared" si="3"/>
        <v>0</v>
      </c>
      <c r="D88" s="4">
        <v>45444</v>
      </c>
      <c r="E88" s="2">
        <v>0</v>
      </c>
      <c r="F88" s="2">
        <v>0</v>
      </c>
      <c r="G88" s="2">
        <v>660.24</v>
      </c>
      <c r="H88" s="2">
        <v>0</v>
      </c>
      <c r="I88" s="2">
        <f t="shared" si="2"/>
        <v>0</v>
      </c>
      <c r="Z88" s="5"/>
    </row>
    <row r="89" spans="1:26" x14ac:dyDescent="0.3">
      <c r="A89" s="2">
        <v>436</v>
      </c>
      <c r="B89" s="2">
        <v>45297</v>
      </c>
      <c r="C89" s="2">
        <f t="shared" si="3"/>
        <v>0</v>
      </c>
      <c r="D89" s="4">
        <v>45444</v>
      </c>
      <c r="E89" s="2">
        <v>0</v>
      </c>
      <c r="F89" s="2">
        <v>0</v>
      </c>
      <c r="G89" s="2">
        <v>659.15</v>
      </c>
      <c r="H89" s="2">
        <v>0</v>
      </c>
      <c r="I89" s="2">
        <f t="shared" si="2"/>
        <v>0</v>
      </c>
      <c r="Z89" s="5"/>
    </row>
    <row r="90" spans="1:26" x14ac:dyDescent="0.3">
      <c r="A90" s="2">
        <v>441</v>
      </c>
      <c r="B90" s="2">
        <v>45297</v>
      </c>
      <c r="C90" s="2">
        <f t="shared" si="3"/>
        <v>0</v>
      </c>
      <c r="D90" s="4">
        <v>45444</v>
      </c>
      <c r="E90" s="2">
        <v>0</v>
      </c>
      <c r="F90" s="2">
        <v>0</v>
      </c>
      <c r="G90" s="2">
        <v>658.06</v>
      </c>
      <c r="H90" s="2">
        <v>0</v>
      </c>
      <c r="I90" s="2">
        <f t="shared" si="2"/>
        <v>0</v>
      </c>
      <c r="Z90" s="5"/>
    </row>
    <row r="91" spans="1:26" x14ac:dyDescent="0.3">
      <c r="A91" s="2">
        <v>446</v>
      </c>
      <c r="B91" s="2">
        <v>45297</v>
      </c>
      <c r="C91" s="2">
        <f t="shared" si="3"/>
        <v>0</v>
      </c>
      <c r="D91" s="4">
        <v>45444</v>
      </c>
      <c r="E91" s="2">
        <v>0</v>
      </c>
      <c r="F91" s="2">
        <v>0</v>
      </c>
      <c r="G91" s="2">
        <v>656.97</v>
      </c>
      <c r="H91" s="2">
        <v>0</v>
      </c>
      <c r="I91" s="2">
        <f t="shared" si="2"/>
        <v>0</v>
      </c>
      <c r="Z91" s="5"/>
    </row>
    <row r="92" spans="1:26" x14ac:dyDescent="0.3">
      <c r="A92" s="2">
        <v>451</v>
      </c>
      <c r="B92" s="2">
        <v>45297</v>
      </c>
      <c r="C92" s="2">
        <f t="shared" si="3"/>
        <v>0</v>
      </c>
      <c r="D92" s="4">
        <v>45444</v>
      </c>
      <c r="E92" s="2">
        <v>0</v>
      </c>
      <c r="F92" s="2">
        <v>0</v>
      </c>
      <c r="G92" s="2">
        <v>655.87</v>
      </c>
      <c r="H92" s="2">
        <v>0</v>
      </c>
      <c r="I92" s="2">
        <f t="shared" si="2"/>
        <v>0</v>
      </c>
      <c r="Z92" s="5"/>
    </row>
    <row r="93" spans="1:26" x14ac:dyDescent="0.3">
      <c r="A93" s="2">
        <v>456</v>
      </c>
      <c r="B93" s="2">
        <v>45297</v>
      </c>
      <c r="C93" s="2">
        <f t="shared" si="3"/>
        <v>0</v>
      </c>
      <c r="D93" s="4">
        <v>45444</v>
      </c>
      <c r="E93" s="2">
        <v>0</v>
      </c>
      <c r="F93" s="2">
        <v>0</v>
      </c>
      <c r="G93" s="2">
        <v>654.78</v>
      </c>
      <c r="H93" s="2">
        <v>0</v>
      </c>
      <c r="I93" s="2">
        <f t="shared" si="2"/>
        <v>0</v>
      </c>
      <c r="Z93" s="5"/>
    </row>
    <row r="94" spans="1:26" x14ac:dyDescent="0.3">
      <c r="A94" s="2">
        <v>461</v>
      </c>
      <c r="B94" s="2">
        <v>45297</v>
      </c>
      <c r="C94" s="2">
        <f t="shared" si="3"/>
        <v>0</v>
      </c>
      <c r="D94" s="4">
        <v>45444</v>
      </c>
      <c r="E94" s="2">
        <v>0</v>
      </c>
      <c r="F94" s="2">
        <v>0</v>
      </c>
      <c r="G94" s="2">
        <v>653.69000000000005</v>
      </c>
      <c r="H94" s="2">
        <v>0</v>
      </c>
      <c r="I94" s="2">
        <f t="shared" si="2"/>
        <v>0</v>
      </c>
      <c r="Z94" s="5"/>
    </row>
    <row r="95" spans="1:26" x14ac:dyDescent="0.3">
      <c r="A95" s="2">
        <v>466</v>
      </c>
      <c r="B95" s="2">
        <v>45297</v>
      </c>
      <c r="C95" s="2">
        <f t="shared" si="3"/>
        <v>0</v>
      </c>
      <c r="D95" s="4">
        <v>45444</v>
      </c>
      <c r="E95" s="2">
        <v>0</v>
      </c>
      <c r="F95" s="2">
        <v>0</v>
      </c>
      <c r="G95" s="2">
        <v>652.59</v>
      </c>
      <c r="H95" s="2">
        <v>0</v>
      </c>
      <c r="I95" s="2">
        <f t="shared" si="2"/>
        <v>0</v>
      </c>
      <c r="Z95" s="5"/>
    </row>
    <row r="96" spans="1:26" x14ac:dyDescent="0.3">
      <c r="A96" s="2">
        <v>471</v>
      </c>
      <c r="B96" s="2">
        <v>45297</v>
      </c>
      <c r="C96" s="2">
        <f t="shared" si="3"/>
        <v>0</v>
      </c>
      <c r="D96" s="4">
        <v>45444</v>
      </c>
      <c r="E96" s="2">
        <v>0</v>
      </c>
      <c r="F96" s="2">
        <v>0</v>
      </c>
      <c r="G96" s="2">
        <v>651.49</v>
      </c>
      <c r="H96" s="2">
        <v>0</v>
      </c>
      <c r="I96" s="2">
        <f t="shared" si="2"/>
        <v>0</v>
      </c>
      <c r="Z96" s="5"/>
    </row>
    <row r="97" spans="1:26" x14ac:dyDescent="0.3">
      <c r="A97" s="2">
        <v>476</v>
      </c>
      <c r="B97" s="2">
        <v>45297</v>
      </c>
      <c r="C97" s="2">
        <f t="shared" si="3"/>
        <v>0</v>
      </c>
      <c r="D97" s="4">
        <v>45444</v>
      </c>
      <c r="E97" s="2">
        <v>0</v>
      </c>
      <c r="F97" s="2">
        <v>0</v>
      </c>
      <c r="G97" s="2">
        <v>650.39</v>
      </c>
      <c r="H97" s="2">
        <v>0</v>
      </c>
      <c r="I97" s="2">
        <f t="shared" si="2"/>
        <v>0</v>
      </c>
      <c r="Z97" s="5"/>
    </row>
    <row r="98" spans="1:26" x14ac:dyDescent="0.3">
      <c r="A98" s="2">
        <v>481</v>
      </c>
      <c r="B98" s="2">
        <v>45297</v>
      </c>
      <c r="C98" s="2">
        <f t="shared" si="3"/>
        <v>0</v>
      </c>
      <c r="D98" s="4">
        <v>45444</v>
      </c>
      <c r="E98" s="2">
        <v>0</v>
      </c>
      <c r="F98" s="2">
        <v>0</v>
      </c>
      <c r="G98" s="2">
        <v>649.29</v>
      </c>
      <c r="H98" s="2">
        <v>0</v>
      </c>
      <c r="I98" s="2">
        <f t="shared" si="2"/>
        <v>0</v>
      </c>
      <c r="Z98" s="5"/>
    </row>
    <row r="99" spans="1:26" x14ac:dyDescent="0.3">
      <c r="A99" s="2">
        <v>486</v>
      </c>
      <c r="B99" s="2">
        <v>45297</v>
      </c>
      <c r="C99" s="2">
        <f t="shared" si="3"/>
        <v>0</v>
      </c>
      <c r="D99" s="4">
        <v>45444</v>
      </c>
      <c r="E99" s="2">
        <v>0</v>
      </c>
      <c r="F99" s="2">
        <v>0</v>
      </c>
      <c r="G99" s="2">
        <v>648.19000000000005</v>
      </c>
      <c r="H99" s="2">
        <v>0</v>
      </c>
      <c r="I99" s="2">
        <f t="shared" si="2"/>
        <v>0</v>
      </c>
      <c r="Z99" s="5"/>
    </row>
    <row r="100" spans="1:26" x14ac:dyDescent="0.3">
      <c r="A100" s="2">
        <v>491</v>
      </c>
      <c r="B100" s="2">
        <v>45297</v>
      </c>
      <c r="C100" s="2">
        <f t="shared" si="3"/>
        <v>0</v>
      </c>
      <c r="D100" s="4">
        <v>45444</v>
      </c>
      <c r="E100" s="2">
        <v>0</v>
      </c>
      <c r="F100" s="2">
        <v>0</v>
      </c>
      <c r="G100" s="2">
        <v>647.09</v>
      </c>
      <c r="H100" s="2">
        <v>0</v>
      </c>
      <c r="I100" s="2">
        <f t="shared" si="2"/>
        <v>0</v>
      </c>
      <c r="Z100" s="5"/>
    </row>
    <row r="101" spans="1:26" x14ac:dyDescent="0.3">
      <c r="A101" s="2">
        <v>496</v>
      </c>
      <c r="B101" s="2">
        <v>45297</v>
      </c>
      <c r="C101" s="2">
        <f t="shared" si="3"/>
        <v>0</v>
      </c>
      <c r="D101" s="4">
        <v>45444</v>
      </c>
      <c r="E101" s="2">
        <v>0</v>
      </c>
      <c r="F101" s="2">
        <v>0</v>
      </c>
      <c r="G101" s="2">
        <v>645.99</v>
      </c>
      <c r="H101" s="2">
        <v>0</v>
      </c>
      <c r="I101" s="2">
        <f t="shared" si="2"/>
        <v>0</v>
      </c>
      <c r="Z101" s="5"/>
    </row>
    <row r="102" spans="1:26" x14ac:dyDescent="0.3">
      <c r="A102" s="2">
        <v>501</v>
      </c>
      <c r="B102" s="2">
        <v>45297</v>
      </c>
      <c r="C102" s="2">
        <f t="shared" si="3"/>
        <v>0</v>
      </c>
      <c r="D102" s="4">
        <v>45444</v>
      </c>
      <c r="E102" s="2">
        <v>0</v>
      </c>
      <c r="F102" s="2">
        <v>0</v>
      </c>
      <c r="G102" s="2">
        <v>644.88</v>
      </c>
      <c r="H102" s="2">
        <v>0</v>
      </c>
      <c r="I102" s="2">
        <f t="shared" si="2"/>
        <v>0</v>
      </c>
      <c r="Z102" s="5"/>
    </row>
    <row r="103" spans="1:26" x14ac:dyDescent="0.3">
      <c r="A103" s="2">
        <v>506</v>
      </c>
      <c r="B103" s="2">
        <v>45297</v>
      </c>
      <c r="C103" s="2">
        <f t="shared" si="3"/>
        <v>0</v>
      </c>
      <c r="D103" s="4">
        <v>45444</v>
      </c>
      <c r="E103" s="2">
        <v>0</v>
      </c>
      <c r="F103" s="2">
        <v>0</v>
      </c>
      <c r="G103" s="2">
        <v>643.78</v>
      </c>
      <c r="H103" s="2">
        <v>0</v>
      </c>
      <c r="I103" s="2">
        <f t="shared" si="2"/>
        <v>0</v>
      </c>
      <c r="Z103" s="5"/>
    </row>
    <row r="104" spans="1:26" x14ac:dyDescent="0.3">
      <c r="A104" s="2">
        <v>511</v>
      </c>
      <c r="B104" s="2">
        <v>45297</v>
      </c>
      <c r="C104" s="2">
        <f t="shared" si="3"/>
        <v>0</v>
      </c>
      <c r="D104" s="4">
        <v>45444</v>
      </c>
      <c r="E104" s="2">
        <v>0</v>
      </c>
      <c r="F104" s="2">
        <v>0</v>
      </c>
      <c r="G104" s="2">
        <v>642.66999999999996</v>
      </c>
      <c r="H104" s="2">
        <v>0</v>
      </c>
      <c r="I104" s="2">
        <f t="shared" si="2"/>
        <v>0</v>
      </c>
      <c r="Z104" s="5"/>
    </row>
    <row r="105" spans="1:26" x14ac:dyDescent="0.3">
      <c r="A105" s="2">
        <v>516</v>
      </c>
      <c r="B105" s="2">
        <v>45297</v>
      </c>
      <c r="C105" s="2">
        <f t="shared" si="3"/>
        <v>0</v>
      </c>
      <c r="D105" s="4">
        <v>45444</v>
      </c>
      <c r="E105" s="2">
        <v>0</v>
      </c>
      <c r="F105" s="2">
        <v>0</v>
      </c>
      <c r="G105" s="2">
        <v>641.57000000000005</v>
      </c>
      <c r="H105" s="2">
        <v>0</v>
      </c>
      <c r="I105" s="2">
        <f t="shared" si="2"/>
        <v>0</v>
      </c>
      <c r="Z105" s="5"/>
    </row>
    <row r="106" spans="1:26" x14ac:dyDescent="0.3">
      <c r="A106" s="2">
        <v>521</v>
      </c>
      <c r="B106" s="2">
        <v>45297</v>
      </c>
      <c r="C106" s="2">
        <f t="shared" si="3"/>
        <v>0</v>
      </c>
      <c r="D106" s="4">
        <v>45444</v>
      </c>
      <c r="E106" s="2">
        <v>0</v>
      </c>
      <c r="F106" s="2">
        <v>0</v>
      </c>
      <c r="G106" s="2">
        <v>640.46</v>
      </c>
      <c r="H106" s="2">
        <v>0</v>
      </c>
      <c r="I106" s="2">
        <f t="shared" si="2"/>
        <v>0</v>
      </c>
      <c r="Z106" s="5"/>
    </row>
    <row r="107" spans="1:26" x14ac:dyDescent="0.3">
      <c r="A107" s="2">
        <v>526</v>
      </c>
      <c r="B107" s="2">
        <v>45297</v>
      </c>
      <c r="C107" s="2">
        <f t="shared" si="3"/>
        <v>0</v>
      </c>
      <c r="D107" s="4">
        <v>45444</v>
      </c>
      <c r="E107" s="2">
        <v>0</v>
      </c>
      <c r="F107" s="2">
        <v>0</v>
      </c>
      <c r="G107" s="2">
        <v>639.35</v>
      </c>
      <c r="H107" s="2">
        <v>0</v>
      </c>
      <c r="I107" s="2">
        <f t="shared" si="2"/>
        <v>0</v>
      </c>
      <c r="Z107" s="5"/>
    </row>
    <row r="108" spans="1:26" x14ac:dyDescent="0.3">
      <c r="A108" s="2">
        <v>531</v>
      </c>
      <c r="B108" s="2">
        <v>45297</v>
      </c>
      <c r="C108" s="2">
        <f t="shared" si="3"/>
        <v>0</v>
      </c>
      <c r="D108" s="4">
        <v>45444</v>
      </c>
      <c r="E108" s="2">
        <v>0</v>
      </c>
      <c r="F108" s="2">
        <v>0</v>
      </c>
      <c r="G108" s="2">
        <v>638.24</v>
      </c>
      <c r="H108" s="2">
        <v>0</v>
      </c>
      <c r="I108" s="2">
        <f t="shared" si="2"/>
        <v>0</v>
      </c>
      <c r="Z108" s="5"/>
    </row>
    <row r="109" spans="1:26" x14ac:dyDescent="0.3">
      <c r="A109" s="2">
        <v>536</v>
      </c>
      <c r="B109" s="2">
        <v>45297</v>
      </c>
      <c r="C109" s="2">
        <f t="shared" si="3"/>
        <v>0</v>
      </c>
      <c r="D109" s="4">
        <v>45444</v>
      </c>
      <c r="E109" s="2">
        <v>0</v>
      </c>
      <c r="F109" s="2">
        <v>0</v>
      </c>
      <c r="G109" s="2">
        <v>637.13</v>
      </c>
      <c r="H109" s="2">
        <v>0</v>
      </c>
      <c r="I109" s="2">
        <f t="shared" si="2"/>
        <v>0</v>
      </c>
      <c r="Z109" s="5"/>
    </row>
    <row r="110" spans="1:26" x14ac:dyDescent="0.3">
      <c r="A110" s="2">
        <v>541</v>
      </c>
      <c r="B110" s="2">
        <v>45297</v>
      </c>
      <c r="C110" s="2">
        <f t="shared" si="3"/>
        <v>0</v>
      </c>
      <c r="D110" s="4">
        <v>45444</v>
      </c>
      <c r="E110" s="2">
        <v>0</v>
      </c>
      <c r="F110" s="2">
        <v>0</v>
      </c>
      <c r="G110" s="2">
        <v>636.01</v>
      </c>
      <c r="H110" s="2">
        <v>0</v>
      </c>
      <c r="I110" s="2">
        <f t="shared" si="2"/>
        <v>0</v>
      </c>
      <c r="Z110" s="5"/>
    </row>
    <row r="111" spans="1:26" x14ac:dyDescent="0.3">
      <c r="A111" s="2">
        <v>546</v>
      </c>
      <c r="B111" s="2">
        <v>45297</v>
      </c>
      <c r="C111" s="2">
        <f t="shared" si="3"/>
        <v>0</v>
      </c>
      <c r="D111" s="4">
        <v>45444</v>
      </c>
      <c r="E111" s="2">
        <v>0</v>
      </c>
      <c r="F111" s="2">
        <v>0</v>
      </c>
      <c r="G111" s="2">
        <v>634.9</v>
      </c>
      <c r="H111" s="2">
        <v>0</v>
      </c>
      <c r="I111" s="2">
        <f t="shared" si="2"/>
        <v>0</v>
      </c>
      <c r="Z111" s="5"/>
    </row>
    <row r="112" spans="1:26" x14ac:dyDescent="0.3">
      <c r="A112" s="2">
        <v>551</v>
      </c>
      <c r="B112" s="2">
        <v>45297</v>
      </c>
      <c r="C112" s="2">
        <f t="shared" si="3"/>
        <v>0</v>
      </c>
      <c r="D112" s="4">
        <v>45444</v>
      </c>
      <c r="E112" s="2">
        <v>0</v>
      </c>
      <c r="F112" s="2">
        <v>0</v>
      </c>
      <c r="G112" s="2">
        <v>633.78</v>
      </c>
      <c r="H112" s="2">
        <v>0</v>
      </c>
      <c r="I112" s="2">
        <f t="shared" si="2"/>
        <v>0</v>
      </c>
      <c r="Z112" s="5"/>
    </row>
    <row r="113" spans="1:26" x14ac:dyDescent="0.3">
      <c r="A113" s="2">
        <v>556</v>
      </c>
      <c r="B113" s="2">
        <v>45297</v>
      </c>
      <c r="C113" s="2">
        <f t="shared" si="3"/>
        <v>0</v>
      </c>
      <c r="D113" s="4">
        <v>45444</v>
      </c>
      <c r="E113" s="2">
        <v>0</v>
      </c>
      <c r="F113" s="2">
        <v>0</v>
      </c>
      <c r="G113" s="2">
        <v>632.66999999999996</v>
      </c>
      <c r="H113" s="2">
        <v>0</v>
      </c>
      <c r="I113" s="2">
        <f t="shared" si="2"/>
        <v>0</v>
      </c>
      <c r="Z113" s="5"/>
    </row>
    <row r="114" spans="1:26" x14ac:dyDescent="0.3">
      <c r="A114" s="2">
        <v>561</v>
      </c>
      <c r="B114" s="2">
        <v>45297</v>
      </c>
      <c r="C114" s="2">
        <f t="shared" si="3"/>
        <v>0</v>
      </c>
      <c r="D114" s="4">
        <v>45444</v>
      </c>
      <c r="E114" s="2">
        <v>0</v>
      </c>
      <c r="F114" s="2">
        <v>0</v>
      </c>
      <c r="G114" s="2">
        <v>631.54999999999995</v>
      </c>
      <c r="H114" s="2">
        <v>0</v>
      </c>
      <c r="I114" s="2">
        <f t="shared" si="2"/>
        <v>0</v>
      </c>
      <c r="Z114" s="5"/>
    </row>
    <row r="115" spans="1:26" x14ac:dyDescent="0.3">
      <c r="A115" s="2">
        <v>566</v>
      </c>
      <c r="B115" s="2">
        <v>45297</v>
      </c>
      <c r="C115" s="2">
        <f t="shared" si="3"/>
        <v>0</v>
      </c>
      <c r="D115" s="4">
        <v>45444</v>
      </c>
      <c r="E115" s="2">
        <v>0</v>
      </c>
      <c r="F115" s="2">
        <v>0</v>
      </c>
      <c r="G115" s="2">
        <v>630.42999999999995</v>
      </c>
      <c r="H115" s="2">
        <v>0</v>
      </c>
      <c r="I115" s="2">
        <f t="shared" si="2"/>
        <v>0</v>
      </c>
      <c r="Z115" s="5"/>
    </row>
    <row r="116" spans="1:26" x14ac:dyDescent="0.3">
      <c r="A116" s="2">
        <v>571</v>
      </c>
      <c r="B116" s="2">
        <v>45297</v>
      </c>
      <c r="C116" s="2">
        <f t="shared" si="3"/>
        <v>0</v>
      </c>
      <c r="D116" s="4">
        <v>45444</v>
      </c>
      <c r="E116" s="2">
        <v>0</v>
      </c>
      <c r="F116" s="2">
        <v>0</v>
      </c>
      <c r="G116" s="2">
        <v>629.30999999999995</v>
      </c>
      <c r="H116" s="2">
        <v>0</v>
      </c>
      <c r="I116" s="2">
        <f t="shared" si="2"/>
        <v>0</v>
      </c>
      <c r="Z116" s="5"/>
    </row>
    <row r="117" spans="1:26" x14ac:dyDescent="0.3">
      <c r="A117" s="2">
        <v>576</v>
      </c>
      <c r="B117" s="2">
        <v>45297</v>
      </c>
      <c r="C117" s="2">
        <f t="shared" si="3"/>
        <v>0</v>
      </c>
      <c r="D117" s="4">
        <v>45444</v>
      </c>
      <c r="E117" s="2">
        <v>0</v>
      </c>
      <c r="F117" s="2">
        <v>0</v>
      </c>
      <c r="G117" s="2">
        <v>628.19000000000005</v>
      </c>
      <c r="H117" s="2">
        <v>0</v>
      </c>
      <c r="I117" s="2">
        <f t="shared" si="2"/>
        <v>0</v>
      </c>
      <c r="Z117" s="5"/>
    </row>
    <row r="118" spans="1:26" x14ac:dyDescent="0.3">
      <c r="A118" s="2">
        <v>581</v>
      </c>
      <c r="B118" s="2">
        <v>45297</v>
      </c>
      <c r="C118" s="2">
        <f t="shared" si="3"/>
        <v>0</v>
      </c>
      <c r="D118" s="4">
        <v>45444</v>
      </c>
      <c r="E118" s="2">
        <v>0</v>
      </c>
      <c r="F118" s="2">
        <v>0</v>
      </c>
      <c r="G118" s="2">
        <v>627.07000000000005</v>
      </c>
      <c r="H118" s="2">
        <v>0</v>
      </c>
      <c r="I118" s="2">
        <f t="shared" si="2"/>
        <v>0</v>
      </c>
      <c r="Z118" s="5"/>
    </row>
    <row r="119" spans="1:26" x14ac:dyDescent="0.3">
      <c r="A119" s="2">
        <v>586</v>
      </c>
      <c r="B119" s="2">
        <v>45297</v>
      </c>
      <c r="C119" s="2">
        <f t="shared" si="3"/>
        <v>0</v>
      </c>
      <c r="D119" s="4">
        <v>45444</v>
      </c>
      <c r="E119" s="2">
        <v>0</v>
      </c>
      <c r="F119" s="2">
        <v>0</v>
      </c>
      <c r="G119" s="2">
        <v>625.95000000000005</v>
      </c>
      <c r="H119" s="2">
        <v>0</v>
      </c>
      <c r="I119" s="2">
        <f t="shared" si="2"/>
        <v>0</v>
      </c>
      <c r="Z119" s="5"/>
    </row>
    <row r="120" spans="1:26" x14ac:dyDescent="0.3">
      <c r="A120" s="2">
        <v>591</v>
      </c>
      <c r="B120" s="2">
        <v>45297</v>
      </c>
      <c r="C120" s="2">
        <f t="shared" si="3"/>
        <v>0</v>
      </c>
      <c r="D120" s="4">
        <v>45444</v>
      </c>
      <c r="E120" s="2">
        <v>0</v>
      </c>
      <c r="F120" s="2">
        <v>0</v>
      </c>
      <c r="G120" s="2">
        <v>624.82000000000005</v>
      </c>
      <c r="H120" s="2">
        <v>0</v>
      </c>
      <c r="I120" s="2">
        <f t="shared" si="2"/>
        <v>0</v>
      </c>
      <c r="Z120" s="5"/>
    </row>
    <row r="121" spans="1:26" x14ac:dyDescent="0.3">
      <c r="A121" s="2">
        <v>596</v>
      </c>
      <c r="B121" s="2">
        <v>45297</v>
      </c>
      <c r="C121" s="2">
        <f t="shared" si="3"/>
        <v>0</v>
      </c>
      <c r="D121" s="4">
        <v>45444</v>
      </c>
      <c r="E121" s="2">
        <v>0</v>
      </c>
      <c r="F121" s="2">
        <v>0</v>
      </c>
      <c r="G121" s="2">
        <v>623.70000000000005</v>
      </c>
      <c r="H121" s="2">
        <v>0</v>
      </c>
      <c r="I121" s="2">
        <f t="shared" si="2"/>
        <v>0</v>
      </c>
      <c r="Z121" s="5"/>
    </row>
    <row r="122" spans="1:26" x14ac:dyDescent="0.3">
      <c r="A122" s="2">
        <v>601</v>
      </c>
      <c r="B122" s="2">
        <v>45297</v>
      </c>
      <c r="C122" s="2">
        <f t="shared" si="3"/>
        <v>0</v>
      </c>
      <c r="D122" s="4">
        <v>45444</v>
      </c>
      <c r="E122" s="2">
        <v>0</v>
      </c>
      <c r="F122" s="2">
        <v>0</v>
      </c>
      <c r="G122" s="2">
        <v>622.57000000000005</v>
      </c>
      <c r="H122" s="2">
        <v>0</v>
      </c>
      <c r="I122" s="2">
        <f t="shared" si="2"/>
        <v>0</v>
      </c>
      <c r="Z122" s="5"/>
    </row>
    <row r="123" spans="1:26" x14ac:dyDescent="0.3">
      <c r="A123" s="2">
        <v>606</v>
      </c>
      <c r="B123" s="2">
        <v>45297</v>
      </c>
      <c r="C123" s="2">
        <f t="shared" si="3"/>
        <v>0</v>
      </c>
      <c r="D123" s="4">
        <v>45444</v>
      </c>
      <c r="E123" s="2">
        <v>0</v>
      </c>
      <c r="F123" s="2">
        <v>0</v>
      </c>
      <c r="G123" s="2">
        <v>621.44000000000005</v>
      </c>
      <c r="H123" s="2">
        <v>0</v>
      </c>
      <c r="I123" s="2">
        <f t="shared" si="2"/>
        <v>0</v>
      </c>
      <c r="Z123" s="5"/>
    </row>
    <row r="124" spans="1:26" x14ac:dyDescent="0.3">
      <c r="A124" s="2">
        <v>611</v>
      </c>
      <c r="B124" s="2">
        <v>45297</v>
      </c>
      <c r="C124" s="2">
        <f t="shared" si="3"/>
        <v>0</v>
      </c>
      <c r="D124" s="4">
        <v>45444</v>
      </c>
      <c r="E124" s="2">
        <v>0</v>
      </c>
      <c r="F124" s="2">
        <v>0</v>
      </c>
      <c r="G124" s="2">
        <v>620.30999999999995</v>
      </c>
      <c r="H124" s="2">
        <v>0</v>
      </c>
      <c r="I124" s="2">
        <f t="shared" si="2"/>
        <v>0</v>
      </c>
      <c r="Z124" s="5"/>
    </row>
    <row r="125" spans="1:26" x14ac:dyDescent="0.3">
      <c r="A125" s="2">
        <v>616</v>
      </c>
      <c r="B125" s="2">
        <v>45297</v>
      </c>
      <c r="C125" s="2">
        <f t="shared" si="3"/>
        <v>0</v>
      </c>
      <c r="D125" s="4">
        <v>45444</v>
      </c>
      <c r="E125" s="2">
        <v>0</v>
      </c>
      <c r="F125" s="2">
        <v>0</v>
      </c>
      <c r="G125" s="2">
        <v>619.19000000000005</v>
      </c>
      <c r="H125" s="2">
        <v>0</v>
      </c>
      <c r="I125" s="2">
        <f t="shared" si="2"/>
        <v>0</v>
      </c>
      <c r="Z125" s="5"/>
    </row>
    <row r="126" spans="1:26" x14ac:dyDescent="0.3">
      <c r="A126" s="2">
        <v>621</v>
      </c>
      <c r="B126" s="2">
        <v>45297</v>
      </c>
      <c r="C126" s="2">
        <f t="shared" si="3"/>
        <v>0</v>
      </c>
      <c r="D126" s="4">
        <v>45444</v>
      </c>
      <c r="E126" s="2">
        <v>0</v>
      </c>
      <c r="F126" s="2">
        <v>0</v>
      </c>
      <c r="G126" s="2">
        <v>618.04999999999995</v>
      </c>
      <c r="H126" s="2">
        <v>0</v>
      </c>
      <c r="I126" s="2">
        <f t="shared" si="2"/>
        <v>0</v>
      </c>
      <c r="Z126" s="5"/>
    </row>
    <row r="127" spans="1:26" x14ac:dyDescent="0.3">
      <c r="A127" s="2">
        <v>626</v>
      </c>
      <c r="B127" s="2">
        <v>45297</v>
      </c>
      <c r="C127" s="2">
        <f t="shared" si="3"/>
        <v>0</v>
      </c>
      <c r="D127" s="4">
        <v>45444</v>
      </c>
      <c r="E127" s="2">
        <v>0</v>
      </c>
      <c r="F127" s="2">
        <v>0</v>
      </c>
      <c r="G127" s="2">
        <v>616.91999999999996</v>
      </c>
      <c r="H127" s="2">
        <v>0</v>
      </c>
      <c r="I127" s="2">
        <f t="shared" si="2"/>
        <v>0</v>
      </c>
      <c r="Z127" s="5"/>
    </row>
    <row r="128" spans="1:26" x14ac:dyDescent="0.3">
      <c r="A128" s="2">
        <v>631</v>
      </c>
      <c r="B128" s="2">
        <v>45297</v>
      </c>
      <c r="C128" s="2">
        <f t="shared" si="3"/>
        <v>0</v>
      </c>
      <c r="D128" s="4">
        <v>45444</v>
      </c>
      <c r="E128" s="2">
        <v>0</v>
      </c>
      <c r="F128" s="2">
        <v>0</v>
      </c>
      <c r="G128" s="2">
        <v>615.79</v>
      </c>
      <c r="H128" s="2">
        <v>0</v>
      </c>
      <c r="I128" s="2">
        <f t="shared" si="2"/>
        <v>0</v>
      </c>
      <c r="Z128" s="5"/>
    </row>
    <row r="129" spans="1:26" x14ac:dyDescent="0.3">
      <c r="A129" s="2">
        <v>636</v>
      </c>
      <c r="B129" s="2">
        <v>45297</v>
      </c>
      <c r="C129" s="2">
        <f t="shared" si="3"/>
        <v>0</v>
      </c>
      <c r="D129" s="4">
        <v>45444</v>
      </c>
      <c r="E129" s="2">
        <v>0</v>
      </c>
      <c r="F129" s="2">
        <v>0</v>
      </c>
      <c r="G129" s="2">
        <v>614.66</v>
      </c>
      <c r="H129" s="2">
        <v>0</v>
      </c>
      <c r="I129" s="2">
        <f t="shared" si="2"/>
        <v>0</v>
      </c>
      <c r="Z129" s="5"/>
    </row>
    <row r="130" spans="1:26" x14ac:dyDescent="0.3">
      <c r="A130" s="2">
        <v>641</v>
      </c>
      <c r="B130" s="2">
        <v>45297</v>
      </c>
      <c r="C130" s="2">
        <f t="shared" si="3"/>
        <v>0</v>
      </c>
      <c r="D130" s="4">
        <v>45444</v>
      </c>
      <c r="E130" s="2">
        <v>0</v>
      </c>
      <c r="F130" s="2">
        <v>0</v>
      </c>
      <c r="G130" s="2">
        <v>613.52</v>
      </c>
      <c r="H130" s="2">
        <v>0</v>
      </c>
      <c r="I130" s="2">
        <f t="shared" ref="I130:I193" si="4">H130/1000</f>
        <v>0</v>
      </c>
      <c r="Z130" s="5"/>
    </row>
    <row r="131" spans="1:26" x14ac:dyDescent="0.3">
      <c r="A131" s="2">
        <v>646</v>
      </c>
      <c r="B131" s="2">
        <v>45297</v>
      </c>
      <c r="C131" s="2">
        <f t="shared" ref="C131:C194" si="5">B131-45297</f>
        <v>0</v>
      </c>
      <c r="D131" s="4">
        <v>45444</v>
      </c>
      <c r="E131" s="2">
        <v>0</v>
      </c>
      <c r="F131" s="2">
        <v>0</v>
      </c>
      <c r="G131" s="2">
        <v>612.38</v>
      </c>
      <c r="H131" s="2">
        <v>0</v>
      </c>
      <c r="I131" s="2">
        <f t="shared" si="4"/>
        <v>0</v>
      </c>
      <c r="Z131" s="5"/>
    </row>
    <row r="132" spans="1:26" x14ac:dyDescent="0.3">
      <c r="A132" s="2">
        <v>651</v>
      </c>
      <c r="B132" s="2">
        <v>45297</v>
      </c>
      <c r="C132" s="2">
        <f t="shared" si="5"/>
        <v>0</v>
      </c>
      <c r="D132" s="4">
        <v>45444</v>
      </c>
      <c r="E132" s="2">
        <v>0</v>
      </c>
      <c r="F132" s="2">
        <v>0</v>
      </c>
      <c r="G132" s="2">
        <v>611.25</v>
      </c>
      <c r="H132" s="2">
        <v>0</v>
      </c>
      <c r="I132" s="2">
        <f t="shared" si="4"/>
        <v>0</v>
      </c>
      <c r="Z132" s="5"/>
    </row>
    <row r="133" spans="1:26" x14ac:dyDescent="0.3">
      <c r="A133" s="2">
        <v>656</v>
      </c>
      <c r="B133" s="2">
        <v>45297</v>
      </c>
      <c r="C133" s="2">
        <f t="shared" si="5"/>
        <v>0</v>
      </c>
      <c r="D133" s="4">
        <v>45444</v>
      </c>
      <c r="E133" s="2">
        <v>0</v>
      </c>
      <c r="F133" s="2">
        <v>0</v>
      </c>
      <c r="G133" s="2">
        <v>610.11</v>
      </c>
      <c r="H133" s="2">
        <v>0</v>
      </c>
      <c r="I133" s="2">
        <f t="shared" si="4"/>
        <v>0</v>
      </c>
      <c r="Z133" s="5"/>
    </row>
    <row r="134" spans="1:26" x14ac:dyDescent="0.3">
      <c r="A134" s="2">
        <v>661</v>
      </c>
      <c r="B134" s="2">
        <v>45297</v>
      </c>
      <c r="C134" s="2">
        <f t="shared" si="5"/>
        <v>0</v>
      </c>
      <c r="D134" s="4">
        <v>45444</v>
      </c>
      <c r="E134" s="2">
        <v>0</v>
      </c>
      <c r="F134" s="2">
        <v>0</v>
      </c>
      <c r="G134" s="2">
        <v>608.97</v>
      </c>
      <c r="H134" s="2">
        <v>0</v>
      </c>
      <c r="I134" s="2">
        <f t="shared" si="4"/>
        <v>0</v>
      </c>
      <c r="Z134" s="5"/>
    </row>
    <row r="135" spans="1:26" x14ac:dyDescent="0.3">
      <c r="A135" s="2">
        <v>666</v>
      </c>
      <c r="B135" s="2">
        <v>45297</v>
      </c>
      <c r="C135" s="2">
        <f t="shared" si="5"/>
        <v>0</v>
      </c>
      <c r="D135" s="4">
        <v>45444</v>
      </c>
      <c r="E135" s="2">
        <v>0</v>
      </c>
      <c r="F135" s="2">
        <v>0</v>
      </c>
      <c r="G135" s="2">
        <v>607.83000000000004</v>
      </c>
      <c r="H135" s="2">
        <v>0</v>
      </c>
      <c r="I135" s="2">
        <f t="shared" si="4"/>
        <v>0</v>
      </c>
      <c r="Z135" s="5"/>
    </row>
    <row r="136" spans="1:26" x14ac:dyDescent="0.3">
      <c r="A136" s="2">
        <v>671</v>
      </c>
      <c r="B136" s="2">
        <v>45297</v>
      </c>
      <c r="C136" s="2">
        <f t="shared" si="5"/>
        <v>0</v>
      </c>
      <c r="D136" s="4">
        <v>45444</v>
      </c>
      <c r="E136" s="2">
        <v>0</v>
      </c>
      <c r="F136" s="2">
        <v>0</v>
      </c>
      <c r="G136" s="2">
        <v>606.67999999999995</v>
      </c>
      <c r="H136" s="2">
        <v>0</v>
      </c>
      <c r="I136" s="2">
        <f t="shared" si="4"/>
        <v>0</v>
      </c>
      <c r="Z136" s="5"/>
    </row>
    <row r="137" spans="1:26" x14ac:dyDescent="0.3">
      <c r="A137" s="2">
        <v>676</v>
      </c>
      <c r="B137" s="2">
        <v>45297</v>
      </c>
      <c r="C137" s="2">
        <f t="shared" si="5"/>
        <v>0</v>
      </c>
      <c r="D137" s="4">
        <v>45444</v>
      </c>
      <c r="E137" s="2">
        <v>0</v>
      </c>
      <c r="F137" s="2">
        <v>0</v>
      </c>
      <c r="G137" s="2">
        <v>605.54</v>
      </c>
      <c r="H137" s="2">
        <v>0</v>
      </c>
      <c r="I137" s="2">
        <f t="shared" si="4"/>
        <v>0</v>
      </c>
      <c r="Z137" s="5"/>
    </row>
    <row r="138" spans="1:26" x14ac:dyDescent="0.3">
      <c r="A138" s="2">
        <v>681</v>
      </c>
      <c r="B138" s="2">
        <v>45297</v>
      </c>
      <c r="C138" s="2">
        <f t="shared" si="5"/>
        <v>0</v>
      </c>
      <c r="D138" s="4">
        <v>45444</v>
      </c>
      <c r="E138" s="2">
        <v>0</v>
      </c>
      <c r="F138" s="2">
        <v>0</v>
      </c>
      <c r="G138" s="2">
        <v>604.4</v>
      </c>
      <c r="H138" s="2">
        <v>0</v>
      </c>
      <c r="I138" s="2">
        <f t="shared" si="4"/>
        <v>0</v>
      </c>
      <c r="Z138" s="5"/>
    </row>
    <row r="139" spans="1:26" x14ac:dyDescent="0.3">
      <c r="A139" s="2">
        <v>686</v>
      </c>
      <c r="B139" s="2">
        <v>45297</v>
      </c>
      <c r="C139" s="2">
        <f t="shared" si="5"/>
        <v>0</v>
      </c>
      <c r="D139" s="4">
        <v>45444</v>
      </c>
      <c r="E139" s="2">
        <v>0</v>
      </c>
      <c r="F139" s="2">
        <v>0</v>
      </c>
      <c r="G139" s="2">
        <v>603.25</v>
      </c>
      <c r="H139" s="2">
        <v>0</v>
      </c>
      <c r="I139" s="2">
        <f t="shared" si="4"/>
        <v>0</v>
      </c>
      <c r="Z139" s="5"/>
    </row>
    <row r="140" spans="1:26" x14ac:dyDescent="0.3">
      <c r="A140" s="2">
        <v>691</v>
      </c>
      <c r="B140" s="2">
        <v>45297</v>
      </c>
      <c r="C140" s="2">
        <f t="shared" si="5"/>
        <v>0</v>
      </c>
      <c r="D140" s="4">
        <v>45444</v>
      </c>
      <c r="E140" s="2">
        <v>0</v>
      </c>
      <c r="F140" s="2">
        <v>0</v>
      </c>
      <c r="G140" s="2">
        <v>602.1</v>
      </c>
      <c r="H140" s="2">
        <v>0</v>
      </c>
      <c r="I140" s="2">
        <f t="shared" si="4"/>
        <v>0</v>
      </c>
      <c r="Z140" s="5"/>
    </row>
    <row r="141" spans="1:26" x14ac:dyDescent="0.3">
      <c r="A141" s="2">
        <v>696</v>
      </c>
      <c r="B141" s="2">
        <v>45297</v>
      </c>
      <c r="C141" s="2">
        <f t="shared" si="5"/>
        <v>0</v>
      </c>
      <c r="D141" s="4">
        <v>45444</v>
      </c>
      <c r="E141" s="2">
        <v>0</v>
      </c>
      <c r="F141" s="2">
        <v>0</v>
      </c>
      <c r="G141" s="2">
        <v>600.96</v>
      </c>
      <c r="H141" s="2">
        <v>0</v>
      </c>
      <c r="I141" s="2">
        <f t="shared" si="4"/>
        <v>0</v>
      </c>
      <c r="Z141" s="5"/>
    </row>
    <row r="142" spans="1:26" x14ac:dyDescent="0.3">
      <c r="A142" s="2">
        <v>701</v>
      </c>
      <c r="B142" s="2">
        <v>45297</v>
      </c>
      <c r="C142" s="2">
        <f t="shared" si="5"/>
        <v>0</v>
      </c>
      <c r="D142" s="4">
        <v>45444</v>
      </c>
      <c r="E142" s="2">
        <v>0</v>
      </c>
      <c r="F142" s="2">
        <v>0</v>
      </c>
      <c r="G142" s="2">
        <v>599.80999999999995</v>
      </c>
      <c r="H142" s="2">
        <v>0</v>
      </c>
      <c r="I142" s="2">
        <f t="shared" si="4"/>
        <v>0</v>
      </c>
      <c r="Z142" s="5"/>
    </row>
    <row r="143" spans="1:26" x14ac:dyDescent="0.3">
      <c r="A143" s="2">
        <v>706</v>
      </c>
      <c r="B143" s="2">
        <v>45297</v>
      </c>
      <c r="C143" s="2">
        <f t="shared" si="5"/>
        <v>0</v>
      </c>
      <c r="D143" s="4">
        <v>45444</v>
      </c>
      <c r="E143" s="2">
        <v>0</v>
      </c>
      <c r="F143" s="2">
        <v>0</v>
      </c>
      <c r="G143" s="2">
        <v>598.66</v>
      </c>
      <c r="H143" s="2">
        <v>0</v>
      </c>
      <c r="I143" s="2">
        <f t="shared" si="4"/>
        <v>0</v>
      </c>
      <c r="Z143" s="5"/>
    </row>
    <row r="144" spans="1:26" x14ac:dyDescent="0.3">
      <c r="A144" s="2">
        <v>711</v>
      </c>
      <c r="B144" s="2">
        <v>45297</v>
      </c>
      <c r="C144" s="2">
        <f t="shared" si="5"/>
        <v>0</v>
      </c>
      <c r="D144" s="4">
        <v>45444</v>
      </c>
      <c r="E144" s="2">
        <v>0</v>
      </c>
      <c r="F144" s="2">
        <v>0</v>
      </c>
      <c r="G144" s="2">
        <v>597.51</v>
      </c>
      <c r="H144" s="2">
        <v>0</v>
      </c>
      <c r="I144" s="2">
        <f t="shared" si="4"/>
        <v>0</v>
      </c>
      <c r="Z144" s="5"/>
    </row>
    <row r="145" spans="1:26" x14ac:dyDescent="0.3">
      <c r="A145" s="2">
        <v>716</v>
      </c>
      <c r="B145" s="2">
        <v>45297</v>
      </c>
      <c r="C145" s="2">
        <f t="shared" si="5"/>
        <v>0</v>
      </c>
      <c r="D145" s="4">
        <v>45444</v>
      </c>
      <c r="E145" s="2">
        <v>0</v>
      </c>
      <c r="F145" s="2">
        <v>0</v>
      </c>
      <c r="G145" s="2">
        <v>596.35</v>
      </c>
      <c r="H145" s="2">
        <v>0</v>
      </c>
      <c r="I145" s="2">
        <f t="shared" si="4"/>
        <v>0</v>
      </c>
      <c r="Z145" s="5"/>
    </row>
    <row r="146" spans="1:26" x14ac:dyDescent="0.3">
      <c r="A146" s="2">
        <v>721</v>
      </c>
      <c r="B146" s="2">
        <v>45297</v>
      </c>
      <c r="C146" s="2">
        <f t="shared" si="5"/>
        <v>0</v>
      </c>
      <c r="D146" s="4">
        <v>45444</v>
      </c>
      <c r="E146" s="2">
        <v>0</v>
      </c>
      <c r="F146" s="2">
        <v>0</v>
      </c>
      <c r="G146" s="2">
        <v>595.20000000000005</v>
      </c>
      <c r="H146" s="2">
        <v>0</v>
      </c>
      <c r="I146" s="2">
        <f t="shared" si="4"/>
        <v>0</v>
      </c>
      <c r="Z146" s="5"/>
    </row>
    <row r="147" spans="1:26" x14ac:dyDescent="0.3">
      <c r="A147" s="2">
        <v>726</v>
      </c>
      <c r="B147" s="2">
        <v>45297</v>
      </c>
      <c r="C147" s="2">
        <f t="shared" si="5"/>
        <v>0</v>
      </c>
      <c r="D147" s="4">
        <v>45444</v>
      </c>
      <c r="E147" s="2">
        <v>0</v>
      </c>
      <c r="F147" s="2">
        <v>0</v>
      </c>
      <c r="G147" s="2">
        <v>594.04</v>
      </c>
      <c r="H147" s="2">
        <v>0</v>
      </c>
      <c r="I147" s="2">
        <f t="shared" si="4"/>
        <v>0</v>
      </c>
      <c r="Z147" s="5"/>
    </row>
    <row r="148" spans="1:26" x14ac:dyDescent="0.3">
      <c r="A148" s="2">
        <v>731</v>
      </c>
      <c r="B148" s="2">
        <v>45297</v>
      </c>
      <c r="C148" s="2">
        <f t="shared" si="5"/>
        <v>0</v>
      </c>
      <c r="D148" s="4">
        <v>45444</v>
      </c>
      <c r="E148" s="2">
        <v>0</v>
      </c>
      <c r="F148" s="2">
        <v>0</v>
      </c>
      <c r="G148" s="2">
        <v>592.89</v>
      </c>
      <c r="H148" s="2">
        <v>0</v>
      </c>
      <c r="I148" s="2">
        <f t="shared" si="4"/>
        <v>0</v>
      </c>
      <c r="Z148" s="5"/>
    </row>
    <row r="149" spans="1:26" x14ac:dyDescent="0.3">
      <c r="A149" s="2">
        <v>736</v>
      </c>
      <c r="B149" s="2">
        <v>45297</v>
      </c>
      <c r="C149" s="2">
        <f t="shared" si="5"/>
        <v>0</v>
      </c>
      <c r="D149" s="4">
        <v>45444</v>
      </c>
      <c r="E149" s="2">
        <v>0</v>
      </c>
      <c r="F149" s="2">
        <v>0</v>
      </c>
      <c r="G149" s="2">
        <v>591.73</v>
      </c>
      <c r="H149" s="2">
        <v>0</v>
      </c>
      <c r="I149" s="2">
        <f t="shared" si="4"/>
        <v>0</v>
      </c>
      <c r="Z149" s="5"/>
    </row>
    <row r="150" spans="1:26" x14ac:dyDescent="0.3">
      <c r="A150" s="2">
        <v>741</v>
      </c>
      <c r="B150" s="2">
        <v>45297</v>
      </c>
      <c r="C150" s="2">
        <f t="shared" si="5"/>
        <v>0</v>
      </c>
      <c r="D150" s="4">
        <v>45444</v>
      </c>
      <c r="E150" s="2">
        <v>0</v>
      </c>
      <c r="F150" s="2">
        <v>0</v>
      </c>
      <c r="G150" s="2">
        <v>590.57000000000005</v>
      </c>
      <c r="H150" s="2">
        <v>0</v>
      </c>
      <c r="I150" s="2">
        <f t="shared" si="4"/>
        <v>0</v>
      </c>
      <c r="Z150" s="5"/>
    </row>
    <row r="151" spans="1:26" x14ac:dyDescent="0.3">
      <c r="A151" s="2">
        <v>746</v>
      </c>
      <c r="B151" s="2">
        <v>45297</v>
      </c>
      <c r="C151" s="2">
        <f t="shared" si="5"/>
        <v>0</v>
      </c>
      <c r="D151" s="4">
        <v>45444</v>
      </c>
      <c r="E151" s="2">
        <v>0</v>
      </c>
      <c r="F151" s="2">
        <v>0</v>
      </c>
      <c r="G151" s="2">
        <v>589.41</v>
      </c>
      <c r="H151" s="2">
        <v>0</v>
      </c>
      <c r="I151" s="2">
        <f t="shared" si="4"/>
        <v>0</v>
      </c>
      <c r="Z151" s="5"/>
    </row>
    <row r="152" spans="1:26" x14ac:dyDescent="0.3">
      <c r="A152" s="2">
        <v>751</v>
      </c>
      <c r="B152" s="2">
        <v>45297</v>
      </c>
      <c r="C152" s="2">
        <f t="shared" si="5"/>
        <v>0</v>
      </c>
      <c r="D152" s="4">
        <v>45444</v>
      </c>
      <c r="E152" s="2">
        <v>0</v>
      </c>
      <c r="F152" s="2">
        <v>0</v>
      </c>
      <c r="G152" s="2">
        <v>588.25</v>
      </c>
      <c r="H152" s="2">
        <v>0</v>
      </c>
      <c r="I152" s="2">
        <f t="shared" si="4"/>
        <v>0</v>
      </c>
      <c r="Z152" s="5"/>
    </row>
    <row r="153" spans="1:26" x14ac:dyDescent="0.3">
      <c r="A153" s="2">
        <v>756</v>
      </c>
      <c r="B153" s="2">
        <v>45297</v>
      </c>
      <c r="C153" s="2">
        <f t="shared" si="5"/>
        <v>0</v>
      </c>
      <c r="D153" s="4">
        <v>45444</v>
      </c>
      <c r="E153" s="2">
        <v>0</v>
      </c>
      <c r="F153" s="2">
        <v>0</v>
      </c>
      <c r="G153" s="2">
        <v>587.09</v>
      </c>
      <c r="H153" s="2">
        <v>0</v>
      </c>
      <c r="I153" s="2">
        <f t="shared" si="4"/>
        <v>0</v>
      </c>
      <c r="Z153" s="5"/>
    </row>
    <row r="154" spans="1:26" x14ac:dyDescent="0.3">
      <c r="A154" s="2">
        <v>761</v>
      </c>
      <c r="B154" s="2">
        <v>45297</v>
      </c>
      <c r="C154" s="2">
        <f t="shared" si="5"/>
        <v>0</v>
      </c>
      <c r="D154" s="4">
        <v>45444</v>
      </c>
      <c r="E154" s="2">
        <v>0</v>
      </c>
      <c r="F154" s="2">
        <v>0</v>
      </c>
      <c r="G154" s="2">
        <v>585.92999999999995</v>
      </c>
      <c r="H154" s="2">
        <v>0</v>
      </c>
      <c r="I154" s="2">
        <f t="shared" si="4"/>
        <v>0</v>
      </c>
      <c r="Z154" s="5"/>
    </row>
    <row r="155" spans="1:26" x14ac:dyDescent="0.3">
      <c r="A155" s="2">
        <v>766</v>
      </c>
      <c r="B155" s="2">
        <v>45297</v>
      </c>
      <c r="C155" s="2">
        <f t="shared" si="5"/>
        <v>0</v>
      </c>
      <c r="D155" s="4">
        <v>45444</v>
      </c>
      <c r="E155" s="2">
        <v>0</v>
      </c>
      <c r="F155" s="2">
        <v>0</v>
      </c>
      <c r="G155" s="2">
        <v>584.76</v>
      </c>
      <c r="H155" s="2">
        <v>0</v>
      </c>
      <c r="I155" s="2">
        <f t="shared" si="4"/>
        <v>0</v>
      </c>
      <c r="Z155" s="5"/>
    </row>
    <row r="156" spans="1:26" x14ac:dyDescent="0.3">
      <c r="A156" s="2">
        <v>771</v>
      </c>
      <c r="B156" s="2">
        <v>45297</v>
      </c>
      <c r="C156" s="2">
        <f t="shared" si="5"/>
        <v>0</v>
      </c>
      <c r="D156" s="4">
        <v>45444</v>
      </c>
      <c r="E156" s="2">
        <v>0</v>
      </c>
      <c r="F156" s="2">
        <v>0</v>
      </c>
      <c r="G156" s="2">
        <v>583.6</v>
      </c>
      <c r="H156" s="2">
        <v>0</v>
      </c>
      <c r="I156" s="2">
        <f t="shared" si="4"/>
        <v>0</v>
      </c>
      <c r="Z156" s="5"/>
    </row>
    <row r="157" spans="1:26" x14ac:dyDescent="0.3">
      <c r="A157" s="2">
        <v>776</v>
      </c>
      <c r="B157" s="2">
        <v>45297</v>
      </c>
      <c r="C157" s="2">
        <f t="shared" si="5"/>
        <v>0</v>
      </c>
      <c r="D157" s="4">
        <v>45444</v>
      </c>
      <c r="E157" s="2">
        <v>0</v>
      </c>
      <c r="F157" s="2">
        <v>0</v>
      </c>
      <c r="G157" s="2">
        <v>582.42999999999995</v>
      </c>
      <c r="H157" s="2">
        <v>0</v>
      </c>
      <c r="I157" s="2">
        <f t="shared" si="4"/>
        <v>0</v>
      </c>
      <c r="Z157" s="5"/>
    </row>
    <row r="158" spans="1:26" x14ac:dyDescent="0.3">
      <c r="A158" s="2">
        <v>781</v>
      </c>
      <c r="B158" s="2">
        <v>45297</v>
      </c>
      <c r="C158" s="2">
        <f t="shared" si="5"/>
        <v>0</v>
      </c>
      <c r="D158" s="4">
        <v>45444</v>
      </c>
      <c r="E158" s="2">
        <v>0</v>
      </c>
      <c r="F158" s="2">
        <v>0</v>
      </c>
      <c r="G158" s="2">
        <v>581.26</v>
      </c>
      <c r="H158" s="2">
        <v>0</v>
      </c>
      <c r="I158" s="2">
        <f t="shared" si="4"/>
        <v>0</v>
      </c>
      <c r="Z158" s="5"/>
    </row>
    <row r="159" spans="1:26" x14ac:dyDescent="0.3">
      <c r="A159" s="2">
        <v>786</v>
      </c>
      <c r="B159" s="2">
        <v>45297</v>
      </c>
      <c r="C159" s="2">
        <f t="shared" si="5"/>
        <v>0</v>
      </c>
      <c r="D159" s="4">
        <v>45444</v>
      </c>
      <c r="E159" s="2">
        <v>0</v>
      </c>
      <c r="F159" s="2">
        <v>0</v>
      </c>
      <c r="G159" s="2">
        <v>580.1</v>
      </c>
      <c r="H159" s="2">
        <v>0</v>
      </c>
      <c r="I159" s="2">
        <f t="shared" si="4"/>
        <v>0</v>
      </c>
      <c r="Z159" s="5"/>
    </row>
    <row r="160" spans="1:26" x14ac:dyDescent="0.3">
      <c r="A160" s="2">
        <v>791</v>
      </c>
      <c r="B160" s="2">
        <v>45297</v>
      </c>
      <c r="C160" s="2">
        <f t="shared" si="5"/>
        <v>0</v>
      </c>
      <c r="D160" s="4">
        <v>45444</v>
      </c>
      <c r="E160" s="2">
        <v>0</v>
      </c>
      <c r="F160" s="2">
        <v>0</v>
      </c>
      <c r="G160" s="2">
        <v>578.92999999999995</v>
      </c>
      <c r="H160" s="2">
        <v>0</v>
      </c>
      <c r="I160" s="2">
        <f t="shared" si="4"/>
        <v>0</v>
      </c>
      <c r="Z160" s="5"/>
    </row>
    <row r="161" spans="1:26" x14ac:dyDescent="0.3">
      <c r="A161" s="2">
        <v>796</v>
      </c>
      <c r="B161" s="2">
        <v>45297</v>
      </c>
      <c r="C161" s="2">
        <f t="shared" si="5"/>
        <v>0</v>
      </c>
      <c r="D161" s="4">
        <v>45444</v>
      </c>
      <c r="E161" s="2">
        <v>0</v>
      </c>
      <c r="F161" s="2">
        <v>0</v>
      </c>
      <c r="G161" s="2">
        <v>577.76</v>
      </c>
      <c r="H161" s="2">
        <v>0</v>
      </c>
      <c r="I161" s="2">
        <f t="shared" si="4"/>
        <v>0</v>
      </c>
      <c r="Z161" s="5"/>
    </row>
    <row r="162" spans="1:26" x14ac:dyDescent="0.3">
      <c r="A162" s="2">
        <v>801</v>
      </c>
      <c r="B162" s="2">
        <v>45297</v>
      </c>
      <c r="C162" s="2">
        <f t="shared" si="5"/>
        <v>0</v>
      </c>
      <c r="D162" s="4">
        <v>45444</v>
      </c>
      <c r="E162" s="2">
        <v>0</v>
      </c>
      <c r="F162" s="2">
        <v>0</v>
      </c>
      <c r="G162" s="2">
        <v>576.58000000000004</v>
      </c>
      <c r="H162" s="2">
        <v>0</v>
      </c>
      <c r="I162" s="2">
        <f t="shared" si="4"/>
        <v>0</v>
      </c>
      <c r="Z162" s="5"/>
    </row>
    <row r="163" spans="1:26" x14ac:dyDescent="0.3">
      <c r="A163" s="2">
        <v>806</v>
      </c>
      <c r="B163" s="2">
        <v>45297</v>
      </c>
      <c r="C163" s="2">
        <f t="shared" si="5"/>
        <v>0</v>
      </c>
      <c r="D163" s="4">
        <v>45444</v>
      </c>
      <c r="E163" s="2">
        <v>0</v>
      </c>
      <c r="F163" s="2">
        <v>0</v>
      </c>
      <c r="G163" s="2">
        <v>575.41</v>
      </c>
      <c r="H163" s="2">
        <v>0</v>
      </c>
      <c r="I163" s="2">
        <f t="shared" si="4"/>
        <v>0</v>
      </c>
      <c r="Z163" s="5"/>
    </row>
    <row r="164" spans="1:26" x14ac:dyDescent="0.3">
      <c r="A164" s="2">
        <v>811</v>
      </c>
      <c r="B164" s="2">
        <v>45297</v>
      </c>
      <c r="C164" s="2">
        <f t="shared" si="5"/>
        <v>0</v>
      </c>
      <c r="D164" s="4">
        <v>45444</v>
      </c>
      <c r="E164" s="2">
        <v>0</v>
      </c>
      <c r="F164" s="2">
        <v>0</v>
      </c>
      <c r="G164" s="2">
        <v>574.23</v>
      </c>
      <c r="H164" s="2">
        <v>0</v>
      </c>
      <c r="I164" s="2">
        <f t="shared" si="4"/>
        <v>0</v>
      </c>
      <c r="Z164" s="5"/>
    </row>
    <row r="165" spans="1:26" x14ac:dyDescent="0.3">
      <c r="A165" s="2">
        <v>816</v>
      </c>
      <c r="B165" s="2">
        <v>45297</v>
      </c>
      <c r="C165" s="2">
        <f t="shared" si="5"/>
        <v>0</v>
      </c>
      <c r="D165" s="4">
        <v>45444</v>
      </c>
      <c r="E165" s="2">
        <v>0</v>
      </c>
      <c r="F165" s="2">
        <v>0</v>
      </c>
      <c r="G165" s="2">
        <v>573.05999999999995</v>
      </c>
      <c r="H165" s="2">
        <v>0</v>
      </c>
      <c r="I165" s="2">
        <f t="shared" si="4"/>
        <v>0</v>
      </c>
      <c r="Z165" s="5"/>
    </row>
    <row r="166" spans="1:26" x14ac:dyDescent="0.3">
      <c r="A166" s="2">
        <v>821</v>
      </c>
      <c r="B166" s="2">
        <v>45297</v>
      </c>
      <c r="C166" s="2">
        <f t="shared" si="5"/>
        <v>0</v>
      </c>
      <c r="D166" s="4">
        <v>45444</v>
      </c>
      <c r="E166" s="2">
        <v>0</v>
      </c>
      <c r="F166" s="2">
        <v>0</v>
      </c>
      <c r="G166" s="2">
        <v>571.88</v>
      </c>
      <c r="H166" s="2">
        <v>0</v>
      </c>
      <c r="I166" s="2">
        <f t="shared" si="4"/>
        <v>0</v>
      </c>
      <c r="Z166" s="5"/>
    </row>
    <row r="167" spans="1:26" x14ac:dyDescent="0.3">
      <c r="A167" s="2">
        <v>826</v>
      </c>
      <c r="B167" s="2">
        <v>45297</v>
      </c>
      <c r="C167" s="2">
        <f t="shared" si="5"/>
        <v>0</v>
      </c>
      <c r="D167" s="4">
        <v>45444</v>
      </c>
      <c r="E167" s="2">
        <v>0</v>
      </c>
      <c r="F167" s="2">
        <v>0</v>
      </c>
      <c r="G167" s="2">
        <v>570.70000000000005</v>
      </c>
      <c r="H167" s="2">
        <v>0</v>
      </c>
      <c r="I167" s="2">
        <f t="shared" si="4"/>
        <v>0</v>
      </c>
      <c r="Z167" s="5"/>
    </row>
    <row r="168" spans="1:26" x14ac:dyDescent="0.3">
      <c r="A168" s="2">
        <v>831</v>
      </c>
      <c r="B168" s="2">
        <v>45297</v>
      </c>
      <c r="C168" s="2">
        <f t="shared" si="5"/>
        <v>0</v>
      </c>
      <c r="D168" s="4">
        <v>45444</v>
      </c>
      <c r="E168" s="2">
        <v>0</v>
      </c>
      <c r="F168" s="2">
        <v>0</v>
      </c>
      <c r="G168" s="2">
        <v>569.52</v>
      </c>
      <c r="H168" s="2">
        <v>0</v>
      </c>
      <c r="I168" s="2">
        <f t="shared" si="4"/>
        <v>0</v>
      </c>
      <c r="Z168" s="5"/>
    </row>
    <row r="169" spans="1:26" x14ac:dyDescent="0.3">
      <c r="A169" s="2">
        <v>836</v>
      </c>
      <c r="B169" s="2">
        <v>45297</v>
      </c>
      <c r="C169" s="2">
        <f t="shared" si="5"/>
        <v>0</v>
      </c>
      <c r="D169" s="4">
        <v>45444</v>
      </c>
      <c r="E169" s="2">
        <v>0</v>
      </c>
      <c r="F169" s="2">
        <v>0</v>
      </c>
      <c r="G169" s="2">
        <v>568.34</v>
      </c>
      <c r="H169" s="2">
        <v>0</v>
      </c>
      <c r="I169" s="2">
        <f t="shared" si="4"/>
        <v>0</v>
      </c>
      <c r="Z169" s="5"/>
    </row>
    <row r="170" spans="1:26" x14ac:dyDescent="0.3">
      <c r="A170" s="2">
        <v>841</v>
      </c>
      <c r="B170" s="2">
        <v>45297</v>
      </c>
      <c r="C170" s="2">
        <f t="shared" si="5"/>
        <v>0</v>
      </c>
      <c r="D170" s="4">
        <v>45444</v>
      </c>
      <c r="E170" s="2">
        <v>0</v>
      </c>
      <c r="F170" s="2">
        <v>0</v>
      </c>
      <c r="G170" s="2">
        <v>567.16</v>
      </c>
      <c r="H170" s="2">
        <v>0</v>
      </c>
      <c r="I170" s="2">
        <f t="shared" si="4"/>
        <v>0</v>
      </c>
      <c r="Z170" s="5"/>
    </row>
    <row r="171" spans="1:26" x14ac:dyDescent="0.3">
      <c r="A171" s="2">
        <v>846</v>
      </c>
      <c r="B171" s="2">
        <v>45297</v>
      </c>
      <c r="C171" s="2">
        <f t="shared" si="5"/>
        <v>0</v>
      </c>
      <c r="D171" s="4">
        <v>45444</v>
      </c>
      <c r="E171" s="2">
        <v>0</v>
      </c>
      <c r="F171" s="2">
        <v>0</v>
      </c>
      <c r="G171" s="2">
        <v>565.98</v>
      </c>
      <c r="H171" s="2">
        <v>0</v>
      </c>
      <c r="I171" s="2">
        <f t="shared" si="4"/>
        <v>0</v>
      </c>
      <c r="Z171" s="5"/>
    </row>
    <row r="172" spans="1:26" x14ac:dyDescent="0.3">
      <c r="A172" s="2">
        <v>851</v>
      </c>
      <c r="B172" s="2">
        <v>45297</v>
      </c>
      <c r="C172" s="2">
        <f t="shared" si="5"/>
        <v>0</v>
      </c>
      <c r="D172" s="4">
        <v>45444</v>
      </c>
      <c r="E172" s="2">
        <v>0</v>
      </c>
      <c r="F172" s="2">
        <v>0</v>
      </c>
      <c r="G172" s="2">
        <v>564.79999999999995</v>
      </c>
      <c r="H172" s="2">
        <v>0</v>
      </c>
      <c r="I172" s="2">
        <f t="shared" si="4"/>
        <v>0</v>
      </c>
      <c r="Z172" s="5"/>
    </row>
    <row r="173" spans="1:26" x14ac:dyDescent="0.3">
      <c r="A173" s="2">
        <v>856</v>
      </c>
      <c r="B173" s="2">
        <v>45297</v>
      </c>
      <c r="C173" s="2">
        <f t="shared" si="5"/>
        <v>0</v>
      </c>
      <c r="D173" s="4">
        <v>45444</v>
      </c>
      <c r="E173" s="2">
        <v>0</v>
      </c>
      <c r="F173" s="2">
        <v>0</v>
      </c>
      <c r="G173" s="2">
        <v>563.61</v>
      </c>
      <c r="H173" s="2">
        <v>0</v>
      </c>
      <c r="I173" s="2">
        <f t="shared" si="4"/>
        <v>0</v>
      </c>
      <c r="Z173" s="5"/>
    </row>
    <row r="174" spans="1:26" x14ac:dyDescent="0.3">
      <c r="A174" s="2">
        <v>861</v>
      </c>
      <c r="B174" s="2">
        <v>45297</v>
      </c>
      <c r="C174" s="2">
        <f t="shared" si="5"/>
        <v>0</v>
      </c>
      <c r="D174" s="4">
        <v>45444</v>
      </c>
      <c r="E174" s="2">
        <v>0</v>
      </c>
      <c r="F174" s="2">
        <v>0</v>
      </c>
      <c r="G174" s="2">
        <v>562.41999999999996</v>
      </c>
      <c r="H174" s="2">
        <v>0</v>
      </c>
      <c r="I174" s="2">
        <f t="shared" si="4"/>
        <v>0</v>
      </c>
      <c r="Z174" s="5"/>
    </row>
    <row r="175" spans="1:26" x14ac:dyDescent="0.3">
      <c r="A175" s="2">
        <v>866</v>
      </c>
      <c r="B175" s="2">
        <v>45297</v>
      </c>
      <c r="C175" s="2">
        <f t="shared" si="5"/>
        <v>0</v>
      </c>
      <c r="D175" s="4">
        <v>45444</v>
      </c>
      <c r="E175" s="2">
        <v>0</v>
      </c>
      <c r="F175" s="2">
        <v>0</v>
      </c>
      <c r="G175" s="2">
        <v>561.24</v>
      </c>
      <c r="H175" s="2">
        <v>0</v>
      </c>
      <c r="I175" s="2">
        <f t="shared" si="4"/>
        <v>0</v>
      </c>
      <c r="Z175" s="5"/>
    </row>
    <row r="176" spans="1:26" x14ac:dyDescent="0.3">
      <c r="A176" s="2">
        <v>871</v>
      </c>
      <c r="B176" s="2">
        <v>45297</v>
      </c>
      <c r="C176" s="2">
        <f t="shared" si="5"/>
        <v>0</v>
      </c>
      <c r="D176" s="4">
        <v>45444</v>
      </c>
      <c r="E176" s="2">
        <v>0</v>
      </c>
      <c r="F176" s="2">
        <v>0</v>
      </c>
      <c r="G176" s="2">
        <v>560.04999999999995</v>
      </c>
      <c r="H176" s="2">
        <v>0</v>
      </c>
      <c r="I176" s="2">
        <f t="shared" si="4"/>
        <v>0</v>
      </c>
      <c r="Z176" s="5"/>
    </row>
    <row r="177" spans="1:26" x14ac:dyDescent="0.3">
      <c r="A177" s="2">
        <v>876</v>
      </c>
      <c r="B177" s="2">
        <v>45297</v>
      </c>
      <c r="C177" s="2">
        <f t="shared" si="5"/>
        <v>0</v>
      </c>
      <c r="D177" s="4">
        <v>45444</v>
      </c>
      <c r="E177" s="2">
        <v>0</v>
      </c>
      <c r="F177" s="2">
        <v>0</v>
      </c>
      <c r="G177" s="2">
        <v>558.86</v>
      </c>
      <c r="H177" s="2">
        <v>0</v>
      </c>
      <c r="I177" s="2">
        <f t="shared" si="4"/>
        <v>0</v>
      </c>
      <c r="Z177" s="5"/>
    </row>
    <row r="178" spans="1:26" x14ac:dyDescent="0.3">
      <c r="A178" s="2">
        <v>881</v>
      </c>
      <c r="B178" s="2">
        <v>45297</v>
      </c>
      <c r="C178" s="2">
        <f t="shared" si="5"/>
        <v>0</v>
      </c>
      <c r="D178" s="4">
        <v>45444</v>
      </c>
      <c r="E178" s="2">
        <v>0</v>
      </c>
      <c r="F178" s="2">
        <v>0</v>
      </c>
      <c r="G178" s="2">
        <v>557.66999999999996</v>
      </c>
      <c r="H178" s="2">
        <v>0</v>
      </c>
      <c r="I178" s="2">
        <f t="shared" si="4"/>
        <v>0</v>
      </c>
      <c r="Z178" s="5"/>
    </row>
    <row r="179" spans="1:26" x14ac:dyDescent="0.3">
      <c r="A179" s="2">
        <v>886</v>
      </c>
      <c r="B179" s="2">
        <v>45297</v>
      </c>
      <c r="C179" s="2">
        <f t="shared" si="5"/>
        <v>0</v>
      </c>
      <c r="D179" s="4">
        <v>45444</v>
      </c>
      <c r="E179" s="2">
        <v>0</v>
      </c>
      <c r="F179" s="2">
        <v>0</v>
      </c>
      <c r="G179" s="2">
        <v>556.47</v>
      </c>
      <c r="H179" s="2">
        <v>0</v>
      </c>
      <c r="I179" s="2">
        <f t="shared" si="4"/>
        <v>0</v>
      </c>
      <c r="Z179" s="5"/>
    </row>
    <row r="180" spans="1:26" x14ac:dyDescent="0.3">
      <c r="A180" s="2">
        <v>891</v>
      </c>
      <c r="B180" s="2">
        <v>45297</v>
      </c>
      <c r="C180" s="2">
        <f t="shared" si="5"/>
        <v>0</v>
      </c>
      <c r="D180" s="4">
        <v>45444</v>
      </c>
      <c r="E180" s="2">
        <v>0</v>
      </c>
      <c r="F180" s="2">
        <v>0</v>
      </c>
      <c r="G180" s="2">
        <v>555.28</v>
      </c>
      <c r="H180" s="2">
        <v>0</v>
      </c>
      <c r="I180" s="2">
        <f t="shared" si="4"/>
        <v>0</v>
      </c>
      <c r="Z180" s="5"/>
    </row>
    <row r="181" spans="1:26" x14ac:dyDescent="0.3">
      <c r="A181" s="2">
        <v>896</v>
      </c>
      <c r="B181" s="2">
        <v>45297</v>
      </c>
      <c r="C181" s="2">
        <f t="shared" si="5"/>
        <v>0</v>
      </c>
      <c r="D181" s="4">
        <v>45444</v>
      </c>
      <c r="E181" s="2">
        <v>0</v>
      </c>
      <c r="F181" s="2">
        <v>0</v>
      </c>
      <c r="G181" s="2">
        <v>554.09</v>
      </c>
      <c r="H181" s="2">
        <v>0</v>
      </c>
      <c r="I181" s="2">
        <f t="shared" si="4"/>
        <v>0</v>
      </c>
      <c r="Z181" s="5"/>
    </row>
    <row r="182" spans="1:26" x14ac:dyDescent="0.3">
      <c r="A182" s="2">
        <v>901</v>
      </c>
      <c r="B182" s="2">
        <v>45297</v>
      </c>
      <c r="C182" s="2">
        <f t="shared" si="5"/>
        <v>0</v>
      </c>
      <c r="D182" s="4">
        <v>45444</v>
      </c>
      <c r="E182" s="2">
        <v>0</v>
      </c>
      <c r="F182" s="2">
        <v>0</v>
      </c>
      <c r="G182" s="2">
        <v>552.89</v>
      </c>
      <c r="H182" s="2">
        <v>0</v>
      </c>
      <c r="I182" s="2">
        <f t="shared" si="4"/>
        <v>0</v>
      </c>
      <c r="Z182" s="5"/>
    </row>
    <row r="183" spans="1:26" x14ac:dyDescent="0.3">
      <c r="A183" s="2">
        <v>906</v>
      </c>
      <c r="B183" s="2">
        <v>45297</v>
      </c>
      <c r="C183" s="2">
        <f t="shared" si="5"/>
        <v>0</v>
      </c>
      <c r="D183" s="4">
        <v>45444</v>
      </c>
      <c r="E183" s="2">
        <v>0</v>
      </c>
      <c r="F183" s="2">
        <v>0</v>
      </c>
      <c r="G183" s="2">
        <v>551.69000000000005</v>
      </c>
      <c r="H183" s="2">
        <v>0</v>
      </c>
      <c r="I183" s="2">
        <f t="shared" si="4"/>
        <v>0</v>
      </c>
      <c r="Z183" s="5"/>
    </row>
    <row r="184" spans="1:26" x14ac:dyDescent="0.3">
      <c r="A184" s="2">
        <v>911</v>
      </c>
      <c r="B184" s="2">
        <v>45297</v>
      </c>
      <c r="C184" s="2">
        <f t="shared" si="5"/>
        <v>0</v>
      </c>
      <c r="D184" s="4">
        <v>45444</v>
      </c>
      <c r="E184" s="2">
        <v>0</v>
      </c>
      <c r="F184" s="2">
        <v>0</v>
      </c>
      <c r="G184" s="2">
        <v>550.49</v>
      </c>
      <c r="H184" s="2">
        <v>0</v>
      </c>
      <c r="I184" s="2">
        <f t="shared" si="4"/>
        <v>0</v>
      </c>
      <c r="Z184" s="5"/>
    </row>
    <row r="185" spans="1:26" x14ac:dyDescent="0.3">
      <c r="A185" s="2">
        <v>916</v>
      </c>
      <c r="B185" s="2">
        <v>45297</v>
      </c>
      <c r="C185" s="2">
        <f t="shared" si="5"/>
        <v>0</v>
      </c>
      <c r="D185" s="4">
        <v>45444</v>
      </c>
      <c r="E185" s="2">
        <v>0</v>
      </c>
      <c r="F185" s="2">
        <v>0</v>
      </c>
      <c r="G185" s="2">
        <v>549.29999999999995</v>
      </c>
      <c r="H185" s="2">
        <v>0</v>
      </c>
      <c r="I185" s="2">
        <f t="shared" si="4"/>
        <v>0</v>
      </c>
      <c r="Z185" s="5"/>
    </row>
    <row r="186" spans="1:26" x14ac:dyDescent="0.3">
      <c r="A186" s="2">
        <v>921</v>
      </c>
      <c r="B186" s="2">
        <v>45297</v>
      </c>
      <c r="C186" s="2">
        <f t="shared" si="5"/>
        <v>0</v>
      </c>
      <c r="D186" s="4">
        <v>45444</v>
      </c>
      <c r="E186" s="2">
        <v>0</v>
      </c>
      <c r="F186" s="2">
        <v>0</v>
      </c>
      <c r="G186" s="2">
        <v>548.09</v>
      </c>
      <c r="H186" s="2">
        <v>0</v>
      </c>
      <c r="I186" s="2">
        <f t="shared" si="4"/>
        <v>0</v>
      </c>
      <c r="Z186" s="5"/>
    </row>
    <row r="187" spans="1:26" x14ac:dyDescent="0.3">
      <c r="A187" s="2">
        <v>926</v>
      </c>
      <c r="B187" s="2">
        <v>45297</v>
      </c>
      <c r="C187" s="2">
        <f t="shared" si="5"/>
        <v>0</v>
      </c>
      <c r="D187" s="4">
        <v>45444</v>
      </c>
      <c r="E187" s="2">
        <v>0</v>
      </c>
      <c r="F187" s="2">
        <v>0</v>
      </c>
      <c r="G187" s="2">
        <v>546.89</v>
      </c>
      <c r="H187" s="2">
        <v>0</v>
      </c>
      <c r="I187" s="2">
        <f t="shared" si="4"/>
        <v>0</v>
      </c>
      <c r="Z187" s="5"/>
    </row>
    <row r="188" spans="1:26" x14ac:dyDescent="0.3">
      <c r="A188" s="2">
        <v>931</v>
      </c>
      <c r="B188" s="2">
        <v>45297</v>
      </c>
      <c r="C188" s="2">
        <f t="shared" si="5"/>
        <v>0</v>
      </c>
      <c r="D188" s="4">
        <v>45444</v>
      </c>
      <c r="E188" s="2">
        <v>0</v>
      </c>
      <c r="F188" s="2">
        <v>0</v>
      </c>
      <c r="G188" s="2">
        <v>545.69000000000005</v>
      </c>
      <c r="H188" s="2">
        <v>0</v>
      </c>
      <c r="I188" s="2">
        <f t="shared" si="4"/>
        <v>0</v>
      </c>
      <c r="Z188" s="5"/>
    </row>
    <row r="189" spans="1:26" x14ac:dyDescent="0.3">
      <c r="A189" s="2">
        <v>936</v>
      </c>
      <c r="B189" s="2">
        <v>45297</v>
      </c>
      <c r="C189" s="2">
        <f t="shared" si="5"/>
        <v>0</v>
      </c>
      <c r="D189" s="4">
        <v>45444</v>
      </c>
      <c r="E189" s="2">
        <v>0</v>
      </c>
      <c r="F189" s="2">
        <v>0</v>
      </c>
      <c r="G189" s="2">
        <v>544.49</v>
      </c>
      <c r="H189" s="2">
        <v>0</v>
      </c>
      <c r="I189" s="2">
        <f t="shared" si="4"/>
        <v>0</v>
      </c>
      <c r="Z189" s="5"/>
    </row>
    <row r="190" spans="1:26" x14ac:dyDescent="0.3">
      <c r="A190" s="2">
        <v>941</v>
      </c>
      <c r="B190" s="2">
        <v>45297</v>
      </c>
      <c r="C190" s="2">
        <f t="shared" si="5"/>
        <v>0</v>
      </c>
      <c r="D190" s="4">
        <v>45444</v>
      </c>
      <c r="E190" s="2">
        <v>0</v>
      </c>
      <c r="F190" s="2">
        <v>0</v>
      </c>
      <c r="G190" s="2">
        <v>543.28</v>
      </c>
      <c r="H190" s="2">
        <v>0</v>
      </c>
      <c r="I190" s="2">
        <f t="shared" si="4"/>
        <v>0</v>
      </c>
      <c r="Z190" s="5"/>
    </row>
    <row r="191" spans="1:26" x14ac:dyDescent="0.3">
      <c r="A191" s="2">
        <v>946</v>
      </c>
      <c r="B191" s="2">
        <v>45297</v>
      </c>
      <c r="C191" s="2">
        <f t="shared" si="5"/>
        <v>0</v>
      </c>
      <c r="D191" s="4">
        <v>45444</v>
      </c>
      <c r="E191" s="2">
        <v>0</v>
      </c>
      <c r="F191" s="2">
        <v>0</v>
      </c>
      <c r="G191" s="2">
        <v>542.07000000000005</v>
      </c>
      <c r="H191" s="2">
        <v>0</v>
      </c>
      <c r="I191" s="2">
        <f t="shared" si="4"/>
        <v>0</v>
      </c>
      <c r="Z191" s="5"/>
    </row>
    <row r="192" spans="1:26" x14ac:dyDescent="0.3">
      <c r="A192" s="2">
        <v>951</v>
      </c>
      <c r="B192" s="2">
        <v>45297</v>
      </c>
      <c r="C192" s="2">
        <f t="shared" si="5"/>
        <v>0</v>
      </c>
      <c r="D192" s="4">
        <v>45444</v>
      </c>
      <c r="E192" s="2">
        <v>0</v>
      </c>
      <c r="F192" s="2">
        <v>0</v>
      </c>
      <c r="G192" s="2">
        <v>540.87</v>
      </c>
      <c r="H192" s="2">
        <v>0</v>
      </c>
      <c r="I192" s="2">
        <f t="shared" si="4"/>
        <v>0</v>
      </c>
      <c r="Z192" s="5"/>
    </row>
    <row r="193" spans="1:26" x14ac:dyDescent="0.3">
      <c r="A193" s="2">
        <v>956</v>
      </c>
      <c r="B193" s="2">
        <v>45297</v>
      </c>
      <c r="C193" s="2">
        <f t="shared" si="5"/>
        <v>0</v>
      </c>
      <c r="D193" s="4">
        <v>45444</v>
      </c>
      <c r="E193" s="2">
        <v>0</v>
      </c>
      <c r="F193" s="2">
        <v>0</v>
      </c>
      <c r="G193" s="2">
        <v>539.66</v>
      </c>
      <c r="H193" s="2">
        <v>0</v>
      </c>
      <c r="I193" s="2">
        <f t="shared" si="4"/>
        <v>0</v>
      </c>
      <c r="Z193" s="5"/>
    </row>
    <row r="194" spans="1:26" x14ac:dyDescent="0.3">
      <c r="A194" s="2">
        <v>961</v>
      </c>
      <c r="B194" s="2">
        <v>45297</v>
      </c>
      <c r="C194" s="2">
        <f t="shared" si="5"/>
        <v>0</v>
      </c>
      <c r="D194" s="4">
        <v>45444</v>
      </c>
      <c r="E194" s="2">
        <v>0</v>
      </c>
      <c r="F194" s="2">
        <v>0</v>
      </c>
      <c r="G194" s="2">
        <v>538.45000000000005</v>
      </c>
      <c r="H194" s="2">
        <v>0</v>
      </c>
      <c r="I194" s="2">
        <f t="shared" ref="I194:I257" si="6">H194/1000</f>
        <v>0</v>
      </c>
      <c r="Z194" s="5"/>
    </row>
    <row r="195" spans="1:26" x14ac:dyDescent="0.3">
      <c r="A195" s="2">
        <v>966</v>
      </c>
      <c r="B195" s="2">
        <v>45297</v>
      </c>
      <c r="C195" s="2">
        <f t="shared" ref="C195:C258" si="7">B195-45297</f>
        <v>0</v>
      </c>
      <c r="D195" s="4">
        <v>45444</v>
      </c>
      <c r="E195" s="2">
        <v>0</v>
      </c>
      <c r="F195" s="2">
        <v>0</v>
      </c>
      <c r="G195" s="2">
        <v>537.23</v>
      </c>
      <c r="H195" s="2">
        <v>0</v>
      </c>
      <c r="I195" s="2">
        <f t="shared" si="6"/>
        <v>0</v>
      </c>
      <c r="Z195" s="5"/>
    </row>
    <row r="196" spans="1:26" x14ac:dyDescent="0.3">
      <c r="A196" s="2">
        <v>971</v>
      </c>
      <c r="B196" s="2">
        <v>45297</v>
      </c>
      <c r="C196" s="2">
        <f t="shared" si="7"/>
        <v>0</v>
      </c>
      <c r="D196" s="4">
        <v>45444</v>
      </c>
      <c r="E196" s="2">
        <v>0</v>
      </c>
      <c r="F196" s="2">
        <v>0</v>
      </c>
      <c r="G196" s="2">
        <v>536.02</v>
      </c>
      <c r="H196" s="2">
        <v>0</v>
      </c>
      <c r="I196" s="2">
        <f t="shared" si="6"/>
        <v>0</v>
      </c>
      <c r="Z196" s="5"/>
    </row>
    <row r="197" spans="1:26" x14ac:dyDescent="0.3">
      <c r="A197" s="2">
        <v>976</v>
      </c>
      <c r="B197" s="2">
        <v>45297</v>
      </c>
      <c r="C197" s="2">
        <f t="shared" si="7"/>
        <v>0</v>
      </c>
      <c r="D197" s="4">
        <v>45444</v>
      </c>
      <c r="E197" s="2">
        <v>0</v>
      </c>
      <c r="F197" s="2">
        <v>0</v>
      </c>
      <c r="G197" s="2">
        <v>534.80999999999995</v>
      </c>
      <c r="H197" s="2">
        <v>0</v>
      </c>
      <c r="I197" s="2">
        <f t="shared" si="6"/>
        <v>0</v>
      </c>
      <c r="Z197" s="5"/>
    </row>
    <row r="198" spans="1:26" x14ac:dyDescent="0.3">
      <c r="A198" s="2">
        <v>981</v>
      </c>
      <c r="B198" s="2">
        <v>45297</v>
      </c>
      <c r="C198" s="2">
        <f t="shared" si="7"/>
        <v>0</v>
      </c>
      <c r="D198" s="4">
        <v>45444</v>
      </c>
      <c r="E198" s="2">
        <v>0</v>
      </c>
      <c r="F198" s="2">
        <v>0</v>
      </c>
      <c r="G198" s="2">
        <v>533.59</v>
      </c>
      <c r="H198" s="2">
        <v>0</v>
      </c>
      <c r="I198" s="2">
        <f t="shared" si="6"/>
        <v>0</v>
      </c>
      <c r="Z198" s="5"/>
    </row>
    <row r="199" spans="1:26" x14ac:dyDescent="0.3">
      <c r="A199" s="2">
        <v>986</v>
      </c>
      <c r="B199" s="2">
        <v>45297</v>
      </c>
      <c r="C199" s="2">
        <f t="shared" si="7"/>
        <v>0</v>
      </c>
      <c r="D199" s="4">
        <v>45444</v>
      </c>
      <c r="E199" s="2">
        <v>0</v>
      </c>
      <c r="F199" s="2">
        <v>0</v>
      </c>
      <c r="G199" s="2">
        <v>532.38</v>
      </c>
      <c r="H199" s="2">
        <v>0</v>
      </c>
      <c r="I199" s="2">
        <f t="shared" si="6"/>
        <v>0</v>
      </c>
      <c r="Z199" s="5"/>
    </row>
    <row r="200" spans="1:26" x14ac:dyDescent="0.3">
      <c r="A200" s="2">
        <v>991</v>
      </c>
      <c r="B200" s="2">
        <v>45297</v>
      </c>
      <c r="C200" s="2">
        <f t="shared" si="7"/>
        <v>0</v>
      </c>
      <c r="D200" s="4">
        <v>45444</v>
      </c>
      <c r="E200" s="2">
        <v>0</v>
      </c>
      <c r="F200" s="2">
        <v>0</v>
      </c>
      <c r="G200" s="2">
        <v>531.16</v>
      </c>
      <c r="H200" s="2">
        <v>0</v>
      </c>
      <c r="I200" s="2">
        <f t="shared" si="6"/>
        <v>0</v>
      </c>
      <c r="Z200" s="5"/>
    </row>
    <row r="201" spans="1:26" x14ac:dyDescent="0.3">
      <c r="A201" s="2">
        <v>996</v>
      </c>
      <c r="B201" s="2">
        <v>45297</v>
      </c>
      <c r="C201" s="2">
        <f t="shared" si="7"/>
        <v>0</v>
      </c>
      <c r="D201" s="4">
        <v>45444</v>
      </c>
      <c r="E201" s="2">
        <v>0</v>
      </c>
      <c r="F201" s="2">
        <v>0</v>
      </c>
      <c r="G201" s="2">
        <v>529.94000000000005</v>
      </c>
      <c r="H201" s="2">
        <v>0</v>
      </c>
      <c r="I201" s="2">
        <f t="shared" si="6"/>
        <v>0</v>
      </c>
      <c r="Z201" s="5"/>
    </row>
    <row r="202" spans="1:26" x14ac:dyDescent="0.3">
      <c r="A202" s="2">
        <v>1001</v>
      </c>
      <c r="B202" s="2">
        <v>45297</v>
      </c>
      <c r="C202" s="2">
        <f t="shared" si="7"/>
        <v>0</v>
      </c>
      <c r="D202" s="4">
        <v>45444</v>
      </c>
      <c r="E202" s="2">
        <v>0</v>
      </c>
      <c r="F202" s="2">
        <v>0</v>
      </c>
      <c r="G202" s="2">
        <v>528.72</v>
      </c>
      <c r="H202" s="2">
        <v>0</v>
      </c>
      <c r="I202" s="2">
        <f t="shared" si="6"/>
        <v>0</v>
      </c>
      <c r="Z202" s="5"/>
    </row>
    <row r="203" spans="1:26" x14ac:dyDescent="0.3">
      <c r="A203" s="2">
        <v>1006</v>
      </c>
      <c r="B203" s="2">
        <v>45297</v>
      </c>
      <c r="C203" s="2">
        <f t="shared" si="7"/>
        <v>0</v>
      </c>
      <c r="D203" s="4">
        <v>45444</v>
      </c>
      <c r="E203" s="2">
        <v>0</v>
      </c>
      <c r="F203" s="2">
        <v>0</v>
      </c>
      <c r="G203" s="2">
        <v>527.5</v>
      </c>
      <c r="H203" s="2">
        <v>0</v>
      </c>
      <c r="I203" s="2">
        <f t="shared" si="6"/>
        <v>0</v>
      </c>
      <c r="Z203" s="5"/>
    </row>
    <row r="204" spans="1:26" x14ac:dyDescent="0.3">
      <c r="A204" s="2">
        <v>1011</v>
      </c>
      <c r="B204" s="2">
        <v>45297</v>
      </c>
      <c r="C204" s="2">
        <f t="shared" si="7"/>
        <v>0</v>
      </c>
      <c r="D204" s="4">
        <v>45444</v>
      </c>
      <c r="E204" s="2">
        <v>0</v>
      </c>
      <c r="F204" s="2">
        <v>0</v>
      </c>
      <c r="G204" s="2">
        <v>526.28</v>
      </c>
      <c r="H204" s="2">
        <v>0</v>
      </c>
      <c r="I204" s="2">
        <f t="shared" si="6"/>
        <v>0</v>
      </c>
      <c r="Z204" s="5"/>
    </row>
    <row r="205" spans="1:26" x14ac:dyDescent="0.3">
      <c r="A205" s="2">
        <v>1016</v>
      </c>
      <c r="B205" s="2">
        <v>45297</v>
      </c>
      <c r="C205" s="2">
        <f t="shared" si="7"/>
        <v>0</v>
      </c>
      <c r="D205" s="4">
        <v>45444</v>
      </c>
      <c r="E205" s="2">
        <v>0</v>
      </c>
      <c r="F205" s="2">
        <v>0</v>
      </c>
      <c r="G205" s="2">
        <v>525.04999999999995</v>
      </c>
      <c r="H205" s="2">
        <v>0</v>
      </c>
      <c r="I205" s="2">
        <f t="shared" si="6"/>
        <v>0</v>
      </c>
      <c r="Z205" s="5"/>
    </row>
    <row r="206" spans="1:26" x14ac:dyDescent="0.3">
      <c r="A206" s="2">
        <v>1021</v>
      </c>
      <c r="B206" s="2">
        <v>45297</v>
      </c>
      <c r="C206" s="2">
        <f t="shared" si="7"/>
        <v>0</v>
      </c>
      <c r="D206" s="4">
        <v>45444</v>
      </c>
      <c r="E206" s="2">
        <v>0</v>
      </c>
      <c r="F206" s="2">
        <v>0</v>
      </c>
      <c r="G206" s="2">
        <v>523.83000000000004</v>
      </c>
      <c r="H206" s="2">
        <v>0</v>
      </c>
      <c r="I206" s="2">
        <f t="shared" si="6"/>
        <v>0</v>
      </c>
      <c r="Z206" s="5"/>
    </row>
    <row r="207" spans="1:26" x14ac:dyDescent="0.3">
      <c r="A207" s="2">
        <v>1026</v>
      </c>
      <c r="B207" s="2">
        <v>45297</v>
      </c>
      <c r="C207" s="2">
        <f t="shared" si="7"/>
        <v>0</v>
      </c>
      <c r="D207" s="4">
        <v>45444</v>
      </c>
      <c r="E207" s="2">
        <v>0</v>
      </c>
      <c r="F207" s="2">
        <v>0</v>
      </c>
      <c r="G207" s="2">
        <v>522.6</v>
      </c>
      <c r="H207" s="2">
        <v>0</v>
      </c>
      <c r="I207" s="2">
        <f t="shared" si="6"/>
        <v>0</v>
      </c>
      <c r="Z207" s="5"/>
    </row>
    <row r="208" spans="1:26" x14ac:dyDescent="0.3">
      <c r="A208" s="2">
        <v>1031</v>
      </c>
      <c r="B208" s="2">
        <v>45297</v>
      </c>
      <c r="C208" s="2">
        <f t="shared" si="7"/>
        <v>0</v>
      </c>
      <c r="D208" s="4">
        <v>45444</v>
      </c>
      <c r="E208" s="2">
        <v>0</v>
      </c>
      <c r="F208" s="2">
        <v>0</v>
      </c>
      <c r="G208" s="2">
        <v>521.37</v>
      </c>
      <c r="H208" s="2">
        <v>0</v>
      </c>
      <c r="I208" s="2">
        <f t="shared" si="6"/>
        <v>0</v>
      </c>
      <c r="Z208" s="5"/>
    </row>
    <row r="209" spans="1:26" x14ac:dyDescent="0.3">
      <c r="A209" s="2">
        <v>1036</v>
      </c>
      <c r="B209" s="2">
        <v>45297</v>
      </c>
      <c r="C209" s="2">
        <f t="shared" si="7"/>
        <v>0</v>
      </c>
      <c r="D209" s="4">
        <v>45444</v>
      </c>
      <c r="E209" s="2">
        <v>0</v>
      </c>
      <c r="F209" s="2">
        <v>0</v>
      </c>
      <c r="G209" s="2">
        <v>520.14</v>
      </c>
      <c r="H209" s="2">
        <v>0</v>
      </c>
      <c r="I209" s="2">
        <f t="shared" si="6"/>
        <v>0</v>
      </c>
      <c r="Z209" s="5"/>
    </row>
    <row r="210" spans="1:26" x14ac:dyDescent="0.3">
      <c r="A210" s="2">
        <v>1041</v>
      </c>
      <c r="B210" s="2">
        <v>45297</v>
      </c>
      <c r="C210" s="2">
        <f t="shared" si="7"/>
        <v>0</v>
      </c>
      <c r="D210" s="4">
        <v>45444</v>
      </c>
      <c r="E210" s="2">
        <v>0</v>
      </c>
      <c r="F210" s="2">
        <v>0</v>
      </c>
      <c r="G210" s="2">
        <v>518.91</v>
      </c>
      <c r="H210" s="2">
        <v>0</v>
      </c>
      <c r="I210" s="2">
        <f t="shared" si="6"/>
        <v>0</v>
      </c>
      <c r="Z210" s="5"/>
    </row>
    <row r="211" spans="1:26" x14ac:dyDescent="0.3">
      <c r="A211" s="2">
        <v>1046</v>
      </c>
      <c r="B211" s="2">
        <v>45297</v>
      </c>
      <c r="C211" s="2">
        <f t="shared" si="7"/>
        <v>0</v>
      </c>
      <c r="D211" s="4">
        <v>45444</v>
      </c>
      <c r="E211" s="2">
        <v>0</v>
      </c>
      <c r="F211" s="2">
        <v>0</v>
      </c>
      <c r="G211" s="2">
        <v>517.67999999999995</v>
      </c>
      <c r="H211" s="2">
        <v>0</v>
      </c>
      <c r="I211" s="2">
        <f t="shared" si="6"/>
        <v>0</v>
      </c>
      <c r="Z211" s="5"/>
    </row>
    <row r="212" spans="1:26" x14ac:dyDescent="0.3">
      <c r="A212" s="2">
        <v>1051</v>
      </c>
      <c r="B212" s="2">
        <v>45297</v>
      </c>
      <c r="C212" s="2">
        <f t="shared" si="7"/>
        <v>0</v>
      </c>
      <c r="D212" s="4">
        <v>45444</v>
      </c>
      <c r="E212" s="2">
        <v>0</v>
      </c>
      <c r="F212" s="2">
        <v>0</v>
      </c>
      <c r="G212" s="2">
        <v>516.45000000000005</v>
      </c>
      <c r="H212" s="2">
        <v>0</v>
      </c>
      <c r="I212" s="2">
        <f t="shared" si="6"/>
        <v>0</v>
      </c>
      <c r="Z212" s="5"/>
    </row>
    <row r="213" spans="1:26" x14ac:dyDescent="0.3">
      <c r="A213" s="2">
        <v>1056</v>
      </c>
      <c r="B213" s="2">
        <v>45297</v>
      </c>
      <c r="C213" s="2">
        <f t="shared" si="7"/>
        <v>0</v>
      </c>
      <c r="D213" s="4">
        <v>45444</v>
      </c>
      <c r="E213" s="2">
        <v>0</v>
      </c>
      <c r="F213" s="2">
        <v>0</v>
      </c>
      <c r="G213" s="2">
        <v>515.22</v>
      </c>
      <c r="H213" s="2">
        <v>0</v>
      </c>
      <c r="I213" s="2">
        <f t="shared" si="6"/>
        <v>0</v>
      </c>
      <c r="Z213" s="5"/>
    </row>
    <row r="214" spans="1:26" x14ac:dyDescent="0.3">
      <c r="A214" s="2">
        <v>1061</v>
      </c>
      <c r="B214" s="2">
        <v>45297</v>
      </c>
      <c r="C214" s="2">
        <f t="shared" si="7"/>
        <v>0</v>
      </c>
      <c r="D214" s="4">
        <v>45444</v>
      </c>
      <c r="E214" s="2">
        <v>0</v>
      </c>
      <c r="F214" s="2">
        <v>0</v>
      </c>
      <c r="G214" s="2">
        <v>513.98</v>
      </c>
      <c r="H214" s="2">
        <v>0</v>
      </c>
      <c r="I214" s="2">
        <f t="shared" si="6"/>
        <v>0</v>
      </c>
      <c r="Z214" s="5"/>
    </row>
    <row r="215" spans="1:26" x14ac:dyDescent="0.3">
      <c r="A215" s="2">
        <v>1066</v>
      </c>
      <c r="B215" s="2">
        <v>45297</v>
      </c>
      <c r="C215" s="2">
        <f t="shared" si="7"/>
        <v>0</v>
      </c>
      <c r="D215" s="4">
        <v>45444</v>
      </c>
      <c r="E215" s="2">
        <v>0</v>
      </c>
      <c r="F215" s="2">
        <v>0</v>
      </c>
      <c r="G215" s="2">
        <v>512.75</v>
      </c>
      <c r="H215" s="2">
        <v>0</v>
      </c>
      <c r="I215" s="2">
        <f t="shared" si="6"/>
        <v>0</v>
      </c>
      <c r="Z215" s="5"/>
    </row>
    <row r="216" spans="1:26" x14ac:dyDescent="0.3">
      <c r="A216" s="2">
        <v>1071</v>
      </c>
      <c r="B216" s="2">
        <v>45297</v>
      </c>
      <c r="C216" s="2">
        <f t="shared" si="7"/>
        <v>0</v>
      </c>
      <c r="D216" s="4">
        <v>45444</v>
      </c>
      <c r="E216" s="2">
        <v>0</v>
      </c>
      <c r="F216" s="2">
        <v>0</v>
      </c>
      <c r="G216" s="2">
        <v>511.51</v>
      </c>
      <c r="H216" s="2">
        <v>0</v>
      </c>
      <c r="I216" s="2">
        <f t="shared" si="6"/>
        <v>0</v>
      </c>
      <c r="Z216" s="5"/>
    </row>
    <row r="217" spans="1:26" x14ac:dyDescent="0.3">
      <c r="A217" s="2">
        <v>1076</v>
      </c>
      <c r="B217" s="2">
        <v>45297</v>
      </c>
      <c r="C217" s="2">
        <f t="shared" si="7"/>
        <v>0</v>
      </c>
      <c r="D217" s="4">
        <v>45444</v>
      </c>
      <c r="E217" s="2">
        <v>0</v>
      </c>
      <c r="F217" s="2">
        <v>0</v>
      </c>
      <c r="G217" s="2">
        <v>510.27</v>
      </c>
      <c r="H217" s="2">
        <v>0</v>
      </c>
      <c r="I217" s="2">
        <f t="shared" si="6"/>
        <v>0</v>
      </c>
      <c r="Z217" s="5"/>
    </row>
    <row r="218" spans="1:26" x14ac:dyDescent="0.3">
      <c r="A218" s="2">
        <v>1081</v>
      </c>
      <c r="B218" s="2">
        <v>45297</v>
      </c>
      <c r="C218" s="2">
        <f t="shared" si="7"/>
        <v>0</v>
      </c>
      <c r="D218" s="4">
        <v>45444</v>
      </c>
      <c r="E218" s="2">
        <v>0</v>
      </c>
      <c r="F218" s="2">
        <v>0</v>
      </c>
      <c r="G218" s="2">
        <v>509.03</v>
      </c>
      <c r="H218" s="2">
        <v>0</v>
      </c>
      <c r="I218" s="2">
        <f t="shared" si="6"/>
        <v>0</v>
      </c>
      <c r="Z218" s="5"/>
    </row>
    <row r="219" spans="1:26" x14ac:dyDescent="0.3">
      <c r="A219" s="2">
        <v>1086</v>
      </c>
      <c r="B219" s="2">
        <v>45297</v>
      </c>
      <c r="C219" s="2">
        <f t="shared" si="7"/>
        <v>0</v>
      </c>
      <c r="D219" s="4">
        <v>45444</v>
      </c>
      <c r="E219" s="2">
        <v>0</v>
      </c>
      <c r="F219" s="2">
        <v>0</v>
      </c>
      <c r="G219" s="2">
        <v>507.79</v>
      </c>
      <c r="H219" s="2">
        <v>0</v>
      </c>
      <c r="I219" s="2">
        <f t="shared" si="6"/>
        <v>0</v>
      </c>
      <c r="Z219" s="5"/>
    </row>
    <row r="220" spans="1:26" x14ac:dyDescent="0.3">
      <c r="A220" s="2">
        <v>1091</v>
      </c>
      <c r="B220" s="2">
        <v>45297</v>
      </c>
      <c r="C220" s="2">
        <f t="shared" si="7"/>
        <v>0</v>
      </c>
      <c r="D220" s="4">
        <v>45444</v>
      </c>
      <c r="E220" s="2">
        <v>0</v>
      </c>
      <c r="F220" s="2">
        <v>0</v>
      </c>
      <c r="G220" s="2">
        <v>506.55</v>
      </c>
      <c r="H220" s="2">
        <v>0</v>
      </c>
      <c r="I220" s="2">
        <f t="shared" si="6"/>
        <v>0</v>
      </c>
      <c r="Z220" s="5"/>
    </row>
    <row r="221" spans="1:26" x14ac:dyDescent="0.3">
      <c r="A221" s="2">
        <v>1096</v>
      </c>
      <c r="B221" s="2">
        <v>45297</v>
      </c>
      <c r="C221" s="2">
        <f t="shared" si="7"/>
        <v>0</v>
      </c>
      <c r="D221" s="4">
        <v>45444</v>
      </c>
      <c r="E221" s="2">
        <v>0</v>
      </c>
      <c r="F221" s="2">
        <v>0</v>
      </c>
      <c r="G221" s="2">
        <v>505.3</v>
      </c>
      <c r="H221" s="2">
        <v>0</v>
      </c>
      <c r="I221" s="2">
        <f t="shared" si="6"/>
        <v>0</v>
      </c>
      <c r="Z221" s="5"/>
    </row>
    <row r="222" spans="1:26" x14ac:dyDescent="0.3">
      <c r="A222" s="2">
        <v>1101</v>
      </c>
      <c r="B222" s="2">
        <v>45297</v>
      </c>
      <c r="C222" s="2">
        <f t="shared" si="7"/>
        <v>0</v>
      </c>
      <c r="D222" s="4">
        <v>45444</v>
      </c>
      <c r="E222" s="2">
        <v>0</v>
      </c>
      <c r="F222" s="2">
        <v>0</v>
      </c>
      <c r="G222" s="2">
        <v>504.06</v>
      </c>
      <c r="H222" s="2">
        <v>0</v>
      </c>
      <c r="I222" s="2">
        <f t="shared" si="6"/>
        <v>0</v>
      </c>
      <c r="Z222" s="5"/>
    </row>
    <row r="223" spans="1:26" x14ac:dyDescent="0.3">
      <c r="A223" s="2">
        <v>1106</v>
      </c>
      <c r="B223" s="2">
        <v>45297</v>
      </c>
      <c r="C223" s="2">
        <f t="shared" si="7"/>
        <v>0</v>
      </c>
      <c r="D223" s="4">
        <v>45444</v>
      </c>
      <c r="E223" s="2">
        <v>0</v>
      </c>
      <c r="F223" s="2">
        <v>0</v>
      </c>
      <c r="G223" s="2">
        <v>502.81</v>
      </c>
      <c r="H223" s="2">
        <v>0</v>
      </c>
      <c r="I223" s="2">
        <f t="shared" si="6"/>
        <v>0</v>
      </c>
      <c r="Z223" s="5"/>
    </row>
    <row r="224" spans="1:26" x14ac:dyDescent="0.3">
      <c r="A224" s="2">
        <v>1111</v>
      </c>
      <c r="B224" s="2">
        <v>45297</v>
      </c>
      <c r="C224" s="2">
        <f t="shared" si="7"/>
        <v>0</v>
      </c>
      <c r="D224" s="4">
        <v>45444</v>
      </c>
      <c r="E224" s="2">
        <v>0</v>
      </c>
      <c r="F224" s="2">
        <v>0</v>
      </c>
      <c r="G224" s="2">
        <v>501.57</v>
      </c>
      <c r="H224" s="2">
        <v>0</v>
      </c>
      <c r="I224" s="2">
        <f t="shared" si="6"/>
        <v>0</v>
      </c>
      <c r="Z224" s="5"/>
    </row>
    <row r="225" spans="1:26" x14ac:dyDescent="0.3">
      <c r="A225" s="2">
        <v>1116</v>
      </c>
      <c r="B225" s="2">
        <v>45297</v>
      </c>
      <c r="C225" s="2">
        <f t="shared" si="7"/>
        <v>0</v>
      </c>
      <c r="D225" s="4">
        <v>45444</v>
      </c>
      <c r="E225" s="2">
        <v>0</v>
      </c>
      <c r="F225" s="2">
        <v>0</v>
      </c>
      <c r="G225" s="2">
        <v>500.32</v>
      </c>
      <c r="H225" s="2">
        <v>0</v>
      </c>
      <c r="I225" s="2">
        <f t="shared" si="6"/>
        <v>0</v>
      </c>
      <c r="Z225" s="5"/>
    </row>
    <row r="226" spans="1:26" x14ac:dyDescent="0.3">
      <c r="A226" s="2">
        <v>1121</v>
      </c>
      <c r="B226" s="2">
        <v>45297</v>
      </c>
      <c r="C226" s="2">
        <f t="shared" si="7"/>
        <v>0</v>
      </c>
      <c r="D226" s="4">
        <v>45444</v>
      </c>
      <c r="E226" s="2">
        <v>0</v>
      </c>
      <c r="F226" s="2">
        <v>0</v>
      </c>
      <c r="G226" s="2">
        <v>499.07</v>
      </c>
      <c r="H226" s="2">
        <v>0</v>
      </c>
      <c r="I226" s="2">
        <f t="shared" si="6"/>
        <v>0</v>
      </c>
      <c r="Z226" s="5"/>
    </row>
    <row r="227" spans="1:26" x14ac:dyDescent="0.3">
      <c r="A227" s="2">
        <v>1126</v>
      </c>
      <c r="B227" s="2">
        <v>45297</v>
      </c>
      <c r="C227" s="2">
        <f t="shared" si="7"/>
        <v>0</v>
      </c>
      <c r="D227" s="4">
        <v>45444</v>
      </c>
      <c r="E227" s="2">
        <v>0</v>
      </c>
      <c r="F227" s="2">
        <v>0</v>
      </c>
      <c r="G227" s="2">
        <v>497.82</v>
      </c>
      <c r="H227" s="2">
        <v>0</v>
      </c>
      <c r="I227" s="2">
        <f t="shared" si="6"/>
        <v>0</v>
      </c>
      <c r="Z227" s="5"/>
    </row>
    <row r="228" spans="1:26" x14ac:dyDescent="0.3">
      <c r="A228" s="2">
        <v>1131</v>
      </c>
      <c r="B228" s="2">
        <v>45297</v>
      </c>
      <c r="C228" s="2">
        <f t="shared" si="7"/>
        <v>0</v>
      </c>
      <c r="D228" s="4">
        <v>45444</v>
      </c>
      <c r="E228" s="2">
        <v>0</v>
      </c>
      <c r="F228" s="2">
        <v>0</v>
      </c>
      <c r="G228" s="2">
        <v>496.57</v>
      </c>
      <c r="H228" s="2">
        <v>0</v>
      </c>
      <c r="I228" s="2">
        <f t="shared" si="6"/>
        <v>0</v>
      </c>
      <c r="Z228" s="5"/>
    </row>
    <row r="229" spans="1:26" x14ac:dyDescent="0.3">
      <c r="A229" s="2">
        <v>1136</v>
      </c>
      <c r="B229" s="2">
        <v>45297</v>
      </c>
      <c r="C229" s="2">
        <f t="shared" si="7"/>
        <v>0</v>
      </c>
      <c r="D229" s="4">
        <v>45444</v>
      </c>
      <c r="E229" s="2">
        <v>0</v>
      </c>
      <c r="F229" s="2">
        <v>0</v>
      </c>
      <c r="G229" s="2">
        <v>495.31</v>
      </c>
      <c r="H229" s="2">
        <v>0</v>
      </c>
      <c r="I229" s="2">
        <f t="shared" si="6"/>
        <v>0</v>
      </c>
      <c r="Z229" s="5"/>
    </row>
    <row r="230" spans="1:26" x14ac:dyDescent="0.3">
      <c r="A230" s="2">
        <v>1141</v>
      </c>
      <c r="B230" s="2">
        <v>45297</v>
      </c>
      <c r="C230" s="2">
        <f t="shared" si="7"/>
        <v>0</v>
      </c>
      <c r="D230" s="4">
        <v>45444</v>
      </c>
      <c r="E230" s="2">
        <v>0</v>
      </c>
      <c r="F230" s="2">
        <v>0</v>
      </c>
      <c r="G230" s="2">
        <v>494.06</v>
      </c>
      <c r="H230" s="2">
        <v>0</v>
      </c>
      <c r="I230" s="2">
        <f t="shared" si="6"/>
        <v>0</v>
      </c>
      <c r="Z230" s="5"/>
    </row>
    <row r="231" spans="1:26" x14ac:dyDescent="0.3">
      <c r="A231" s="2">
        <v>1146</v>
      </c>
      <c r="B231" s="2">
        <v>45297</v>
      </c>
      <c r="C231" s="2">
        <f t="shared" si="7"/>
        <v>0</v>
      </c>
      <c r="D231" s="4">
        <v>45444</v>
      </c>
      <c r="E231" s="2">
        <v>0</v>
      </c>
      <c r="F231" s="2">
        <v>0</v>
      </c>
      <c r="G231" s="2">
        <v>492.8</v>
      </c>
      <c r="H231" s="2">
        <v>0</v>
      </c>
      <c r="I231" s="2">
        <f t="shared" si="6"/>
        <v>0</v>
      </c>
      <c r="Z231" s="5"/>
    </row>
    <row r="232" spans="1:26" x14ac:dyDescent="0.3">
      <c r="A232" s="2">
        <v>1151</v>
      </c>
      <c r="B232" s="2">
        <v>45297</v>
      </c>
      <c r="C232" s="2">
        <f t="shared" si="7"/>
        <v>0</v>
      </c>
      <c r="D232" s="4">
        <v>45444</v>
      </c>
      <c r="E232" s="2">
        <v>0</v>
      </c>
      <c r="F232" s="2">
        <v>0</v>
      </c>
      <c r="G232" s="2">
        <v>491.54</v>
      </c>
      <c r="H232" s="2">
        <v>0</v>
      </c>
      <c r="I232" s="2">
        <f t="shared" si="6"/>
        <v>0</v>
      </c>
      <c r="Z232" s="5"/>
    </row>
    <row r="233" spans="1:26" x14ac:dyDescent="0.3">
      <c r="A233" s="2">
        <v>1156</v>
      </c>
      <c r="B233" s="2">
        <v>45297</v>
      </c>
      <c r="C233" s="2">
        <f t="shared" si="7"/>
        <v>0</v>
      </c>
      <c r="D233" s="4">
        <v>45444</v>
      </c>
      <c r="E233" s="2">
        <v>0</v>
      </c>
      <c r="F233" s="2">
        <v>0</v>
      </c>
      <c r="G233" s="2">
        <v>490.29</v>
      </c>
      <c r="H233" s="2">
        <v>0</v>
      </c>
      <c r="I233" s="2">
        <f t="shared" si="6"/>
        <v>0</v>
      </c>
      <c r="Z233" s="5"/>
    </row>
    <row r="234" spans="1:26" x14ac:dyDescent="0.3">
      <c r="A234" s="2">
        <v>1161</v>
      </c>
      <c r="B234" s="2">
        <v>45297</v>
      </c>
      <c r="C234" s="2">
        <f t="shared" si="7"/>
        <v>0</v>
      </c>
      <c r="D234" s="4">
        <v>45444</v>
      </c>
      <c r="E234" s="2">
        <v>0</v>
      </c>
      <c r="F234" s="2">
        <v>0</v>
      </c>
      <c r="G234" s="2">
        <v>489.03</v>
      </c>
      <c r="H234" s="2">
        <v>0</v>
      </c>
      <c r="I234" s="2">
        <f t="shared" si="6"/>
        <v>0</v>
      </c>
      <c r="Z234" s="5"/>
    </row>
    <row r="235" spans="1:26" x14ac:dyDescent="0.3">
      <c r="A235" s="2">
        <v>1166</v>
      </c>
      <c r="B235" s="2">
        <v>45297</v>
      </c>
      <c r="C235" s="2">
        <f t="shared" si="7"/>
        <v>0</v>
      </c>
      <c r="D235" s="4">
        <v>45444</v>
      </c>
      <c r="E235" s="2">
        <v>0</v>
      </c>
      <c r="F235" s="2">
        <v>0</v>
      </c>
      <c r="G235" s="2">
        <v>487.77</v>
      </c>
      <c r="H235" s="2">
        <v>0</v>
      </c>
      <c r="I235" s="2">
        <f t="shared" si="6"/>
        <v>0</v>
      </c>
      <c r="Z235" s="5"/>
    </row>
    <row r="236" spans="1:26" x14ac:dyDescent="0.3">
      <c r="A236" s="2">
        <v>1171</v>
      </c>
      <c r="B236" s="2">
        <v>45297</v>
      </c>
      <c r="C236" s="2">
        <f t="shared" si="7"/>
        <v>0</v>
      </c>
      <c r="D236" s="4">
        <v>45444</v>
      </c>
      <c r="E236" s="2">
        <v>0</v>
      </c>
      <c r="F236" s="2">
        <v>0</v>
      </c>
      <c r="G236" s="2">
        <v>486.5</v>
      </c>
      <c r="H236" s="2">
        <v>0</v>
      </c>
      <c r="I236" s="2">
        <f t="shared" si="6"/>
        <v>0</v>
      </c>
      <c r="Z236" s="5"/>
    </row>
    <row r="237" spans="1:26" x14ac:dyDescent="0.3">
      <c r="A237" s="2">
        <v>1176</v>
      </c>
      <c r="B237" s="2">
        <v>45297</v>
      </c>
      <c r="C237" s="2">
        <f t="shared" si="7"/>
        <v>0</v>
      </c>
      <c r="D237" s="4">
        <v>45444</v>
      </c>
      <c r="E237" s="2">
        <v>0</v>
      </c>
      <c r="F237" s="2">
        <v>0</v>
      </c>
      <c r="G237" s="2">
        <v>485.24</v>
      </c>
      <c r="H237" s="2">
        <v>0</v>
      </c>
      <c r="I237" s="2">
        <f t="shared" si="6"/>
        <v>0</v>
      </c>
      <c r="Z237" s="5"/>
    </row>
    <row r="238" spans="1:26" x14ac:dyDescent="0.3">
      <c r="A238" s="2">
        <v>1181</v>
      </c>
      <c r="B238" s="2">
        <v>45297</v>
      </c>
      <c r="C238" s="2">
        <f t="shared" si="7"/>
        <v>0</v>
      </c>
      <c r="D238" s="4">
        <v>45444</v>
      </c>
      <c r="E238" s="2">
        <v>0</v>
      </c>
      <c r="F238" s="2">
        <v>0</v>
      </c>
      <c r="G238" s="2">
        <v>483.98</v>
      </c>
      <c r="H238" s="2">
        <v>0</v>
      </c>
      <c r="I238" s="2">
        <f t="shared" si="6"/>
        <v>0</v>
      </c>
      <c r="Z238" s="5"/>
    </row>
    <row r="239" spans="1:26" x14ac:dyDescent="0.3">
      <c r="A239" s="2">
        <v>1186</v>
      </c>
      <c r="B239" s="2">
        <v>45297</v>
      </c>
      <c r="C239" s="2">
        <f t="shared" si="7"/>
        <v>0</v>
      </c>
      <c r="D239" s="4">
        <v>45444</v>
      </c>
      <c r="E239" s="2">
        <v>0</v>
      </c>
      <c r="F239" s="2">
        <v>0</v>
      </c>
      <c r="G239" s="2">
        <v>482.71</v>
      </c>
      <c r="H239" s="2">
        <v>0</v>
      </c>
      <c r="I239" s="2">
        <f t="shared" si="6"/>
        <v>0</v>
      </c>
      <c r="Z239" s="5"/>
    </row>
    <row r="240" spans="1:26" x14ac:dyDescent="0.3">
      <c r="A240" s="2">
        <v>1191</v>
      </c>
      <c r="B240" s="2">
        <v>45297</v>
      </c>
      <c r="C240" s="2">
        <f t="shared" si="7"/>
        <v>0</v>
      </c>
      <c r="D240" s="4">
        <v>45444</v>
      </c>
      <c r="E240" s="2">
        <v>0</v>
      </c>
      <c r="F240" s="2">
        <v>0</v>
      </c>
      <c r="G240" s="2">
        <v>481.44</v>
      </c>
      <c r="H240" s="2">
        <v>0</v>
      </c>
      <c r="I240" s="2">
        <f t="shared" si="6"/>
        <v>0</v>
      </c>
      <c r="Z240" s="5"/>
    </row>
    <row r="241" spans="1:26" x14ac:dyDescent="0.3">
      <c r="A241" s="2">
        <v>1196</v>
      </c>
      <c r="B241" s="2">
        <v>45297</v>
      </c>
      <c r="C241" s="2">
        <f t="shared" si="7"/>
        <v>0</v>
      </c>
      <c r="D241" s="4">
        <v>45444</v>
      </c>
      <c r="E241" s="2">
        <v>0</v>
      </c>
      <c r="F241" s="2">
        <v>0</v>
      </c>
      <c r="G241" s="2">
        <v>480.17</v>
      </c>
      <c r="H241" s="2">
        <v>0</v>
      </c>
      <c r="I241" s="2">
        <f t="shared" si="6"/>
        <v>0</v>
      </c>
      <c r="Z241" s="5"/>
    </row>
    <row r="242" spans="1:26" x14ac:dyDescent="0.3">
      <c r="A242" s="2">
        <v>1201</v>
      </c>
      <c r="B242" s="2">
        <v>45297</v>
      </c>
      <c r="C242" s="2">
        <f t="shared" si="7"/>
        <v>0</v>
      </c>
      <c r="D242" s="4">
        <v>45444</v>
      </c>
      <c r="E242" s="2">
        <v>0</v>
      </c>
      <c r="F242" s="2">
        <v>0</v>
      </c>
      <c r="G242" s="2">
        <v>478.9</v>
      </c>
      <c r="H242" s="2">
        <v>0</v>
      </c>
      <c r="I242" s="2">
        <f t="shared" si="6"/>
        <v>0</v>
      </c>
      <c r="Z242" s="5"/>
    </row>
    <row r="243" spans="1:26" x14ac:dyDescent="0.3">
      <c r="A243" s="2">
        <v>1206</v>
      </c>
      <c r="B243" s="2">
        <v>45297</v>
      </c>
      <c r="C243" s="2">
        <f t="shared" si="7"/>
        <v>0</v>
      </c>
      <c r="D243" s="4">
        <v>45444</v>
      </c>
      <c r="E243" s="2">
        <v>0</v>
      </c>
      <c r="F243" s="2">
        <v>0</v>
      </c>
      <c r="G243" s="2">
        <v>477.63</v>
      </c>
      <c r="H243" s="2">
        <v>0</v>
      </c>
      <c r="I243" s="2">
        <f t="shared" si="6"/>
        <v>0</v>
      </c>
      <c r="Z243" s="5"/>
    </row>
    <row r="244" spans="1:26" x14ac:dyDescent="0.3">
      <c r="A244" s="2">
        <v>1211</v>
      </c>
      <c r="B244" s="2">
        <v>45297</v>
      </c>
      <c r="C244" s="2">
        <f t="shared" si="7"/>
        <v>0</v>
      </c>
      <c r="D244" s="4">
        <v>45444</v>
      </c>
      <c r="E244" s="2">
        <v>0</v>
      </c>
      <c r="F244" s="2">
        <v>0</v>
      </c>
      <c r="G244" s="2">
        <v>476.36</v>
      </c>
      <c r="H244" s="2">
        <v>0</v>
      </c>
      <c r="I244" s="2">
        <f t="shared" si="6"/>
        <v>0</v>
      </c>
      <c r="Z244" s="5"/>
    </row>
    <row r="245" spans="1:26" x14ac:dyDescent="0.3">
      <c r="A245" s="2">
        <v>1216</v>
      </c>
      <c r="B245" s="2">
        <v>45297</v>
      </c>
      <c r="C245" s="2">
        <f t="shared" si="7"/>
        <v>0</v>
      </c>
      <c r="D245" s="4">
        <v>45444</v>
      </c>
      <c r="E245" s="2">
        <v>0</v>
      </c>
      <c r="F245" s="2">
        <v>0</v>
      </c>
      <c r="G245" s="2">
        <v>475.09</v>
      </c>
      <c r="H245" s="2">
        <v>0</v>
      </c>
      <c r="I245" s="2">
        <f t="shared" si="6"/>
        <v>0</v>
      </c>
      <c r="Z245" s="5"/>
    </row>
    <row r="246" spans="1:26" x14ac:dyDescent="0.3">
      <c r="A246" s="2">
        <v>1221</v>
      </c>
      <c r="B246" s="2">
        <v>45297</v>
      </c>
      <c r="C246" s="2">
        <f t="shared" si="7"/>
        <v>0</v>
      </c>
      <c r="D246" s="4">
        <v>45444</v>
      </c>
      <c r="E246" s="2">
        <v>0</v>
      </c>
      <c r="F246" s="2">
        <v>0</v>
      </c>
      <c r="G246" s="2">
        <v>473.81</v>
      </c>
      <c r="H246" s="2">
        <v>0</v>
      </c>
      <c r="I246" s="2">
        <f t="shared" si="6"/>
        <v>0</v>
      </c>
      <c r="Z246" s="5"/>
    </row>
    <row r="247" spans="1:26" x14ac:dyDescent="0.3">
      <c r="A247" s="2">
        <v>1226</v>
      </c>
      <c r="B247" s="2">
        <v>45297</v>
      </c>
      <c r="C247" s="2">
        <f t="shared" si="7"/>
        <v>0</v>
      </c>
      <c r="D247" s="4">
        <v>45444</v>
      </c>
      <c r="E247" s="2">
        <v>0</v>
      </c>
      <c r="F247" s="2">
        <v>0</v>
      </c>
      <c r="G247" s="2">
        <v>472.54</v>
      </c>
      <c r="H247" s="2">
        <v>0</v>
      </c>
      <c r="I247" s="2">
        <f t="shared" si="6"/>
        <v>0</v>
      </c>
      <c r="Z247" s="5"/>
    </row>
    <row r="248" spans="1:26" x14ac:dyDescent="0.3">
      <c r="A248" s="2">
        <v>1231</v>
      </c>
      <c r="B248" s="2">
        <v>45297</v>
      </c>
      <c r="C248" s="2">
        <f t="shared" si="7"/>
        <v>0</v>
      </c>
      <c r="D248" s="4">
        <v>45444</v>
      </c>
      <c r="E248" s="2">
        <v>0</v>
      </c>
      <c r="F248" s="2">
        <v>0</v>
      </c>
      <c r="G248" s="2">
        <v>471.26</v>
      </c>
      <c r="H248" s="2">
        <v>0</v>
      </c>
      <c r="I248" s="2">
        <f t="shared" si="6"/>
        <v>0</v>
      </c>
      <c r="Z248" s="5"/>
    </row>
    <row r="249" spans="1:26" x14ac:dyDescent="0.3">
      <c r="A249" s="2">
        <v>1236</v>
      </c>
      <c r="B249" s="2">
        <v>45297</v>
      </c>
      <c r="C249" s="2">
        <f t="shared" si="7"/>
        <v>0</v>
      </c>
      <c r="D249" s="4">
        <v>45444</v>
      </c>
      <c r="E249" s="2">
        <v>0</v>
      </c>
      <c r="F249" s="2">
        <v>0</v>
      </c>
      <c r="G249" s="2">
        <v>469.98</v>
      </c>
      <c r="H249" s="2">
        <v>0</v>
      </c>
      <c r="I249" s="2">
        <f t="shared" si="6"/>
        <v>0</v>
      </c>
      <c r="Z249" s="5"/>
    </row>
    <row r="250" spans="1:26" x14ac:dyDescent="0.3">
      <c r="A250" s="2">
        <v>1241</v>
      </c>
      <c r="B250" s="2">
        <v>45297</v>
      </c>
      <c r="C250" s="2">
        <f t="shared" si="7"/>
        <v>0</v>
      </c>
      <c r="D250" s="4">
        <v>45444</v>
      </c>
      <c r="E250" s="2">
        <v>0</v>
      </c>
      <c r="F250" s="2">
        <v>0</v>
      </c>
      <c r="G250" s="2">
        <v>468.7</v>
      </c>
      <c r="H250" s="2">
        <v>0</v>
      </c>
      <c r="I250" s="2">
        <f t="shared" si="6"/>
        <v>0</v>
      </c>
      <c r="Z250" s="5"/>
    </row>
    <row r="251" spans="1:26" x14ac:dyDescent="0.3">
      <c r="A251" s="2">
        <v>1246</v>
      </c>
      <c r="B251" s="2">
        <v>45297</v>
      </c>
      <c r="C251" s="2">
        <f t="shared" si="7"/>
        <v>0</v>
      </c>
      <c r="D251" s="4">
        <v>45444</v>
      </c>
      <c r="E251" s="2">
        <v>0</v>
      </c>
      <c r="F251" s="2">
        <v>0</v>
      </c>
      <c r="G251" s="2">
        <v>467.42</v>
      </c>
      <c r="H251" s="2">
        <v>0</v>
      </c>
      <c r="I251" s="2">
        <f t="shared" si="6"/>
        <v>0</v>
      </c>
      <c r="Z251" s="5"/>
    </row>
    <row r="252" spans="1:26" x14ac:dyDescent="0.3">
      <c r="A252" s="2">
        <v>1251</v>
      </c>
      <c r="B252" s="2">
        <v>45297</v>
      </c>
      <c r="C252" s="2">
        <f t="shared" si="7"/>
        <v>0</v>
      </c>
      <c r="D252" s="4">
        <v>45444</v>
      </c>
      <c r="E252" s="2">
        <v>0</v>
      </c>
      <c r="F252" s="2">
        <v>0</v>
      </c>
      <c r="G252" s="2">
        <v>466.14</v>
      </c>
      <c r="H252" s="2">
        <v>0</v>
      </c>
      <c r="I252" s="2">
        <f t="shared" si="6"/>
        <v>0</v>
      </c>
      <c r="Z252" s="5"/>
    </row>
    <row r="253" spans="1:26" x14ac:dyDescent="0.3">
      <c r="A253" s="2">
        <v>1256</v>
      </c>
      <c r="B253" s="2">
        <v>45297</v>
      </c>
      <c r="C253" s="2">
        <f t="shared" si="7"/>
        <v>0</v>
      </c>
      <c r="D253" s="4">
        <v>45444</v>
      </c>
      <c r="E253" s="2">
        <v>0</v>
      </c>
      <c r="F253" s="2">
        <v>0</v>
      </c>
      <c r="G253" s="2">
        <v>464.85</v>
      </c>
      <c r="H253" s="2">
        <v>0</v>
      </c>
      <c r="I253" s="2">
        <f t="shared" si="6"/>
        <v>0</v>
      </c>
      <c r="Z253" s="5"/>
    </row>
    <row r="254" spans="1:26" x14ac:dyDescent="0.3">
      <c r="A254" s="2">
        <v>1261</v>
      </c>
      <c r="B254" s="2">
        <v>45297</v>
      </c>
      <c r="C254" s="2">
        <f t="shared" si="7"/>
        <v>0</v>
      </c>
      <c r="D254" s="4">
        <v>45444</v>
      </c>
      <c r="E254" s="2">
        <v>0</v>
      </c>
      <c r="F254" s="2">
        <v>0</v>
      </c>
      <c r="G254" s="2">
        <v>463.57</v>
      </c>
      <c r="H254" s="2">
        <v>0</v>
      </c>
      <c r="I254" s="2">
        <f t="shared" si="6"/>
        <v>0</v>
      </c>
      <c r="Z254" s="5"/>
    </row>
    <row r="255" spans="1:26" x14ac:dyDescent="0.3">
      <c r="A255" s="2">
        <v>1266</v>
      </c>
      <c r="B255" s="2">
        <v>45297</v>
      </c>
      <c r="C255" s="2">
        <f t="shared" si="7"/>
        <v>0</v>
      </c>
      <c r="D255" s="4">
        <v>45444</v>
      </c>
      <c r="E255" s="2">
        <v>0</v>
      </c>
      <c r="F255" s="2">
        <v>0</v>
      </c>
      <c r="G255" s="2">
        <v>462.28</v>
      </c>
      <c r="H255" s="2">
        <v>0</v>
      </c>
      <c r="I255" s="2">
        <f t="shared" si="6"/>
        <v>0</v>
      </c>
      <c r="Z255" s="5"/>
    </row>
    <row r="256" spans="1:26" x14ac:dyDescent="0.3">
      <c r="A256" s="2">
        <v>1271</v>
      </c>
      <c r="B256" s="2">
        <v>45297</v>
      </c>
      <c r="C256" s="2">
        <f t="shared" si="7"/>
        <v>0</v>
      </c>
      <c r="D256" s="4">
        <v>45444</v>
      </c>
      <c r="E256" s="2">
        <v>0</v>
      </c>
      <c r="F256" s="2">
        <v>0</v>
      </c>
      <c r="G256" s="2">
        <v>460.99</v>
      </c>
      <c r="H256" s="2">
        <v>0</v>
      </c>
      <c r="I256" s="2">
        <f t="shared" si="6"/>
        <v>0</v>
      </c>
      <c r="Z256" s="5"/>
    </row>
    <row r="257" spans="1:26" x14ac:dyDescent="0.3">
      <c r="A257" s="2">
        <v>1276</v>
      </c>
      <c r="B257" s="2">
        <v>45297</v>
      </c>
      <c r="C257" s="2">
        <f t="shared" si="7"/>
        <v>0</v>
      </c>
      <c r="D257" s="4">
        <v>45444</v>
      </c>
      <c r="E257" s="2">
        <v>0</v>
      </c>
      <c r="F257" s="2">
        <v>0</v>
      </c>
      <c r="G257" s="2">
        <v>459.7</v>
      </c>
      <c r="H257" s="2">
        <v>0</v>
      </c>
      <c r="I257" s="2">
        <f t="shared" si="6"/>
        <v>0</v>
      </c>
      <c r="Z257" s="5"/>
    </row>
    <row r="258" spans="1:26" x14ac:dyDescent="0.3">
      <c r="A258" s="2">
        <v>1281</v>
      </c>
      <c r="B258" s="2">
        <v>45297</v>
      </c>
      <c r="C258" s="2">
        <f t="shared" si="7"/>
        <v>0</v>
      </c>
      <c r="D258" s="4">
        <v>45444</v>
      </c>
      <c r="E258" s="2">
        <v>0</v>
      </c>
      <c r="F258" s="2">
        <v>0</v>
      </c>
      <c r="G258" s="2">
        <v>458.41</v>
      </c>
      <c r="H258" s="2">
        <v>0</v>
      </c>
      <c r="I258" s="2">
        <f t="shared" ref="I258:I321" si="8">H258/1000</f>
        <v>0</v>
      </c>
      <c r="Z258" s="5"/>
    </row>
    <row r="259" spans="1:26" x14ac:dyDescent="0.3">
      <c r="A259" s="2">
        <v>1286</v>
      </c>
      <c r="B259" s="2">
        <v>45297</v>
      </c>
      <c r="C259" s="2">
        <f t="shared" ref="C259:C322" si="9">B259-45297</f>
        <v>0</v>
      </c>
      <c r="D259" s="4">
        <v>45444</v>
      </c>
      <c r="E259" s="2">
        <v>0</v>
      </c>
      <c r="F259" s="2">
        <v>0</v>
      </c>
      <c r="G259" s="2">
        <v>457.12</v>
      </c>
      <c r="H259" s="2">
        <v>0</v>
      </c>
      <c r="I259" s="2">
        <f t="shared" si="8"/>
        <v>0</v>
      </c>
      <c r="Z259" s="5"/>
    </row>
    <row r="260" spans="1:26" x14ac:dyDescent="0.3">
      <c r="A260" s="2">
        <v>1291</v>
      </c>
      <c r="B260" s="2">
        <v>45297</v>
      </c>
      <c r="C260" s="2">
        <f t="shared" si="9"/>
        <v>0</v>
      </c>
      <c r="D260" s="4">
        <v>45444</v>
      </c>
      <c r="E260" s="2">
        <v>0</v>
      </c>
      <c r="F260" s="2">
        <v>0</v>
      </c>
      <c r="G260" s="2">
        <v>455.83</v>
      </c>
      <c r="H260" s="2">
        <v>0</v>
      </c>
      <c r="I260" s="2">
        <f t="shared" si="8"/>
        <v>0</v>
      </c>
      <c r="Z260" s="5"/>
    </row>
    <row r="261" spans="1:26" x14ac:dyDescent="0.3">
      <c r="A261" s="2">
        <v>1296</v>
      </c>
      <c r="B261" s="2">
        <v>45297</v>
      </c>
      <c r="C261" s="2">
        <f t="shared" si="9"/>
        <v>0</v>
      </c>
      <c r="D261" s="4">
        <v>45444</v>
      </c>
      <c r="E261" s="2">
        <v>0</v>
      </c>
      <c r="F261" s="2">
        <v>0</v>
      </c>
      <c r="G261" s="2">
        <v>454.53</v>
      </c>
      <c r="H261" s="2">
        <v>0</v>
      </c>
      <c r="I261" s="2">
        <f t="shared" si="8"/>
        <v>0</v>
      </c>
      <c r="Z261" s="5"/>
    </row>
    <row r="262" spans="1:26" x14ac:dyDescent="0.3">
      <c r="A262" s="2">
        <v>1301</v>
      </c>
      <c r="B262" s="2">
        <v>45297</v>
      </c>
      <c r="C262" s="2">
        <f t="shared" si="9"/>
        <v>0</v>
      </c>
      <c r="D262" s="4">
        <v>45444</v>
      </c>
      <c r="E262" s="2">
        <v>0</v>
      </c>
      <c r="F262" s="2">
        <v>0</v>
      </c>
      <c r="G262" s="2">
        <v>453.24</v>
      </c>
      <c r="H262" s="2">
        <v>0</v>
      </c>
      <c r="I262" s="2">
        <f t="shared" si="8"/>
        <v>0</v>
      </c>
      <c r="Z262" s="5"/>
    </row>
    <row r="263" spans="1:26" x14ac:dyDescent="0.3">
      <c r="A263" s="2">
        <v>1306</v>
      </c>
      <c r="B263" s="2">
        <v>45297</v>
      </c>
      <c r="C263" s="2">
        <f t="shared" si="9"/>
        <v>0</v>
      </c>
      <c r="D263" s="4">
        <v>45444</v>
      </c>
      <c r="E263" s="2">
        <v>0</v>
      </c>
      <c r="F263" s="2">
        <v>0</v>
      </c>
      <c r="G263" s="2">
        <v>451.94</v>
      </c>
      <c r="H263" s="2">
        <v>0</v>
      </c>
      <c r="I263" s="2">
        <f t="shared" si="8"/>
        <v>0</v>
      </c>
      <c r="Z263" s="5"/>
    </row>
    <row r="264" spans="1:26" x14ac:dyDescent="0.3">
      <c r="A264" s="2">
        <v>1311</v>
      </c>
      <c r="B264" s="2">
        <v>45297</v>
      </c>
      <c r="C264" s="2">
        <f t="shared" si="9"/>
        <v>0</v>
      </c>
      <c r="D264" s="4">
        <v>45444</v>
      </c>
      <c r="E264" s="2">
        <v>0</v>
      </c>
      <c r="F264" s="2">
        <v>0</v>
      </c>
      <c r="G264" s="2">
        <v>450.64</v>
      </c>
      <c r="H264" s="2">
        <v>0</v>
      </c>
      <c r="I264" s="2">
        <f t="shared" si="8"/>
        <v>0</v>
      </c>
      <c r="Z264" s="5"/>
    </row>
    <row r="265" spans="1:26" x14ac:dyDescent="0.3">
      <c r="A265" s="2">
        <v>1316</v>
      </c>
      <c r="B265" s="2">
        <v>45297</v>
      </c>
      <c r="C265" s="2">
        <f t="shared" si="9"/>
        <v>0</v>
      </c>
      <c r="D265" s="4">
        <v>45444</v>
      </c>
      <c r="E265" s="2">
        <v>0</v>
      </c>
      <c r="F265" s="2">
        <v>0</v>
      </c>
      <c r="G265" s="2">
        <v>449.34</v>
      </c>
      <c r="H265" s="2">
        <v>0</v>
      </c>
      <c r="I265" s="2">
        <f t="shared" si="8"/>
        <v>0</v>
      </c>
      <c r="Z265" s="5"/>
    </row>
    <row r="266" spans="1:26" x14ac:dyDescent="0.3">
      <c r="A266" s="2">
        <v>1321</v>
      </c>
      <c r="B266" s="2">
        <v>45297</v>
      </c>
      <c r="C266" s="2">
        <f t="shared" si="9"/>
        <v>0</v>
      </c>
      <c r="D266" s="4">
        <v>45444</v>
      </c>
      <c r="E266" s="2">
        <v>0</v>
      </c>
      <c r="F266" s="2">
        <v>0</v>
      </c>
      <c r="G266" s="2">
        <v>448.04</v>
      </c>
      <c r="H266" s="2">
        <v>0</v>
      </c>
      <c r="I266" s="2">
        <f t="shared" si="8"/>
        <v>0</v>
      </c>
      <c r="Z266" s="5"/>
    </row>
    <row r="267" spans="1:26" x14ac:dyDescent="0.3">
      <c r="A267" s="2">
        <v>1326</v>
      </c>
      <c r="B267" s="2">
        <v>45297</v>
      </c>
      <c r="C267" s="2">
        <f t="shared" si="9"/>
        <v>0</v>
      </c>
      <c r="D267" s="4">
        <v>45444</v>
      </c>
      <c r="E267" s="2">
        <v>0</v>
      </c>
      <c r="F267" s="2">
        <v>0</v>
      </c>
      <c r="G267" s="2">
        <v>446.74</v>
      </c>
      <c r="H267" s="2">
        <v>0</v>
      </c>
      <c r="I267" s="2">
        <f t="shared" si="8"/>
        <v>0</v>
      </c>
      <c r="Z267" s="5"/>
    </row>
    <row r="268" spans="1:26" x14ac:dyDescent="0.3">
      <c r="A268" s="2">
        <v>1331</v>
      </c>
      <c r="B268" s="2">
        <v>45297</v>
      </c>
      <c r="C268" s="2">
        <f t="shared" si="9"/>
        <v>0</v>
      </c>
      <c r="D268" s="4">
        <v>45444</v>
      </c>
      <c r="E268" s="2">
        <v>0</v>
      </c>
      <c r="F268" s="2">
        <v>0</v>
      </c>
      <c r="G268" s="2">
        <v>445.44</v>
      </c>
      <c r="H268" s="2">
        <v>0</v>
      </c>
      <c r="I268" s="2">
        <f t="shared" si="8"/>
        <v>0</v>
      </c>
      <c r="Z268" s="5"/>
    </row>
    <row r="269" spans="1:26" x14ac:dyDescent="0.3">
      <c r="A269" s="2">
        <v>1336</v>
      </c>
      <c r="B269" s="2">
        <v>45297</v>
      </c>
      <c r="C269" s="2">
        <f t="shared" si="9"/>
        <v>0</v>
      </c>
      <c r="D269" s="4">
        <v>45444</v>
      </c>
      <c r="E269" s="2">
        <v>0</v>
      </c>
      <c r="F269" s="2">
        <v>0</v>
      </c>
      <c r="G269" s="2">
        <v>444.13</v>
      </c>
      <c r="H269" s="2">
        <v>0</v>
      </c>
      <c r="I269" s="2">
        <f t="shared" si="8"/>
        <v>0</v>
      </c>
      <c r="Z269" s="5"/>
    </row>
    <row r="270" spans="1:26" x14ac:dyDescent="0.3">
      <c r="A270" s="2">
        <v>1341</v>
      </c>
      <c r="B270" s="2">
        <v>45297</v>
      </c>
      <c r="C270" s="2">
        <f t="shared" si="9"/>
        <v>0</v>
      </c>
      <c r="D270" s="4">
        <v>45444</v>
      </c>
      <c r="E270" s="2">
        <v>0</v>
      </c>
      <c r="F270" s="2">
        <v>0</v>
      </c>
      <c r="G270" s="2">
        <v>442.83</v>
      </c>
      <c r="H270" s="2">
        <v>0</v>
      </c>
      <c r="I270" s="2">
        <f t="shared" si="8"/>
        <v>0</v>
      </c>
      <c r="Z270" s="5"/>
    </row>
    <row r="271" spans="1:26" x14ac:dyDescent="0.3">
      <c r="A271" s="2">
        <v>1346</v>
      </c>
      <c r="B271" s="2">
        <v>45297</v>
      </c>
      <c r="C271" s="2">
        <f t="shared" si="9"/>
        <v>0</v>
      </c>
      <c r="D271" s="4">
        <v>45444</v>
      </c>
      <c r="E271" s="2">
        <v>0</v>
      </c>
      <c r="F271" s="2">
        <v>0</v>
      </c>
      <c r="G271" s="2">
        <v>441.52</v>
      </c>
      <c r="H271" s="2">
        <v>0</v>
      </c>
      <c r="I271" s="2">
        <f t="shared" si="8"/>
        <v>0</v>
      </c>
      <c r="Z271" s="5"/>
    </row>
    <row r="272" spans="1:26" x14ac:dyDescent="0.3">
      <c r="A272" s="2">
        <v>1351</v>
      </c>
      <c r="B272" s="2">
        <v>45297</v>
      </c>
      <c r="C272" s="2">
        <f t="shared" si="9"/>
        <v>0</v>
      </c>
      <c r="D272" s="4">
        <v>45444</v>
      </c>
      <c r="E272" s="2">
        <v>0</v>
      </c>
      <c r="F272" s="2">
        <v>0</v>
      </c>
      <c r="G272" s="2">
        <v>440.21</v>
      </c>
      <c r="H272" s="2">
        <v>0</v>
      </c>
      <c r="I272" s="2">
        <f t="shared" si="8"/>
        <v>0</v>
      </c>
      <c r="Z272" s="5"/>
    </row>
    <row r="273" spans="1:26" x14ac:dyDescent="0.3">
      <c r="A273" s="2">
        <v>1356</v>
      </c>
      <c r="B273" s="2">
        <v>45297</v>
      </c>
      <c r="C273" s="2">
        <f t="shared" si="9"/>
        <v>0</v>
      </c>
      <c r="D273" s="4">
        <v>45444</v>
      </c>
      <c r="E273" s="2">
        <v>0</v>
      </c>
      <c r="F273" s="2">
        <v>0</v>
      </c>
      <c r="G273" s="2">
        <v>438.9</v>
      </c>
      <c r="H273" s="2">
        <v>0</v>
      </c>
      <c r="I273" s="2">
        <f t="shared" si="8"/>
        <v>0</v>
      </c>
      <c r="Z273" s="5"/>
    </row>
    <row r="274" spans="1:26" x14ac:dyDescent="0.3">
      <c r="A274" s="2">
        <v>1361</v>
      </c>
      <c r="B274" s="2">
        <v>45297</v>
      </c>
      <c r="C274" s="2">
        <f t="shared" si="9"/>
        <v>0</v>
      </c>
      <c r="D274" s="4">
        <v>45444</v>
      </c>
      <c r="E274" s="2">
        <v>0</v>
      </c>
      <c r="F274" s="2">
        <v>0</v>
      </c>
      <c r="G274" s="2">
        <v>437.59</v>
      </c>
      <c r="H274" s="2">
        <v>0</v>
      </c>
      <c r="I274" s="2">
        <f t="shared" si="8"/>
        <v>0</v>
      </c>
      <c r="Z274" s="5"/>
    </row>
    <row r="275" spans="1:26" x14ac:dyDescent="0.3">
      <c r="A275" s="2">
        <v>1366</v>
      </c>
      <c r="B275" s="2">
        <v>45297</v>
      </c>
      <c r="C275" s="2">
        <f t="shared" si="9"/>
        <v>0</v>
      </c>
      <c r="D275" s="4">
        <v>45444</v>
      </c>
      <c r="E275" s="2">
        <v>0</v>
      </c>
      <c r="F275" s="2">
        <v>0</v>
      </c>
      <c r="G275" s="2">
        <v>436.28</v>
      </c>
      <c r="H275" s="2">
        <v>0</v>
      </c>
      <c r="I275" s="2">
        <f t="shared" si="8"/>
        <v>0</v>
      </c>
      <c r="Z275" s="5"/>
    </row>
    <row r="276" spans="1:26" x14ac:dyDescent="0.3">
      <c r="A276" s="2">
        <v>1371</v>
      </c>
      <c r="B276" s="2">
        <v>45297</v>
      </c>
      <c r="C276" s="2">
        <f t="shared" si="9"/>
        <v>0</v>
      </c>
      <c r="D276" s="4">
        <v>45444</v>
      </c>
      <c r="E276" s="2">
        <v>0</v>
      </c>
      <c r="F276" s="2">
        <v>0</v>
      </c>
      <c r="G276" s="2">
        <v>434.97</v>
      </c>
      <c r="H276" s="2">
        <v>0</v>
      </c>
      <c r="I276" s="2">
        <f t="shared" si="8"/>
        <v>0</v>
      </c>
      <c r="Z276" s="5"/>
    </row>
    <row r="277" spans="1:26" x14ac:dyDescent="0.3">
      <c r="A277" s="2">
        <v>1376</v>
      </c>
      <c r="B277" s="2">
        <v>45297</v>
      </c>
      <c r="C277" s="2">
        <f t="shared" si="9"/>
        <v>0</v>
      </c>
      <c r="D277" s="4">
        <v>45444</v>
      </c>
      <c r="E277" s="2">
        <v>0</v>
      </c>
      <c r="F277" s="2">
        <v>0</v>
      </c>
      <c r="G277" s="2">
        <v>433.65</v>
      </c>
      <c r="H277" s="2">
        <v>0</v>
      </c>
      <c r="I277" s="2">
        <f t="shared" si="8"/>
        <v>0</v>
      </c>
      <c r="Z277" s="5"/>
    </row>
    <row r="278" spans="1:26" x14ac:dyDescent="0.3">
      <c r="A278" s="2">
        <v>1381</v>
      </c>
      <c r="B278" s="2">
        <v>45297</v>
      </c>
      <c r="C278" s="2">
        <f t="shared" si="9"/>
        <v>0</v>
      </c>
      <c r="D278" s="4">
        <v>45444</v>
      </c>
      <c r="E278" s="2">
        <v>0</v>
      </c>
      <c r="F278" s="2">
        <v>0</v>
      </c>
      <c r="G278" s="2">
        <v>432.33</v>
      </c>
      <c r="H278" s="2">
        <v>0</v>
      </c>
      <c r="I278" s="2">
        <f t="shared" si="8"/>
        <v>0</v>
      </c>
      <c r="Z278" s="5"/>
    </row>
    <row r="279" spans="1:26" x14ac:dyDescent="0.3">
      <c r="A279" s="2">
        <v>1386</v>
      </c>
      <c r="B279" s="2">
        <v>45297</v>
      </c>
      <c r="C279" s="2">
        <f t="shared" si="9"/>
        <v>0</v>
      </c>
      <c r="D279" s="4">
        <v>45444</v>
      </c>
      <c r="E279" s="2">
        <v>0</v>
      </c>
      <c r="F279" s="2">
        <v>0</v>
      </c>
      <c r="G279" s="2">
        <v>431.02</v>
      </c>
      <c r="H279" s="2">
        <v>0</v>
      </c>
      <c r="I279" s="2">
        <f t="shared" si="8"/>
        <v>0</v>
      </c>
      <c r="Z279" s="5"/>
    </row>
    <row r="280" spans="1:26" x14ac:dyDescent="0.3">
      <c r="A280" s="2">
        <v>1391</v>
      </c>
      <c r="B280" s="2">
        <v>45297</v>
      </c>
      <c r="C280" s="2">
        <f t="shared" si="9"/>
        <v>0</v>
      </c>
      <c r="D280" s="4">
        <v>45444</v>
      </c>
      <c r="E280" s="2">
        <v>0</v>
      </c>
      <c r="F280" s="2">
        <v>0</v>
      </c>
      <c r="G280" s="2">
        <v>429.7</v>
      </c>
      <c r="H280" s="2">
        <v>0</v>
      </c>
      <c r="I280" s="2">
        <f t="shared" si="8"/>
        <v>0</v>
      </c>
      <c r="Z280" s="5"/>
    </row>
    <row r="281" spans="1:26" x14ac:dyDescent="0.3">
      <c r="A281" s="2">
        <v>1396</v>
      </c>
      <c r="B281" s="2">
        <v>45297</v>
      </c>
      <c r="C281" s="2">
        <f t="shared" si="9"/>
        <v>0</v>
      </c>
      <c r="D281" s="4">
        <v>45444</v>
      </c>
      <c r="E281" s="2">
        <v>0</v>
      </c>
      <c r="F281" s="2">
        <v>0</v>
      </c>
      <c r="G281" s="2">
        <v>428.38</v>
      </c>
      <c r="H281" s="2">
        <v>0</v>
      </c>
      <c r="I281" s="2">
        <f t="shared" si="8"/>
        <v>0</v>
      </c>
      <c r="Z281" s="5"/>
    </row>
    <row r="282" spans="1:26" x14ac:dyDescent="0.3">
      <c r="A282" s="2">
        <v>1401</v>
      </c>
      <c r="B282" s="2">
        <v>45297</v>
      </c>
      <c r="C282" s="2">
        <f t="shared" si="9"/>
        <v>0</v>
      </c>
      <c r="D282" s="4">
        <v>45444</v>
      </c>
      <c r="E282" s="2">
        <v>0</v>
      </c>
      <c r="F282" s="2">
        <v>0</v>
      </c>
      <c r="G282" s="2">
        <v>427.06</v>
      </c>
      <c r="H282" s="2">
        <v>0</v>
      </c>
      <c r="I282" s="2">
        <f t="shared" si="8"/>
        <v>0</v>
      </c>
      <c r="Z282" s="5"/>
    </row>
    <row r="283" spans="1:26" x14ac:dyDescent="0.3">
      <c r="A283" s="2">
        <v>1406</v>
      </c>
      <c r="B283" s="2">
        <v>45297</v>
      </c>
      <c r="C283" s="2">
        <f t="shared" si="9"/>
        <v>0</v>
      </c>
      <c r="D283" s="4">
        <v>45444</v>
      </c>
      <c r="E283" s="2">
        <v>0</v>
      </c>
      <c r="F283" s="2">
        <v>0</v>
      </c>
      <c r="G283" s="2">
        <v>425.73</v>
      </c>
      <c r="H283" s="2">
        <v>0</v>
      </c>
      <c r="I283" s="2">
        <f t="shared" si="8"/>
        <v>0</v>
      </c>
      <c r="Z283" s="5"/>
    </row>
    <row r="284" spans="1:26" x14ac:dyDescent="0.3">
      <c r="A284" s="2">
        <v>1411</v>
      </c>
      <c r="B284" s="2">
        <v>45297</v>
      </c>
      <c r="C284" s="2">
        <f t="shared" si="9"/>
        <v>0</v>
      </c>
      <c r="D284" s="4">
        <v>45444</v>
      </c>
      <c r="E284" s="2">
        <v>0</v>
      </c>
      <c r="F284" s="2">
        <v>0</v>
      </c>
      <c r="G284" s="2">
        <v>424.41</v>
      </c>
      <c r="H284" s="2">
        <v>0</v>
      </c>
      <c r="I284" s="2">
        <f t="shared" si="8"/>
        <v>0</v>
      </c>
      <c r="Z284" s="5"/>
    </row>
    <row r="285" spans="1:26" x14ac:dyDescent="0.3">
      <c r="A285" s="2">
        <v>1416</v>
      </c>
      <c r="B285" s="2">
        <v>45297</v>
      </c>
      <c r="C285" s="2">
        <f t="shared" si="9"/>
        <v>0</v>
      </c>
      <c r="D285" s="4">
        <v>45444</v>
      </c>
      <c r="E285" s="2">
        <v>0</v>
      </c>
      <c r="F285" s="2">
        <v>0</v>
      </c>
      <c r="G285" s="2">
        <v>423.08</v>
      </c>
      <c r="H285" s="2">
        <v>0</v>
      </c>
      <c r="I285" s="2">
        <f t="shared" si="8"/>
        <v>0</v>
      </c>
      <c r="Z285" s="5"/>
    </row>
    <row r="286" spans="1:26" x14ac:dyDescent="0.3">
      <c r="A286" s="2">
        <v>1421</v>
      </c>
      <c r="B286" s="2">
        <v>45297</v>
      </c>
      <c r="C286" s="2">
        <f t="shared" si="9"/>
        <v>0</v>
      </c>
      <c r="D286" s="4">
        <v>45444</v>
      </c>
      <c r="E286" s="2">
        <v>0</v>
      </c>
      <c r="F286" s="2">
        <v>0</v>
      </c>
      <c r="G286" s="2">
        <v>421.76</v>
      </c>
      <c r="H286" s="2">
        <v>0</v>
      </c>
      <c r="I286" s="2">
        <f t="shared" si="8"/>
        <v>0</v>
      </c>
      <c r="Z286" s="5"/>
    </row>
    <row r="287" spans="1:26" x14ac:dyDescent="0.3">
      <c r="A287" s="2">
        <v>1426</v>
      </c>
      <c r="B287" s="2">
        <v>45297</v>
      </c>
      <c r="C287" s="2">
        <f t="shared" si="9"/>
        <v>0</v>
      </c>
      <c r="D287" s="4">
        <v>45444</v>
      </c>
      <c r="E287" s="2">
        <v>0</v>
      </c>
      <c r="F287" s="2">
        <v>0</v>
      </c>
      <c r="G287" s="2">
        <v>420.43</v>
      </c>
      <c r="H287" s="2">
        <v>0</v>
      </c>
      <c r="I287" s="2">
        <f t="shared" si="8"/>
        <v>0</v>
      </c>
      <c r="Z287" s="5"/>
    </row>
    <row r="288" spans="1:26" x14ac:dyDescent="0.3">
      <c r="A288" s="2">
        <v>1431</v>
      </c>
      <c r="B288" s="2">
        <v>45297</v>
      </c>
      <c r="C288" s="2">
        <f t="shared" si="9"/>
        <v>0</v>
      </c>
      <c r="D288" s="4">
        <v>45444</v>
      </c>
      <c r="E288" s="2">
        <v>0</v>
      </c>
      <c r="F288" s="2">
        <v>0</v>
      </c>
      <c r="G288" s="2">
        <v>419.1</v>
      </c>
      <c r="H288" s="2">
        <v>0</v>
      </c>
      <c r="I288" s="2">
        <f t="shared" si="8"/>
        <v>0</v>
      </c>
      <c r="Z288" s="5"/>
    </row>
    <row r="289" spans="1:26" x14ac:dyDescent="0.3">
      <c r="A289" s="2">
        <v>1436</v>
      </c>
      <c r="B289" s="2">
        <v>45297</v>
      </c>
      <c r="C289" s="2">
        <f t="shared" si="9"/>
        <v>0</v>
      </c>
      <c r="D289" s="4">
        <v>45444</v>
      </c>
      <c r="E289" s="2">
        <v>0</v>
      </c>
      <c r="F289" s="2">
        <v>0</v>
      </c>
      <c r="G289" s="2">
        <v>417.77</v>
      </c>
      <c r="H289" s="2">
        <v>0</v>
      </c>
      <c r="I289" s="2">
        <f t="shared" si="8"/>
        <v>0</v>
      </c>
      <c r="Z289" s="5"/>
    </row>
    <row r="290" spans="1:26" x14ac:dyDescent="0.3">
      <c r="A290" s="2">
        <v>1441</v>
      </c>
      <c r="B290" s="2">
        <v>45297</v>
      </c>
      <c r="C290" s="2">
        <f t="shared" si="9"/>
        <v>0</v>
      </c>
      <c r="D290" s="4">
        <v>45444</v>
      </c>
      <c r="E290" s="2">
        <v>0</v>
      </c>
      <c r="F290" s="2">
        <v>0</v>
      </c>
      <c r="G290" s="2">
        <v>416.43</v>
      </c>
      <c r="H290" s="2">
        <v>0</v>
      </c>
      <c r="I290" s="2">
        <f t="shared" si="8"/>
        <v>0</v>
      </c>
      <c r="Z290" s="5"/>
    </row>
    <row r="291" spans="1:26" x14ac:dyDescent="0.3">
      <c r="A291" s="2">
        <v>1446</v>
      </c>
      <c r="B291" s="2">
        <v>45297</v>
      </c>
      <c r="C291" s="2">
        <f t="shared" si="9"/>
        <v>0</v>
      </c>
      <c r="D291" s="4">
        <v>45444</v>
      </c>
      <c r="E291" s="2">
        <v>0</v>
      </c>
      <c r="F291" s="2">
        <v>0</v>
      </c>
      <c r="G291" s="2">
        <v>415.1</v>
      </c>
      <c r="H291" s="2">
        <v>0</v>
      </c>
      <c r="I291" s="2">
        <f t="shared" si="8"/>
        <v>0</v>
      </c>
      <c r="Z291" s="5"/>
    </row>
    <row r="292" spans="1:26" x14ac:dyDescent="0.3">
      <c r="A292" s="2">
        <v>1451</v>
      </c>
      <c r="B292" s="2">
        <v>45297</v>
      </c>
      <c r="C292" s="2">
        <f t="shared" si="9"/>
        <v>0</v>
      </c>
      <c r="D292" s="4">
        <v>45444</v>
      </c>
      <c r="E292" s="2">
        <v>0</v>
      </c>
      <c r="F292" s="2">
        <v>0</v>
      </c>
      <c r="G292" s="2">
        <v>413.77</v>
      </c>
      <c r="H292" s="2">
        <v>0</v>
      </c>
      <c r="I292" s="2">
        <f t="shared" si="8"/>
        <v>0</v>
      </c>
      <c r="Z292" s="5"/>
    </row>
    <row r="293" spans="1:26" x14ac:dyDescent="0.3">
      <c r="A293" s="2">
        <v>1456</v>
      </c>
      <c r="B293" s="2">
        <v>45297</v>
      </c>
      <c r="C293" s="2">
        <f t="shared" si="9"/>
        <v>0</v>
      </c>
      <c r="D293" s="4">
        <v>45444</v>
      </c>
      <c r="E293" s="2">
        <v>0</v>
      </c>
      <c r="F293" s="2">
        <v>0</v>
      </c>
      <c r="G293" s="2">
        <v>412.43</v>
      </c>
      <c r="H293" s="2">
        <v>0</v>
      </c>
      <c r="I293" s="2">
        <f t="shared" si="8"/>
        <v>0</v>
      </c>
      <c r="Z293" s="5"/>
    </row>
    <row r="294" spans="1:26" x14ac:dyDescent="0.3">
      <c r="A294" s="2">
        <v>1461</v>
      </c>
      <c r="B294" s="2">
        <v>45297</v>
      </c>
      <c r="C294" s="2">
        <f t="shared" si="9"/>
        <v>0</v>
      </c>
      <c r="D294" s="4">
        <v>45444</v>
      </c>
      <c r="E294" s="2">
        <v>0</v>
      </c>
      <c r="F294" s="2">
        <v>0</v>
      </c>
      <c r="G294" s="2">
        <v>411.09</v>
      </c>
      <c r="H294" s="2">
        <v>0</v>
      </c>
      <c r="I294" s="2">
        <f t="shared" si="8"/>
        <v>0</v>
      </c>
      <c r="Z294" s="5"/>
    </row>
    <row r="295" spans="1:26" x14ac:dyDescent="0.3">
      <c r="A295" s="2">
        <v>1466</v>
      </c>
      <c r="B295" s="2">
        <v>45297</v>
      </c>
      <c r="C295" s="2">
        <f t="shared" si="9"/>
        <v>0</v>
      </c>
      <c r="D295" s="4">
        <v>45444</v>
      </c>
      <c r="E295" s="2">
        <v>0</v>
      </c>
      <c r="F295" s="2">
        <v>0</v>
      </c>
      <c r="G295" s="2">
        <v>409.75</v>
      </c>
      <c r="H295" s="2">
        <v>0</v>
      </c>
      <c r="I295" s="2">
        <f t="shared" si="8"/>
        <v>0</v>
      </c>
      <c r="Z295" s="5"/>
    </row>
    <row r="296" spans="1:26" x14ac:dyDescent="0.3">
      <c r="A296" s="2">
        <v>1471</v>
      </c>
      <c r="B296" s="2">
        <v>45297</v>
      </c>
      <c r="C296" s="2">
        <f t="shared" si="9"/>
        <v>0</v>
      </c>
      <c r="D296" s="4">
        <v>45444</v>
      </c>
      <c r="E296" s="2">
        <v>0</v>
      </c>
      <c r="F296" s="2">
        <v>0</v>
      </c>
      <c r="G296" s="2">
        <v>408.41</v>
      </c>
      <c r="H296" s="2">
        <v>0</v>
      </c>
      <c r="I296" s="2">
        <f t="shared" si="8"/>
        <v>0</v>
      </c>
      <c r="Z296" s="5"/>
    </row>
    <row r="297" spans="1:26" x14ac:dyDescent="0.3">
      <c r="A297" s="2">
        <v>1476</v>
      </c>
      <c r="B297" s="2">
        <v>45297</v>
      </c>
      <c r="C297" s="2">
        <f t="shared" si="9"/>
        <v>0</v>
      </c>
      <c r="D297" s="4">
        <v>45444</v>
      </c>
      <c r="E297" s="2">
        <v>0</v>
      </c>
      <c r="F297" s="2">
        <v>0</v>
      </c>
      <c r="G297" s="2">
        <v>407.07</v>
      </c>
      <c r="H297" s="2">
        <v>0</v>
      </c>
      <c r="I297" s="2">
        <f t="shared" si="8"/>
        <v>0</v>
      </c>
      <c r="Z297" s="5"/>
    </row>
    <row r="298" spans="1:26" x14ac:dyDescent="0.3">
      <c r="A298" s="2">
        <v>1481</v>
      </c>
      <c r="B298" s="2">
        <v>45297</v>
      </c>
      <c r="C298" s="2">
        <f t="shared" si="9"/>
        <v>0</v>
      </c>
      <c r="D298" s="4">
        <v>45444</v>
      </c>
      <c r="E298" s="2">
        <v>0</v>
      </c>
      <c r="F298" s="2">
        <v>0</v>
      </c>
      <c r="G298" s="2">
        <v>405.73</v>
      </c>
      <c r="H298" s="2">
        <v>0</v>
      </c>
      <c r="I298" s="2">
        <f t="shared" si="8"/>
        <v>0</v>
      </c>
      <c r="Z298" s="5"/>
    </row>
    <row r="299" spans="1:26" x14ac:dyDescent="0.3">
      <c r="A299" s="2">
        <v>1486</v>
      </c>
      <c r="B299" s="2">
        <v>45297</v>
      </c>
      <c r="C299" s="2">
        <f t="shared" si="9"/>
        <v>0</v>
      </c>
      <c r="D299" s="4">
        <v>45444</v>
      </c>
      <c r="E299" s="2">
        <v>0</v>
      </c>
      <c r="F299" s="2">
        <v>0</v>
      </c>
      <c r="G299" s="2">
        <v>404.38</v>
      </c>
      <c r="H299" s="2">
        <v>0</v>
      </c>
      <c r="I299" s="2">
        <f t="shared" si="8"/>
        <v>0</v>
      </c>
      <c r="Z299" s="5"/>
    </row>
    <row r="300" spans="1:26" x14ac:dyDescent="0.3">
      <c r="A300" s="2">
        <v>1491</v>
      </c>
      <c r="B300" s="2">
        <v>45297</v>
      </c>
      <c r="C300" s="2">
        <f t="shared" si="9"/>
        <v>0</v>
      </c>
      <c r="D300" s="4">
        <v>45444</v>
      </c>
      <c r="E300" s="2">
        <v>0</v>
      </c>
      <c r="F300" s="2">
        <v>0</v>
      </c>
      <c r="G300" s="2">
        <v>403.04</v>
      </c>
      <c r="H300" s="2">
        <v>0</v>
      </c>
      <c r="I300" s="2">
        <f t="shared" si="8"/>
        <v>0</v>
      </c>
      <c r="Z300" s="5"/>
    </row>
    <row r="301" spans="1:26" x14ac:dyDescent="0.3">
      <c r="A301" s="2">
        <v>1496</v>
      </c>
      <c r="B301" s="2">
        <v>45297</v>
      </c>
      <c r="C301" s="2">
        <f t="shared" si="9"/>
        <v>0</v>
      </c>
      <c r="D301" s="4">
        <v>45444</v>
      </c>
      <c r="E301" s="2">
        <v>0</v>
      </c>
      <c r="F301" s="2">
        <v>0</v>
      </c>
      <c r="G301" s="2">
        <v>401.69</v>
      </c>
      <c r="H301" s="2">
        <v>0</v>
      </c>
      <c r="I301" s="2">
        <f t="shared" si="8"/>
        <v>0</v>
      </c>
      <c r="Z301" s="5"/>
    </row>
    <row r="302" spans="1:26" x14ac:dyDescent="0.3">
      <c r="A302" s="2">
        <v>1501</v>
      </c>
      <c r="B302" s="2">
        <v>45297</v>
      </c>
      <c r="C302" s="2">
        <f t="shared" si="9"/>
        <v>0</v>
      </c>
      <c r="D302" s="4">
        <v>45444</v>
      </c>
      <c r="E302" s="2">
        <v>0</v>
      </c>
      <c r="F302" s="2">
        <v>0</v>
      </c>
      <c r="G302" s="2">
        <v>400.34</v>
      </c>
      <c r="H302" s="2">
        <v>0</v>
      </c>
      <c r="I302" s="2">
        <f t="shared" si="8"/>
        <v>0</v>
      </c>
      <c r="Z302" s="5"/>
    </row>
    <row r="303" spans="1:26" x14ac:dyDescent="0.3">
      <c r="A303" s="2">
        <v>1506</v>
      </c>
      <c r="B303" s="2">
        <v>45297</v>
      </c>
      <c r="C303" s="2">
        <f t="shared" si="9"/>
        <v>0</v>
      </c>
      <c r="D303" s="4">
        <v>45444</v>
      </c>
      <c r="E303" s="2">
        <v>0</v>
      </c>
      <c r="F303" s="2">
        <v>0</v>
      </c>
      <c r="G303" s="2">
        <v>398.99</v>
      </c>
      <c r="H303" s="2">
        <v>0</v>
      </c>
      <c r="I303" s="2">
        <f t="shared" si="8"/>
        <v>0</v>
      </c>
      <c r="Z303" s="5"/>
    </row>
    <row r="304" spans="1:26" x14ac:dyDescent="0.3">
      <c r="A304" s="2">
        <v>1511</v>
      </c>
      <c r="B304" s="2">
        <v>45297</v>
      </c>
      <c r="C304" s="2">
        <f t="shared" si="9"/>
        <v>0</v>
      </c>
      <c r="D304" s="4">
        <v>45444</v>
      </c>
      <c r="E304" s="2">
        <v>0</v>
      </c>
      <c r="F304" s="2">
        <v>0</v>
      </c>
      <c r="G304" s="2">
        <v>397.64</v>
      </c>
      <c r="H304" s="2">
        <v>0</v>
      </c>
      <c r="I304" s="2">
        <f t="shared" si="8"/>
        <v>0</v>
      </c>
      <c r="Z304" s="5"/>
    </row>
    <row r="305" spans="1:26" x14ac:dyDescent="0.3">
      <c r="A305" s="2">
        <v>1516</v>
      </c>
      <c r="B305" s="2">
        <v>45297</v>
      </c>
      <c r="C305" s="2">
        <f t="shared" si="9"/>
        <v>0</v>
      </c>
      <c r="D305" s="4">
        <v>45444</v>
      </c>
      <c r="E305" s="2">
        <v>0</v>
      </c>
      <c r="F305" s="2">
        <v>0</v>
      </c>
      <c r="G305" s="2">
        <v>396.29</v>
      </c>
      <c r="H305" s="2">
        <v>0</v>
      </c>
      <c r="I305" s="2">
        <f t="shared" si="8"/>
        <v>0</v>
      </c>
      <c r="Z305" s="5"/>
    </row>
    <row r="306" spans="1:26" x14ac:dyDescent="0.3">
      <c r="A306" s="2">
        <v>1521</v>
      </c>
      <c r="B306" s="2">
        <v>45297</v>
      </c>
      <c r="C306" s="2">
        <f t="shared" si="9"/>
        <v>0</v>
      </c>
      <c r="D306" s="4">
        <v>45444</v>
      </c>
      <c r="E306" s="2">
        <v>0</v>
      </c>
      <c r="F306" s="2">
        <v>0</v>
      </c>
      <c r="G306" s="2">
        <v>394.94</v>
      </c>
      <c r="H306" s="2">
        <v>0</v>
      </c>
      <c r="I306" s="2">
        <f t="shared" si="8"/>
        <v>0</v>
      </c>
      <c r="Z306" s="5"/>
    </row>
    <row r="307" spans="1:26" x14ac:dyDescent="0.3">
      <c r="A307" s="2">
        <v>1526</v>
      </c>
      <c r="B307" s="2">
        <v>45297</v>
      </c>
      <c r="C307" s="2">
        <f t="shared" si="9"/>
        <v>0</v>
      </c>
      <c r="D307" s="4">
        <v>45444</v>
      </c>
      <c r="E307" s="2">
        <v>0</v>
      </c>
      <c r="F307" s="2">
        <v>0</v>
      </c>
      <c r="G307" s="2">
        <v>393.58</v>
      </c>
      <c r="H307" s="2">
        <v>0</v>
      </c>
      <c r="I307" s="2">
        <f t="shared" si="8"/>
        <v>0</v>
      </c>
      <c r="Z307" s="5"/>
    </row>
    <row r="308" spans="1:26" x14ac:dyDescent="0.3">
      <c r="A308" s="2">
        <v>1531</v>
      </c>
      <c r="B308" s="2">
        <v>45297</v>
      </c>
      <c r="C308" s="2">
        <f t="shared" si="9"/>
        <v>0</v>
      </c>
      <c r="D308" s="4">
        <v>45444</v>
      </c>
      <c r="E308" s="2">
        <v>0</v>
      </c>
      <c r="F308" s="2">
        <v>0</v>
      </c>
      <c r="G308" s="2">
        <v>392.23</v>
      </c>
      <c r="H308" s="2">
        <v>0</v>
      </c>
      <c r="I308" s="2">
        <f t="shared" si="8"/>
        <v>0</v>
      </c>
      <c r="Z308" s="5"/>
    </row>
    <row r="309" spans="1:26" x14ac:dyDescent="0.3">
      <c r="A309" s="2">
        <v>1536</v>
      </c>
      <c r="B309" s="2">
        <v>45297</v>
      </c>
      <c r="C309" s="2">
        <f t="shared" si="9"/>
        <v>0</v>
      </c>
      <c r="D309" s="4">
        <v>45444</v>
      </c>
      <c r="E309" s="2">
        <v>0</v>
      </c>
      <c r="F309" s="2">
        <v>0</v>
      </c>
      <c r="G309" s="2">
        <v>390.87</v>
      </c>
      <c r="H309" s="2">
        <v>0</v>
      </c>
      <c r="I309" s="2">
        <f t="shared" si="8"/>
        <v>0</v>
      </c>
      <c r="Z309" s="5"/>
    </row>
    <row r="310" spans="1:26" x14ac:dyDescent="0.3">
      <c r="A310" s="2">
        <v>1541</v>
      </c>
      <c r="B310" s="2">
        <v>45297</v>
      </c>
      <c r="C310" s="2">
        <f t="shared" si="9"/>
        <v>0</v>
      </c>
      <c r="D310" s="4">
        <v>45444</v>
      </c>
      <c r="E310" s="2">
        <v>0</v>
      </c>
      <c r="F310" s="2">
        <v>0</v>
      </c>
      <c r="G310" s="2">
        <v>389.51</v>
      </c>
      <c r="H310" s="2">
        <v>0</v>
      </c>
      <c r="I310" s="2">
        <f t="shared" si="8"/>
        <v>0</v>
      </c>
      <c r="Z310" s="5"/>
    </row>
    <row r="311" spans="1:26" x14ac:dyDescent="0.3">
      <c r="A311" s="2">
        <v>1546</v>
      </c>
      <c r="B311" s="2">
        <v>45297</v>
      </c>
      <c r="C311" s="2">
        <f t="shared" si="9"/>
        <v>0</v>
      </c>
      <c r="D311" s="4">
        <v>45444</v>
      </c>
      <c r="E311" s="2">
        <v>0</v>
      </c>
      <c r="F311" s="2">
        <v>0</v>
      </c>
      <c r="G311" s="2">
        <v>388.15</v>
      </c>
      <c r="H311" s="2">
        <v>0</v>
      </c>
      <c r="I311" s="2">
        <f t="shared" si="8"/>
        <v>0</v>
      </c>
      <c r="Z311" s="5"/>
    </row>
    <row r="312" spans="1:26" x14ac:dyDescent="0.3">
      <c r="A312" s="2">
        <v>1551</v>
      </c>
      <c r="B312" s="2">
        <v>45297</v>
      </c>
      <c r="C312" s="2">
        <f t="shared" si="9"/>
        <v>0</v>
      </c>
      <c r="D312" s="4">
        <v>45444</v>
      </c>
      <c r="E312" s="2">
        <v>0</v>
      </c>
      <c r="F312" s="2">
        <v>0</v>
      </c>
      <c r="G312" s="2">
        <v>386.79</v>
      </c>
      <c r="H312" s="2">
        <v>0</v>
      </c>
      <c r="I312" s="2">
        <f t="shared" si="8"/>
        <v>0</v>
      </c>
      <c r="Z312" s="5"/>
    </row>
    <row r="313" spans="1:26" x14ac:dyDescent="0.3">
      <c r="A313" s="2">
        <v>1556</v>
      </c>
      <c r="B313" s="2">
        <v>45297</v>
      </c>
      <c r="C313" s="2">
        <f t="shared" si="9"/>
        <v>0</v>
      </c>
      <c r="D313" s="4">
        <v>45444</v>
      </c>
      <c r="E313" s="2">
        <v>0</v>
      </c>
      <c r="F313" s="2">
        <v>0</v>
      </c>
      <c r="G313" s="2">
        <v>385.42</v>
      </c>
      <c r="H313" s="2">
        <v>0</v>
      </c>
      <c r="I313" s="2">
        <f t="shared" si="8"/>
        <v>0</v>
      </c>
      <c r="Z313" s="5"/>
    </row>
    <row r="314" spans="1:26" x14ac:dyDescent="0.3">
      <c r="A314" s="2">
        <v>1561</v>
      </c>
      <c r="B314" s="2">
        <v>45297</v>
      </c>
      <c r="C314" s="2">
        <f t="shared" si="9"/>
        <v>0</v>
      </c>
      <c r="D314" s="4">
        <v>45444</v>
      </c>
      <c r="E314" s="2">
        <v>0</v>
      </c>
      <c r="F314" s="2">
        <v>0</v>
      </c>
      <c r="G314" s="2">
        <v>384.06</v>
      </c>
      <c r="H314" s="2">
        <v>0</v>
      </c>
      <c r="I314" s="2">
        <f t="shared" si="8"/>
        <v>0</v>
      </c>
      <c r="Z314" s="5"/>
    </row>
    <row r="315" spans="1:26" x14ac:dyDescent="0.3">
      <c r="A315" s="2">
        <v>1566</v>
      </c>
      <c r="B315" s="2">
        <v>45297</v>
      </c>
      <c r="C315" s="2">
        <f t="shared" si="9"/>
        <v>0</v>
      </c>
      <c r="D315" s="4">
        <v>45444</v>
      </c>
      <c r="E315" s="2">
        <v>0</v>
      </c>
      <c r="F315" s="2">
        <v>0</v>
      </c>
      <c r="G315" s="2">
        <v>382.69</v>
      </c>
      <c r="H315" s="2">
        <v>0</v>
      </c>
      <c r="I315" s="2">
        <f t="shared" si="8"/>
        <v>0</v>
      </c>
      <c r="Z315" s="5"/>
    </row>
    <row r="316" spans="1:26" x14ac:dyDescent="0.3">
      <c r="A316" s="2">
        <v>1571</v>
      </c>
      <c r="B316" s="2">
        <v>45297</v>
      </c>
      <c r="C316" s="2">
        <f t="shared" si="9"/>
        <v>0</v>
      </c>
      <c r="D316" s="4">
        <v>45444</v>
      </c>
      <c r="E316" s="2">
        <v>0</v>
      </c>
      <c r="F316" s="2">
        <v>0</v>
      </c>
      <c r="G316" s="2">
        <v>381.33</v>
      </c>
      <c r="H316" s="2">
        <v>0</v>
      </c>
      <c r="I316" s="2">
        <f t="shared" si="8"/>
        <v>0</v>
      </c>
      <c r="Z316" s="5"/>
    </row>
    <row r="317" spans="1:26" x14ac:dyDescent="0.3">
      <c r="A317" s="2">
        <v>1576</v>
      </c>
      <c r="B317" s="2">
        <v>45297</v>
      </c>
      <c r="C317" s="2">
        <f t="shared" si="9"/>
        <v>0</v>
      </c>
      <c r="D317" s="4">
        <v>45444</v>
      </c>
      <c r="E317" s="2">
        <v>0</v>
      </c>
      <c r="F317" s="2">
        <v>0</v>
      </c>
      <c r="G317" s="2">
        <v>379.96</v>
      </c>
      <c r="H317" s="2">
        <v>0</v>
      </c>
      <c r="I317" s="2">
        <f t="shared" si="8"/>
        <v>0</v>
      </c>
      <c r="Z317" s="5"/>
    </row>
    <row r="318" spans="1:26" x14ac:dyDescent="0.3">
      <c r="A318" s="2">
        <v>1581</v>
      </c>
      <c r="B318" s="2">
        <v>45297</v>
      </c>
      <c r="C318" s="2">
        <f t="shared" si="9"/>
        <v>0</v>
      </c>
      <c r="D318" s="4">
        <v>45444</v>
      </c>
      <c r="E318" s="2">
        <v>0</v>
      </c>
      <c r="F318" s="2">
        <v>0</v>
      </c>
      <c r="G318" s="2">
        <v>378.59</v>
      </c>
      <c r="H318" s="2">
        <v>0</v>
      </c>
      <c r="I318" s="2">
        <f t="shared" si="8"/>
        <v>0</v>
      </c>
      <c r="Z318" s="5"/>
    </row>
    <row r="319" spans="1:26" x14ac:dyDescent="0.3">
      <c r="A319" s="2">
        <v>1586</v>
      </c>
      <c r="B319" s="2">
        <v>45297</v>
      </c>
      <c r="C319" s="2">
        <f t="shared" si="9"/>
        <v>0</v>
      </c>
      <c r="D319" s="4">
        <v>45444</v>
      </c>
      <c r="E319" s="2">
        <v>0</v>
      </c>
      <c r="F319" s="2">
        <v>0</v>
      </c>
      <c r="G319" s="2">
        <v>377.21</v>
      </c>
      <c r="H319" s="2">
        <v>0</v>
      </c>
      <c r="I319" s="2">
        <f t="shared" si="8"/>
        <v>0</v>
      </c>
      <c r="Z319" s="5"/>
    </row>
    <row r="320" spans="1:26" x14ac:dyDescent="0.3">
      <c r="A320" s="2">
        <v>1591</v>
      </c>
      <c r="B320" s="2">
        <v>45297</v>
      </c>
      <c r="C320" s="2">
        <f t="shared" si="9"/>
        <v>0</v>
      </c>
      <c r="D320" s="4">
        <v>45444</v>
      </c>
      <c r="E320" s="2">
        <v>0</v>
      </c>
      <c r="F320" s="2">
        <v>0</v>
      </c>
      <c r="G320" s="2">
        <v>375.84</v>
      </c>
      <c r="H320" s="2">
        <v>0</v>
      </c>
      <c r="I320" s="2">
        <f t="shared" si="8"/>
        <v>0</v>
      </c>
      <c r="Z320" s="5"/>
    </row>
    <row r="321" spans="1:26" x14ac:dyDescent="0.3">
      <c r="A321" s="2">
        <v>1596</v>
      </c>
      <c r="B321" s="2">
        <v>45297</v>
      </c>
      <c r="C321" s="2">
        <f t="shared" si="9"/>
        <v>0</v>
      </c>
      <c r="D321" s="4">
        <v>45444</v>
      </c>
      <c r="E321" s="2">
        <v>0</v>
      </c>
      <c r="F321" s="2">
        <v>0</v>
      </c>
      <c r="G321" s="2">
        <v>375</v>
      </c>
      <c r="H321" s="2">
        <v>0</v>
      </c>
      <c r="I321" s="2">
        <f t="shared" si="8"/>
        <v>0</v>
      </c>
      <c r="Z321" s="5"/>
    </row>
    <row r="322" spans="1:26" x14ac:dyDescent="0.3">
      <c r="A322" s="2">
        <v>1601</v>
      </c>
      <c r="B322" s="2">
        <v>45297</v>
      </c>
      <c r="C322" s="2">
        <f t="shared" si="9"/>
        <v>0</v>
      </c>
      <c r="D322" s="4">
        <v>45444</v>
      </c>
      <c r="E322" s="2">
        <v>0</v>
      </c>
      <c r="F322" s="2">
        <v>0</v>
      </c>
      <c r="G322" s="2">
        <v>372.16</v>
      </c>
      <c r="H322" s="2">
        <v>0</v>
      </c>
      <c r="I322" s="2">
        <f t="shared" ref="I322:I385" si="10">H322/1000</f>
        <v>0</v>
      </c>
      <c r="Z322" s="5"/>
    </row>
    <row r="323" spans="1:26" x14ac:dyDescent="0.3">
      <c r="A323" s="2">
        <v>1606</v>
      </c>
      <c r="B323" s="2">
        <v>45297</v>
      </c>
      <c r="C323" s="2">
        <f t="shared" ref="C323:C386" si="11">B323-45297</f>
        <v>0</v>
      </c>
      <c r="D323" s="4">
        <v>45444</v>
      </c>
      <c r="E323" s="2">
        <v>0</v>
      </c>
      <c r="F323" s="2">
        <v>0</v>
      </c>
      <c r="G323" s="2">
        <v>368.79</v>
      </c>
      <c r="H323" s="2">
        <v>0</v>
      </c>
      <c r="I323" s="2">
        <f t="shared" si="10"/>
        <v>0</v>
      </c>
      <c r="Z323" s="5"/>
    </row>
    <row r="324" spans="1:26" x14ac:dyDescent="0.3">
      <c r="A324" s="2">
        <v>1611</v>
      </c>
      <c r="B324" s="2">
        <v>45297</v>
      </c>
      <c r="C324" s="2">
        <f t="shared" si="11"/>
        <v>0</v>
      </c>
      <c r="D324" s="4">
        <v>45444</v>
      </c>
      <c r="E324" s="2">
        <v>0</v>
      </c>
      <c r="F324" s="2">
        <v>0</v>
      </c>
      <c r="G324" s="2">
        <v>365.43</v>
      </c>
      <c r="H324" s="2">
        <v>0</v>
      </c>
      <c r="I324" s="2">
        <f t="shared" si="10"/>
        <v>0</v>
      </c>
      <c r="Z324" s="5"/>
    </row>
    <row r="325" spans="1:26" x14ac:dyDescent="0.3">
      <c r="A325" s="2">
        <v>1616</v>
      </c>
      <c r="B325" s="2">
        <v>45297</v>
      </c>
      <c r="C325" s="2">
        <f t="shared" si="11"/>
        <v>0</v>
      </c>
      <c r="D325" s="4">
        <v>45444</v>
      </c>
      <c r="E325" s="2">
        <v>0</v>
      </c>
      <c r="F325" s="2">
        <v>0</v>
      </c>
      <c r="G325" s="2">
        <v>362.06</v>
      </c>
      <c r="H325" s="2">
        <v>0</v>
      </c>
      <c r="I325" s="2">
        <f t="shared" si="10"/>
        <v>0</v>
      </c>
      <c r="Z325" s="5"/>
    </row>
    <row r="326" spans="1:26" x14ac:dyDescent="0.3">
      <c r="A326" s="2">
        <v>1621</v>
      </c>
      <c r="B326" s="2">
        <v>45297</v>
      </c>
      <c r="C326" s="2">
        <f t="shared" si="11"/>
        <v>0</v>
      </c>
      <c r="D326" s="4">
        <v>45444</v>
      </c>
      <c r="E326" s="2">
        <v>0</v>
      </c>
      <c r="F326" s="2">
        <v>0</v>
      </c>
      <c r="G326" s="2">
        <v>358.71</v>
      </c>
      <c r="H326" s="2">
        <v>0</v>
      </c>
      <c r="I326" s="2">
        <f t="shared" si="10"/>
        <v>0</v>
      </c>
      <c r="Z326" s="5"/>
    </row>
    <row r="327" spans="1:26" x14ac:dyDescent="0.3">
      <c r="A327" s="2">
        <v>1626</v>
      </c>
      <c r="B327" s="2">
        <v>45297</v>
      </c>
      <c r="C327" s="2">
        <f t="shared" si="11"/>
        <v>0</v>
      </c>
      <c r="D327" s="4">
        <v>45444</v>
      </c>
      <c r="E327" s="2">
        <v>0</v>
      </c>
      <c r="F327" s="2">
        <v>0</v>
      </c>
      <c r="G327" s="2">
        <v>355.35</v>
      </c>
      <c r="H327" s="2">
        <v>0</v>
      </c>
      <c r="I327" s="2">
        <f t="shared" si="10"/>
        <v>0</v>
      </c>
      <c r="Z327" s="5"/>
    </row>
    <row r="328" spans="1:26" x14ac:dyDescent="0.3">
      <c r="A328" s="2">
        <v>1631</v>
      </c>
      <c r="B328" s="2">
        <v>45297</v>
      </c>
      <c r="C328" s="2">
        <f t="shared" si="11"/>
        <v>0</v>
      </c>
      <c r="D328" s="4">
        <v>45444</v>
      </c>
      <c r="E328" s="2">
        <v>0</v>
      </c>
      <c r="F328" s="2">
        <v>0</v>
      </c>
      <c r="G328" s="2">
        <v>352</v>
      </c>
      <c r="H328" s="2">
        <v>0</v>
      </c>
      <c r="I328" s="2">
        <f t="shared" si="10"/>
        <v>0</v>
      </c>
      <c r="Z328" s="5"/>
    </row>
    <row r="329" spans="1:26" x14ac:dyDescent="0.3">
      <c r="A329" s="2">
        <v>1636</v>
      </c>
      <c r="B329" s="2">
        <v>45297</v>
      </c>
      <c r="C329" s="2">
        <f t="shared" si="11"/>
        <v>0</v>
      </c>
      <c r="D329" s="4">
        <v>45444</v>
      </c>
      <c r="E329" s="2">
        <v>0</v>
      </c>
      <c r="F329" s="2">
        <v>0</v>
      </c>
      <c r="G329" s="2">
        <v>348.65</v>
      </c>
      <c r="H329" s="2">
        <v>0</v>
      </c>
      <c r="I329" s="2">
        <f t="shared" si="10"/>
        <v>0</v>
      </c>
      <c r="Z329" s="5"/>
    </row>
    <row r="330" spans="1:26" x14ac:dyDescent="0.3">
      <c r="A330" s="2">
        <v>1641</v>
      </c>
      <c r="B330" s="2">
        <v>45297</v>
      </c>
      <c r="C330" s="2">
        <f t="shared" si="11"/>
        <v>0</v>
      </c>
      <c r="D330" s="4">
        <v>45444</v>
      </c>
      <c r="E330" s="2">
        <v>0</v>
      </c>
      <c r="F330" s="2">
        <v>0</v>
      </c>
      <c r="G330" s="2">
        <v>345.3</v>
      </c>
      <c r="H330" s="2">
        <v>0</v>
      </c>
      <c r="I330" s="2">
        <f t="shared" si="10"/>
        <v>0</v>
      </c>
      <c r="Z330" s="5"/>
    </row>
    <row r="331" spans="1:26" x14ac:dyDescent="0.3">
      <c r="A331" s="2">
        <v>1646</v>
      </c>
      <c r="B331" s="2">
        <v>45297</v>
      </c>
      <c r="C331" s="2">
        <f t="shared" si="11"/>
        <v>0</v>
      </c>
      <c r="D331" s="4">
        <v>45444</v>
      </c>
      <c r="E331" s="2">
        <v>0</v>
      </c>
      <c r="F331" s="2">
        <v>0</v>
      </c>
      <c r="G331" s="2">
        <v>341.96</v>
      </c>
      <c r="H331" s="2">
        <v>0</v>
      </c>
      <c r="I331" s="2">
        <f t="shared" si="10"/>
        <v>0</v>
      </c>
      <c r="Z331" s="5"/>
    </row>
    <row r="332" spans="1:26" x14ac:dyDescent="0.3">
      <c r="A332" s="2">
        <v>1651</v>
      </c>
      <c r="B332" s="2">
        <v>45297</v>
      </c>
      <c r="C332" s="2">
        <f t="shared" si="11"/>
        <v>0</v>
      </c>
      <c r="D332" s="4">
        <v>45444</v>
      </c>
      <c r="E332" s="2">
        <v>0</v>
      </c>
      <c r="F332" s="2">
        <v>0</v>
      </c>
      <c r="G332" s="2">
        <v>338.62</v>
      </c>
      <c r="H332" s="2">
        <v>0</v>
      </c>
      <c r="I332" s="2">
        <f t="shared" si="10"/>
        <v>0</v>
      </c>
      <c r="Z332" s="5"/>
    </row>
    <row r="333" spans="1:26" x14ac:dyDescent="0.3">
      <c r="A333" s="2">
        <v>1656</v>
      </c>
      <c r="B333" s="2">
        <v>45297</v>
      </c>
      <c r="C333" s="2">
        <f t="shared" si="11"/>
        <v>0</v>
      </c>
      <c r="D333" s="4">
        <v>45444</v>
      </c>
      <c r="E333" s="2">
        <v>0</v>
      </c>
      <c r="F333" s="2">
        <v>0</v>
      </c>
      <c r="G333" s="2">
        <v>335.29</v>
      </c>
      <c r="H333" s="2">
        <v>0</v>
      </c>
      <c r="I333" s="2">
        <f t="shared" si="10"/>
        <v>0</v>
      </c>
      <c r="Z333" s="5"/>
    </row>
    <row r="334" spans="1:26" x14ac:dyDescent="0.3">
      <c r="A334" s="2">
        <v>1661</v>
      </c>
      <c r="B334" s="2">
        <v>45297</v>
      </c>
      <c r="C334" s="2">
        <f t="shared" si="11"/>
        <v>0</v>
      </c>
      <c r="D334" s="4">
        <v>45444</v>
      </c>
      <c r="E334" s="2">
        <v>0</v>
      </c>
      <c r="F334" s="2">
        <v>0</v>
      </c>
      <c r="G334" s="2">
        <v>331.96</v>
      </c>
      <c r="H334" s="2">
        <v>0</v>
      </c>
      <c r="I334" s="2">
        <f t="shared" si="10"/>
        <v>0</v>
      </c>
      <c r="Z334" s="5"/>
    </row>
    <row r="335" spans="1:26" x14ac:dyDescent="0.3">
      <c r="A335" s="2">
        <v>1666</v>
      </c>
      <c r="B335" s="2">
        <v>45297</v>
      </c>
      <c r="C335" s="2">
        <f t="shared" si="11"/>
        <v>0</v>
      </c>
      <c r="D335" s="4">
        <v>45444</v>
      </c>
      <c r="E335" s="2">
        <v>0</v>
      </c>
      <c r="F335" s="2">
        <v>0</v>
      </c>
      <c r="G335" s="2">
        <v>328.63</v>
      </c>
      <c r="H335" s="2">
        <v>0</v>
      </c>
      <c r="I335" s="2">
        <f t="shared" si="10"/>
        <v>0</v>
      </c>
      <c r="Z335" s="5"/>
    </row>
    <row r="336" spans="1:26" x14ac:dyDescent="0.3">
      <c r="A336" s="2">
        <v>1671</v>
      </c>
      <c r="B336" s="2">
        <v>45297</v>
      </c>
      <c r="C336" s="2">
        <f t="shared" si="11"/>
        <v>0</v>
      </c>
      <c r="D336" s="4">
        <v>45444</v>
      </c>
      <c r="E336" s="2">
        <v>0</v>
      </c>
      <c r="F336" s="2">
        <v>0</v>
      </c>
      <c r="G336" s="2">
        <v>325.3</v>
      </c>
      <c r="H336" s="2">
        <v>0</v>
      </c>
      <c r="I336" s="2">
        <f t="shared" si="10"/>
        <v>0</v>
      </c>
      <c r="Z336" s="5"/>
    </row>
    <row r="337" spans="1:26" x14ac:dyDescent="0.3">
      <c r="A337" s="2">
        <v>1676</v>
      </c>
      <c r="B337" s="2">
        <v>45297</v>
      </c>
      <c r="C337" s="2">
        <f t="shared" si="11"/>
        <v>0</v>
      </c>
      <c r="D337" s="4">
        <v>45444</v>
      </c>
      <c r="E337" s="2">
        <v>0</v>
      </c>
      <c r="F337" s="2">
        <v>0</v>
      </c>
      <c r="G337" s="2">
        <v>321.98</v>
      </c>
      <c r="H337" s="2">
        <v>0</v>
      </c>
      <c r="I337" s="2">
        <f t="shared" si="10"/>
        <v>0</v>
      </c>
      <c r="Z337" s="5"/>
    </row>
    <row r="338" spans="1:26" x14ac:dyDescent="0.3">
      <c r="A338" s="2">
        <v>1681</v>
      </c>
      <c r="B338" s="2">
        <v>45297</v>
      </c>
      <c r="C338" s="2">
        <f t="shared" si="11"/>
        <v>0</v>
      </c>
      <c r="D338" s="4">
        <v>45444</v>
      </c>
      <c r="E338" s="2">
        <v>0</v>
      </c>
      <c r="F338" s="2">
        <v>0</v>
      </c>
      <c r="G338" s="2">
        <v>318.66000000000003</v>
      </c>
      <c r="H338" s="2">
        <v>0</v>
      </c>
      <c r="I338" s="2">
        <f t="shared" si="10"/>
        <v>0</v>
      </c>
      <c r="Z338" s="5"/>
    </row>
    <row r="339" spans="1:26" x14ac:dyDescent="0.3">
      <c r="A339" s="2">
        <v>1686</v>
      </c>
      <c r="B339" s="2">
        <v>45297</v>
      </c>
      <c r="C339" s="2">
        <f t="shared" si="11"/>
        <v>0</v>
      </c>
      <c r="D339" s="4">
        <v>45444</v>
      </c>
      <c r="E339" s="2">
        <v>0</v>
      </c>
      <c r="F339" s="2">
        <v>0</v>
      </c>
      <c r="G339" s="2">
        <v>315.35000000000002</v>
      </c>
      <c r="H339" s="2">
        <v>0</v>
      </c>
      <c r="I339" s="2">
        <f t="shared" si="10"/>
        <v>0</v>
      </c>
      <c r="Z339" s="5"/>
    </row>
    <row r="340" spans="1:26" x14ac:dyDescent="0.3">
      <c r="A340" s="2">
        <v>1691</v>
      </c>
      <c r="B340" s="2">
        <v>45297</v>
      </c>
      <c r="C340" s="2">
        <f t="shared" si="11"/>
        <v>0</v>
      </c>
      <c r="D340" s="4">
        <v>45444</v>
      </c>
      <c r="E340" s="2">
        <v>0</v>
      </c>
      <c r="F340" s="2">
        <v>0</v>
      </c>
      <c r="G340" s="2">
        <v>312.04000000000002</v>
      </c>
      <c r="H340" s="2">
        <v>0</v>
      </c>
      <c r="I340" s="2">
        <f t="shared" si="10"/>
        <v>0</v>
      </c>
      <c r="Z340" s="5"/>
    </row>
    <row r="341" spans="1:26" x14ac:dyDescent="0.3">
      <c r="A341" s="2">
        <v>1696</v>
      </c>
      <c r="B341" s="2">
        <v>45297</v>
      </c>
      <c r="C341" s="2">
        <f t="shared" si="11"/>
        <v>0</v>
      </c>
      <c r="D341" s="4">
        <v>45444</v>
      </c>
      <c r="E341" s="2">
        <v>0</v>
      </c>
      <c r="F341" s="2">
        <v>0</v>
      </c>
      <c r="G341" s="2">
        <v>308.73</v>
      </c>
      <c r="H341" s="2">
        <v>0</v>
      </c>
      <c r="I341" s="2">
        <f t="shared" si="10"/>
        <v>0</v>
      </c>
      <c r="Z341" s="5"/>
    </row>
    <row r="342" spans="1:26" x14ac:dyDescent="0.3">
      <c r="A342" s="2">
        <v>1701</v>
      </c>
      <c r="B342" s="2">
        <v>45297</v>
      </c>
      <c r="C342" s="2">
        <f t="shared" si="11"/>
        <v>0</v>
      </c>
      <c r="D342" s="4">
        <v>45444</v>
      </c>
      <c r="E342" s="2">
        <v>0</v>
      </c>
      <c r="F342" s="2">
        <v>0</v>
      </c>
      <c r="G342" s="2">
        <v>305.42</v>
      </c>
      <c r="H342" s="2">
        <v>0</v>
      </c>
      <c r="I342" s="2">
        <f t="shared" si="10"/>
        <v>0</v>
      </c>
      <c r="Z342" s="5"/>
    </row>
    <row r="343" spans="1:26" x14ac:dyDescent="0.3">
      <c r="A343" s="2">
        <v>1706</v>
      </c>
      <c r="B343" s="2">
        <v>45297</v>
      </c>
      <c r="C343" s="2">
        <f t="shared" si="11"/>
        <v>0</v>
      </c>
      <c r="D343" s="4">
        <v>45444</v>
      </c>
      <c r="E343" s="2">
        <v>0</v>
      </c>
      <c r="F343" s="2">
        <v>0</v>
      </c>
      <c r="G343" s="2">
        <v>302.12</v>
      </c>
      <c r="H343" s="2">
        <v>0</v>
      </c>
      <c r="I343" s="2">
        <f t="shared" si="10"/>
        <v>0</v>
      </c>
      <c r="Z343" s="5"/>
    </row>
    <row r="344" spans="1:26" x14ac:dyDescent="0.3">
      <c r="A344" s="2">
        <v>1711</v>
      </c>
      <c r="B344" s="2">
        <v>45297</v>
      </c>
      <c r="C344" s="2">
        <f t="shared" si="11"/>
        <v>0</v>
      </c>
      <c r="D344" s="4">
        <v>45444</v>
      </c>
      <c r="E344" s="2">
        <v>0</v>
      </c>
      <c r="F344" s="2">
        <v>0</v>
      </c>
      <c r="G344" s="2">
        <v>298.82</v>
      </c>
      <c r="H344" s="2">
        <v>0</v>
      </c>
      <c r="I344" s="2">
        <f t="shared" si="10"/>
        <v>0</v>
      </c>
      <c r="Z344" s="5"/>
    </row>
    <row r="345" spans="1:26" x14ac:dyDescent="0.3">
      <c r="A345" s="2">
        <v>1716</v>
      </c>
      <c r="B345" s="2">
        <v>45297</v>
      </c>
      <c r="C345" s="2">
        <f t="shared" si="11"/>
        <v>0</v>
      </c>
      <c r="D345" s="4">
        <v>45444</v>
      </c>
      <c r="E345" s="2">
        <v>0</v>
      </c>
      <c r="F345" s="2">
        <v>0</v>
      </c>
      <c r="G345" s="2">
        <v>295.52</v>
      </c>
      <c r="H345" s="2">
        <v>0</v>
      </c>
      <c r="I345" s="2">
        <f t="shared" si="10"/>
        <v>0</v>
      </c>
      <c r="Z345" s="5"/>
    </row>
    <row r="346" spans="1:26" x14ac:dyDescent="0.3">
      <c r="A346" s="2">
        <v>1721</v>
      </c>
      <c r="B346" s="2">
        <v>45297</v>
      </c>
      <c r="C346" s="2">
        <f t="shared" si="11"/>
        <v>0</v>
      </c>
      <c r="D346" s="4">
        <v>45444</v>
      </c>
      <c r="E346" s="2">
        <v>0</v>
      </c>
      <c r="F346" s="2">
        <v>0</v>
      </c>
      <c r="G346" s="2">
        <v>292.23</v>
      </c>
      <c r="H346" s="2">
        <v>0</v>
      </c>
      <c r="I346" s="2">
        <f t="shared" si="10"/>
        <v>0</v>
      </c>
      <c r="Z346" s="5"/>
    </row>
    <row r="347" spans="1:26" x14ac:dyDescent="0.3">
      <c r="A347" s="2">
        <v>1726</v>
      </c>
      <c r="B347" s="2">
        <v>45297</v>
      </c>
      <c r="C347" s="2">
        <f t="shared" si="11"/>
        <v>0</v>
      </c>
      <c r="D347" s="4">
        <v>45444</v>
      </c>
      <c r="E347" s="2">
        <v>0</v>
      </c>
      <c r="F347" s="2">
        <v>0</v>
      </c>
      <c r="G347" s="2">
        <v>288.94</v>
      </c>
      <c r="H347" s="2">
        <v>0</v>
      </c>
      <c r="I347" s="2">
        <f t="shared" si="10"/>
        <v>0</v>
      </c>
      <c r="Z347" s="5"/>
    </row>
    <row r="348" spans="1:26" x14ac:dyDescent="0.3">
      <c r="A348" s="2">
        <v>1731</v>
      </c>
      <c r="B348" s="2">
        <v>45297</v>
      </c>
      <c r="C348" s="2">
        <f t="shared" si="11"/>
        <v>0</v>
      </c>
      <c r="D348" s="4">
        <v>45444</v>
      </c>
      <c r="E348" s="2">
        <v>0</v>
      </c>
      <c r="F348" s="2">
        <v>0</v>
      </c>
      <c r="G348" s="2">
        <v>285.66000000000003</v>
      </c>
      <c r="H348" s="2">
        <v>0</v>
      </c>
      <c r="I348" s="2">
        <f t="shared" si="10"/>
        <v>0</v>
      </c>
      <c r="Z348" s="5"/>
    </row>
    <row r="349" spans="1:26" x14ac:dyDescent="0.3">
      <c r="A349" s="2">
        <v>1736</v>
      </c>
      <c r="B349" s="2">
        <v>45297</v>
      </c>
      <c r="C349" s="2">
        <f t="shared" si="11"/>
        <v>0</v>
      </c>
      <c r="D349" s="4">
        <v>45444</v>
      </c>
      <c r="E349" s="2">
        <v>0</v>
      </c>
      <c r="F349" s="2">
        <v>0</v>
      </c>
      <c r="G349" s="2">
        <v>282.38</v>
      </c>
      <c r="H349" s="2">
        <v>0</v>
      </c>
      <c r="I349" s="2">
        <f t="shared" si="10"/>
        <v>0</v>
      </c>
      <c r="Z349" s="5"/>
    </row>
    <row r="350" spans="1:26" x14ac:dyDescent="0.3">
      <c r="A350" s="2">
        <v>1741</v>
      </c>
      <c r="B350" s="2">
        <v>45297</v>
      </c>
      <c r="C350" s="2">
        <f t="shared" si="11"/>
        <v>0</v>
      </c>
      <c r="D350" s="4">
        <v>45444</v>
      </c>
      <c r="E350" s="2">
        <v>0</v>
      </c>
      <c r="F350" s="2">
        <v>0</v>
      </c>
      <c r="G350" s="2">
        <v>279.10000000000002</v>
      </c>
      <c r="H350" s="2">
        <v>0</v>
      </c>
      <c r="I350" s="2">
        <f t="shared" si="10"/>
        <v>0</v>
      </c>
      <c r="Z350" s="5"/>
    </row>
    <row r="351" spans="1:26" x14ac:dyDescent="0.3">
      <c r="A351" s="2">
        <v>1746</v>
      </c>
      <c r="B351" s="2">
        <v>45297</v>
      </c>
      <c r="C351" s="2">
        <f t="shared" si="11"/>
        <v>0</v>
      </c>
      <c r="D351" s="4">
        <v>45444</v>
      </c>
      <c r="E351" s="2">
        <v>0</v>
      </c>
      <c r="F351" s="2">
        <v>0</v>
      </c>
      <c r="G351" s="2">
        <v>275.82</v>
      </c>
      <c r="H351" s="2">
        <v>0</v>
      </c>
      <c r="I351" s="2">
        <f t="shared" si="10"/>
        <v>0</v>
      </c>
      <c r="Z351" s="5"/>
    </row>
    <row r="352" spans="1:26" x14ac:dyDescent="0.3">
      <c r="A352" s="2">
        <v>1751</v>
      </c>
      <c r="B352" s="2">
        <v>45297</v>
      </c>
      <c r="C352" s="2">
        <f t="shared" si="11"/>
        <v>0</v>
      </c>
      <c r="D352" s="4">
        <v>45444</v>
      </c>
      <c r="E352" s="2">
        <v>0</v>
      </c>
      <c r="F352" s="2">
        <v>0</v>
      </c>
      <c r="G352" s="2">
        <v>272.55</v>
      </c>
      <c r="H352" s="2">
        <v>0</v>
      </c>
      <c r="I352" s="2">
        <f t="shared" si="10"/>
        <v>0</v>
      </c>
    </row>
    <row r="353" spans="1:9" x14ac:dyDescent="0.3">
      <c r="A353" s="2">
        <v>1756</v>
      </c>
      <c r="B353" s="2">
        <v>45297</v>
      </c>
      <c r="C353" s="2">
        <f t="shared" si="11"/>
        <v>0</v>
      </c>
      <c r="D353" s="4">
        <v>45444</v>
      </c>
      <c r="E353" s="2">
        <v>0</v>
      </c>
      <c r="F353" s="2">
        <v>0</v>
      </c>
      <c r="G353" s="2">
        <v>269.27999999999997</v>
      </c>
      <c r="H353" s="2">
        <v>0</v>
      </c>
      <c r="I353" s="2">
        <f t="shared" si="10"/>
        <v>0</v>
      </c>
    </row>
    <row r="354" spans="1:9" x14ac:dyDescent="0.3">
      <c r="A354" s="2">
        <v>1761</v>
      </c>
      <c r="B354" s="2">
        <v>45297</v>
      </c>
      <c r="C354" s="2">
        <f t="shared" si="11"/>
        <v>0</v>
      </c>
      <c r="D354" s="4">
        <v>45444</v>
      </c>
      <c r="E354" s="2">
        <v>0</v>
      </c>
      <c r="F354" s="2">
        <v>0</v>
      </c>
      <c r="G354" s="2">
        <v>266.01</v>
      </c>
      <c r="H354" s="2">
        <v>0</v>
      </c>
      <c r="I354" s="2">
        <f t="shared" si="10"/>
        <v>0</v>
      </c>
    </row>
    <row r="355" spans="1:9" x14ac:dyDescent="0.3">
      <c r="A355" s="2">
        <v>1766</v>
      </c>
      <c r="B355" s="2">
        <v>45297</v>
      </c>
      <c r="C355" s="2">
        <f t="shared" si="11"/>
        <v>0</v>
      </c>
      <c r="D355" s="4">
        <v>45444</v>
      </c>
      <c r="E355" s="2">
        <v>0</v>
      </c>
      <c r="F355" s="2">
        <v>0</v>
      </c>
      <c r="G355" s="2">
        <v>262.75</v>
      </c>
      <c r="H355" s="2">
        <v>0</v>
      </c>
      <c r="I355" s="2">
        <f t="shared" si="10"/>
        <v>0</v>
      </c>
    </row>
    <row r="356" spans="1:9" x14ac:dyDescent="0.3">
      <c r="A356" s="2">
        <v>1771</v>
      </c>
      <c r="B356" s="2">
        <v>45297</v>
      </c>
      <c r="C356" s="2">
        <f t="shared" si="11"/>
        <v>0</v>
      </c>
      <c r="D356" s="4">
        <v>45444</v>
      </c>
      <c r="E356" s="2">
        <v>0</v>
      </c>
      <c r="F356" s="2">
        <v>0</v>
      </c>
      <c r="G356" s="2">
        <v>259.49</v>
      </c>
      <c r="H356" s="2">
        <v>0</v>
      </c>
      <c r="I356" s="2">
        <f t="shared" si="10"/>
        <v>0</v>
      </c>
    </row>
    <row r="357" spans="1:9" x14ac:dyDescent="0.3">
      <c r="A357" s="2">
        <v>1776</v>
      </c>
      <c r="B357" s="2">
        <v>45297</v>
      </c>
      <c r="C357" s="2">
        <f t="shared" si="11"/>
        <v>0</v>
      </c>
      <c r="D357" s="4">
        <v>45444</v>
      </c>
      <c r="E357" s="2">
        <v>0</v>
      </c>
      <c r="F357" s="2">
        <v>0</v>
      </c>
      <c r="G357" s="2">
        <v>256.23</v>
      </c>
      <c r="H357" s="2">
        <v>0</v>
      </c>
      <c r="I357" s="2">
        <f t="shared" si="10"/>
        <v>0</v>
      </c>
    </row>
    <row r="358" spans="1:9" x14ac:dyDescent="0.3">
      <c r="A358" s="2">
        <v>1781</v>
      </c>
      <c r="B358" s="2">
        <v>45297</v>
      </c>
      <c r="C358" s="2">
        <f t="shared" si="11"/>
        <v>0</v>
      </c>
      <c r="D358" s="4">
        <v>45444</v>
      </c>
      <c r="E358" s="2">
        <v>0</v>
      </c>
      <c r="F358" s="2">
        <v>0</v>
      </c>
      <c r="G358" s="2">
        <v>252.98</v>
      </c>
      <c r="H358" s="2">
        <v>0</v>
      </c>
      <c r="I358" s="2">
        <f t="shared" si="10"/>
        <v>0</v>
      </c>
    </row>
    <row r="359" spans="1:9" x14ac:dyDescent="0.3">
      <c r="A359" s="2">
        <v>1786</v>
      </c>
      <c r="B359" s="2">
        <v>45297</v>
      </c>
      <c r="C359" s="2">
        <f t="shared" si="11"/>
        <v>0</v>
      </c>
      <c r="D359" s="4">
        <v>45444</v>
      </c>
      <c r="E359" s="2">
        <v>0</v>
      </c>
      <c r="F359" s="2">
        <v>0</v>
      </c>
      <c r="G359" s="2">
        <v>249.73</v>
      </c>
      <c r="H359" s="2">
        <v>0</v>
      </c>
      <c r="I359" s="2">
        <f t="shared" si="10"/>
        <v>0</v>
      </c>
    </row>
    <row r="360" spans="1:9" x14ac:dyDescent="0.3">
      <c r="A360" s="2">
        <v>1791</v>
      </c>
      <c r="B360" s="2">
        <v>45297</v>
      </c>
      <c r="C360" s="2">
        <f t="shared" si="11"/>
        <v>0</v>
      </c>
      <c r="D360" s="4">
        <v>45444</v>
      </c>
      <c r="E360" s="2">
        <v>0</v>
      </c>
      <c r="F360" s="2">
        <v>0</v>
      </c>
      <c r="G360" s="2">
        <v>246.48</v>
      </c>
      <c r="H360" s="2">
        <v>0</v>
      </c>
      <c r="I360" s="2">
        <f t="shared" si="10"/>
        <v>0</v>
      </c>
    </row>
    <row r="361" spans="1:9" x14ac:dyDescent="0.3">
      <c r="A361" s="2">
        <v>1796</v>
      </c>
      <c r="B361" s="2">
        <v>45297</v>
      </c>
      <c r="C361" s="2">
        <f t="shared" si="11"/>
        <v>0</v>
      </c>
      <c r="D361" s="4">
        <v>45444</v>
      </c>
      <c r="E361" s="2">
        <v>0</v>
      </c>
      <c r="F361" s="2">
        <v>0</v>
      </c>
      <c r="G361" s="2">
        <v>243.24</v>
      </c>
      <c r="H361" s="2">
        <v>0</v>
      </c>
      <c r="I361" s="2">
        <f t="shared" si="10"/>
        <v>0</v>
      </c>
    </row>
    <row r="362" spans="1:9" x14ac:dyDescent="0.3">
      <c r="A362" s="2">
        <v>1801</v>
      </c>
      <c r="B362" s="2">
        <v>45297</v>
      </c>
      <c r="C362" s="2">
        <f t="shared" si="11"/>
        <v>0</v>
      </c>
      <c r="D362" s="4">
        <v>45444</v>
      </c>
      <c r="E362" s="2">
        <v>0</v>
      </c>
      <c r="F362" s="2">
        <v>0</v>
      </c>
      <c r="G362" s="2">
        <v>240</v>
      </c>
      <c r="H362" s="2">
        <v>0</v>
      </c>
      <c r="I362" s="2">
        <f t="shared" si="10"/>
        <v>0</v>
      </c>
    </row>
    <row r="363" spans="1:9" x14ac:dyDescent="0.3">
      <c r="A363" s="2">
        <v>1806</v>
      </c>
      <c r="B363" s="2">
        <v>45297</v>
      </c>
      <c r="C363" s="2">
        <f t="shared" si="11"/>
        <v>0</v>
      </c>
      <c r="D363" s="4">
        <v>45444</v>
      </c>
      <c r="E363" s="2">
        <v>0</v>
      </c>
      <c r="F363" s="2">
        <v>0</v>
      </c>
      <c r="G363" s="2">
        <v>236.76</v>
      </c>
      <c r="H363" s="2">
        <v>0</v>
      </c>
      <c r="I363" s="2">
        <f t="shared" si="10"/>
        <v>0</v>
      </c>
    </row>
    <row r="364" spans="1:9" x14ac:dyDescent="0.3">
      <c r="A364" s="2">
        <v>1811</v>
      </c>
      <c r="B364" s="2">
        <v>45297</v>
      </c>
      <c r="C364" s="2">
        <f t="shared" si="11"/>
        <v>0</v>
      </c>
      <c r="D364" s="4">
        <v>45444</v>
      </c>
      <c r="E364" s="2">
        <v>0</v>
      </c>
      <c r="F364" s="2">
        <v>0</v>
      </c>
      <c r="G364" s="2">
        <v>233.53</v>
      </c>
      <c r="H364" s="2">
        <v>0</v>
      </c>
      <c r="I364" s="2">
        <f t="shared" si="10"/>
        <v>0</v>
      </c>
    </row>
    <row r="365" spans="1:9" x14ac:dyDescent="0.3">
      <c r="A365" s="2">
        <v>1816</v>
      </c>
      <c r="B365" s="2">
        <v>45297</v>
      </c>
      <c r="C365" s="2">
        <f t="shared" si="11"/>
        <v>0</v>
      </c>
      <c r="D365" s="4">
        <v>45444</v>
      </c>
      <c r="E365" s="2">
        <v>0</v>
      </c>
      <c r="F365" s="2">
        <v>0</v>
      </c>
      <c r="G365" s="2">
        <v>230.3</v>
      </c>
      <c r="H365" s="2">
        <v>0</v>
      </c>
      <c r="I365" s="2">
        <f t="shared" si="10"/>
        <v>0</v>
      </c>
    </row>
    <row r="366" spans="1:9" x14ac:dyDescent="0.3">
      <c r="A366" s="2">
        <v>1821</v>
      </c>
      <c r="B366" s="2">
        <v>45297</v>
      </c>
      <c r="C366" s="2">
        <f t="shared" si="11"/>
        <v>0</v>
      </c>
      <c r="D366" s="4">
        <v>45444</v>
      </c>
      <c r="E366" s="2">
        <v>0</v>
      </c>
      <c r="F366" s="2">
        <v>0</v>
      </c>
      <c r="G366" s="2">
        <v>227.07</v>
      </c>
      <c r="H366" s="2">
        <v>0</v>
      </c>
      <c r="I366" s="2">
        <f t="shared" si="10"/>
        <v>0</v>
      </c>
    </row>
    <row r="367" spans="1:9" x14ac:dyDescent="0.3">
      <c r="A367" s="2">
        <v>1826</v>
      </c>
      <c r="B367" s="2">
        <v>45297</v>
      </c>
      <c r="C367" s="2">
        <f t="shared" si="11"/>
        <v>0</v>
      </c>
      <c r="D367" s="4">
        <v>45444</v>
      </c>
      <c r="E367" s="2">
        <v>0</v>
      </c>
      <c r="F367" s="2">
        <v>0</v>
      </c>
      <c r="G367" s="2">
        <v>223.85</v>
      </c>
      <c r="H367" s="2">
        <v>0</v>
      </c>
      <c r="I367" s="2">
        <f t="shared" si="10"/>
        <v>0</v>
      </c>
    </row>
    <row r="368" spans="1:9" x14ac:dyDescent="0.3">
      <c r="A368" s="2">
        <v>1831</v>
      </c>
      <c r="B368" s="2">
        <v>45297</v>
      </c>
      <c r="C368" s="2">
        <f t="shared" si="11"/>
        <v>0</v>
      </c>
      <c r="D368" s="4">
        <v>45444</v>
      </c>
      <c r="E368" s="2">
        <v>0</v>
      </c>
      <c r="F368" s="2">
        <v>0</v>
      </c>
      <c r="G368" s="2">
        <v>220.63</v>
      </c>
      <c r="H368" s="2">
        <v>0</v>
      </c>
      <c r="I368" s="2">
        <f t="shared" si="10"/>
        <v>0</v>
      </c>
    </row>
    <row r="369" spans="1:9" x14ac:dyDescent="0.3">
      <c r="A369" s="2">
        <v>1836</v>
      </c>
      <c r="B369" s="2">
        <v>45297</v>
      </c>
      <c r="C369" s="2">
        <f t="shared" si="11"/>
        <v>0</v>
      </c>
      <c r="D369" s="4">
        <v>45444</v>
      </c>
      <c r="E369" s="2">
        <v>0</v>
      </c>
      <c r="F369" s="2">
        <v>0</v>
      </c>
      <c r="G369" s="2">
        <v>217.41</v>
      </c>
      <c r="H369" s="2">
        <v>0</v>
      </c>
      <c r="I369" s="2">
        <f t="shared" si="10"/>
        <v>0</v>
      </c>
    </row>
    <row r="370" spans="1:9" x14ac:dyDescent="0.3">
      <c r="A370" s="2">
        <v>1841</v>
      </c>
      <c r="B370" s="2">
        <v>45297</v>
      </c>
      <c r="C370" s="2">
        <f t="shared" si="11"/>
        <v>0</v>
      </c>
      <c r="D370" s="4">
        <v>45444</v>
      </c>
      <c r="E370" s="2">
        <v>0</v>
      </c>
      <c r="F370" s="2">
        <v>0</v>
      </c>
      <c r="G370" s="2">
        <v>214.2</v>
      </c>
      <c r="H370" s="2">
        <v>0</v>
      </c>
      <c r="I370" s="2">
        <f t="shared" si="10"/>
        <v>0</v>
      </c>
    </row>
    <row r="371" spans="1:9" x14ac:dyDescent="0.3">
      <c r="A371" s="2">
        <v>1846</v>
      </c>
      <c r="B371" s="2">
        <v>45297</v>
      </c>
      <c r="C371" s="2">
        <f t="shared" si="11"/>
        <v>0</v>
      </c>
      <c r="D371" s="4">
        <v>45444</v>
      </c>
      <c r="E371" s="2">
        <v>0</v>
      </c>
      <c r="F371" s="2">
        <v>0</v>
      </c>
      <c r="G371" s="2">
        <v>210.99</v>
      </c>
      <c r="H371" s="2">
        <v>0</v>
      </c>
      <c r="I371" s="2">
        <f t="shared" si="10"/>
        <v>0</v>
      </c>
    </row>
    <row r="372" spans="1:9" x14ac:dyDescent="0.3">
      <c r="A372" s="2">
        <v>1851</v>
      </c>
      <c r="B372" s="2">
        <v>45297</v>
      </c>
      <c r="C372" s="2">
        <f t="shared" si="11"/>
        <v>0</v>
      </c>
      <c r="D372" s="4">
        <v>45444</v>
      </c>
      <c r="E372" s="2">
        <v>0</v>
      </c>
      <c r="F372" s="2">
        <v>0</v>
      </c>
      <c r="G372" s="2">
        <v>207.78</v>
      </c>
      <c r="H372" s="2">
        <v>0</v>
      </c>
      <c r="I372" s="2">
        <f t="shared" si="10"/>
        <v>0</v>
      </c>
    </row>
    <row r="373" spans="1:9" x14ac:dyDescent="0.3">
      <c r="A373" s="2">
        <v>1856</v>
      </c>
      <c r="B373" s="2">
        <v>45297</v>
      </c>
      <c r="C373" s="2">
        <f t="shared" si="11"/>
        <v>0</v>
      </c>
      <c r="D373" s="4">
        <v>45444</v>
      </c>
      <c r="E373" s="2">
        <v>0</v>
      </c>
      <c r="F373" s="2">
        <v>0</v>
      </c>
      <c r="G373" s="2">
        <v>204.57</v>
      </c>
      <c r="H373" s="2">
        <v>0</v>
      </c>
      <c r="I373" s="2">
        <f t="shared" si="10"/>
        <v>0</v>
      </c>
    </row>
    <row r="374" spans="1:9" x14ac:dyDescent="0.3">
      <c r="A374" s="2">
        <v>1861</v>
      </c>
      <c r="B374" s="2">
        <v>45297</v>
      </c>
      <c r="C374" s="2">
        <f t="shared" si="11"/>
        <v>0</v>
      </c>
      <c r="D374" s="4">
        <v>45444</v>
      </c>
      <c r="E374" s="2">
        <v>0</v>
      </c>
      <c r="F374" s="2">
        <v>0</v>
      </c>
      <c r="G374" s="2">
        <v>201.37</v>
      </c>
      <c r="H374" s="2">
        <v>0</v>
      </c>
      <c r="I374" s="2">
        <f t="shared" si="10"/>
        <v>0</v>
      </c>
    </row>
    <row r="375" spans="1:9" x14ac:dyDescent="0.3">
      <c r="A375" s="2">
        <v>1866</v>
      </c>
      <c r="B375" s="2">
        <v>45297</v>
      </c>
      <c r="C375" s="2">
        <f t="shared" si="11"/>
        <v>0</v>
      </c>
      <c r="D375" s="4">
        <v>45444</v>
      </c>
      <c r="E375" s="2">
        <v>0</v>
      </c>
      <c r="F375" s="2">
        <v>0</v>
      </c>
      <c r="G375" s="2">
        <v>198.17</v>
      </c>
      <c r="H375" s="2">
        <v>0</v>
      </c>
      <c r="I375" s="2">
        <f t="shared" si="10"/>
        <v>0</v>
      </c>
    </row>
    <row r="376" spans="1:9" x14ac:dyDescent="0.3">
      <c r="A376" s="2">
        <v>1871</v>
      </c>
      <c r="B376" s="2">
        <v>45297</v>
      </c>
      <c r="C376" s="2">
        <f t="shared" si="11"/>
        <v>0</v>
      </c>
      <c r="D376" s="4">
        <v>45444</v>
      </c>
      <c r="E376" s="2">
        <v>0</v>
      </c>
      <c r="F376" s="2">
        <v>0</v>
      </c>
      <c r="G376" s="2">
        <v>194.98</v>
      </c>
      <c r="H376" s="2">
        <v>0</v>
      </c>
      <c r="I376" s="2">
        <f t="shared" si="10"/>
        <v>0</v>
      </c>
    </row>
    <row r="377" spans="1:9" x14ac:dyDescent="0.3">
      <c r="A377" s="2">
        <v>1876</v>
      </c>
      <c r="B377" s="2">
        <v>45297</v>
      </c>
      <c r="C377" s="2">
        <f t="shared" si="11"/>
        <v>0</v>
      </c>
      <c r="D377" s="4">
        <v>45444</v>
      </c>
      <c r="E377" s="2">
        <v>0</v>
      </c>
      <c r="F377" s="2">
        <v>0</v>
      </c>
      <c r="G377" s="2">
        <v>191.79</v>
      </c>
      <c r="H377" s="2">
        <v>0</v>
      </c>
      <c r="I377" s="2">
        <f t="shared" si="10"/>
        <v>0</v>
      </c>
    </row>
    <row r="378" spans="1:9" x14ac:dyDescent="0.3">
      <c r="A378" s="2">
        <v>1881</v>
      </c>
      <c r="B378" s="2">
        <v>45297</v>
      </c>
      <c r="C378" s="2">
        <f t="shared" si="11"/>
        <v>0</v>
      </c>
      <c r="D378" s="4">
        <v>45444</v>
      </c>
      <c r="E378" s="2">
        <v>0</v>
      </c>
      <c r="F378" s="2">
        <v>0</v>
      </c>
      <c r="G378" s="2">
        <v>188.6</v>
      </c>
      <c r="H378" s="2">
        <v>0</v>
      </c>
      <c r="I378" s="2">
        <f t="shared" si="10"/>
        <v>0</v>
      </c>
    </row>
    <row r="379" spans="1:9" x14ac:dyDescent="0.3">
      <c r="A379" s="2">
        <v>1886</v>
      </c>
      <c r="B379" s="2">
        <v>45297</v>
      </c>
      <c r="C379" s="2">
        <f t="shared" si="11"/>
        <v>0</v>
      </c>
      <c r="D379" s="4">
        <v>45444</v>
      </c>
      <c r="E379" s="2">
        <v>0</v>
      </c>
      <c r="F379" s="2">
        <v>0</v>
      </c>
      <c r="G379" s="2">
        <v>185.41</v>
      </c>
      <c r="H379" s="2">
        <v>0</v>
      </c>
      <c r="I379" s="2">
        <f t="shared" si="10"/>
        <v>0</v>
      </c>
    </row>
    <row r="380" spans="1:9" x14ac:dyDescent="0.3">
      <c r="A380" s="2">
        <v>1891</v>
      </c>
      <c r="B380" s="2">
        <v>45297</v>
      </c>
      <c r="C380" s="2">
        <f t="shared" si="11"/>
        <v>0</v>
      </c>
      <c r="D380" s="4">
        <v>45444</v>
      </c>
      <c r="E380" s="2">
        <v>0</v>
      </c>
      <c r="F380" s="2">
        <v>0</v>
      </c>
      <c r="G380" s="2">
        <v>182.23</v>
      </c>
      <c r="H380" s="2">
        <v>0</v>
      </c>
      <c r="I380" s="2">
        <f t="shared" si="10"/>
        <v>0</v>
      </c>
    </row>
    <row r="381" spans="1:9" x14ac:dyDescent="0.3">
      <c r="A381" s="2">
        <v>1896</v>
      </c>
      <c r="B381" s="2">
        <v>45297</v>
      </c>
      <c r="C381" s="2">
        <f t="shared" si="11"/>
        <v>0</v>
      </c>
      <c r="D381" s="4">
        <v>45444</v>
      </c>
      <c r="E381" s="2">
        <v>0</v>
      </c>
      <c r="F381" s="2">
        <v>0</v>
      </c>
      <c r="G381" s="2">
        <v>179.05</v>
      </c>
      <c r="H381" s="2">
        <v>0</v>
      </c>
      <c r="I381" s="2">
        <f t="shared" si="10"/>
        <v>0</v>
      </c>
    </row>
    <row r="382" spans="1:9" x14ac:dyDescent="0.3">
      <c r="A382" s="2">
        <v>1901</v>
      </c>
      <c r="B382" s="2">
        <v>45297</v>
      </c>
      <c r="C382" s="2">
        <f t="shared" si="11"/>
        <v>0</v>
      </c>
      <c r="D382" s="4">
        <v>45444</v>
      </c>
      <c r="E382" s="2">
        <v>0</v>
      </c>
      <c r="F382" s="2">
        <v>0</v>
      </c>
      <c r="G382" s="2">
        <v>175.88</v>
      </c>
      <c r="H382" s="2">
        <v>0</v>
      </c>
      <c r="I382" s="2">
        <f t="shared" si="10"/>
        <v>0</v>
      </c>
    </row>
    <row r="383" spans="1:9" x14ac:dyDescent="0.3">
      <c r="A383" s="2">
        <v>1906</v>
      </c>
      <c r="B383" s="2">
        <v>45297</v>
      </c>
      <c r="C383" s="2">
        <f t="shared" si="11"/>
        <v>0</v>
      </c>
      <c r="D383" s="4">
        <v>45444</v>
      </c>
      <c r="E383" s="2">
        <v>0</v>
      </c>
      <c r="F383" s="2">
        <v>0</v>
      </c>
      <c r="G383" s="2">
        <v>172.7</v>
      </c>
      <c r="H383" s="2">
        <v>0</v>
      </c>
      <c r="I383" s="2">
        <f t="shared" si="10"/>
        <v>0</v>
      </c>
    </row>
    <row r="384" spans="1:9" x14ac:dyDescent="0.3">
      <c r="A384" s="2">
        <v>1911</v>
      </c>
      <c r="B384" s="2">
        <v>45297</v>
      </c>
      <c r="C384" s="2">
        <f t="shared" si="11"/>
        <v>0</v>
      </c>
      <c r="D384" s="4">
        <v>45444</v>
      </c>
      <c r="E384" s="2">
        <v>0</v>
      </c>
      <c r="F384" s="2">
        <v>0</v>
      </c>
      <c r="G384" s="2">
        <v>169.53</v>
      </c>
      <c r="H384" s="2">
        <v>0</v>
      </c>
      <c r="I384" s="2">
        <f t="shared" si="10"/>
        <v>0</v>
      </c>
    </row>
    <row r="385" spans="1:9" x14ac:dyDescent="0.3">
      <c r="A385" s="2">
        <v>1916</v>
      </c>
      <c r="B385" s="2">
        <v>45297</v>
      </c>
      <c r="C385" s="2">
        <f t="shared" si="11"/>
        <v>0</v>
      </c>
      <c r="D385" s="4">
        <v>45444</v>
      </c>
      <c r="E385" s="2">
        <v>0</v>
      </c>
      <c r="F385" s="2">
        <v>0</v>
      </c>
      <c r="G385" s="2">
        <v>166.37</v>
      </c>
      <c r="H385" s="2">
        <v>0</v>
      </c>
      <c r="I385" s="2">
        <f t="shared" si="10"/>
        <v>0</v>
      </c>
    </row>
    <row r="386" spans="1:9" x14ac:dyDescent="0.3">
      <c r="A386" s="2">
        <v>1921</v>
      </c>
      <c r="B386" s="2">
        <v>45297</v>
      </c>
      <c r="C386" s="2">
        <f t="shared" si="11"/>
        <v>0</v>
      </c>
      <c r="D386" s="4">
        <v>45444</v>
      </c>
      <c r="E386" s="2">
        <v>0</v>
      </c>
      <c r="F386" s="2">
        <v>0</v>
      </c>
      <c r="G386" s="2">
        <v>163.21</v>
      </c>
      <c r="H386" s="2">
        <v>0</v>
      </c>
      <c r="I386" s="2">
        <f t="shared" ref="I386:I438" si="12">H386/1000</f>
        <v>0</v>
      </c>
    </row>
    <row r="387" spans="1:9" x14ac:dyDescent="0.3">
      <c r="A387" s="2">
        <v>1926</v>
      </c>
      <c r="B387" s="2">
        <v>45297</v>
      </c>
      <c r="C387" s="2">
        <f t="shared" ref="C387:C438" si="13">B387-45297</f>
        <v>0</v>
      </c>
      <c r="D387" s="4">
        <v>45444</v>
      </c>
      <c r="E387" s="2">
        <v>0</v>
      </c>
      <c r="F387" s="2">
        <v>0</v>
      </c>
      <c r="G387" s="2">
        <v>160.05000000000001</v>
      </c>
      <c r="H387" s="2">
        <v>0</v>
      </c>
      <c r="I387" s="2">
        <f t="shared" si="12"/>
        <v>0</v>
      </c>
    </row>
    <row r="388" spans="1:9" x14ac:dyDescent="0.3">
      <c r="A388" s="2">
        <v>1931</v>
      </c>
      <c r="B388" s="2">
        <v>45297</v>
      </c>
      <c r="C388" s="2">
        <f t="shared" si="13"/>
        <v>0</v>
      </c>
      <c r="D388" s="4">
        <v>45444</v>
      </c>
      <c r="E388" s="2">
        <v>0</v>
      </c>
      <c r="F388" s="2">
        <v>0</v>
      </c>
      <c r="G388" s="2">
        <v>156.88999999999999</v>
      </c>
      <c r="H388" s="2">
        <v>0</v>
      </c>
      <c r="I388" s="2">
        <f t="shared" si="12"/>
        <v>0</v>
      </c>
    </row>
    <row r="389" spans="1:9" x14ac:dyDescent="0.3">
      <c r="A389" s="2">
        <v>1936</v>
      </c>
      <c r="B389" s="2">
        <v>45297</v>
      </c>
      <c r="C389" s="2">
        <f t="shared" si="13"/>
        <v>0</v>
      </c>
      <c r="D389" s="4">
        <v>45444</v>
      </c>
      <c r="E389" s="2">
        <v>0</v>
      </c>
      <c r="F389" s="2">
        <v>0</v>
      </c>
      <c r="G389" s="2">
        <v>153.72999999999999</v>
      </c>
      <c r="H389" s="2">
        <v>0</v>
      </c>
      <c r="I389" s="2">
        <f t="shared" si="12"/>
        <v>0</v>
      </c>
    </row>
    <row r="390" spans="1:9" x14ac:dyDescent="0.3">
      <c r="A390" s="2">
        <v>1941</v>
      </c>
      <c r="B390" s="2">
        <v>45297</v>
      </c>
      <c r="C390" s="2">
        <f t="shared" si="13"/>
        <v>0</v>
      </c>
      <c r="D390" s="4">
        <v>45444</v>
      </c>
      <c r="E390" s="2">
        <v>0</v>
      </c>
      <c r="F390" s="2">
        <v>0</v>
      </c>
      <c r="G390" s="2">
        <v>150.58000000000001</v>
      </c>
      <c r="H390" s="2">
        <v>0</v>
      </c>
      <c r="I390" s="2">
        <f t="shared" si="12"/>
        <v>0</v>
      </c>
    </row>
    <row r="391" spans="1:9" x14ac:dyDescent="0.3">
      <c r="A391" s="2">
        <v>1946</v>
      </c>
      <c r="B391" s="2">
        <v>45297</v>
      </c>
      <c r="C391" s="2">
        <f t="shared" si="13"/>
        <v>0</v>
      </c>
      <c r="D391" s="4">
        <v>45444</v>
      </c>
      <c r="E391" s="2">
        <v>0</v>
      </c>
      <c r="F391" s="2">
        <v>0</v>
      </c>
      <c r="G391" s="2">
        <v>147.44</v>
      </c>
      <c r="H391" s="2">
        <v>0</v>
      </c>
      <c r="I391" s="2">
        <f t="shared" si="12"/>
        <v>0</v>
      </c>
    </row>
    <row r="392" spans="1:9" x14ac:dyDescent="0.3">
      <c r="A392" s="2">
        <v>1951</v>
      </c>
      <c r="B392" s="2">
        <v>45297</v>
      </c>
      <c r="C392" s="2">
        <f t="shared" si="13"/>
        <v>0</v>
      </c>
      <c r="D392" s="4">
        <v>45444</v>
      </c>
      <c r="E392" s="2">
        <v>0</v>
      </c>
      <c r="F392" s="2">
        <v>0</v>
      </c>
      <c r="G392" s="2">
        <v>144.29</v>
      </c>
      <c r="H392" s="2">
        <v>0</v>
      </c>
      <c r="I392" s="2">
        <f t="shared" si="12"/>
        <v>0</v>
      </c>
    </row>
    <row r="393" spans="1:9" x14ac:dyDescent="0.3">
      <c r="A393" s="2">
        <v>1956</v>
      </c>
      <c r="B393" s="2">
        <v>45297</v>
      </c>
      <c r="C393" s="2">
        <f t="shared" si="13"/>
        <v>0</v>
      </c>
      <c r="D393" s="4">
        <v>45444</v>
      </c>
      <c r="E393" s="2">
        <v>0</v>
      </c>
      <c r="F393" s="2">
        <v>0</v>
      </c>
      <c r="G393" s="2">
        <v>141.15</v>
      </c>
      <c r="H393" s="2">
        <v>0</v>
      </c>
      <c r="I393" s="2">
        <f t="shared" si="12"/>
        <v>0</v>
      </c>
    </row>
    <row r="394" spans="1:9" x14ac:dyDescent="0.3">
      <c r="A394" s="2">
        <v>1961</v>
      </c>
      <c r="B394" s="2">
        <v>45297</v>
      </c>
      <c r="C394" s="2">
        <f t="shared" si="13"/>
        <v>0</v>
      </c>
      <c r="D394" s="4">
        <v>45444</v>
      </c>
      <c r="E394" s="2">
        <v>0</v>
      </c>
      <c r="F394" s="2">
        <v>0</v>
      </c>
      <c r="G394" s="2">
        <v>138.01</v>
      </c>
      <c r="H394" s="2">
        <v>0</v>
      </c>
      <c r="I394" s="2">
        <f t="shared" si="12"/>
        <v>0</v>
      </c>
    </row>
    <row r="395" spans="1:9" x14ac:dyDescent="0.3">
      <c r="A395" s="2">
        <v>1966</v>
      </c>
      <c r="B395" s="2">
        <v>45297</v>
      </c>
      <c r="C395" s="2">
        <f t="shared" si="13"/>
        <v>0</v>
      </c>
      <c r="D395" s="4">
        <v>45444</v>
      </c>
      <c r="E395" s="2">
        <v>0</v>
      </c>
      <c r="F395" s="2">
        <v>0</v>
      </c>
      <c r="G395" s="2">
        <v>134.88</v>
      </c>
      <c r="H395" s="2">
        <v>0</v>
      </c>
      <c r="I395" s="2">
        <f t="shared" si="12"/>
        <v>0</v>
      </c>
    </row>
    <row r="396" spans="1:9" x14ac:dyDescent="0.3">
      <c r="A396" s="2">
        <v>1971</v>
      </c>
      <c r="B396" s="2">
        <v>45297</v>
      </c>
      <c r="C396" s="2">
        <f t="shared" si="13"/>
        <v>0</v>
      </c>
      <c r="D396" s="4">
        <v>45444</v>
      </c>
      <c r="E396" s="2">
        <v>0</v>
      </c>
      <c r="F396" s="2">
        <v>0</v>
      </c>
      <c r="G396" s="2">
        <v>131.75</v>
      </c>
      <c r="H396" s="2">
        <v>0</v>
      </c>
      <c r="I396" s="2">
        <f t="shared" si="12"/>
        <v>0</v>
      </c>
    </row>
    <row r="397" spans="1:9" x14ac:dyDescent="0.3">
      <c r="A397" s="2">
        <v>1976</v>
      </c>
      <c r="B397" s="2">
        <v>45297</v>
      </c>
      <c r="C397" s="2">
        <f t="shared" si="13"/>
        <v>0</v>
      </c>
      <c r="D397" s="4">
        <v>45444</v>
      </c>
      <c r="E397" s="2">
        <v>0</v>
      </c>
      <c r="F397" s="2">
        <v>0</v>
      </c>
      <c r="G397" s="2">
        <v>128.62</v>
      </c>
      <c r="H397" s="2">
        <v>0</v>
      </c>
      <c r="I397" s="2">
        <f t="shared" si="12"/>
        <v>0</v>
      </c>
    </row>
    <row r="398" spans="1:9" x14ac:dyDescent="0.3">
      <c r="A398" s="2">
        <v>1981</v>
      </c>
      <c r="B398" s="2">
        <v>45297</v>
      </c>
      <c r="C398" s="2">
        <f t="shared" si="13"/>
        <v>0</v>
      </c>
      <c r="D398" s="4">
        <v>45444</v>
      </c>
      <c r="E398" s="2">
        <v>0</v>
      </c>
      <c r="F398" s="2">
        <v>0</v>
      </c>
      <c r="G398" s="2">
        <v>125.49</v>
      </c>
      <c r="H398" s="2">
        <v>0</v>
      </c>
      <c r="I398" s="2">
        <f t="shared" si="12"/>
        <v>0</v>
      </c>
    </row>
    <row r="399" spans="1:9" x14ac:dyDescent="0.3">
      <c r="A399" s="2">
        <v>1986</v>
      </c>
      <c r="B399" s="2">
        <v>45297</v>
      </c>
      <c r="C399" s="2">
        <f t="shared" si="13"/>
        <v>0</v>
      </c>
      <c r="D399" s="4">
        <v>45444</v>
      </c>
      <c r="E399" s="2">
        <v>0</v>
      </c>
      <c r="F399" s="2">
        <v>0</v>
      </c>
      <c r="G399" s="2">
        <v>122.37</v>
      </c>
      <c r="H399" s="2">
        <v>0</v>
      </c>
      <c r="I399" s="2">
        <f t="shared" si="12"/>
        <v>0</v>
      </c>
    </row>
    <row r="400" spans="1:9" x14ac:dyDescent="0.3">
      <c r="A400" s="2">
        <v>1991</v>
      </c>
      <c r="B400" s="2">
        <v>45297</v>
      </c>
      <c r="C400" s="2">
        <f t="shared" si="13"/>
        <v>0</v>
      </c>
      <c r="D400" s="4">
        <v>45444</v>
      </c>
      <c r="E400" s="2">
        <v>0</v>
      </c>
      <c r="F400" s="2">
        <v>0</v>
      </c>
      <c r="G400" s="2">
        <v>119.25</v>
      </c>
      <c r="H400" s="2">
        <v>0</v>
      </c>
      <c r="I400" s="2">
        <f t="shared" si="12"/>
        <v>0</v>
      </c>
    </row>
    <row r="401" spans="1:9" x14ac:dyDescent="0.3">
      <c r="A401" s="2">
        <v>1996</v>
      </c>
      <c r="B401" s="2">
        <v>45297</v>
      </c>
      <c r="C401" s="2">
        <f t="shared" si="13"/>
        <v>0</v>
      </c>
      <c r="D401" s="4">
        <v>45444</v>
      </c>
      <c r="E401" s="2">
        <v>0</v>
      </c>
      <c r="F401" s="2">
        <v>0</v>
      </c>
      <c r="G401" s="2">
        <v>116.13</v>
      </c>
      <c r="H401" s="2">
        <v>0</v>
      </c>
      <c r="I401" s="2">
        <f t="shared" si="12"/>
        <v>0</v>
      </c>
    </row>
    <row r="402" spans="1:9" x14ac:dyDescent="0.3">
      <c r="A402" s="2">
        <v>2001</v>
      </c>
      <c r="B402" s="2">
        <v>45297</v>
      </c>
      <c r="C402" s="2">
        <f t="shared" si="13"/>
        <v>0</v>
      </c>
      <c r="D402" s="4">
        <v>45444</v>
      </c>
      <c r="E402" s="2">
        <v>0</v>
      </c>
      <c r="F402" s="2">
        <v>0</v>
      </c>
      <c r="G402" s="2">
        <v>113.02</v>
      </c>
      <c r="H402" s="2">
        <v>0</v>
      </c>
      <c r="I402" s="2">
        <f t="shared" si="12"/>
        <v>0</v>
      </c>
    </row>
    <row r="403" spans="1:9" x14ac:dyDescent="0.3">
      <c r="A403" s="2">
        <v>2006</v>
      </c>
      <c r="B403" s="2">
        <v>45297</v>
      </c>
      <c r="C403" s="2">
        <f t="shared" si="13"/>
        <v>0</v>
      </c>
      <c r="D403" s="4">
        <v>45444</v>
      </c>
      <c r="E403" s="2">
        <v>0</v>
      </c>
      <c r="F403" s="2">
        <v>0</v>
      </c>
      <c r="G403" s="2">
        <v>109.91</v>
      </c>
      <c r="H403" s="2">
        <v>0</v>
      </c>
      <c r="I403" s="2">
        <f t="shared" si="12"/>
        <v>0</v>
      </c>
    </row>
    <row r="404" spans="1:9" x14ac:dyDescent="0.3">
      <c r="A404" s="2">
        <v>2011</v>
      </c>
      <c r="B404" s="2">
        <v>45297</v>
      </c>
      <c r="C404" s="2">
        <f t="shared" si="13"/>
        <v>0</v>
      </c>
      <c r="D404" s="4">
        <v>45444</v>
      </c>
      <c r="E404" s="2">
        <v>0</v>
      </c>
      <c r="F404" s="2">
        <v>0</v>
      </c>
      <c r="G404" s="2">
        <v>106.8</v>
      </c>
      <c r="H404" s="2">
        <v>0</v>
      </c>
      <c r="I404" s="2">
        <f t="shared" si="12"/>
        <v>0</v>
      </c>
    </row>
    <row r="405" spans="1:9" x14ac:dyDescent="0.3">
      <c r="A405" s="2">
        <v>2016</v>
      </c>
      <c r="B405" s="2">
        <v>45297</v>
      </c>
      <c r="C405" s="2">
        <f t="shared" si="13"/>
        <v>0</v>
      </c>
      <c r="D405" s="4">
        <v>45444</v>
      </c>
      <c r="E405" s="2">
        <v>0</v>
      </c>
      <c r="F405" s="2">
        <v>0</v>
      </c>
      <c r="G405" s="2">
        <v>103.7</v>
      </c>
      <c r="H405" s="2">
        <v>0</v>
      </c>
      <c r="I405" s="2">
        <f t="shared" si="12"/>
        <v>0</v>
      </c>
    </row>
    <row r="406" spans="1:9" x14ac:dyDescent="0.3">
      <c r="A406" s="2">
        <v>2021</v>
      </c>
      <c r="B406" s="2">
        <v>45297</v>
      </c>
      <c r="C406" s="2">
        <f t="shared" si="13"/>
        <v>0</v>
      </c>
      <c r="D406" s="4">
        <v>45444</v>
      </c>
      <c r="E406" s="2">
        <v>0</v>
      </c>
      <c r="F406" s="2">
        <v>0</v>
      </c>
      <c r="G406" s="2">
        <v>100.6</v>
      </c>
      <c r="H406" s="2">
        <v>0</v>
      </c>
      <c r="I406" s="2">
        <f t="shared" si="12"/>
        <v>0</v>
      </c>
    </row>
    <row r="407" spans="1:9" x14ac:dyDescent="0.3">
      <c r="A407" s="2">
        <v>2026</v>
      </c>
      <c r="B407" s="2">
        <v>45297</v>
      </c>
      <c r="C407" s="2">
        <f t="shared" si="13"/>
        <v>0</v>
      </c>
      <c r="D407" s="4">
        <v>45444</v>
      </c>
      <c r="E407" s="2">
        <v>0</v>
      </c>
      <c r="F407" s="2">
        <v>0</v>
      </c>
      <c r="G407" s="2">
        <v>97.5</v>
      </c>
      <c r="H407" s="2">
        <v>0</v>
      </c>
      <c r="I407" s="2">
        <f t="shared" si="12"/>
        <v>0</v>
      </c>
    </row>
    <row r="408" spans="1:9" x14ac:dyDescent="0.3">
      <c r="A408" s="2">
        <v>2031</v>
      </c>
      <c r="B408" s="2">
        <v>45297</v>
      </c>
      <c r="C408" s="2">
        <f t="shared" si="13"/>
        <v>0</v>
      </c>
      <c r="D408" s="4">
        <v>45444</v>
      </c>
      <c r="E408" s="2">
        <v>0</v>
      </c>
      <c r="F408" s="2">
        <v>0</v>
      </c>
      <c r="G408" s="2">
        <v>94.41</v>
      </c>
      <c r="H408" s="2">
        <v>0</v>
      </c>
      <c r="I408" s="2">
        <f t="shared" si="12"/>
        <v>0</v>
      </c>
    </row>
    <row r="409" spans="1:9" x14ac:dyDescent="0.3">
      <c r="A409" s="2">
        <v>2036</v>
      </c>
      <c r="B409" s="2">
        <v>45297</v>
      </c>
      <c r="C409" s="2">
        <f t="shared" si="13"/>
        <v>0</v>
      </c>
      <c r="D409" s="4">
        <v>45444</v>
      </c>
      <c r="E409" s="2">
        <v>0</v>
      </c>
      <c r="F409" s="2">
        <v>0</v>
      </c>
      <c r="G409" s="2">
        <v>91.32</v>
      </c>
      <c r="H409" s="2">
        <v>0</v>
      </c>
      <c r="I409" s="2">
        <f t="shared" si="12"/>
        <v>0</v>
      </c>
    </row>
    <row r="410" spans="1:9" x14ac:dyDescent="0.3">
      <c r="A410" s="2">
        <v>2041</v>
      </c>
      <c r="B410" s="2">
        <v>45297</v>
      </c>
      <c r="C410" s="2">
        <f t="shared" si="13"/>
        <v>0</v>
      </c>
      <c r="D410" s="4">
        <v>45444</v>
      </c>
      <c r="E410" s="2">
        <v>0</v>
      </c>
      <c r="F410" s="2">
        <v>0</v>
      </c>
      <c r="G410" s="2">
        <v>88.23</v>
      </c>
      <c r="H410" s="2">
        <v>0</v>
      </c>
      <c r="I410" s="2">
        <f t="shared" si="12"/>
        <v>0</v>
      </c>
    </row>
    <row r="411" spans="1:9" x14ac:dyDescent="0.3">
      <c r="A411" s="2">
        <v>2046</v>
      </c>
      <c r="B411" s="2">
        <v>45297</v>
      </c>
      <c r="C411" s="2">
        <f t="shared" si="13"/>
        <v>0</v>
      </c>
      <c r="D411" s="4">
        <v>45444</v>
      </c>
      <c r="E411" s="2">
        <v>0</v>
      </c>
      <c r="F411" s="2">
        <v>0</v>
      </c>
      <c r="G411" s="2">
        <v>85.14</v>
      </c>
      <c r="H411" s="2">
        <v>0</v>
      </c>
      <c r="I411" s="2">
        <f t="shared" si="12"/>
        <v>0</v>
      </c>
    </row>
    <row r="412" spans="1:9" x14ac:dyDescent="0.3">
      <c r="A412" s="2">
        <v>2051</v>
      </c>
      <c r="B412" s="2">
        <v>45297</v>
      </c>
      <c r="C412" s="2">
        <f t="shared" si="13"/>
        <v>0</v>
      </c>
      <c r="D412" s="4">
        <v>45444</v>
      </c>
      <c r="E412" s="2">
        <v>0</v>
      </c>
      <c r="F412" s="2">
        <v>0</v>
      </c>
      <c r="G412" s="2">
        <v>82.06</v>
      </c>
      <c r="H412" s="2">
        <v>0</v>
      </c>
      <c r="I412" s="2">
        <f t="shared" si="12"/>
        <v>0</v>
      </c>
    </row>
    <row r="413" spans="1:9" x14ac:dyDescent="0.3">
      <c r="A413" s="2">
        <v>2056</v>
      </c>
      <c r="B413" s="2">
        <v>45297</v>
      </c>
      <c r="C413" s="2">
        <f t="shared" si="13"/>
        <v>0</v>
      </c>
      <c r="D413" s="4">
        <v>45444</v>
      </c>
      <c r="E413" s="2">
        <v>0</v>
      </c>
      <c r="F413" s="2">
        <v>0</v>
      </c>
      <c r="G413" s="2">
        <v>78.98</v>
      </c>
      <c r="H413" s="2">
        <v>0</v>
      </c>
      <c r="I413" s="2">
        <f t="shared" si="12"/>
        <v>0</v>
      </c>
    </row>
    <row r="414" spans="1:9" x14ac:dyDescent="0.3">
      <c r="A414" s="2">
        <v>2061</v>
      </c>
      <c r="B414" s="2">
        <v>45297</v>
      </c>
      <c r="C414" s="2">
        <f t="shared" si="13"/>
        <v>0</v>
      </c>
      <c r="D414" s="4">
        <v>45444</v>
      </c>
      <c r="E414" s="2">
        <v>0</v>
      </c>
      <c r="F414" s="2">
        <v>0</v>
      </c>
      <c r="G414" s="2">
        <v>75.91</v>
      </c>
      <c r="H414" s="2">
        <v>0</v>
      </c>
      <c r="I414" s="2">
        <f t="shared" si="12"/>
        <v>0</v>
      </c>
    </row>
    <row r="415" spans="1:9" x14ac:dyDescent="0.3">
      <c r="A415" s="2">
        <v>2066</v>
      </c>
      <c r="B415" s="2">
        <v>45297</v>
      </c>
      <c r="C415" s="2">
        <f t="shared" si="13"/>
        <v>0</v>
      </c>
      <c r="D415" s="4">
        <v>45444</v>
      </c>
      <c r="E415" s="2">
        <v>0</v>
      </c>
      <c r="F415" s="2">
        <v>0</v>
      </c>
      <c r="G415" s="2">
        <v>72.83</v>
      </c>
      <c r="H415" s="2">
        <v>0</v>
      </c>
      <c r="I415" s="2">
        <f t="shared" si="12"/>
        <v>0</v>
      </c>
    </row>
    <row r="416" spans="1:9" x14ac:dyDescent="0.3">
      <c r="A416" s="2">
        <v>2071</v>
      </c>
      <c r="B416" s="2">
        <v>45297</v>
      </c>
      <c r="C416" s="2">
        <f t="shared" si="13"/>
        <v>0</v>
      </c>
      <c r="D416" s="4">
        <v>45444</v>
      </c>
      <c r="E416" s="2">
        <v>0</v>
      </c>
      <c r="F416" s="2">
        <v>0</v>
      </c>
      <c r="G416" s="2">
        <v>69.760000000000005</v>
      </c>
      <c r="H416" s="2">
        <v>0</v>
      </c>
      <c r="I416" s="2">
        <f t="shared" si="12"/>
        <v>0</v>
      </c>
    </row>
    <row r="417" spans="1:9" x14ac:dyDescent="0.3">
      <c r="A417" s="2">
        <v>2076</v>
      </c>
      <c r="B417" s="2">
        <v>45297</v>
      </c>
      <c r="C417" s="2">
        <f t="shared" si="13"/>
        <v>0</v>
      </c>
      <c r="D417" s="4">
        <v>45444</v>
      </c>
      <c r="E417" s="2">
        <v>0</v>
      </c>
      <c r="F417" s="2">
        <v>0</v>
      </c>
      <c r="G417" s="2">
        <v>66.7</v>
      </c>
      <c r="H417" s="2">
        <v>0</v>
      </c>
      <c r="I417" s="2">
        <f t="shared" si="12"/>
        <v>0</v>
      </c>
    </row>
    <row r="418" spans="1:9" x14ac:dyDescent="0.3">
      <c r="A418" s="2">
        <v>2081</v>
      </c>
      <c r="B418" s="2">
        <v>45297</v>
      </c>
      <c r="C418" s="2">
        <f t="shared" si="13"/>
        <v>0</v>
      </c>
      <c r="D418" s="4">
        <v>45444</v>
      </c>
      <c r="E418" s="2">
        <v>0</v>
      </c>
      <c r="F418" s="2">
        <v>0</v>
      </c>
      <c r="G418" s="2">
        <v>63.63</v>
      </c>
      <c r="H418" s="2">
        <v>0</v>
      </c>
      <c r="I418" s="2">
        <f t="shared" si="12"/>
        <v>0</v>
      </c>
    </row>
    <row r="419" spans="1:9" x14ac:dyDescent="0.3">
      <c r="A419" s="2">
        <v>2086</v>
      </c>
      <c r="B419" s="2">
        <v>45297</v>
      </c>
      <c r="C419" s="2">
        <f t="shared" si="13"/>
        <v>0</v>
      </c>
      <c r="D419" s="4">
        <v>45444</v>
      </c>
      <c r="E419" s="2">
        <v>0</v>
      </c>
      <c r="F419" s="2">
        <v>0</v>
      </c>
      <c r="G419" s="2">
        <v>60.57</v>
      </c>
      <c r="H419" s="2">
        <v>0</v>
      </c>
      <c r="I419" s="2">
        <f t="shared" si="12"/>
        <v>0</v>
      </c>
    </row>
    <row r="420" spans="1:9" x14ac:dyDescent="0.3">
      <c r="A420" s="2">
        <v>2091</v>
      </c>
      <c r="B420" s="2">
        <v>45297</v>
      </c>
      <c r="C420" s="2">
        <f t="shared" si="13"/>
        <v>0</v>
      </c>
      <c r="D420" s="4">
        <v>45444</v>
      </c>
      <c r="E420" s="2">
        <v>0</v>
      </c>
      <c r="F420" s="2">
        <v>0</v>
      </c>
      <c r="G420" s="2">
        <v>57.52</v>
      </c>
      <c r="H420" s="2">
        <v>0</v>
      </c>
      <c r="I420" s="2">
        <f t="shared" si="12"/>
        <v>0</v>
      </c>
    </row>
    <row r="421" spans="1:9" x14ac:dyDescent="0.3">
      <c r="A421" s="2">
        <v>2096</v>
      </c>
      <c r="B421" s="2">
        <v>45297</v>
      </c>
      <c r="C421" s="2">
        <f t="shared" si="13"/>
        <v>0</v>
      </c>
      <c r="D421" s="4">
        <v>45444</v>
      </c>
      <c r="E421" s="2">
        <v>0</v>
      </c>
      <c r="F421" s="2">
        <v>0</v>
      </c>
      <c r="G421" s="2">
        <v>54.46</v>
      </c>
      <c r="H421" s="2">
        <v>0</v>
      </c>
      <c r="I421" s="2">
        <f t="shared" si="12"/>
        <v>0</v>
      </c>
    </row>
    <row r="422" spans="1:9" x14ac:dyDescent="0.3">
      <c r="A422" s="2">
        <v>2101</v>
      </c>
      <c r="B422" s="2">
        <v>45297</v>
      </c>
      <c r="C422" s="2">
        <f t="shared" si="13"/>
        <v>0</v>
      </c>
      <c r="D422" s="4">
        <v>45444</v>
      </c>
      <c r="E422" s="2">
        <v>0</v>
      </c>
      <c r="F422" s="2">
        <v>0</v>
      </c>
      <c r="G422" s="2">
        <v>51.41</v>
      </c>
      <c r="H422" s="2">
        <v>0</v>
      </c>
      <c r="I422" s="2">
        <f t="shared" si="12"/>
        <v>0</v>
      </c>
    </row>
    <row r="423" spans="1:9" x14ac:dyDescent="0.3">
      <c r="A423" s="2">
        <v>2106</v>
      </c>
      <c r="B423" s="2">
        <v>45297</v>
      </c>
      <c r="C423" s="2">
        <f t="shared" si="13"/>
        <v>0</v>
      </c>
      <c r="D423" s="4">
        <v>45444</v>
      </c>
      <c r="E423" s="2">
        <v>0</v>
      </c>
      <c r="F423" s="2">
        <v>0</v>
      </c>
      <c r="G423" s="2">
        <v>48.36</v>
      </c>
      <c r="H423" s="2">
        <v>0</v>
      </c>
      <c r="I423" s="2">
        <f t="shared" si="12"/>
        <v>0</v>
      </c>
    </row>
    <row r="424" spans="1:9" x14ac:dyDescent="0.3">
      <c r="A424" s="2">
        <v>2111</v>
      </c>
      <c r="B424" s="2">
        <v>45297</v>
      </c>
      <c r="C424" s="2">
        <f t="shared" si="13"/>
        <v>0</v>
      </c>
      <c r="D424" s="4">
        <v>45444</v>
      </c>
      <c r="E424" s="2">
        <v>0</v>
      </c>
      <c r="F424" s="2">
        <v>0</v>
      </c>
      <c r="G424" s="2">
        <v>45.32</v>
      </c>
      <c r="H424" s="2">
        <v>0</v>
      </c>
      <c r="I424" s="2">
        <f t="shared" si="12"/>
        <v>0</v>
      </c>
    </row>
    <row r="425" spans="1:9" x14ac:dyDescent="0.3">
      <c r="A425" s="2">
        <v>2116</v>
      </c>
      <c r="B425" s="2">
        <v>45297</v>
      </c>
      <c r="C425" s="2">
        <f t="shared" si="13"/>
        <v>0</v>
      </c>
      <c r="D425" s="4">
        <v>45444</v>
      </c>
      <c r="E425" s="2">
        <v>0</v>
      </c>
      <c r="F425" s="2">
        <v>0</v>
      </c>
      <c r="G425" s="2">
        <v>42.27</v>
      </c>
      <c r="H425" s="2">
        <v>0</v>
      </c>
      <c r="I425" s="2">
        <f t="shared" si="12"/>
        <v>0</v>
      </c>
    </row>
    <row r="426" spans="1:9" x14ac:dyDescent="0.3">
      <c r="A426" s="2">
        <v>2121</v>
      </c>
      <c r="B426" s="2">
        <v>45297</v>
      </c>
      <c r="C426" s="2">
        <f t="shared" si="13"/>
        <v>0</v>
      </c>
      <c r="D426" s="4">
        <v>45444</v>
      </c>
      <c r="E426" s="2">
        <v>0</v>
      </c>
      <c r="F426" s="2">
        <v>0</v>
      </c>
      <c r="G426" s="2">
        <v>39.229999999999997</v>
      </c>
      <c r="H426" s="2">
        <v>0</v>
      </c>
      <c r="I426" s="2">
        <f t="shared" si="12"/>
        <v>0</v>
      </c>
    </row>
    <row r="427" spans="1:9" x14ac:dyDescent="0.3">
      <c r="A427" s="2">
        <v>2126</v>
      </c>
      <c r="B427" s="2">
        <v>45297</v>
      </c>
      <c r="C427" s="2">
        <f t="shared" si="13"/>
        <v>0</v>
      </c>
      <c r="D427" s="4">
        <v>45444</v>
      </c>
      <c r="E427" s="2">
        <v>0</v>
      </c>
      <c r="F427" s="2">
        <v>0</v>
      </c>
      <c r="G427" s="2">
        <v>36.200000000000003</v>
      </c>
      <c r="H427" s="2">
        <v>0</v>
      </c>
      <c r="I427" s="2">
        <f t="shared" si="12"/>
        <v>0</v>
      </c>
    </row>
    <row r="428" spans="1:9" x14ac:dyDescent="0.3">
      <c r="A428" s="2">
        <v>2131</v>
      </c>
      <c r="B428" s="2">
        <v>45297</v>
      </c>
      <c r="C428" s="2">
        <f t="shared" si="13"/>
        <v>0</v>
      </c>
      <c r="D428" s="4">
        <v>45444</v>
      </c>
      <c r="E428" s="2">
        <v>0</v>
      </c>
      <c r="F428" s="2">
        <v>0</v>
      </c>
      <c r="G428" s="2">
        <v>33.17</v>
      </c>
      <c r="H428" s="2">
        <v>0</v>
      </c>
      <c r="I428" s="2">
        <f t="shared" si="12"/>
        <v>0</v>
      </c>
    </row>
    <row r="429" spans="1:9" x14ac:dyDescent="0.3">
      <c r="A429" s="2">
        <v>2136</v>
      </c>
      <c r="B429" s="2">
        <v>45297</v>
      </c>
      <c r="C429" s="2">
        <f t="shared" si="13"/>
        <v>0</v>
      </c>
      <c r="D429" s="4">
        <v>45444</v>
      </c>
      <c r="E429" s="2">
        <v>0</v>
      </c>
      <c r="F429" s="2">
        <v>0</v>
      </c>
      <c r="G429" s="2">
        <v>30.14</v>
      </c>
      <c r="H429" s="2">
        <v>0</v>
      </c>
      <c r="I429" s="2">
        <f t="shared" si="12"/>
        <v>0</v>
      </c>
    </row>
    <row r="430" spans="1:9" x14ac:dyDescent="0.3">
      <c r="A430" s="2">
        <v>2141</v>
      </c>
      <c r="B430" s="2">
        <v>45297</v>
      </c>
      <c r="C430" s="2">
        <f t="shared" si="13"/>
        <v>0</v>
      </c>
      <c r="D430" s="4">
        <v>45444</v>
      </c>
      <c r="E430" s="2">
        <v>0</v>
      </c>
      <c r="F430" s="2">
        <v>0</v>
      </c>
      <c r="G430" s="2">
        <v>27.11</v>
      </c>
      <c r="H430" s="2">
        <v>0</v>
      </c>
      <c r="I430" s="2">
        <f t="shared" si="12"/>
        <v>0</v>
      </c>
    </row>
    <row r="431" spans="1:9" x14ac:dyDescent="0.3">
      <c r="A431" s="2">
        <v>2146</v>
      </c>
      <c r="B431" s="2">
        <v>45297</v>
      </c>
      <c r="C431" s="2">
        <f t="shared" si="13"/>
        <v>0</v>
      </c>
      <c r="D431" s="4">
        <v>45444</v>
      </c>
      <c r="E431" s="2">
        <v>0</v>
      </c>
      <c r="F431" s="2">
        <v>0</v>
      </c>
      <c r="G431" s="2">
        <v>24.08</v>
      </c>
      <c r="H431" s="2">
        <v>0</v>
      </c>
      <c r="I431" s="2">
        <f t="shared" si="12"/>
        <v>0</v>
      </c>
    </row>
    <row r="432" spans="1:9" x14ac:dyDescent="0.3">
      <c r="A432" s="2">
        <v>2151</v>
      </c>
      <c r="B432" s="2">
        <v>45297</v>
      </c>
      <c r="C432" s="2">
        <f t="shared" si="13"/>
        <v>0</v>
      </c>
      <c r="D432" s="4">
        <v>45444</v>
      </c>
      <c r="E432" s="2">
        <v>0</v>
      </c>
      <c r="F432" s="2">
        <v>0</v>
      </c>
      <c r="G432" s="2">
        <v>21.06</v>
      </c>
      <c r="H432" s="2">
        <v>0</v>
      </c>
      <c r="I432" s="2">
        <f t="shared" si="12"/>
        <v>0</v>
      </c>
    </row>
    <row r="433" spans="1:9" x14ac:dyDescent="0.3">
      <c r="A433" s="2">
        <v>2156</v>
      </c>
      <c r="B433" s="2">
        <v>45297</v>
      </c>
      <c r="C433" s="2">
        <f t="shared" si="13"/>
        <v>0</v>
      </c>
      <c r="D433" s="4">
        <v>45444</v>
      </c>
      <c r="E433" s="2">
        <v>0</v>
      </c>
      <c r="F433" s="2">
        <v>0</v>
      </c>
      <c r="G433" s="2">
        <v>18.05</v>
      </c>
      <c r="H433" s="2">
        <v>0</v>
      </c>
      <c r="I433" s="2">
        <f t="shared" si="12"/>
        <v>0</v>
      </c>
    </row>
    <row r="434" spans="1:9" x14ac:dyDescent="0.3">
      <c r="A434" s="2">
        <v>2161</v>
      </c>
      <c r="B434" s="2">
        <v>45297</v>
      </c>
      <c r="C434" s="2">
        <f t="shared" si="13"/>
        <v>0</v>
      </c>
      <c r="D434" s="4">
        <v>45444</v>
      </c>
      <c r="E434" s="2">
        <v>0</v>
      </c>
      <c r="F434" s="2">
        <v>0</v>
      </c>
      <c r="G434" s="2">
        <v>15.03</v>
      </c>
      <c r="H434" s="2">
        <v>0</v>
      </c>
      <c r="I434" s="2">
        <f t="shared" si="12"/>
        <v>0</v>
      </c>
    </row>
    <row r="435" spans="1:9" x14ac:dyDescent="0.3">
      <c r="A435" s="2">
        <v>2166</v>
      </c>
      <c r="B435" s="2">
        <v>45297</v>
      </c>
      <c r="C435" s="2">
        <f t="shared" si="13"/>
        <v>0</v>
      </c>
      <c r="D435" s="4">
        <v>45444</v>
      </c>
      <c r="E435" s="2">
        <v>0</v>
      </c>
      <c r="F435" s="2">
        <v>0</v>
      </c>
      <c r="G435" s="2">
        <v>12.02</v>
      </c>
      <c r="H435" s="2">
        <v>0</v>
      </c>
      <c r="I435" s="2">
        <f t="shared" si="12"/>
        <v>0</v>
      </c>
    </row>
    <row r="436" spans="1:9" x14ac:dyDescent="0.3">
      <c r="A436" s="2">
        <v>2171</v>
      </c>
      <c r="B436" s="2">
        <v>45297</v>
      </c>
      <c r="C436" s="2">
        <f t="shared" si="13"/>
        <v>0</v>
      </c>
      <c r="D436" s="4">
        <v>45444</v>
      </c>
      <c r="E436" s="2">
        <v>0</v>
      </c>
      <c r="F436" s="2">
        <v>0</v>
      </c>
      <c r="G436" s="2">
        <v>9.01</v>
      </c>
      <c r="H436" s="2">
        <v>0</v>
      </c>
      <c r="I436" s="2">
        <f t="shared" si="12"/>
        <v>0</v>
      </c>
    </row>
    <row r="437" spans="1:9" x14ac:dyDescent="0.3">
      <c r="A437" s="2">
        <v>2176</v>
      </c>
      <c r="B437" s="2">
        <v>45297</v>
      </c>
      <c r="C437" s="2">
        <f t="shared" si="13"/>
        <v>0</v>
      </c>
      <c r="D437" s="4">
        <v>45444</v>
      </c>
      <c r="E437" s="2">
        <v>0</v>
      </c>
      <c r="F437" s="2">
        <v>0</v>
      </c>
      <c r="G437" s="2">
        <v>6</v>
      </c>
      <c r="H437" s="2">
        <v>0</v>
      </c>
      <c r="I437" s="2">
        <f t="shared" si="12"/>
        <v>0</v>
      </c>
    </row>
    <row r="438" spans="1:9" x14ac:dyDescent="0.3">
      <c r="A438" s="2">
        <v>2181</v>
      </c>
      <c r="B438" s="2">
        <v>45297</v>
      </c>
      <c r="C438" s="2">
        <f t="shared" si="13"/>
        <v>0</v>
      </c>
      <c r="D438" s="4">
        <v>45444</v>
      </c>
      <c r="E438" s="2">
        <v>0</v>
      </c>
      <c r="F438" s="2">
        <v>0</v>
      </c>
      <c r="G438" s="2">
        <v>3</v>
      </c>
      <c r="H438" s="2">
        <v>0</v>
      </c>
      <c r="I438" s="2">
        <f t="shared" si="12"/>
        <v>0</v>
      </c>
    </row>
    <row r="439" spans="1:9" x14ac:dyDescent="0.3">
      <c r="A439" s="2">
        <v>1</v>
      </c>
      <c r="B439" s="2">
        <v>45298</v>
      </c>
      <c r="C439" s="2">
        <f>B439-45297</f>
        <v>1</v>
      </c>
      <c r="D439" s="4">
        <v>45474</v>
      </c>
      <c r="E439" s="2">
        <v>0</v>
      </c>
      <c r="F439" s="2">
        <v>0</v>
      </c>
      <c r="G439" s="2">
        <v>750</v>
      </c>
      <c r="H439">
        <v>1000</v>
      </c>
      <c r="I439" s="2">
        <f t="shared" ref="I439:I502" si="14">H439/1000</f>
        <v>1</v>
      </c>
    </row>
    <row r="440" spans="1:9" x14ac:dyDescent="0.3">
      <c r="A440" s="2">
        <v>6</v>
      </c>
      <c r="B440" s="2">
        <v>45298</v>
      </c>
      <c r="C440" s="2">
        <f t="shared" ref="C440:C503" si="15">B440-45297</f>
        <v>1</v>
      </c>
      <c r="D440" s="4">
        <v>45474</v>
      </c>
      <c r="E440" s="2">
        <v>0</v>
      </c>
      <c r="F440" s="2">
        <v>0</v>
      </c>
      <c r="G440" s="2">
        <v>749</v>
      </c>
      <c r="H440">
        <v>997.85</v>
      </c>
      <c r="I440" s="2">
        <f t="shared" si="14"/>
        <v>0.99785000000000001</v>
      </c>
    </row>
    <row r="441" spans="1:9" x14ac:dyDescent="0.3">
      <c r="A441" s="2">
        <v>11</v>
      </c>
      <c r="B441" s="2">
        <v>45298</v>
      </c>
      <c r="C441" s="2">
        <f t="shared" si="15"/>
        <v>1</v>
      </c>
      <c r="D441" s="4">
        <v>45474</v>
      </c>
      <c r="E441" s="2">
        <v>0</v>
      </c>
      <c r="F441" s="2">
        <v>0</v>
      </c>
      <c r="G441" s="2">
        <v>748</v>
      </c>
      <c r="H441">
        <v>995.67</v>
      </c>
      <c r="I441" s="2">
        <f t="shared" si="14"/>
        <v>0.99566999999999994</v>
      </c>
    </row>
    <row r="442" spans="1:9" x14ac:dyDescent="0.3">
      <c r="A442" s="2">
        <v>16</v>
      </c>
      <c r="B442" s="2">
        <v>45298</v>
      </c>
      <c r="C442" s="2">
        <f t="shared" si="15"/>
        <v>1</v>
      </c>
      <c r="D442" s="4">
        <v>45474</v>
      </c>
      <c r="E442" s="2">
        <v>0</v>
      </c>
      <c r="F442" s="2">
        <v>0</v>
      </c>
      <c r="G442" s="2">
        <v>747</v>
      </c>
      <c r="H442">
        <v>993.47</v>
      </c>
      <c r="I442" s="2">
        <f t="shared" si="14"/>
        <v>0.99347000000000008</v>
      </c>
    </row>
    <row r="443" spans="1:9" x14ac:dyDescent="0.3">
      <c r="A443" s="2">
        <v>21</v>
      </c>
      <c r="B443" s="2">
        <v>45298</v>
      </c>
      <c r="C443" s="2">
        <f t="shared" si="15"/>
        <v>1</v>
      </c>
      <c r="D443" s="4">
        <v>45474</v>
      </c>
      <c r="E443" s="2">
        <v>0</v>
      </c>
      <c r="F443" s="2">
        <v>0</v>
      </c>
      <c r="G443" s="2">
        <v>745.99</v>
      </c>
      <c r="H443">
        <v>991.21</v>
      </c>
      <c r="I443" s="2">
        <f t="shared" si="14"/>
        <v>0.99121000000000004</v>
      </c>
    </row>
    <row r="444" spans="1:9" x14ac:dyDescent="0.3">
      <c r="A444" s="2">
        <v>26</v>
      </c>
      <c r="B444" s="2">
        <v>45298</v>
      </c>
      <c r="C444" s="2">
        <f t="shared" si="15"/>
        <v>1</v>
      </c>
      <c r="D444" s="4">
        <v>45474</v>
      </c>
      <c r="E444" s="2">
        <v>0</v>
      </c>
      <c r="F444" s="2">
        <v>0</v>
      </c>
      <c r="G444" s="2">
        <v>744.99</v>
      </c>
      <c r="H444">
        <v>988.95</v>
      </c>
      <c r="I444" s="2">
        <f t="shared" si="14"/>
        <v>0.98895</v>
      </c>
    </row>
    <row r="445" spans="1:9" x14ac:dyDescent="0.3">
      <c r="A445" s="2">
        <v>31</v>
      </c>
      <c r="B445" s="2">
        <v>45298</v>
      </c>
      <c r="C445" s="2">
        <f t="shared" si="15"/>
        <v>1</v>
      </c>
      <c r="D445" s="4">
        <v>45474</v>
      </c>
      <c r="E445" s="2">
        <v>0</v>
      </c>
      <c r="F445" s="2">
        <v>0</v>
      </c>
      <c r="G445" s="2">
        <v>743.98</v>
      </c>
      <c r="H445">
        <v>986.63</v>
      </c>
      <c r="I445" s="2">
        <f t="shared" si="14"/>
        <v>0.98663000000000001</v>
      </c>
    </row>
    <row r="446" spans="1:9" x14ac:dyDescent="0.3">
      <c r="A446" s="2">
        <v>36</v>
      </c>
      <c r="B446" s="2">
        <v>45298</v>
      </c>
      <c r="C446" s="2">
        <f t="shared" si="15"/>
        <v>1</v>
      </c>
      <c r="D446" s="4">
        <v>45474</v>
      </c>
      <c r="E446" s="2">
        <v>0</v>
      </c>
      <c r="F446" s="2">
        <v>0</v>
      </c>
      <c r="G446" s="2">
        <v>742.98</v>
      </c>
      <c r="H446">
        <v>984.31</v>
      </c>
      <c r="I446" s="2">
        <f t="shared" si="14"/>
        <v>0.98430999999999991</v>
      </c>
    </row>
    <row r="447" spans="1:9" x14ac:dyDescent="0.3">
      <c r="A447" s="2">
        <v>41</v>
      </c>
      <c r="B447" s="2">
        <v>45298</v>
      </c>
      <c r="C447" s="2">
        <f t="shared" si="15"/>
        <v>1</v>
      </c>
      <c r="D447" s="4">
        <v>45474</v>
      </c>
      <c r="E447" s="2">
        <v>0</v>
      </c>
      <c r="F447" s="2">
        <v>0</v>
      </c>
      <c r="G447" s="2">
        <v>741.97</v>
      </c>
      <c r="H447">
        <v>981.94</v>
      </c>
      <c r="I447" s="2">
        <f t="shared" si="14"/>
        <v>0.98194000000000004</v>
      </c>
    </row>
    <row r="448" spans="1:9" x14ac:dyDescent="0.3">
      <c r="A448" s="2">
        <v>46</v>
      </c>
      <c r="B448" s="2">
        <v>45298</v>
      </c>
      <c r="C448" s="2">
        <f t="shared" si="15"/>
        <v>1</v>
      </c>
      <c r="D448" s="4">
        <v>45474</v>
      </c>
      <c r="E448" s="2">
        <v>0</v>
      </c>
      <c r="F448" s="2">
        <v>0</v>
      </c>
      <c r="G448" s="2">
        <v>740.96</v>
      </c>
      <c r="H448">
        <v>979.54</v>
      </c>
      <c r="I448" s="2">
        <f t="shared" si="14"/>
        <v>0.97953999999999997</v>
      </c>
    </row>
    <row r="449" spans="1:9" x14ac:dyDescent="0.3">
      <c r="A449" s="2">
        <v>51</v>
      </c>
      <c r="B449" s="2">
        <v>45298</v>
      </c>
      <c r="C449" s="2">
        <f t="shared" si="15"/>
        <v>1</v>
      </c>
      <c r="D449" s="4">
        <v>45474</v>
      </c>
      <c r="E449" s="2">
        <v>0</v>
      </c>
      <c r="F449" s="2">
        <v>0</v>
      </c>
      <c r="G449" s="2">
        <v>739.95</v>
      </c>
      <c r="H449">
        <v>977.11</v>
      </c>
      <c r="I449" s="2">
        <f t="shared" si="14"/>
        <v>0.97711000000000003</v>
      </c>
    </row>
    <row r="450" spans="1:9" x14ac:dyDescent="0.3">
      <c r="A450" s="2">
        <v>56</v>
      </c>
      <c r="B450" s="2">
        <v>45298</v>
      </c>
      <c r="C450" s="2">
        <f t="shared" si="15"/>
        <v>1</v>
      </c>
      <c r="D450" s="4">
        <v>45474</v>
      </c>
      <c r="E450" s="2">
        <v>0</v>
      </c>
      <c r="F450" s="2">
        <v>0</v>
      </c>
      <c r="G450" s="2">
        <v>738.94</v>
      </c>
      <c r="H450">
        <v>974.65</v>
      </c>
      <c r="I450" s="2">
        <f t="shared" si="14"/>
        <v>0.97465000000000002</v>
      </c>
    </row>
    <row r="451" spans="1:9" x14ac:dyDescent="0.3">
      <c r="A451" s="2">
        <v>61</v>
      </c>
      <c r="B451" s="2">
        <v>45298</v>
      </c>
      <c r="C451" s="2">
        <f t="shared" si="15"/>
        <v>1</v>
      </c>
      <c r="D451" s="4">
        <v>45474</v>
      </c>
      <c r="E451" s="2">
        <v>0</v>
      </c>
      <c r="F451" s="2">
        <v>0</v>
      </c>
      <c r="G451" s="2">
        <v>737.93</v>
      </c>
      <c r="H451">
        <v>972.16</v>
      </c>
      <c r="I451" s="2">
        <f t="shared" si="14"/>
        <v>0.97215999999999991</v>
      </c>
    </row>
    <row r="452" spans="1:9" x14ac:dyDescent="0.3">
      <c r="A452" s="2">
        <v>66</v>
      </c>
      <c r="B452" s="2">
        <v>45298</v>
      </c>
      <c r="C452" s="2">
        <f t="shared" si="15"/>
        <v>1</v>
      </c>
      <c r="D452" s="4">
        <v>45474</v>
      </c>
      <c r="E452" s="2">
        <v>0</v>
      </c>
      <c r="F452" s="2">
        <v>0</v>
      </c>
      <c r="G452" s="2">
        <v>736.92</v>
      </c>
      <c r="H452">
        <v>969.65</v>
      </c>
      <c r="I452" s="2">
        <f t="shared" si="14"/>
        <v>0.96965000000000001</v>
      </c>
    </row>
    <row r="453" spans="1:9" x14ac:dyDescent="0.3">
      <c r="A453" s="2">
        <v>71</v>
      </c>
      <c r="B453" s="2">
        <v>45298</v>
      </c>
      <c r="C453" s="2">
        <f t="shared" si="15"/>
        <v>1</v>
      </c>
      <c r="D453" s="4">
        <v>45474</v>
      </c>
      <c r="E453" s="2">
        <v>0</v>
      </c>
      <c r="F453" s="2">
        <v>0</v>
      </c>
      <c r="G453" s="2">
        <v>735.91</v>
      </c>
      <c r="H453">
        <v>967.1</v>
      </c>
      <c r="I453" s="2">
        <f t="shared" si="14"/>
        <v>0.96710000000000007</v>
      </c>
    </row>
    <row r="454" spans="1:9" x14ac:dyDescent="0.3">
      <c r="A454" s="2">
        <v>76</v>
      </c>
      <c r="B454" s="2">
        <v>45298</v>
      </c>
      <c r="C454" s="2">
        <f t="shared" si="15"/>
        <v>1</v>
      </c>
      <c r="D454" s="4">
        <v>45474</v>
      </c>
      <c r="E454" s="2">
        <v>0</v>
      </c>
      <c r="F454" s="2">
        <v>0</v>
      </c>
      <c r="G454" s="2">
        <v>734.89</v>
      </c>
      <c r="H454">
        <v>964.5</v>
      </c>
      <c r="I454" s="2">
        <f t="shared" si="14"/>
        <v>0.96450000000000002</v>
      </c>
    </row>
    <row r="455" spans="1:9" x14ac:dyDescent="0.3">
      <c r="A455" s="2">
        <v>81</v>
      </c>
      <c r="B455" s="2">
        <v>45298</v>
      </c>
      <c r="C455" s="2">
        <f t="shared" si="15"/>
        <v>1</v>
      </c>
      <c r="D455" s="4">
        <v>45474</v>
      </c>
      <c r="E455" s="2">
        <v>0</v>
      </c>
      <c r="F455" s="2">
        <v>0</v>
      </c>
      <c r="G455" s="2">
        <v>733.88</v>
      </c>
      <c r="H455">
        <v>961.9</v>
      </c>
      <c r="I455" s="2">
        <f t="shared" si="14"/>
        <v>0.96189999999999998</v>
      </c>
    </row>
    <row r="456" spans="1:9" x14ac:dyDescent="0.3">
      <c r="A456" s="2">
        <v>86</v>
      </c>
      <c r="B456" s="2">
        <v>45298</v>
      </c>
      <c r="C456" s="2">
        <f t="shared" si="15"/>
        <v>1</v>
      </c>
      <c r="D456" s="4">
        <v>45474</v>
      </c>
      <c r="E456" s="2">
        <v>0</v>
      </c>
      <c r="F456" s="2">
        <v>0</v>
      </c>
      <c r="G456" s="2">
        <v>732.86</v>
      </c>
      <c r="H456">
        <v>959.24</v>
      </c>
      <c r="I456" s="2">
        <f t="shared" si="14"/>
        <v>0.95923999999999998</v>
      </c>
    </row>
    <row r="457" spans="1:9" x14ac:dyDescent="0.3">
      <c r="A457" s="2">
        <v>91</v>
      </c>
      <c r="B457" s="2">
        <v>45298</v>
      </c>
      <c r="C457" s="2">
        <f t="shared" si="15"/>
        <v>1</v>
      </c>
      <c r="D457" s="4">
        <v>45474</v>
      </c>
      <c r="E457" s="2">
        <v>0</v>
      </c>
      <c r="F457" s="2">
        <v>0</v>
      </c>
      <c r="G457" s="2">
        <v>731.85</v>
      </c>
      <c r="H457">
        <v>956.58</v>
      </c>
      <c r="I457" s="2">
        <f t="shared" si="14"/>
        <v>0.95657999999999999</v>
      </c>
    </row>
    <row r="458" spans="1:9" x14ac:dyDescent="0.3">
      <c r="A458" s="2">
        <v>96</v>
      </c>
      <c r="B458" s="2">
        <v>45298</v>
      </c>
      <c r="C458" s="2">
        <f t="shared" si="15"/>
        <v>1</v>
      </c>
      <c r="D458" s="4">
        <v>45474</v>
      </c>
      <c r="E458" s="2">
        <v>0</v>
      </c>
      <c r="F458" s="2">
        <v>0</v>
      </c>
      <c r="G458" s="2">
        <v>730.83</v>
      </c>
      <c r="H458">
        <v>953.86</v>
      </c>
      <c r="I458" s="2">
        <f t="shared" si="14"/>
        <v>0.95386000000000004</v>
      </c>
    </row>
    <row r="459" spans="1:9" x14ac:dyDescent="0.3">
      <c r="A459" s="2">
        <v>101</v>
      </c>
      <c r="B459" s="2">
        <v>45298</v>
      </c>
      <c r="C459" s="2">
        <f t="shared" si="15"/>
        <v>1</v>
      </c>
      <c r="D459" s="4">
        <v>45474</v>
      </c>
      <c r="E459" s="2">
        <v>0</v>
      </c>
      <c r="F459" s="2">
        <v>0</v>
      </c>
      <c r="G459" s="2">
        <v>729.81</v>
      </c>
      <c r="H459">
        <v>951.12</v>
      </c>
      <c r="I459" s="2">
        <f t="shared" si="14"/>
        <v>0.95111999999999997</v>
      </c>
    </row>
    <row r="460" spans="1:9" x14ac:dyDescent="0.3">
      <c r="A460" s="2">
        <v>106</v>
      </c>
      <c r="B460" s="2">
        <v>45298</v>
      </c>
      <c r="C460" s="2">
        <f t="shared" si="15"/>
        <v>1</v>
      </c>
      <c r="D460" s="4">
        <v>45474</v>
      </c>
      <c r="E460" s="2">
        <v>0</v>
      </c>
      <c r="F460" s="2">
        <v>0</v>
      </c>
      <c r="G460" s="2">
        <v>728.79</v>
      </c>
      <c r="H460">
        <v>948.35</v>
      </c>
      <c r="I460" s="2">
        <f t="shared" si="14"/>
        <v>0.94835000000000003</v>
      </c>
    </row>
    <row r="461" spans="1:9" x14ac:dyDescent="0.3">
      <c r="A461" s="2">
        <v>111</v>
      </c>
      <c r="B461" s="2">
        <v>45298</v>
      </c>
      <c r="C461" s="2">
        <f t="shared" si="15"/>
        <v>1</v>
      </c>
      <c r="D461" s="4">
        <v>45474</v>
      </c>
      <c r="E461" s="2">
        <v>0</v>
      </c>
      <c r="F461" s="2">
        <v>0</v>
      </c>
      <c r="G461" s="2">
        <v>727.77</v>
      </c>
      <c r="H461">
        <v>945.54</v>
      </c>
      <c r="I461" s="2">
        <f t="shared" si="14"/>
        <v>0.94553999999999994</v>
      </c>
    </row>
    <row r="462" spans="1:9" x14ac:dyDescent="0.3">
      <c r="A462" s="2">
        <v>116</v>
      </c>
      <c r="B462" s="2">
        <v>45298</v>
      </c>
      <c r="C462" s="2">
        <f t="shared" si="15"/>
        <v>1</v>
      </c>
      <c r="D462" s="4">
        <v>45474</v>
      </c>
      <c r="E462" s="2">
        <v>0</v>
      </c>
      <c r="F462" s="2">
        <v>0</v>
      </c>
      <c r="G462" s="2">
        <v>726.75</v>
      </c>
      <c r="H462">
        <v>942.71</v>
      </c>
      <c r="I462" s="2">
        <f t="shared" si="14"/>
        <v>0.94271000000000005</v>
      </c>
    </row>
    <row r="463" spans="1:9" x14ac:dyDescent="0.3">
      <c r="A463" s="2">
        <v>121</v>
      </c>
      <c r="B463" s="2">
        <v>45298</v>
      </c>
      <c r="C463" s="2">
        <f t="shared" si="15"/>
        <v>1</v>
      </c>
      <c r="D463" s="4">
        <v>45474</v>
      </c>
      <c r="E463" s="2">
        <v>0</v>
      </c>
      <c r="F463" s="2">
        <v>0</v>
      </c>
      <c r="G463" s="2">
        <v>725.72</v>
      </c>
      <c r="H463">
        <v>939.83</v>
      </c>
      <c r="I463" s="2">
        <f t="shared" si="14"/>
        <v>0.93983000000000005</v>
      </c>
    </row>
    <row r="464" spans="1:9" x14ac:dyDescent="0.3">
      <c r="A464" s="2">
        <v>126</v>
      </c>
      <c r="B464" s="2">
        <v>45298</v>
      </c>
      <c r="C464" s="2">
        <f t="shared" si="15"/>
        <v>1</v>
      </c>
      <c r="D464" s="4">
        <v>45474</v>
      </c>
      <c r="E464" s="2">
        <v>0</v>
      </c>
      <c r="F464" s="2">
        <v>0</v>
      </c>
      <c r="G464" s="2">
        <v>724.7</v>
      </c>
      <c r="H464">
        <v>936.94</v>
      </c>
      <c r="I464" s="2">
        <f t="shared" si="14"/>
        <v>0.93694000000000011</v>
      </c>
    </row>
    <row r="465" spans="1:9" x14ac:dyDescent="0.3">
      <c r="A465" s="2">
        <v>131</v>
      </c>
      <c r="B465" s="2">
        <v>45298</v>
      </c>
      <c r="C465" s="2">
        <f t="shared" si="15"/>
        <v>1</v>
      </c>
      <c r="D465" s="4">
        <v>45474</v>
      </c>
      <c r="E465" s="2">
        <v>0</v>
      </c>
      <c r="F465" s="2">
        <v>0</v>
      </c>
      <c r="G465" s="2">
        <v>723.67</v>
      </c>
      <c r="H465">
        <v>933.99</v>
      </c>
      <c r="I465" s="2">
        <f t="shared" si="14"/>
        <v>0.93398999999999999</v>
      </c>
    </row>
    <row r="466" spans="1:9" x14ac:dyDescent="0.3">
      <c r="A466" s="2">
        <v>136</v>
      </c>
      <c r="B466" s="2">
        <v>45298</v>
      </c>
      <c r="C466" s="2">
        <f t="shared" si="15"/>
        <v>1</v>
      </c>
      <c r="D466" s="4">
        <v>45474</v>
      </c>
      <c r="E466" s="2">
        <v>0</v>
      </c>
      <c r="F466" s="2">
        <v>0</v>
      </c>
      <c r="G466" s="2">
        <v>722.65</v>
      </c>
      <c r="H466">
        <v>931.05</v>
      </c>
      <c r="I466" s="2">
        <f t="shared" si="14"/>
        <v>0.93104999999999993</v>
      </c>
    </row>
    <row r="467" spans="1:9" x14ac:dyDescent="0.3">
      <c r="A467" s="2">
        <v>141</v>
      </c>
      <c r="B467" s="2">
        <v>45298</v>
      </c>
      <c r="C467" s="2">
        <f t="shared" si="15"/>
        <v>1</v>
      </c>
      <c r="D467" s="4">
        <v>45474</v>
      </c>
      <c r="E467" s="2">
        <v>0</v>
      </c>
      <c r="F467" s="2">
        <v>0</v>
      </c>
      <c r="G467" s="2">
        <v>721.62</v>
      </c>
      <c r="H467">
        <v>928.05</v>
      </c>
      <c r="I467" s="2">
        <f t="shared" si="14"/>
        <v>0.92804999999999993</v>
      </c>
    </row>
    <row r="468" spans="1:9" x14ac:dyDescent="0.3">
      <c r="A468" s="2">
        <v>146</v>
      </c>
      <c r="B468" s="2">
        <v>45298</v>
      </c>
      <c r="C468" s="2">
        <f t="shared" si="15"/>
        <v>1</v>
      </c>
      <c r="D468" s="4">
        <v>45474</v>
      </c>
      <c r="E468" s="2">
        <v>0</v>
      </c>
      <c r="F468" s="2">
        <v>0</v>
      </c>
      <c r="G468" s="2">
        <v>720.59</v>
      </c>
      <c r="H468">
        <v>925.02</v>
      </c>
      <c r="I468" s="2">
        <f t="shared" si="14"/>
        <v>0.92501999999999995</v>
      </c>
    </row>
    <row r="469" spans="1:9" x14ac:dyDescent="0.3">
      <c r="A469" s="2">
        <v>151</v>
      </c>
      <c r="B469" s="2">
        <v>45298</v>
      </c>
      <c r="C469" s="2">
        <f t="shared" si="15"/>
        <v>1</v>
      </c>
      <c r="D469" s="4">
        <v>45474</v>
      </c>
      <c r="E469" s="2">
        <v>0</v>
      </c>
      <c r="F469" s="2">
        <v>0</v>
      </c>
      <c r="G469" s="2">
        <v>719.56</v>
      </c>
      <c r="H469">
        <v>921.96</v>
      </c>
      <c r="I469" s="2">
        <f t="shared" si="14"/>
        <v>0.92196</v>
      </c>
    </row>
    <row r="470" spans="1:9" x14ac:dyDescent="0.3">
      <c r="A470" s="2">
        <v>156</v>
      </c>
      <c r="B470" s="2">
        <v>45298</v>
      </c>
      <c r="C470" s="2">
        <f t="shared" si="15"/>
        <v>1</v>
      </c>
      <c r="D470" s="4">
        <v>45474</v>
      </c>
      <c r="E470" s="2">
        <v>0</v>
      </c>
      <c r="F470" s="2">
        <v>0</v>
      </c>
      <c r="G470" s="2">
        <v>718.53</v>
      </c>
      <c r="H470">
        <v>918.88</v>
      </c>
      <c r="I470" s="2">
        <f t="shared" si="14"/>
        <v>0.91888000000000003</v>
      </c>
    </row>
    <row r="471" spans="1:9" x14ac:dyDescent="0.3">
      <c r="A471" s="2">
        <v>161</v>
      </c>
      <c r="B471" s="2">
        <v>45298</v>
      </c>
      <c r="C471" s="2">
        <f t="shared" si="15"/>
        <v>1</v>
      </c>
      <c r="D471" s="4">
        <v>45474</v>
      </c>
      <c r="E471" s="2">
        <v>0</v>
      </c>
      <c r="F471" s="2">
        <v>0</v>
      </c>
      <c r="G471" s="2">
        <v>717.5</v>
      </c>
      <c r="H471">
        <v>915.76</v>
      </c>
      <c r="I471" s="2">
        <f t="shared" si="14"/>
        <v>0.91576000000000002</v>
      </c>
    </row>
    <row r="472" spans="1:9" x14ac:dyDescent="0.3">
      <c r="A472" s="2">
        <v>166</v>
      </c>
      <c r="B472" s="2">
        <v>45298</v>
      </c>
      <c r="C472" s="2">
        <f t="shared" si="15"/>
        <v>1</v>
      </c>
      <c r="D472" s="4">
        <v>45474</v>
      </c>
      <c r="E472" s="2">
        <v>0</v>
      </c>
      <c r="F472" s="2">
        <v>0</v>
      </c>
      <c r="G472" s="2">
        <v>716.47</v>
      </c>
      <c r="H472">
        <v>912.62</v>
      </c>
      <c r="I472" s="2">
        <f t="shared" si="14"/>
        <v>0.91261999999999999</v>
      </c>
    </row>
    <row r="473" spans="1:9" x14ac:dyDescent="0.3">
      <c r="A473" s="2">
        <v>171</v>
      </c>
      <c r="B473" s="2">
        <v>45298</v>
      </c>
      <c r="C473" s="2">
        <f t="shared" si="15"/>
        <v>1</v>
      </c>
      <c r="D473" s="4">
        <v>45474</v>
      </c>
      <c r="E473" s="2">
        <v>0</v>
      </c>
      <c r="F473" s="2">
        <v>0</v>
      </c>
      <c r="G473" s="2">
        <v>715.43</v>
      </c>
      <c r="H473">
        <v>909.42</v>
      </c>
      <c r="I473" s="2">
        <f t="shared" si="14"/>
        <v>0.90942000000000001</v>
      </c>
    </row>
    <row r="474" spans="1:9" x14ac:dyDescent="0.3">
      <c r="A474" s="2">
        <v>176</v>
      </c>
      <c r="B474" s="2">
        <v>45298</v>
      </c>
      <c r="C474" s="2">
        <f t="shared" si="15"/>
        <v>1</v>
      </c>
      <c r="D474" s="4">
        <v>45474</v>
      </c>
      <c r="E474" s="2">
        <v>0</v>
      </c>
      <c r="F474" s="2">
        <v>0</v>
      </c>
      <c r="G474" s="2">
        <v>714.4</v>
      </c>
      <c r="H474">
        <v>906.22</v>
      </c>
      <c r="I474" s="2">
        <f t="shared" si="14"/>
        <v>0.90622000000000003</v>
      </c>
    </row>
    <row r="475" spans="1:9" x14ac:dyDescent="0.3">
      <c r="A475" s="2">
        <v>181</v>
      </c>
      <c r="B475" s="2">
        <v>45298</v>
      </c>
      <c r="C475" s="2">
        <f t="shared" si="15"/>
        <v>1</v>
      </c>
      <c r="D475" s="4">
        <v>45474</v>
      </c>
      <c r="E475" s="2">
        <v>0</v>
      </c>
      <c r="F475" s="2">
        <v>0</v>
      </c>
      <c r="G475" s="2">
        <v>713.36</v>
      </c>
      <c r="H475">
        <v>902.97</v>
      </c>
      <c r="I475" s="2">
        <f t="shared" si="14"/>
        <v>0.90297000000000005</v>
      </c>
    </row>
    <row r="476" spans="1:9" x14ac:dyDescent="0.3">
      <c r="A476" s="2">
        <v>186</v>
      </c>
      <c r="B476" s="2">
        <v>45298</v>
      </c>
      <c r="C476" s="2">
        <f t="shared" si="15"/>
        <v>1</v>
      </c>
      <c r="D476" s="4">
        <v>45474</v>
      </c>
      <c r="E476" s="2">
        <v>0</v>
      </c>
      <c r="F476" s="2">
        <v>0</v>
      </c>
      <c r="G476" s="2">
        <v>712.33</v>
      </c>
      <c r="H476">
        <v>899.72</v>
      </c>
      <c r="I476" s="2">
        <f t="shared" si="14"/>
        <v>0.89972000000000008</v>
      </c>
    </row>
    <row r="477" spans="1:9" x14ac:dyDescent="0.3">
      <c r="A477" s="2">
        <v>191</v>
      </c>
      <c r="B477" s="2">
        <v>45298</v>
      </c>
      <c r="C477" s="2">
        <f t="shared" si="15"/>
        <v>1</v>
      </c>
      <c r="D477" s="4">
        <v>45474</v>
      </c>
      <c r="E477" s="2">
        <v>0</v>
      </c>
      <c r="F477" s="2">
        <v>0</v>
      </c>
      <c r="G477" s="2">
        <v>711.29</v>
      </c>
      <c r="H477">
        <v>896.4</v>
      </c>
      <c r="I477" s="2">
        <f t="shared" si="14"/>
        <v>0.89639999999999997</v>
      </c>
    </row>
    <row r="478" spans="1:9" x14ac:dyDescent="0.3">
      <c r="A478" s="2">
        <v>196</v>
      </c>
      <c r="B478" s="2">
        <v>45298</v>
      </c>
      <c r="C478" s="2">
        <f t="shared" si="15"/>
        <v>1</v>
      </c>
      <c r="D478" s="4">
        <v>45474</v>
      </c>
      <c r="E478" s="2">
        <v>0</v>
      </c>
      <c r="F478" s="2">
        <v>0</v>
      </c>
      <c r="G478" s="2">
        <v>710.25</v>
      </c>
      <c r="H478">
        <v>893.07</v>
      </c>
      <c r="I478" s="2">
        <f t="shared" si="14"/>
        <v>0.89307000000000003</v>
      </c>
    </row>
    <row r="479" spans="1:9" x14ac:dyDescent="0.3">
      <c r="A479" s="2">
        <v>201</v>
      </c>
      <c r="B479" s="2">
        <v>45298</v>
      </c>
      <c r="C479" s="2">
        <f t="shared" si="15"/>
        <v>1</v>
      </c>
      <c r="D479" s="4">
        <v>45474</v>
      </c>
      <c r="E479" s="2">
        <v>0</v>
      </c>
      <c r="F479" s="2">
        <v>0</v>
      </c>
      <c r="G479" s="2">
        <v>709.21</v>
      </c>
      <c r="H479">
        <v>889.7</v>
      </c>
      <c r="I479" s="2">
        <f t="shared" si="14"/>
        <v>0.88970000000000005</v>
      </c>
    </row>
    <row r="480" spans="1:9" x14ac:dyDescent="0.3">
      <c r="A480" s="2">
        <v>206</v>
      </c>
      <c r="B480" s="2">
        <v>45298</v>
      </c>
      <c r="C480" s="2">
        <f t="shared" si="15"/>
        <v>1</v>
      </c>
      <c r="D480" s="4">
        <v>45474</v>
      </c>
      <c r="E480" s="2">
        <v>0</v>
      </c>
      <c r="F480" s="2">
        <v>0</v>
      </c>
      <c r="G480" s="2">
        <v>708.17</v>
      </c>
      <c r="H480">
        <v>886.31</v>
      </c>
      <c r="I480" s="2">
        <f t="shared" si="14"/>
        <v>0.88630999999999993</v>
      </c>
    </row>
    <row r="481" spans="1:9" x14ac:dyDescent="0.3">
      <c r="A481" s="2">
        <v>211</v>
      </c>
      <c r="B481" s="2">
        <v>45298</v>
      </c>
      <c r="C481" s="2">
        <f t="shared" si="15"/>
        <v>1</v>
      </c>
      <c r="D481" s="4">
        <v>45474</v>
      </c>
      <c r="E481" s="2">
        <v>0</v>
      </c>
      <c r="F481" s="2">
        <v>0</v>
      </c>
      <c r="G481" s="2">
        <v>707.13</v>
      </c>
      <c r="H481">
        <v>882.89</v>
      </c>
      <c r="I481" s="2">
        <f t="shared" si="14"/>
        <v>0.88288999999999995</v>
      </c>
    </row>
    <row r="482" spans="1:9" x14ac:dyDescent="0.3">
      <c r="A482" s="2">
        <v>216</v>
      </c>
      <c r="B482" s="2">
        <v>45298</v>
      </c>
      <c r="C482" s="2">
        <f t="shared" si="15"/>
        <v>1</v>
      </c>
      <c r="D482" s="4">
        <v>45474</v>
      </c>
      <c r="E482" s="2">
        <v>0</v>
      </c>
      <c r="F482" s="2">
        <v>0</v>
      </c>
      <c r="G482" s="2">
        <v>706.08</v>
      </c>
      <c r="H482">
        <v>879.42</v>
      </c>
      <c r="I482" s="2">
        <f t="shared" si="14"/>
        <v>0.87941999999999998</v>
      </c>
    </row>
    <row r="483" spans="1:9" x14ac:dyDescent="0.3">
      <c r="A483" s="2">
        <v>221</v>
      </c>
      <c r="B483" s="2">
        <v>45298</v>
      </c>
      <c r="C483" s="2">
        <f t="shared" si="15"/>
        <v>1</v>
      </c>
      <c r="D483" s="4">
        <v>45474</v>
      </c>
      <c r="E483" s="2">
        <v>0</v>
      </c>
      <c r="F483" s="2">
        <v>0</v>
      </c>
      <c r="G483" s="2">
        <v>705.04</v>
      </c>
      <c r="H483">
        <v>875.95</v>
      </c>
      <c r="I483" s="2">
        <f t="shared" si="14"/>
        <v>0.87595000000000001</v>
      </c>
    </row>
    <row r="484" spans="1:9" x14ac:dyDescent="0.3">
      <c r="A484" s="2">
        <v>226</v>
      </c>
      <c r="B484" s="2">
        <v>45298</v>
      </c>
      <c r="C484" s="2">
        <f t="shared" si="15"/>
        <v>1</v>
      </c>
      <c r="D484" s="4">
        <v>45474</v>
      </c>
      <c r="E484" s="2">
        <v>0</v>
      </c>
      <c r="F484" s="2">
        <v>0</v>
      </c>
      <c r="G484" s="2">
        <v>704</v>
      </c>
      <c r="H484">
        <v>872.45</v>
      </c>
      <c r="I484" s="2">
        <f t="shared" si="14"/>
        <v>0.87245000000000006</v>
      </c>
    </row>
    <row r="485" spans="1:9" x14ac:dyDescent="0.3">
      <c r="A485" s="2">
        <v>231</v>
      </c>
      <c r="B485" s="2">
        <v>45298</v>
      </c>
      <c r="C485" s="2">
        <f t="shared" si="15"/>
        <v>1</v>
      </c>
      <c r="D485" s="4">
        <v>45474</v>
      </c>
      <c r="E485" s="2">
        <v>0</v>
      </c>
      <c r="F485" s="2">
        <v>0</v>
      </c>
      <c r="G485" s="2">
        <v>702.95</v>
      </c>
      <c r="H485">
        <v>868.9</v>
      </c>
      <c r="I485" s="2">
        <f t="shared" si="14"/>
        <v>0.86890000000000001</v>
      </c>
    </row>
    <row r="486" spans="1:9" x14ac:dyDescent="0.3">
      <c r="A486" s="2">
        <v>236</v>
      </c>
      <c r="B486" s="2">
        <v>45298</v>
      </c>
      <c r="C486" s="2">
        <f t="shared" si="15"/>
        <v>1</v>
      </c>
      <c r="D486" s="4">
        <v>45474</v>
      </c>
      <c r="E486" s="2">
        <v>0</v>
      </c>
      <c r="F486" s="2">
        <v>0</v>
      </c>
      <c r="G486" s="2">
        <v>701.9</v>
      </c>
      <c r="H486">
        <v>865.32</v>
      </c>
      <c r="I486" s="2">
        <f t="shared" si="14"/>
        <v>0.86532000000000009</v>
      </c>
    </row>
    <row r="487" spans="1:9" x14ac:dyDescent="0.3">
      <c r="A487" s="2">
        <v>241</v>
      </c>
      <c r="B487" s="2">
        <v>45298</v>
      </c>
      <c r="C487" s="2">
        <f t="shared" si="15"/>
        <v>1</v>
      </c>
      <c r="D487" s="4">
        <v>45474</v>
      </c>
      <c r="E487" s="2">
        <v>0</v>
      </c>
      <c r="F487" s="2">
        <v>0</v>
      </c>
      <c r="G487" s="2">
        <v>700.85</v>
      </c>
      <c r="H487">
        <v>861.71</v>
      </c>
      <c r="I487" s="2">
        <f t="shared" si="14"/>
        <v>0.86171000000000009</v>
      </c>
    </row>
    <row r="488" spans="1:9" x14ac:dyDescent="0.3">
      <c r="A488" s="2">
        <v>246</v>
      </c>
      <c r="B488" s="2">
        <v>45298</v>
      </c>
      <c r="C488" s="2">
        <f t="shared" si="15"/>
        <v>1</v>
      </c>
      <c r="D488" s="4">
        <v>45474</v>
      </c>
      <c r="E488" s="2">
        <v>0</v>
      </c>
      <c r="F488" s="2">
        <v>0</v>
      </c>
      <c r="G488" s="2">
        <v>699.81</v>
      </c>
      <c r="H488">
        <v>858.11</v>
      </c>
      <c r="I488" s="2">
        <f t="shared" si="14"/>
        <v>0.85811000000000004</v>
      </c>
    </row>
    <row r="489" spans="1:9" x14ac:dyDescent="0.3">
      <c r="A489" s="2">
        <v>251</v>
      </c>
      <c r="B489" s="2">
        <v>45298</v>
      </c>
      <c r="C489" s="2">
        <f t="shared" si="15"/>
        <v>1</v>
      </c>
      <c r="D489" s="4">
        <v>45474</v>
      </c>
      <c r="E489" s="2">
        <v>0</v>
      </c>
      <c r="F489" s="2">
        <v>0</v>
      </c>
      <c r="G489" s="2">
        <v>698.76</v>
      </c>
      <c r="H489">
        <v>854.45</v>
      </c>
      <c r="I489" s="2">
        <f t="shared" si="14"/>
        <v>0.85445000000000004</v>
      </c>
    </row>
    <row r="490" spans="1:9" x14ac:dyDescent="0.3">
      <c r="A490" s="2">
        <v>256</v>
      </c>
      <c r="B490" s="2">
        <v>45298</v>
      </c>
      <c r="C490" s="2">
        <f t="shared" si="15"/>
        <v>1</v>
      </c>
      <c r="D490" s="4">
        <v>45474</v>
      </c>
      <c r="E490" s="2">
        <v>0</v>
      </c>
      <c r="F490" s="2">
        <v>0</v>
      </c>
      <c r="G490" s="2">
        <v>697.7</v>
      </c>
      <c r="H490">
        <v>850.74</v>
      </c>
      <c r="I490" s="2">
        <f t="shared" si="14"/>
        <v>0.85074000000000005</v>
      </c>
    </row>
    <row r="491" spans="1:9" x14ac:dyDescent="0.3">
      <c r="A491" s="2">
        <v>261</v>
      </c>
      <c r="B491" s="2">
        <v>45298</v>
      </c>
      <c r="C491" s="2">
        <f t="shared" si="15"/>
        <v>1</v>
      </c>
      <c r="D491" s="4">
        <v>45474</v>
      </c>
      <c r="E491" s="2">
        <v>0</v>
      </c>
      <c r="F491" s="2">
        <v>0</v>
      </c>
      <c r="G491" s="2">
        <v>696.65</v>
      </c>
      <c r="H491">
        <v>847.03</v>
      </c>
      <c r="I491" s="2">
        <f t="shared" si="14"/>
        <v>0.84702999999999995</v>
      </c>
    </row>
    <row r="492" spans="1:9" x14ac:dyDescent="0.3">
      <c r="A492" s="2">
        <v>266</v>
      </c>
      <c r="B492" s="2">
        <v>45298</v>
      </c>
      <c r="C492" s="2">
        <f t="shared" si="15"/>
        <v>1</v>
      </c>
      <c r="D492" s="4">
        <v>45474</v>
      </c>
      <c r="E492" s="2">
        <v>0</v>
      </c>
      <c r="F492" s="2">
        <v>0</v>
      </c>
      <c r="G492" s="2">
        <v>695.6</v>
      </c>
      <c r="H492">
        <v>843.3</v>
      </c>
      <c r="I492" s="2">
        <f t="shared" si="14"/>
        <v>0.84329999999999994</v>
      </c>
    </row>
    <row r="493" spans="1:9" x14ac:dyDescent="0.3">
      <c r="A493" s="2">
        <v>271</v>
      </c>
      <c r="B493" s="2">
        <v>45298</v>
      </c>
      <c r="C493" s="2">
        <f t="shared" si="15"/>
        <v>1</v>
      </c>
      <c r="D493" s="4">
        <v>45474</v>
      </c>
      <c r="E493" s="2">
        <v>0</v>
      </c>
      <c r="F493" s="2">
        <v>0</v>
      </c>
      <c r="G493" s="2">
        <v>694.54</v>
      </c>
      <c r="H493">
        <v>839.51</v>
      </c>
      <c r="I493" s="2">
        <f t="shared" si="14"/>
        <v>0.83950999999999998</v>
      </c>
    </row>
    <row r="494" spans="1:9" x14ac:dyDescent="0.3">
      <c r="A494" s="2">
        <v>276</v>
      </c>
      <c r="B494" s="2">
        <v>45298</v>
      </c>
      <c r="C494" s="2">
        <f t="shared" si="15"/>
        <v>1</v>
      </c>
      <c r="D494" s="4">
        <v>45474</v>
      </c>
      <c r="E494" s="2">
        <v>0</v>
      </c>
      <c r="F494" s="2">
        <v>0</v>
      </c>
      <c r="G494" s="2">
        <v>693.49</v>
      </c>
      <c r="H494">
        <v>835.73</v>
      </c>
      <c r="I494" s="2">
        <f t="shared" si="14"/>
        <v>0.83572999999999997</v>
      </c>
    </row>
    <row r="495" spans="1:9" x14ac:dyDescent="0.3">
      <c r="A495" s="2">
        <v>281</v>
      </c>
      <c r="B495" s="2">
        <v>45298</v>
      </c>
      <c r="C495" s="2">
        <f t="shared" si="15"/>
        <v>1</v>
      </c>
      <c r="D495" s="4">
        <v>45474</v>
      </c>
      <c r="E495" s="2">
        <v>0</v>
      </c>
      <c r="F495" s="2">
        <v>0</v>
      </c>
      <c r="G495" s="2">
        <v>692.43</v>
      </c>
      <c r="H495">
        <v>831.9</v>
      </c>
      <c r="I495" s="2">
        <f t="shared" si="14"/>
        <v>0.83189999999999997</v>
      </c>
    </row>
    <row r="496" spans="1:9" x14ac:dyDescent="0.3">
      <c r="A496" s="2">
        <v>286</v>
      </c>
      <c r="B496" s="2">
        <v>45298</v>
      </c>
      <c r="C496" s="2">
        <f t="shared" si="15"/>
        <v>1</v>
      </c>
      <c r="D496" s="4">
        <v>45474</v>
      </c>
      <c r="E496" s="2">
        <v>0</v>
      </c>
      <c r="F496" s="2">
        <v>0</v>
      </c>
      <c r="G496" s="2">
        <v>691.37</v>
      </c>
      <c r="H496">
        <v>828.04</v>
      </c>
      <c r="I496" s="2">
        <f t="shared" si="14"/>
        <v>0.82804</v>
      </c>
    </row>
    <row r="497" spans="1:9" x14ac:dyDescent="0.3">
      <c r="A497" s="2">
        <v>291</v>
      </c>
      <c r="B497" s="2">
        <v>45298</v>
      </c>
      <c r="C497" s="2">
        <f t="shared" si="15"/>
        <v>1</v>
      </c>
      <c r="D497" s="4">
        <v>45474</v>
      </c>
      <c r="E497" s="2">
        <v>0</v>
      </c>
      <c r="F497" s="2">
        <v>0</v>
      </c>
      <c r="G497" s="2">
        <v>690.32</v>
      </c>
      <c r="H497">
        <v>824.19</v>
      </c>
      <c r="I497" s="2">
        <f t="shared" si="14"/>
        <v>0.82419000000000009</v>
      </c>
    </row>
    <row r="498" spans="1:9" x14ac:dyDescent="0.3">
      <c r="A498" s="2">
        <v>296</v>
      </c>
      <c r="B498" s="2">
        <v>45298</v>
      </c>
      <c r="C498" s="2">
        <f t="shared" si="15"/>
        <v>1</v>
      </c>
      <c r="D498" s="4">
        <v>45474</v>
      </c>
      <c r="E498" s="2">
        <v>0</v>
      </c>
      <c r="F498" s="2">
        <v>0</v>
      </c>
      <c r="G498" s="2">
        <v>689.26</v>
      </c>
      <c r="H498">
        <v>820.28</v>
      </c>
      <c r="I498" s="2">
        <f t="shared" si="14"/>
        <v>0.82028000000000001</v>
      </c>
    </row>
    <row r="499" spans="1:9" x14ac:dyDescent="0.3">
      <c r="A499" s="2">
        <v>301</v>
      </c>
      <c r="B499" s="2">
        <v>45298</v>
      </c>
      <c r="C499" s="2">
        <f t="shared" si="15"/>
        <v>1</v>
      </c>
      <c r="D499" s="4">
        <v>45474</v>
      </c>
      <c r="E499" s="2">
        <v>0</v>
      </c>
      <c r="F499" s="2">
        <v>0</v>
      </c>
      <c r="G499" s="2">
        <v>688.2</v>
      </c>
      <c r="H499">
        <v>816.35</v>
      </c>
      <c r="I499" s="2">
        <f t="shared" si="14"/>
        <v>0.81635000000000002</v>
      </c>
    </row>
    <row r="500" spans="1:9" x14ac:dyDescent="0.3">
      <c r="A500" s="2">
        <v>306</v>
      </c>
      <c r="B500" s="2">
        <v>45298</v>
      </c>
      <c r="C500" s="2">
        <f t="shared" si="15"/>
        <v>1</v>
      </c>
      <c r="D500" s="4">
        <v>45474</v>
      </c>
      <c r="E500" s="2">
        <v>0</v>
      </c>
      <c r="F500" s="2">
        <v>0</v>
      </c>
      <c r="G500" s="2">
        <v>687.13</v>
      </c>
      <c r="H500">
        <v>812.37</v>
      </c>
      <c r="I500" s="2">
        <f t="shared" si="14"/>
        <v>0.81237000000000004</v>
      </c>
    </row>
    <row r="501" spans="1:9" x14ac:dyDescent="0.3">
      <c r="A501" s="2">
        <v>311</v>
      </c>
      <c r="B501" s="2">
        <v>45298</v>
      </c>
      <c r="C501" s="2">
        <f t="shared" si="15"/>
        <v>1</v>
      </c>
      <c r="D501" s="4">
        <v>45474</v>
      </c>
      <c r="E501" s="2">
        <v>0</v>
      </c>
      <c r="F501" s="2">
        <v>0</v>
      </c>
      <c r="G501" s="2">
        <v>686.07</v>
      </c>
      <c r="H501">
        <v>808.39</v>
      </c>
      <c r="I501" s="2">
        <f t="shared" si="14"/>
        <v>0.80838999999999994</v>
      </c>
    </row>
    <row r="502" spans="1:9" x14ac:dyDescent="0.3">
      <c r="A502" s="2">
        <v>316</v>
      </c>
      <c r="B502" s="2">
        <v>45298</v>
      </c>
      <c r="C502" s="2">
        <f t="shared" si="15"/>
        <v>1</v>
      </c>
      <c r="D502" s="4">
        <v>45474</v>
      </c>
      <c r="E502" s="2">
        <v>0</v>
      </c>
      <c r="F502" s="2">
        <v>0</v>
      </c>
      <c r="G502" s="2">
        <v>685.01</v>
      </c>
      <c r="H502">
        <v>804.4</v>
      </c>
      <c r="I502" s="2">
        <f t="shared" si="14"/>
        <v>0.8044</v>
      </c>
    </row>
    <row r="503" spans="1:9" x14ac:dyDescent="0.3">
      <c r="A503" s="2">
        <v>321</v>
      </c>
      <c r="B503" s="2">
        <v>45298</v>
      </c>
      <c r="C503" s="2">
        <f t="shared" si="15"/>
        <v>1</v>
      </c>
      <c r="D503" s="4">
        <v>45474</v>
      </c>
      <c r="E503" s="2">
        <v>0</v>
      </c>
      <c r="F503" s="2">
        <v>0</v>
      </c>
      <c r="G503" s="2">
        <v>683.94</v>
      </c>
      <c r="H503">
        <v>800.35</v>
      </c>
      <c r="I503" s="2">
        <f t="shared" ref="I503:I566" si="16">H503/1000</f>
        <v>0.80035000000000001</v>
      </c>
    </row>
    <row r="504" spans="1:9" x14ac:dyDescent="0.3">
      <c r="A504" s="2">
        <v>326</v>
      </c>
      <c r="B504" s="2">
        <v>45298</v>
      </c>
      <c r="C504" s="2">
        <f t="shared" ref="C504:C567" si="17">B504-45297</f>
        <v>1</v>
      </c>
      <c r="D504" s="4">
        <v>45474</v>
      </c>
      <c r="E504" s="2">
        <v>0</v>
      </c>
      <c r="F504" s="2">
        <v>0</v>
      </c>
      <c r="G504" s="2">
        <v>682.88</v>
      </c>
      <c r="H504">
        <v>796.31</v>
      </c>
      <c r="I504" s="2">
        <f t="shared" si="16"/>
        <v>0.79630999999999996</v>
      </c>
    </row>
    <row r="505" spans="1:9" x14ac:dyDescent="0.3">
      <c r="A505" s="2">
        <v>331</v>
      </c>
      <c r="B505" s="2">
        <v>45298</v>
      </c>
      <c r="C505" s="2">
        <f t="shared" si="17"/>
        <v>1</v>
      </c>
      <c r="D505" s="4">
        <v>45474</v>
      </c>
      <c r="E505" s="2">
        <v>0</v>
      </c>
      <c r="F505" s="2">
        <v>0</v>
      </c>
      <c r="G505" s="2">
        <v>681.81</v>
      </c>
      <c r="H505">
        <v>792.22</v>
      </c>
      <c r="I505" s="2">
        <f t="shared" si="16"/>
        <v>0.79222000000000004</v>
      </c>
    </row>
    <row r="506" spans="1:9" x14ac:dyDescent="0.3">
      <c r="A506" s="2">
        <v>336</v>
      </c>
      <c r="B506" s="2">
        <v>45298</v>
      </c>
      <c r="C506" s="2">
        <f t="shared" si="17"/>
        <v>1</v>
      </c>
      <c r="D506" s="4">
        <v>45474</v>
      </c>
      <c r="E506" s="2">
        <v>0</v>
      </c>
      <c r="F506" s="2">
        <v>0</v>
      </c>
      <c r="G506" s="2">
        <v>680.74</v>
      </c>
      <c r="H506">
        <v>788.1</v>
      </c>
      <c r="I506" s="2">
        <f t="shared" si="16"/>
        <v>0.78810000000000002</v>
      </c>
    </row>
    <row r="507" spans="1:9" x14ac:dyDescent="0.3">
      <c r="A507" s="2">
        <v>341</v>
      </c>
      <c r="B507" s="2">
        <v>45298</v>
      </c>
      <c r="C507" s="2">
        <f t="shared" si="17"/>
        <v>1</v>
      </c>
      <c r="D507" s="4">
        <v>45474</v>
      </c>
      <c r="E507" s="2">
        <v>0</v>
      </c>
      <c r="F507" s="2">
        <v>0</v>
      </c>
      <c r="G507" s="2">
        <v>679.67</v>
      </c>
      <c r="H507">
        <v>783.97</v>
      </c>
      <c r="I507" s="2">
        <f t="shared" si="16"/>
        <v>0.78397000000000006</v>
      </c>
    </row>
    <row r="508" spans="1:9" x14ac:dyDescent="0.3">
      <c r="A508" s="2">
        <v>346</v>
      </c>
      <c r="B508" s="2">
        <v>45298</v>
      </c>
      <c r="C508" s="2">
        <f t="shared" si="17"/>
        <v>1</v>
      </c>
      <c r="D508" s="4">
        <v>45474</v>
      </c>
      <c r="E508" s="2">
        <v>0</v>
      </c>
      <c r="F508" s="2">
        <v>0</v>
      </c>
      <c r="G508" s="2">
        <v>678.6</v>
      </c>
      <c r="H508">
        <v>779.82</v>
      </c>
      <c r="I508" s="2">
        <f t="shared" si="16"/>
        <v>0.77982000000000007</v>
      </c>
    </row>
    <row r="509" spans="1:9" x14ac:dyDescent="0.3">
      <c r="A509" s="2">
        <v>351</v>
      </c>
      <c r="B509" s="2">
        <v>45298</v>
      </c>
      <c r="C509" s="2">
        <f t="shared" si="17"/>
        <v>1</v>
      </c>
      <c r="D509" s="4">
        <v>45474</v>
      </c>
      <c r="E509" s="2">
        <v>0</v>
      </c>
      <c r="F509" s="2">
        <v>0</v>
      </c>
      <c r="G509" s="2">
        <v>677.53</v>
      </c>
      <c r="H509">
        <v>775.64</v>
      </c>
      <c r="I509" s="2">
        <f t="shared" si="16"/>
        <v>0.77564</v>
      </c>
    </row>
    <row r="510" spans="1:9" x14ac:dyDescent="0.3">
      <c r="A510" s="2">
        <v>356</v>
      </c>
      <c r="B510" s="2">
        <v>45298</v>
      </c>
      <c r="C510" s="2">
        <f t="shared" si="17"/>
        <v>1</v>
      </c>
      <c r="D510" s="4">
        <v>45474</v>
      </c>
      <c r="E510" s="2">
        <v>0</v>
      </c>
      <c r="F510" s="2">
        <v>0</v>
      </c>
      <c r="G510" s="2">
        <v>676.46</v>
      </c>
      <c r="H510">
        <v>771.45</v>
      </c>
      <c r="I510" s="2">
        <f t="shared" si="16"/>
        <v>0.77145000000000008</v>
      </c>
    </row>
    <row r="511" spans="1:9" x14ac:dyDescent="0.3">
      <c r="A511" s="2">
        <v>361</v>
      </c>
      <c r="B511" s="2">
        <v>45298</v>
      </c>
      <c r="C511" s="2">
        <f t="shared" si="17"/>
        <v>1</v>
      </c>
      <c r="D511" s="4">
        <v>45474</v>
      </c>
      <c r="E511" s="2">
        <v>0</v>
      </c>
      <c r="F511" s="2">
        <v>0</v>
      </c>
      <c r="G511" s="2">
        <v>675.38</v>
      </c>
      <c r="H511">
        <v>767.2</v>
      </c>
      <c r="I511" s="2">
        <f t="shared" si="16"/>
        <v>0.76719999999999999</v>
      </c>
    </row>
    <row r="512" spans="1:9" x14ac:dyDescent="0.3">
      <c r="A512" s="2">
        <v>366</v>
      </c>
      <c r="B512" s="2">
        <v>45298</v>
      </c>
      <c r="C512" s="2">
        <f t="shared" si="17"/>
        <v>1</v>
      </c>
      <c r="D512" s="4">
        <v>45474</v>
      </c>
      <c r="E512" s="2">
        <v>0</v>
      </c>
      <c r="F512" s="2">
        <v>0</v>
      </c>
      <c r="G512" s="2">
        <v>674.31</v>
      </c>
      <c r="H512">
        <v>762.98</v>
      </c>
      <c r="I512" s="2">
        <f t="shared" si="16"/>
        <v>0.76297999999999999</v>
      </c>
    </row>
    <row r="513" spans="1:9" x14ac:dyDescent="0.3">
      <c r="A513" s="2">
        <v>371</v>
      </c>
      <c r="B513" s="2">
        <v>45298</v>
      </c>
      <c r="C513" s="2">
        <f t="shared" si="17"/>
        <v>1</v>
      </c>
      <c r="D513" s="4">
        <v>45474</v>
      </c>
      <c r="E513" s="2">
        <v>0</v>
      </c>
      <c r="F513" s="2">
        <v>0</v>
      </c>
      <c r="G513" s="2">
        <v>673.23</v>
      </c>
      <c r="H513">
        <v>758.69</v>
      </c>
      <c r="I513" s="2">
        <f t="shared" si="16"/>
        <v>0.75869000000000009</v>
      </c>
    </row>
    <row r="514" spans="1:9" x14ac:dyDescent="0.3">
      <c r="A514" s="2">
        <v>376</v>
      </c>
      <c r="B514" s="2">
        <v>45298</v>
      </c>
      <c r="C514" s="2">
        <f t="shared" si="17"/>
        <v>1</v>
      </c>
      <c r="D514" s="4">
        <v>45474</v>
      </c>
      <c r="E514" s="2">
        <v>0</v>
      </c>
      <c r="F514" s="2">
        <v>0</v>
      </c>
      <c r="G514" s="2">
        <v>672.16</v>
      </c>
      <c r="H514">
        <v>754.43</v>
      </c>
      <c r="I514" s="2">
        <f t="shared" si="16"/>
        <v>0.75442999999999993</v>
      </c>
    </row>
    <row r="515" spans="1:9" x14ac:dyDescent="0.3">
      <c r="A515" s="2">
        <v>381</v>
      </c>
      <c r="B515" s="2">
        <v>45298</v>
      </c>
      <c r="C515" s="2">
        <f t="shared" si="17"/>
        <v>1</v>
      </c>
      <c r="D515" s="4">
        <v>45474</v>
      </c>
      <c r="E515" s="2">
        <v>0</v>
      </c>
      <c r="F515" s="2">
        <v>0</v>
      </c>
      <c r="G515" s="2">
        <v>671.08</v>
      </c>
      <c r="H515">
        <v>750.11</v>
      </c>
      <c r="I515" s="2">
        <f t="shared" si="16"/>
        <v>0.75011000000000005</v>
      </c>
    </row>
    <row r="516" spans="1:9" x14ac:dyDescent="0.3">
      <c r="A516" s="2">
        <v>386</v>
      </c>
      <c r="B516" s="2">
        <v>45298</v>
      </c>
      <c r="C516" s="2">
        <f t="shared" si="17"/>
        <v>1</v>
      </c>
      <c r="D516" s="4">
        <v>45474</v>
      </c>
      <c r="E516" s="2">
        <v>0</v>
      </c>
      <c r="F516" s="2">
        <v>0</v>
      </c>
      <c r="G516" s="2">
        <v>670</v>
      </c>
      <c r="H516">
        <v>745.77</v>
      </c>
      <c r="I516" s="2">
        <f t="shared" si="16"/>
        <v>0.74576999999999993</v>
      </c>
    </row>
    <row r="517" spans="1:9" x14ac:dyDescent="0.3">
      <c r="A517" s="2">
        <v>391</v>
      </c>
      <c r="B517" s="2">
        <v>45298</v>
      </c>
      <c r="C517" s="2">
        <f t="shared" si="17"/>
        <v>1</v>
      </c>
      <c r="D517" s="4">
        <v>45474</v>
      </c>
      <c r="E517" s="2">
        <v>0</v>
      </c>
      <c r="F517" s="2">
        <v>0</v>
      </c>
      <c r="G517" s="2">
        <v>668.92</v>
      </c>
      <c r="H517">
        <v>741.42</v>
      </c>
      <c r="I517" s="2">
        <f t="shared" si="16"/>
        <v>0.74141999999999997</v>
      </c>
    </row>
    <row r="518" spans="1:9" x14ac:dyDescent="0.3">
      <c r="A518" s="2">
        <v>396</v>
      </c>
      <c r="B518" s="2">
        <v>45298</v>
      </c>
      <c r="C518" s="2">
        <f t="shared" si="17"/>
        <v>1</v>
      </c>
      <c r="D518" s="4">
        <v>45474</v>
      </c>
      <c r="E518" s="2">
        <v>0</v>
      </c>
      <c r="F518" s="2">
        <v>0</v>
      </c>
      <c r="G518" s="2">
        <v>667.84</v>
      </c>
      <c r="H518">
        <v>737.05</v>
      </c>
      <c r="I518" s="2">
        <f t="shared" si="16"/>
        <v>0.73704999999999998</v>
      </c>
    </row>
    <row r="519" spans="1:9" x14ac:dyDescent="0.3">
      <c r="A519" s="2">
        <v>401</v>
      </c>
      <c r="B519" s="2">
        <v>45298</v>
      </c>
      <c r="C519" s="2">
        <f t="shared" si="17"/>
        <v>1</v>
      </c>
      <c r="D519" s="4">
        <v>45474</v>
      </c>
      <c r="E519" s="2">
        <v>0</v>
      </c>
      <c r="F519" s="2">
        <v>0</v>
      </c>
      <c r="G519" s="2">
        <v>666.76</v>
      </c>
      <c r="H519">
        <v>732.67</v>
      </c>
      <c r="I519" s="2">
        <f t="shared" si="16"/>
        <v>0.73266999999999993</v>
      </c>
    </row>
    <row r="520" spans="1:9" x14ac:dyDescent="0.3">
      <c r="A520" s="2">
        <v>406</v>
      </c>
      <c r="B520" s="2">
        <v>45298</v>
      </c>
      <c r="C520" s="2">
        <f t="shared" si="17"/>
        <v>1</v>
      </c>
      <c r="D520" s="4">
        <v>45474</v>
      </c>
      <c r="E520" s="2">
        <v>0</v>
      </c>
      <c r="F520" s="2">
        <v>0</v>
      </c>
      <c r="G520" s="2">
        <v>665.67</v>
      </c>
      <c r="H520">
        <v>728.23</v>
      </c>
      <c r="I520" s="2">
        <f t="shared" si="16"/>
        <v>0.72823000000000004</v>
      </c>
    </row>
    <row r="521" spans="1:9" x14ac:dyDescent="0.3">
      <c r="A521" s="2">
        <v>411</v>
      </c>
      <c r="B521" s="2">
        <v>45298</v>
      </c>
      <c r="C521" s="2">
        <f t="shared" si="17"/>
        <v>1</v>
      </c>
      <c r="D521" s="4">
        <v>45474</v>
      </c>
      <c r="E521" s="2">
        <v>0</v>
      </c>
      <c r="F521" s="2">
        <v>0</v>
      </c>
      <c r="G521" s="2">
        <v>664.59</v>
      </c>
      <c r="H521">
        <v>723.82</v>
      </c>
      <c r="I521" s="2">
        <f t="shared" si="16"/>
        <v>0.72382000000000002</v>
      </c>
    </row>
    <row r="522" spans="1:9" x14ac:dyDescent="0.3">
      <c r="A522" s="2">
        <v>416</v>
      </c>
      <c r="B522" s="2">
        <v>45298</v>
      </c>
      <c r="C522" s="2">
        <f t="shared" si="17"/>
        <v>1</v>
      </c>
      <c r="D522" s="4">
        <v>45474</v>
      </c>
      <c r="E522" s="2">
        <v>0</v>
      </c>
      <c r="F522" s="2">
        <v>0</v>
      </c>
      <c r="G522" s="2">
        <v>663.5</v>
      </c>
      <c r="H522">
        <v>719.36</v>
      </c>
      <c r="I522" s="2">
        <f t="shared" si="16"/>
        <v>0.71936</v>
      </c>
    </row>
    <row r="523" spans="1:9" x14ac:dyDescent="0.3">
      <c r="A523" s="2">
        <v>421</v>
      </c>
      <c r="B523" s="2">
        <v>45298</v>
      </c>
      <c r="C523" s="2">
        <f t="shared" si="17"/>
        <v>1</v>
      </c>
      <c r="D523" s="4">
        <v>45474</v>
      </c>
      <c r="E523" s="2">
        <v>0</v>
      </c>
      <c r="F523" s="2">
        <v>0</v>
      </c>
      <c r="G523" s="2">
        <v>662.42</v>
      </c>
      <c r="H523">
        <v>714.92</v>
      </c>
      <c r="I523" s="2">
        <f t="shared" si="16"/>
        <v>0.71492</v>
      </c>
    </row>
    <row r="524" spans="1:9" x14ac:dyDescent="0.3">
      <c r="A524" s="2">
        <v>426</v>
      </c>
      <c r="B524" s="2">
        <v>45298</v>
      </c>
      <c r="C524" s="2">
        <f t="shared" si="17"/>
        <v>1</v>
      </c>
      <c r="D524" s="4">
        <v>45474</v>
      </c>
      <c r="E524" s="2">
        <v>0</v>
      </c>
      <c r="F524" s="2">
        <v>0</v>
      </c>
      <c r="G524" s="2">
        <v>661.33</v>
      </c>
      <c r="H524">
        <v>710.42</v>
      </c>
      <c r="I524" s="2">
        <f t="shared" si="16"/>
        <v>0.71041999999999994</v>
      </c>
    </row>
    <row r="525" spans="1:9" x14ac:dyDescent="0.3">
      <c r="A525" s="2">
        <v>431</v>
      </c>
      <c r="B525" s="2">
        <v>45298</v>
      </c>
      <c r="C525" s="2">
        <f t="shared" si="17"/>
        <v>1</v>
      </c>
      <c r="D525" s="4">
        <v>45474</v>
      </c>
      <c r="E525" s="2">
        <v>0</v>
      </c>
      <c r="F525" s="2">
        <v>0</v>
      </c>
      <c r="G525" s="2">
        <v>660.24</v>
      </c>
      <c r="H525">
        <v>705.92</v>
      </c>
      <c r="I525" s="2">
        <f t="shared" si="16"/>
        <v>0.70591999999999999</v>
      </c>
    </row>
    <row r="526" spans="1:9" x14ac:dyDescent="0.3">
      <c r="A526" s="2">
        <v>436</v>
      </c>
      <c r="B526" s="2">
        <v>45298</v>
      </c>
      <c r="C526" s="2">
        <f t="shared" si="17"/>
        <v>1</v>
      </c>
      <c r="D526" s="4">
        <v>45474</v>
      </c>
      <c r="E526" s="2">
        <v>0</v>
      </c>
      <c r="F526" s="2">
        <v>0</v>
      </c>
      <c r="G526" s="2">
        <v>659.15</v>
      </c>
      <c r="H526">
        <v>701.4</v>
      </c>
      <c r="I526" s="2">
        <f t="shared" si="16"/>
        <v>0.70140000000000002</v>
      </c>
    </row>
    <row r="527" spans="1:9" x14ac:dyDescent="0.3">
      <c r="A527" s="2">
        <v>441</v>
      </c>
      <c r="B527" s="2">
        <v>45298</v>
      </c>
      <c r="C527" s="2">
        <f t="shared" si="17"/>
        <v>1</v>
      </c>
      <c r="D527" s="4">
        <v>45474</v>
      </c>
      <c r="E527" s="2">
        <v>0</v>
      </c>
      <c r="F527" s="2">
        <v>0</v>
      </c>
      <c r="G527" s="2">
        <v>658.06</v>
      </c>
      <c r="H527">
        <v>696.87</v>
      </c>
      <c r="I527" s="2">
        <f t="shared" si="16"/>
        <v>0.69686999999999999</v>
      </c>
    </row>
    <row r="528" spans="1:9" x14ac:dyDescent="0.3">
      <c r="A528" s="2">
        <v>446</v>
      </c>
      <c r="B528" s="2">
        <v>45298</v>
      </c>
      <c r="C528" s="2">
        <f t="shared" si="17"/>
        <v>1</v>
      </c>
      <c r="D528" s="4">
        <v>45474</v>
      </c>
      <c r="E528" s="2">
        <v>0</v>
      </c>
      <c r="F528" s="2">
        <v>0</v>
      </c>
      <c r="G528" s="2">
        <v>656.97</v>
      </c>
      <c r="H528">
        <v>692.33</v>
      </c>
      <c r="I528" s="2">
        <f t="shared" si="16"/>
        <v>0.69233</v>
      </c>
    </row>
    <row r="529" spans="1:26" x14ac:dyDescent="0.3">
      <c r="A529" s="2">
        <v>451</v>
      </c>
      <c r="B529" s="2">
        <v>45298</v>
      </c>
      <c r="C529" s="2">
        <f t="shared" si="17"/>
        <v>1</v>
      </c>
      <c r="D529" s="4">
        <v>45474</v>
      </c>
      <c r="E529" s="2">
        <v>0</v>
      </c>
      <c r="F529" s="2">
        <v>0</v>
      </c>
      <c r="G529" s="2">
        <v>655.87</v>
      </c>
      <c r="H529">
        <v>687.73</v>
      </c>
      <c r="I529" s="2">
        <f t="shared" si="16"/>
        <v>0.68773000000000006</v>
      </c>
    </row>
    <row r="530" spans="1:26" x14ac:dyDescent="0.3">
      <c r="A530" s="2">
        <v>456</v>
      </c>
      <c r="B530" s="2">
        <v>45298</v>
      </c>
      <c r="C530" s="2">
        <f t="shared" si="17"/>
        <v>1</v>
      </c>
      <c r="D530" s="4">
        <v>45474</v>
      </c>
      <c r="E530" s="2">
        <v>0</v>
      </c>
      <c r="F530" s="2">
        <v>0</v>
      </c>
      <c r="G530" s="2">
        <v>654.78</v>
      </c>
      <c r="H530">
        <v>683.17</v>
      </c>
      <c r="I530" s="2">
        <f t="shared" si="16"/>
        <v>0.68316999999999994</v>
      </c>
    </row>
    <row r="531" spans="1:26" x14ac:dyDescent="0.3">
      <c r="A531" s="2">
        <v>461</v>
      </c>
      <c r="B531" s="2">
        <v>45298</v>
      </c>
      <c r="C531" s="2">
        <f t="shared" si="17"/>
        <v>1</v>
      </c>
      <c r="D531" s="4">
        <v>45474</v>
      </c>
      <c r="E531" s="2">
        <v>0</v>
      </c>
      <c r="F531" s="2">
        <v>0</v>
      </c>
      <c r="G531" s="2">
        <v>653.69000000000005</v>
      </c>
      <c r="H531">
        <v>678.6</v>
      </c>
      <c r="I531" s="2">
        <f t="shared" si="16"/>
        <v>0.67859999999999998</v>
      </c>
    </row>
    <row r="532" spans="1:26" x14ac:dyDescent="0.3">
      <c r="A532" s="2">
        <v>466</v>
      </c>
      <c r="B532" s="2">
        <v>45298</v>
      </c>
      <c r="C532" s="2">
        <f t="shared" si="17"/>
        <v>1</v>
      </c>
      <c r="D532" s="4">
        <v>45474</v>
      </c>
      <c r="E532" s="2">
        <v>0</v>
      </c>
      <c r="F532" s="2">
        <v>0</v>
      </c>
      <c r="G532" s="2">
        <v>652.59</v>
      </c>
      <c r="H532">
        <v>673.97</v>
      </c>
      <c r="I532" s="2">
        <f t="shared" si="16"/>
        <v>0.67397000000000007</v>
      </c>
    </row>
    <row r="533" spans="1:26" x14ac:dyDescent="0.3">
      <c r="A533" s="2">
        <v>471</v>
      </c>
      <c r="B533" s="2">
        <v>45298</v>
      </c>
      <c r="C533" s="2">
        <f t="shared" si="17"/>
        <v>1</v>
      </c>
      <c r="D533" s="4">
        <v>45474</v>
      </c>
      <c r="E533" s="2">
        <v>0</v>
      </c>
      <c r="F533" s="2">
        <v>0</v>
      </c>
      <c r="G533" s="2">
        <v>651.49</v>
      </c>
      <c r="H533">
        <v>669.34</v>
      </c>
      <c r="I533" s="2">
        <f t="shared" si="16"/>
        <v>0.66934000000000005</v>
      </c>
    </row>
    <row r="534" spans="1:26" x14ac:dyDescent="0.3">
      <c r="A534" s="2">
        <v>476</v>
      </c>
      <c r="B534" s="2">
        <v>45298</v>
      </c>
      <c r="C534" s="2">
        <f t="shared" si="17"/>
        <v>1</v>
      </c>
      <c r="D534" s="4">
        <v>45474</v>
      </c>
      <c r="E534" s="2">
        <v>0</v>
      </c>
      <c r="F534" s="2">
        <v>0</v>
      </c>
      <c r="G534" s="2">
        <v>650.39</v>
      </c>
      <c r="H534">
        <v>664.7</v>
      </c>
      <c r="I534" s="2">
        <f t="shared" si="16"/>
        <v>0.66470000000000007</v>
      </c>
      <c r="Z534" s="5"/>
    </row>
    <row r="535" spans="1:26" x14ac:dyDescent="0.3">
      <c r="A535" s="2">
        <v>481</v>
      </c>
      <c r="B535" s="2">
        <v>45298</v>
      </c>
      <c r="C535" s="2">
        <f t="shared" si="17"/>
        <v>1</v>
      </c>
      <c r="D535" s="4">
        <v>45474</v>
      </c>
      <c r="E535" s="2">
        <v>0</v>
      </c>
      <c r="F535" s="2">
        <v>0</v>
      </c>
      <c r="G535" s="2">
        <v>649.29</v>
      </c>
      <c r="H535">
        <v>660.05</v>
      </c>
      <c r="I535" s="2">
        <f t="shared" si="16"/>
        <v>0.66004999999999991</v>
      </c>
      <c r="Z535" s="5"/>
    </row>
    <row r="536" spans="1:26" x14ac:dyDescent="0.3">
      <c r="A536" s="2">
        <v>486</v>
      </c>
      <c r="B536" s="2">
        <v>45298</v>
      </c>
      <c r="C536" s="2">
        <f t="shared" si="17"/>
        <v>1</v>
      </c>
      <c r="D536" s="4">
        <v>45474</v>
      </c>
      <c r="E536" s="2">
        <v>0</v>
      </c>
      <c r="F536" s="2">
        <v>0</v>
      </c>
      <c r="G536" s="2">
        <v>648.19000000000005</v>
      </c>
      <c r="H536">
        <v>655.39</v>
      </c>
      <c r="I536" s="2">
        <f t="shared" si="16"/>
        <v>0.65539000000000003</v>
      </c>
      <c r="Z536" s="5"/>
    </row>
    <row r="537" spans="1:26" x14ac:dyDescent="0.3">
      <c r="A537" s="2">
        <v>491</v>
      </c>
      <c r="B537" s="2">
        <v>45298</v>
      </c>
      <c r="C537" s="2">
        <f t="shared" si="17"/>
        <v>1</v>
      </c>
      <c r="D537" s="4">
        <v>45474</v>
      </c>
      <c r="E537" s="2">
        <v>0</v>
      </c>
      <c r="F537" s="2">
        <v>0</v>
      </c>
      <c r="G537" s="2">
        <v>647.09</v>
      </c>
      <c r="H537">
        <v>650.73</v>
      </c>
      <c r="I537" s="2">
        <f t="shared" si="16"/>
        <v>0.65073000000000003</v>
      </c>
      <c r="Z537" s="5"/>
    </row>
    <row r="538" spans="1:26" x14ac:dyDescent="0.3">
      <c r="A538" s="2">
        <v>496</v>
      </c>
      <c r="B538" s="2">
        <v>45298</v>
      </c>
      <c r="C538" s="2">
        <f t="shared" si="17"/>
        <v>1</v>
      </c>
      <c r="D538" s="4">
        <v>45474</v>
      </c>
      <c r="E538" s="2">
        <v>0</v>
      </c>
      <c r="F538" s="2">
        <v>0</v>
      </c>
      <c r="G538" s="2">
        <v>645.99</v>
      </c>
      <c r="H538">
        <v>646.05999999999995</v>
      </c>
      <c r="I538" s="2">
        <f t="shared" si="16"/>
        <v>0.64605999999999997</v>
      </c>
      <c r="Z538" s="5"/>
    </row>
    <row r="539" spans="1:26" x14ac:dyDescent="0.3">
      <c r="A539" s="2">
        <v>501</v>
      </c>
      <c r="B539" s="2">
        <v>45298</v>
      </c>
      <c r="C539" s="2">
        <f t="shared" si="17"/>
        <v>1</v>
      </c>
      <c r="D539" s="4">
        <v>45474</v>
      </c>
      <c r="E539" s="2">
        <v>0</v>
      </c>
      <c r="F539" s="2">
        <v>0</v>
      </c>
      <c r="G539" s="2">
        <v>644.88</v>
      </c>
      <c r="H539">
        <v>641.34</v>
      </c>
      <c r="I539" s="2">
        <f t="shared" si="16"/>
        <v>0.64134000000000002</v>
      </c>
      <c r="Z539" s="5"/>
    </row>
    <row r="540" spans="1:26" x14ac:dyDescent="0.3">
      <c r="A540" s="2">
        <v>506</v>
      </c>
      <c r="B540" s="2">
        <v>45298</v>
      </c>
      <c r="C540" s="2">
        <f t="shared" si="17"/>
        <v>1</v>
      </c>
      <c r="D540" s="4">
        <v>45474</v>
      </c>
      <c r="E540" s="2">
        <v>0</v>
      </c>
      <c r="F540" s="2">
        <v>0</v>
      </c>
      <c r="G540" s="2">
        <v>643.78</v>
      </c>
      <c r="H540">
        <v>636.65</v>
      </c>
      <c r="I540" s="2">
        <f t="shared" si="16"/>
        <v>0.63664999999999994</v>
      </c>
      <c r="Z540" s="5"/>
    </row>
    <row r="541" spans="1:26" x14ac:dyDescent="0.3">
      <c r="A541" s="2">
        <v>511</v>
      </c>
      <c r="B541" s="2">
        <v>45298</v>
      </c>
      <c r="C541" s="2">
        <f t="shared" si="17"/>
        <v>1</v>
      </c>
      <c r="D541" s="4">
        <v>45474</v>
      </c>
      <c r="E541" s="2">
        <v>0</v>
      </c>
      <c r="F541" s="2">
        <v>0</v>
      </c>
      <c r="G541" s="2">
        <v>642.66999999999996</v>
      </c>
      <c r="H541">
        <v>631.91999999999996</v>
      </c>
      <c r="I541" s="2">
        <f t="shared" si="16"/>
        <v>0.63191999999999993</v>
      </c>
      <c r="Z541" s="5"/>
    </row>
    <row r="542" spans="1:26" x14ac:dyDescent="0.3">
      <c r="A542" s="2">
        <v>516</v>
      </c>
      <c r="B542" s="2">
        <v>45298</v>
      </c>
      <c r="C542" s="2">
        <f t="shared" si="17"/>
        <v>1</v>
      </c>
      <c r="D542" s="4">
        <v>45474</v>
      </c>
      <c r="E542" s="2">
        <v>0</v>
      </c>
      <c r="F542" s="2">
        <v>0</v>
      </c>
      <c r="G542" s="2">
        <v>641.57000000000005</v>
      </c>
      <c r="H542">
        <v>627.23</v>
      </c>
      <c r="I542" s="2">
        <f t="shared" si="16"/>
        <v>0.62723000000000007</v>
      </c>
      <c r="Z542" s="5"/>
    </row>
    <row r="543" spans="1:26" x14ac:dyDescent="0.3">
      <c r="A543" s="2">
        <v>521</v>
      </c>
      <c r="B543" s="2">
        <v>45298</v>
      </c>
      <c r="C543" s="2">
        <f t="shared" si="17"/>
        <v>1</v>
      </c>
      <c r="D543" s="4">
        <v>45474</v>
      </c>
      <c r="E543" s="2">
        <v>0</v>
      </c>
      <c r="F543" s="2">
        <v>0</v>
      </c>
      <c r="G543" s="2">
        <v>640.46</v>
      </c>
      <c r="H543">
        <v>622.49</v>
      </c>
      <c r="I543" s="2">
        <f t="shared" si="16"/>
        <v>0.62248999999999999</v>
      </c>
      <c r="Z543" s="5"/>
    </row>
    <row r="544" spans="1:26" x14ac:dyDescent="0.3">
      <c r="A544" s="2">
        <v>526</v>
      </c>
      <c r="B544" s="2">
        <v>45298</v>
      </c>
      <c r="C544" s="2">
        <f t="shared" si="17"/>
        <v>1</v>
      </c>
      <c r="D544" s="4">
        <v>45474</v>
      </c>
      <c r="E544" s="2">
        <v>0</v>
      </c>
      <c r="F544" s="2">
        <v>0</v>
      </c>
      <c r="G544" s="2">
        <v>639.35</v>
      </c>
      <c r="H544">
        <v>617.75</v>
      </c>
      <c r="I544" s="2">
        <f t="shared" si="16"/>
        <v>0.61775000000000002</v>
      </c>
      <c r="Z544" s="5"/>
    </row>
    <row r="545" spans="1:26" x14ac:dyDescent="0.3">
      <c r="A545" s="2">
        <v>531</v>
      </c>
      <c r="B545" s="2">
        <v>45298</v>
      </c>
      <c r="C545" s="2">
        <f t="shared" si="17"/>
        <v>1</v>
      </c>
      <c r="D545" s="4">
        <v>45474</v>
      </c>
      <c r="E545" s="2">
        <v>0</v>
      </c>
      <c r="F545" s="2">
        <v>0</v>
      </c>
      <c r="G545" s="2">
        <v>638.24</v>
      </c>
      <c r="H545">
        <v>613.01</v>
      </c>
      <c r="I545" s="2">
        <f t="shared" si="16"/>
        <v>0.61300999999999994</v>
      </c>
      <c r="Z545" s="5"/>
    </row>
    <row r="546" spans="1:26" x14ac:dyDescent="0.3">
      <c r="A546" s="2">
        <v>536</v>
      </c>
      <c r="B546" s="2">
        <v>45298</v>
      </c>
      <c r="C546" s="2">
        <f t="shared" si="17"/>
        <v>1</v>
      </c>
      <c r="D546" s="4">
        <v>45474</v>
      </c>
      <c r="E546" s="2">
        <v>0</v>
      </c>
      <c r="F546" s="2">
        <v>0</v>
      </c>
      <c r="G546" s="2">
        <v>637.13</v>
      </c>
      <c r="H546">
        <v>608.26</v>
      </c>
      <c r="I546" s="2">
        <f t="shared" si="16"/>
        <v>0.60826000000000002</v>
      </c>
      <c r="Z546" s="5"/>
    </row>
    <row r="547" spans="1:26" x14ac:dyDescent="0.3">
      <c r="A547" s="2">
        <v>541</v>
      </c>
      <c r="B547" s="2">
        <v>45298</v>
      </c>
      <c r="C547" s="2">
        <f t="shared" si="17"/>
        <v>1</v>
      </c>
      <c r="D547" s="4">
        <v>45474</v>
      </c>
      <c r="E547" s="2">
        <v>0</v>
      </c>
      <c r="F547" s="2">
        <v>0</v>
      </c>
      <c r="G547" s="2">
        <v>636.01</v>
      </c>
      <c r="H547">
        <v>603.47</v>
      </c>
      <c r="I547" s="2">
        <f t="shared" si="16"/>
        <v>0.60347000000000006</v>
      </c>
      <c r="Z547" s="5"/>
    </row>
    <row r="548" spans="1:26" x14ac:dyDescent="0.3">
      <c r="A548" s="2">
        <v>546</v>
      </c>
      <c r="B548" s="2">
        <v>45298</v>
      </c>
      <c r="C548" s="2">
        <f t="shared" si="17"/>
        <v>1</v>
      </c>
      <c r="D548" s="4">
        <v>45474</v>
      </c>
      <c r="E548" s="2">
        <v>0</v>
      </c>
      <c r="F548" s="2">
        <v>0</v>
      </c>
      <c r="G548" s="2">
        <v>634.9</v>
      </c>
      <c r="H548">
        <v>598.72</v>
      </c>
      <c r="I548" s="2">
        <f t="shared" si="16"/>
        <v>0.59872000000000003</v>
      </c>
      <c r="Z548" s="5"/>
    </row>
    <row r="549" spans="1:26" x14ac:dyDescent="0.3">
      <c r="A549" s="2">
        <v>551</v>
      </c>
      <c r="B549" s="2">
        <v>45298</v>
      </c>
      <c r="C549" s="2">
        <f t="shared" si="17"/>
        <v>1</v>
      </c>
      <c r="D549" s="4">
        <v>45474</v>
      </c>
      <c r="E549" s="2">
        <v>0</v>
      </c>
      <c r="F549" s="2">
        <v>0</v>
      </c>
      <c r="G549" s="2">
        <v>633.78</v>
      </c>
      <c r="H549">
        <v>593.91999999999996</v>
      </c>
      <c r="I549" s="2">
        <f t="shared" si="16"/>
        <v>0.59392</v>
      </c>
      <c r="Z549" s="5"/>
    </row>
    <row r="550" spans="1:26" x14ac:dyDescent="0.3">
      <c r="A550" s="2">
        <v>556</v>
      </c>
      <c r="B550" s="2">
        <v>45298</v>
      </c>
      <c r="C550" s="2">
        <f t="shared" si="17"/>
        <v>1</v>
      </c>
      <c r="D550" s="4">
        <v>45474</v>
      </c>
      <c r="E550" s="2">
        <v>0</v>
      </c>
      <c r="F550" s="2">
        <v>0</v>
      </c>
      <c r="G550" s="2">
        <v>632.66999999999996</v>
      </c>
      <c r="H550">
        <v>589.16999999999996</v>
      </c>
      <c r="I550" s="2">
        <f t="shared" si="16"/>
        <v>0.58916999999999997</v>
      </c>
      <c r="Z550" s="5"/>
    </row>
    <row r="551" spans="1:26" x14ac:dyDescent="0.3">
      <c r="A551" s="2">
        <v>561</v>
      </c>
      <c r="B551" s="2">
        <v>45298</v>
      </c>
      <c r="C551" s="2">
        <f t="shared" si="17"/>
        <v>1</v>
      </c>
      <c r="D551" s="4">
        <v>45474</v>
      </c>
      <c r="E551" s="2">
        <v>0</v>
      </c>
      <c r="F551" s="2">
        <v>0</v>
      </c>
      <c r="G551" s="2">
        <v>631.54999999999995</v>
      </c>
      <c r="H551">
        <v>584.38</v>
      </c>
      <c r="I551" s="2">
        <f t="shared" si="16"/>
        <v>0.58438000000000001</v>
      </c>
      <c r="Z551" s="5"/>
    </row>
    <row r="552" spans="1:26" x14ac:dyDescent="0.3">
      <c r="A552" s="2">
        <v>566</v>
      </c>
      <c r="B552" s="2">
        <v>45298</v>
      </c>
      <c r="C552" s="2">
        <f t="shared" si="17"/>
        <v>1</v>
      </c>
      <c r="D552" s="4">
        <v>45474</v>
      </c>
      <c r="E552" s="2">
        <v>0</v>
      </c>
      <c r="F552" s="2">
        <v>0</v>
      </c>
      <c r="G552" s="2">
        <v>630.42999999999995</v>
      </c>
      <c r="H552">
        <v>579.58000000000004</v>
      </c>
      <c r="I552" s="2">
        <f t="shared" si="16"/>
        <v>0.5795800000000001</v>
      </c>
      <c r="Z552" s="5"/>
    </row>
    <row r="553" spans="1:26" x14ac:dyDescent="0.3">
      <c r="A553" s="2">
        <v>571</v>
      </c>
      <c r="B553" s="2">
        <v>45298</v>
      </c>
      <c r="C553" s="2">
        <f t="shared" si="17"/>
        <v>1</v>
      </c>
      <c r="D553" s="4">
        <v>45474</v>
      </c>
      <c r="E553" s="2">
        <v>0</v>
      </c>
      <c r="F553" s="2">
        <v>0</v>
      </c>
      <c r="G553" s="2">
        <v>629.30999999999995</v>
      </c>
      <c r="H553">
        <v>574.79</v>
      </c>
      <c r="I553" s="2">
        <f t="shared" si="16"/>
        <v>0.57478999999999991</v>
      </c>
      <c r="Z553" s="5"/>
    </row>
    <row r="554" spans="1:26" x14ac:dyDescent="0.3">
      <c r="A554" s="2">
        <v>576</v>
      </c>
      <c r="B554" s="2">
        <v>45298</v>
      </c>
      <c r="C554" s="2">
        <f t="shared" si="17"/>
        <v>1</v>
      </c>
      <c r="D554" s="4">
        <v>45474</v>
      </c>
      <c r="E554" s="2">
        <v>0</v>
      </c>
      <c r="F554" s="2">
        <v>0</v>
      </c>
      <c r="G554" s="2">
        <v>628.19000000000005</v>
      </c>
      <c r="H554">
        <v>570</v>
      </c>
      <c r="I554" s="2">
        <f t="shared" si="16"/>
        <v>0.56999999999999995</v>
      </c>
      <c r="Z554" s="5"/>
    </row>
    <row r="555" spans="1:26" x14ac:dyDescent="0.3">
      <c r="A555" s="2">
        <v>581</v>
      </c>
      <c r="B555" s="2">
        <v>45298</v>
      </c>
      <c r="C555" s="2">
        <f t="shared" si="17"/>
        <v>1</v>
      </c>
      <c r="D555" s="4">
        <v>45474</v>
      </c>
      <c r="E555" s="2">
        <v>0</v>
      </c>
      <c r="F555" s="2">
        <v>0</v>
      </c>
      <c r="G555" s="2">
        <v>627.07000000000005</v>
      </c>
      <c r="H555">
        <v>565.21</v>
      </c>
      <c r="I555" s="2">
        <f t="shared" si="16"/>
        <v>0.56520999999999999</v>
      </c>
      <c r="Z555" s="5"/>
    </row>
    <row r="556" spans="1:26" x14ac:dyDescent="0.3">
      <c r="A556" s="2">
        <v>586</v>
      </c>
      <c r="B556" s="2">
        <v>45298</v>
      </c>
      <c r="C556" s="2">
        <f t="shared" si="17"/>
        <v>1</v>
      </c>
      <c r="D556" s="4">
        <v>45474</v>
      </c>
      <c r="E556" s="2">
        <v>0</v>
      </c>
      <c r="F556" s="2">
        <v>0</v>
      </c>
      <c r="G556" s="2">
        <v>625.95000000000005</v>
      </c>
      <c r="H556">
        <v>560.41999999999996</v>
      </c>
      <c r="I556" s="2">
        <f t="shared" si="16"/>
        <v>0.56041999999999992</v>
      </c>
      <c r="Z556" s="5"/>
    </row>
    <row r="557" spans="1:26" x14ac:dyDescent="0.3">
      <c r="A557" s="2">
        <v>591</v>
      </c>
      <c r="B557" s="2">
        <v>45298</v>
      </c>
      <c r="C557" s="2">
        <f t="shared" si="17"/>
        <v>1</v>
      </c>
      <c r="D557" s="4">
        <v>45474</v>
      </c>
      <c r="E557" s="2">
        <v>0</v>
      </c>
      <c r="F557" s="2">
        <v>0</v>
      </c>
      <c r="G557" s="2">
        <v>624.82000000000005</v>
      </c>
      <c r="H557">
        <v>555.6</v>
      </c>
      <c r="I557" s="2">
        <f t="shared" si="16"/>
        <v>0.55559999999999998</v>
      </c>
      <c r="Z557" s="5"/>
    </row>
    <row r="558" spans="1:26" x14ac:dyDescent="0.3">
      <c r="A558" s="2">
        <v>596</v>
      </c>
      <c r="B558" s="2">
        <v>45298</v>
      </c>
      <c r="C558" s="2">
        <f t="shared" si="17"/>
        <v>1</v>
      </c>
      <c r="D558" s="4">
        <v>45474</v>
      </c>
      <c r="E558" s="2">
        <v>0</v>
      </c>
      <c r="F558" s="2">
        <v>0</v>
      </c>
      <c r="G558" s="2">
        <v>623.70000000000005</v>
      </c>
      <c r="H558">
        <v>550.82000000000005</v>
      </c>
      <c r="I558" s="2">
        <f t="shared" si="16"/>
        <v>0.55082000000000009</v>
      </c>
      <c r="Z558" s="5"/>
    </row>
    <row r="559" spans="1:26" x14ac:dyDescent="0.3">
      <c r="A559" s="2">
        <v>601</v>
      </c>
      <c r="B559" s="2">
        <v>45298</v>
      </c>
      <c r="C559" s="2">
        <f t="shared" si="17"/>
        <v>1</v>
      </c>
      <c r="D559" s="4">
        <v>45474</v>
      </c>
      <c r="E559" s="2">
        <v>0</v>
      </c>
      <c r="F559" s="2">
        <v>0</v>
      </c>
      <c r="G559" s="2">
        <v>622.57000000000005</v>
      </c>
      <c r="H559">
        <v>546</v>
      </c>
      <c r="I559" s="2">
        <f t="shared" si="16"/>
        <v>0.54600000000000004</v>
      </c>
      <c r="Z559" s="5"/>
    </row>
    <row r="560" spans="1:26" x14ac:dyDescent="0.3">
      <c r="A560" s="2">
        <v>606</v>
      </c>
      <c r="B560" s="2">
        <v>45298</v>
      </c>
      <c r="C560" s="2">
        <f t="shared" si="17"/>
        <v>1</v>
      </c>
      <c r="D560" s="4">
        <v>45474</v>
      </c>
      <c r="E560" s="2">
        <v>0</v>
      </c>
      <c r="F560" s="2">
        <v>0</v>
      </c>
      <c r="G560" s="2">
        <v>621.44000000000005</v>
      </c>
      <c r="H560">
        <v>541.19000000000005</v>
      </c>
      <c r="I560" s="2">
        <f t="shared" si="16"/>
        <v>0.54119000000000006</v>
      </c>
      <c r="Z560" s="5"/>
    </row>
    <row r="561" spans="1:26" x14ac:dyDescent="0.3">
      <c r="A561" s="2">
        <v>611</v>
      </c>
      <c r="B561" s="2">
        <v>45298</v>
      </c>
      <c r="C561" s="2">
        <f t="shared" si="17"/>
        <v>1</v>
      </c>
      <c r="D561" s="4">
        <v>45474</v>
      </c>
      <c r="E561" s="2">
        <v>0</v>
      </c>
      <c r="F561" s="2">
        <v>0</v>
      </c>
      <c r="G561" s="2">
        <v>620.30999999999995</v>
      </c>
      <c r="H561">
        <v>536.38</v>
      </c>
      <c r="I561" s="2">
        <f t="shared" si="16"/>
        <v>0.53637999999999997</v>
      </c>
      <c r="Z561" s="5"/>
    </row>
    <row r="562" spans="1:26" x14ac:dyDescent="0.3">
      <c r="A562" s="2">
        <v>616</v>
      </c>
      <c r="B562" s="2">
        <v>45298</v>
      </c>
      <c r="C562" s="2">
        <f t="shared" si="17"/>
        <v>1</v>
      </c>
      <c r="D562" s="4">
        <v>45474</v>
      </c>
      <c r="E562" s="2">
        <v>0</v>
      </c>
      <c r="F562" s="2">
        <v>0</v>
      </c>
      <c r="G562" s="2">
        <v>619.19000000000005</v>
      </c>
      <c r="H562">
        <v>531.63</v>
      </c>
      <c r="I562" s="2">
        <f t="shared" si="16"/>
        <v>0.53163000000000005</v>
      </c>
      <c r="Z562" s="5"/>
    </row>
    <row r="563" spans="1:26" x14ac:dyDescent="0.3">
      <c r="A563" s="2">
        <v>621</v>
      </c>
      <c r="B563" s="2">
        <v>45298</v>
      </c>
      <c r="C563" s="2">
        <f t="shared" si="17"/>
        <v>1</v>
      </c>
      <c r="D563" s="4">
        <v>45474</v>
      </c>
      <c r="E563" s="2">
        <v>0</v>
      </c>
      <c r="F563" s="2">
        <v>0</v>
      </c>
      <c r="G563" s="2">
        <v>618.04999999999995</v>
      </c>
      <c r="H563">
        <v>526.79</v>
      </c>
      <c r="I563" s="2">
        <f t="shared" si="16"/>
        <v>0.52678999999999998</v>
      </c>
      <c r="Z563" s="5"/>
    </row>
    <row r="564" spans="1:26" x14ac:dyDescent="0.3">
      <c r="A564" s="2">
        <v>626</v>
      </c>
      <c r="B564" s="2">
        <v>45298</v>
      </c>
      <c r="C564" s="2">
        <f t="shared" si="17"/>
        <v>1</v>
      </c>
      <c r="D564" s="4">
        <v>45474</v>
      </c>
      <c r="E564" s="2">
        <v>0</v>
      </c>
      <c r="F564" s="2">
        <v>0</v>
      </c>
      <c r="G564" s="2">
        <v>616.91999999999996</v>
      </c>
      <c r="H564">
        <v>522</v>
      </c>
      <c r="I564" s="2">
        <f t="shared" si="16"/>
        <v>0.52200000000000002</v>
      </c>
      <c r="Z564" s="5"/>
    </row>
    <row r="565" spans="1:26" x14ac:dyDescent="0.3">
      <c r="A565" s="2">
        <v>631</v>
      </c>
      <c r="B565" s="2">
        <v>45298</v>
      </c>
      <c r="C565" s="2">
        <f t="shared" si="17"/>
        <v>1</v>
      </c>
      <c r="D565" s="4">
        <v>45474</v>
      </c>
      <c r="E565" s="2">
        <v>0</v>
      </c>
      <c r="F565" s="2">
        <v>0</v>
      </c>
      <c r="G565" s="2">
        <v>615.79</v>
      </c>
      <c r="H565">
        <v>517.22</v>
      </c>
      <c r="I565" s="2">
        <f t="shared" si="16"/>
        <v>0.51722000000000001</v>
      </c>
      <c r="Z565" s="5"/>
    </row>
    <row r="566" spans="1:26" x14ac:dyDescent="0.3">
      <c r="A566" s="2">
        <v>636</v>
      </c>
      <c r="B566" s="2">
        <v>45298</v>
      </c>
      <c r="C566" s="2">
        <f t="shared" si="17"/>
        <v>1</v>
      </c>
      <c r="D566" s="4">
        <v>45474</v>
      </c>
      <c r="E566" s="2">
        <v>0</v>
      </c>
      <c r="F566" s="2">
        <v>0</v>
      </c>
      <c r="G566" s="2">
        <v>614.66</v>
      </c>
      <c r="H566">
        <v>512.45000000000005</v>
      </c>
      <c r="I566" s="2">
        <f t="shared" si="16"/>
        <v>0.51245000000000007</v>
      </c>
      <c r="Z566" s="5"/>
    </row>
    <row r="567" spans="1:26" x14ac:dyDescent="0.3">
      <c r="A567" s="2">
        <v>641</v>
      </c>
      <c r="B567" s="2">
        <v>45298</v>
      </c>
      <c r="C567" s="2">
        <f t="shared" si="17"/>
        <v>1</v>
      </c>
      <c r="D567" s="4">
        <v>45474</v>
      </c>
      <c r="E567" s="2">
        <v>0</v>
      </c>
      <c r="F567" s="2">
        <v>0</v>
      </c>
      <c r="G567" s="2">
        <v>613.52</v>
      </c>
      <c r="H567">
        <v>507.65</v>
      </c>
      <c r="I567" s="2">
        <f t="shared" ref="I567:I630" si="18">H567/1000</f>
        <v>0.50764999999999993</v>
      </c>
      <c r="Z567" s="5"/>
    </row>
    <row r="568" spans="1:26" x14ac:dyDescent="0.3">
      <c r="A568" s="2">
        <v>646</v>
      </c>
      <c r="B568" s="2">
        <v>45298</v>
      </c>
      <c r="C568" s="2">
        <f t="shared" ref="C568:C631" si="19">B568-45297</f>
        <v>1</v>
      </c>
      <c r="D568" s="4">
        <v>45474</v>
      </c>
      <c r="E568" s="2">
        <v>0</v>
      </c>
      <c r="F568" s="2">
        <v>0</v>
      </c>
      <c r="G568" s="2">
        <v>612.38</v>
      </c>
      <c r="H568">
        <v>502.85</v>
      </c>
      <c r="I568" s="2">
        <f t="shared" si="18"/>
        <v>0.50285000000000002</v>
      </c>
      <c r="Z568" s="5"/>
    </row>
    <row r="569" spans="1:26" x14ac:dyDescent="0.3">
      <c r="A569" s="2">
        <v>651</v>
      </c>
      <c r="B569" s="2">
        <v>45298</v>
      </c>
      <c r="C569" s="2">
        <f t="shared" si="19"/>
        <v>1</v>
      </c>
      <c r="D569" s="4">
        <v>45474</v>
      </c>
      <c r="E569" s="2">
        <v>0</v>
      </c>
      <c r="F569" s="2">
        <v>0</v>
      </c>
      <c r="G569" s="2">
        <v>611.25</v>
      </c>
      <c r="H569">
        <v>498.11</v>
      </c>
      <c r="I569" s="2">
        <f t="shared" si="18"/>
        <v>0.49811</v>
      </c>
      <c r="Z569" s="5"/>
    </row>
    <row r="570" spans="1:26" x14ac:dyDescent="0.3">
      <c r="A570" s="2">
        <v>656</v>
      </c>
      <c r="B570" s="2">
        <v>45298</v>
      </c>
      <c r="C570" s="2">
        <f t="shared" si="19"/>
        <v>1</v>
      </c>
      <c r="D570" s="4">
        <v>45474</v>
      </c>
      <c r="E570" s="2">
        <v>0</v>
      </c>
      <c r="F570" s="2">
        <v>0</v>
      </c>
      <c r="G570" s="2">
        <v>610.11</v>
      </c>
      <c r="H570">
        <v>493.33</v>
      </c>
      <c r="I570" s="2">
        <f t="shared" si="18"/>
        <v>0.49332999999999999</v>
      </c>
      <c r="Z570" s="5"/>
    </row>
    <row r="571" spans="1:26" x14ac:dyDescent="0.3">
      <c r="A571" s="2">
        <v>661</v>
      </c>
      <c r="B571" s="2">
        <v>45298</v>
      </c>
      <c r="C571" s="2">
        <f t="shared" si="19"/>
        <v>1</v>
      </c>
      <c r="D571" s="4">
        <v>45474</v>
      </c>
      <c r="E571" s="2">
        <v>0</v>
      </c>
      <c r="F571" s="2">
        <v>0</v>
      </c>
      <c r="G571" s="2">
        <v>608.97</v>
      </c>
      <c r="H571">
        <v>488.57</v>
      </c>
      <c r="I571" s="2">
        <f t="shared" si="18"/>
        <v>0.48857</v>
      </c>
      <c r="Z571" s="5"/>
    </row>
    <row r="572" spans="1:26" x14ac:dyDescent="0.3">
      <c r="A572" s="2">
        <v>666</v>
      </c>
      <c r="B572" s="2">
        <v>45298</v>
      </c>
      <c r="C572" s="2">
        <f t="shared" si="19"/>
        <v>1</v>
      </c>
      <c r="D572" s="4">
        <v>45474</v>
      </c>
      <c r="E572" s="2">
        <v>0</v>
      </c>
      <c r="F572" s="2">
        <v>0</v>
      </c>
      <c r="G572" s="2">
        <v>607.83000000000004</v>
      </c>
      <c r="H572">
        <v>483.82</v>
      </c>
      <c r="I572" s="2">
        <f t="shared" si="18"/>
        <v>0.48381999999999997</v>
      </c>
      <c r="Z572" s="5"/>
    </row>
    <row r="573" spans="1:26" x14ac:dyDescent="0.3">
      <c r="A573" s="2">
        <v>671</v>
      </c>
      <c r="B573" s="2">
        <v>45298</v>
      </c>
      <c r="C573" s="2">
        <f t="shared" si="19"/>
        <v>1</v>
      </c>
      <c r="D573" s="4">
        <v>45474</v>
      </c>
      <c r="E573" s="2">
        <v>0</v>
      </c>
      <c r="F573" s="2">
        <v>0</v>
      </c>
      <c r="G573" s="2">
        <v>606.67999999999995</v>
      </c>
      <c r="H573">
        <v>479.03</v>
      </c>
      <c r="I573" s="2">
        <f t="shared" si="18"/>
        <v>0.47902999999999996</v>
      </c>
      <c r="Z573" s="5"/>
    </row>
    <row r="574" spans="1:26" x14ac:dyDescent="0.3">
      <c r="A574" s="2">
        <v>676</v>
      </c>
      <c r="B574" s="2">
        <v>45298</v>
      </c>
      <c r="C574" s="2">
        <f t="shared" si="19"/>
        <v>1</v>
      </c>
      <c r="D574" s="4">
        <v>45474</v>
      </c>
      <c r="E574" s="2">
        <v>0</v>
      </c>
      <c r="F574" s="2">
        <v>0</v>
      </c>
      <c r="G574" s="2">
        <v>605.54</v>
      </c>
      <c r="H574">
        <v>474.3</v>
      </c>
      <c r="I574" s="2">
        <f t="shared" si="18"/>
        <v>0.4743</v>
      </c>
      <c r="Z574" s="5"/>
    </row>
    <row r="575" spans="1:26" x14ac:dyDescent="0.3">
      <c r="A575" s="2">
        <v>681</v>
      </c>
      <c r="B575" s="2">
        <v>45298</v>
      </c>
      <c r="C575" s="2">
        <f t="shared" si="19"/>
        <v>1</v>
      </c>
      <c r="D575" s="4">
        <v>45474</v>
      </c>
      <c r="E575" s="2">
        <v>0</v>
      </c>
      <c r="F575" s="2">
        <v>0</v>
      </c>
      <c r="G575" s="2">
        <v>604.4</v>
      </c>
      <c r="H575">
        <v>469.59</v>
      </c>
      <c r="I575" s="2">
        <f t="shared" si="18"/>
        <v>0.46958999999999995</v>
      </c>
      <c r="Z575" s="5"/>
    </row>
    <row r="576" spans="1:26" x14ac:dyDescent="0.3">
      <c r="A576" s="2">
        <v>686</v>
      </c>
      <c r="B576" s="2">
        <v>45298</v>
      </c>
      <c r="C576" s="2">
        <f t="shared" si="19"/>
        <v>1</v>
      </c>
      <c r="D576" s="4">
        <v>45474</v>
      </c>
      <c r="E576" s="2">
        <v>0</v>
      </c>
      <c r="F576" s="2">
        <v>0</v>
      </c>
      <c r="G576" s="2">
        <v>603.25</v>
      </c>
      <c r="H576">
        <v>464.84</v>
      </c>
      <c r="I576" s="2">
        <f t="shared" si="18"/>
        <v>0.46483999999999998</v>
      </c>
      <c r="Z576" s="5"/>
    </row>
    <row r="577" spans="1:26" x14ac:dyDescent="0.3">
      <c r="A577" s="2">
        <v>691</v>
      </c>
      <c r="B577" s="2">
        <v>45298</v>
      </c>
      <c r="C577" s="2">
        <f t="shared" si="19"/>
        <v>1</v>
      </c>
      <c r="D577" s="4">
        <v>45474</v>
      </c>
      <c r="E577" s="2">
        <v>0</v>
      </c>
      <c r="F577" s="2">
        <v>0</v>
      </c>
      <c r="G577" s="2">
        <v>602.1</v>
      </c>
      <c r="H577">
        <v>460.11</v>
      </c>
      <c r="I577" s="2">
        <f t="shared" si="18"/>
        <v>0.46011000000000002</v>
      </c>
      <c r="Z577" s="5"/>
    </row>
    <row r="578" spans="1:26" x14ac:dyDescent="0.3">
      <c r="A578" s="2">
        <v>696</v>
      </c>
      <c r="B578" s="2">
        <v>45298</v>
      </c>
      <c r="C578" s="2">
        <f t="shared" si="19"/>
        <v>1</v>
      </c>
      <c r="D578" s="4">
        <v>45474</v>
      </c>
      <c r="E578" s="2">
        <v>0</v>
      </c>
      <c r="F578" s="2">
        <v>0</v>
      </c>
      <c r="G578" s="2">
        <v>600.96</v>
      </c>
      <c r="H578">
        <v>455.44</v>
      </c>
      <c r="I578" s="2">
        <f t="shared" si="18"/>
        <v>0.45544000000000001</v>
      </c>
      <c r="Z578" s="5"/>
    </row>
    <row r="579" spans="1:26" x14ac:dyDescent="0.3">
      <c r="A579" s="2">
        <v>701</v>
      </c>
      <c r="B579" s="2">
        <v>45298</v>
      </c>
      <c r="C579" s="2">
        <f t="shared" si="19"/>
        <v>1</v>
      </c>
      <c r="D579" s="4">
        <v>45474</v>
      </c>
      <c r="E579" s="2">
        <v>0</v>
      </c>
      <c r="F579" s="2">
        <v>0</v>
      </c>
      <c r="G579" s="2">
        <v>599.80999999999995</v>
      </c>
      <c r="H579">
        <v>450.74</v>
      </c>
      <c r="I579" s="2">
        <f t="shared" si="18"/>
        <v>0.45074000000000003</v>
      </c>
      <c r="Z579" s="5"/>
    </row>
    <row r="580" spans="1:26" x14ac:dyDescent="0.3">
      <c r="A580" s="2">
        <v>706</v>
      </c>
      <c r="B580" s="2">
        <v>45298</v>
      </c>
      <c r="C580" s="2">
        <f t="shared" si="19"/>
        <v>1</v>
      </c>
      <c r="D580" s="4">
        <v>45474</v>
      </c>
      <c r="E580" s="2">
        <v>0</v>
      </c>
      <c r="F580" s="2">
        <v>0</v>
      </c>
      <c r="G580" s="2">
        <v>598.66</v>
      </c>
      <c r="H580">
        <v>446.05</v>
      </c>
      <c r="I580" s="2">
        <f t="shared" si="18"/>
        <v>0.44605</v>
      </c>
      <c r="Z580" s="5"/>
    </row>
    <row r="581" spans="1:26" x14ac:dyDescent="0.3">
      <c r="A581" s="2">
        <v>711</v>
      </c>
      <c r="B581" s="2">
        <v>45298</v>
      </c>
      <c r="C581" s="2">
        <f t="shared" si="19"/>
        <v>1</v>
      </c>
      <c r="D581" s="4">
        <v>45474</v>
      </c>
      <c r="E581" s="2">
        <v>0</v>
      </c>
      <c r="F581" s="2">
        <v>0</v>
      </c>
      <c r="G581" s="2">
        <v>597.51</v>
      </c>
      <c r="H581">
        <v>441.38</v>
      </c>
      <c r="I581" s="2">
        <f t="shared" si="18"/>
        <v>0.44137999999999999</v>
      </c>
      <c r="Z581" s="5"/>
    </row>
    <row r="582" spans="1:26" x14ac:dyDescent="0.3">
      <c r="A582" s="2">
        <v>716</v>
      </c>
      <c r="B582" s="2">
        <v>45298</v>
      </c>
      <c r="C582" s="2">
        <f t="shared" si="19"/>
        <v>1</v>
      </c>
      <c r="D582" s="4">
        <v>45474</v>
      </c>
      <c r="E582" s="2">
        <v>0</v>
      </c>
      <c r="F582" s="2">
        <v>0</v>
      </c>
      <c r="G582" s="2">
        <v>596.35</v>
      </c>
      <c r="H582">
        <v>436.69</v>
      </c>
      <c r="I582" s="2">
        <f t="shared" si="18"/>
        <v>0.43669000000000002</v>
      </c>
      <c r="Z582" s="5"/>
    </row>
    <row r="583" spans="1:26" x14ac:dyDescent="0.3">
      <c r="A583" s="2">
        <v>721</v>
      </c>
      <c r="B583" s="2">
        <v>45298</v>
      </c>
      <c r="C583" s="2">
        <f t="shared" si="19"/>
        <v>1</v>
      </c>
      <c r="D583" s="4">
        <v>45474</v>
      </c>
      <c r="E583" s="2">
        <v>0</v>
      </c>
      <c r="F583" s="2">
        <v>0</v>
      </c>
      <c r="G583" s="2">
        <v>595.20000000000005</v>
      </c>
      <c r="H583">
        <v>432.05</v>
      </c>
      <c r="I583" s="2">
        <f t="shared" si="18"/>
        <v>0.43204999999999999</v>
      </c>
      <c r="Z583" s="5"/>
    </row>
    <row r="584" spans="1:26" x14ac:dyDescent="0.3">
      <c r="A584" s="2">
        <v>726</v>
      </c>
      <c r="B584" s="2">
        <v>45298</v>
      </c>
      <c r="C584" s="2">
        <f t="shared" si="19"/>
        <v>1</v>
      </c>
      <c r="D584" s="4">
        <v>45474</v>
      </c>
      <c r="E584" s="2">
        <v>0</v>
      </c>
      <c r="F584" s="2">
        <v>0</v>
      </c>
      <c r="G584" s="2">
        <v>594.04</v>
      </c>
      <c r="H584">
        <v>427.39</v>
      </c>
      <c r="I584" s="2">
        <f t="shared" si="18"/>
        <v>0.42738999999999999</v>
      </c>
      <c r="Z584" s="5"/>
    </row>
    <row r="585" spans="1:26" x14ac:dyDescent="0.3">
      <c r="A585" s="2">
        <v>731</v>
      </c>
      <c r="B585" s="2">
        <v>45298</v>
      </c>
      <c r="C585" s="2">
        <f t="shared" si="19"/>
        <v>1</v>
      </c>
      <c r="D585" s="4">
        <v>45474</v>
      </c>
      <c r="E585" s="2">
        <v>0</v>
      </c>
      <c r="F585" s="2">
        <v>0</v>
      </c>
      <c r="G585" s="2">
        <v>592.89</v>
      </c>
      <c r="H585">
        <v>422.79</v>
      </c>
      <c r="I585" s="2">
        <f t="shared" si="18"/>
        <v>0.42279</v>
      </c>
      <c r="Z585" s="5"/>
    </row>
    <row r="586" spans="1:26" x14ac:dyDescent="0.3">
      <c r="A586" s="2">
        <v>736</v>
      </c>
      <c r="B586" s="2">
        <v>45298</v>
      </c>
      <c r="C586" s="2">
        <f t="shared" si="19"/>
        <v>1</v>
      </c>
      <c r="D586" s="4">
        <v>45474</v>
      </c>
      <c r="E586" s="2">
        <v>0</v>
      </c>
      <c r="F586" s="2">
        <v>0</v>
      </c>
      <c r="G586" s="2">
        <v>591.73</v>
      </c>
      <c r="H586">
        <v>418.17</v>
      </c>
      <c r="I586" s="2">
        <f t="shared" si="18"/>
        <v>0.41817000000000004</v>
      </c>
      <c r="Z586" s="5"/>
    </row>
    <row r="587" spans="1:26" x14ac:dyDescent="0.3">
      <c r="A587" s="2">
        <v>741</v>
      </c>
      <c r="B587" s="2">
        <v>45298</v>
      </c>
      <c r="C587" s="2">
        <f t="shared" si="19"/>
        <v>1</v>
      </c>
      <c r="D587" s="4">
        <v>45474</v>
      </c>
      <c r="E587" s="2">
        <v>0</v>
      </c>
      <c r="F587" s="2">
        <v>0</v>
      </c>
      <c r="G587" s="2">
        <v>590.57000000000005</v>
      </c>
      <c r="H587">
        <v>413.56</v>
      </c>
      <c r="I587" s="2">
        <f t="shared" si="18"/>
        <v>0.41355999999999998</v>
      </c>
      <c r="Z587" s="5"/>
    </row>
    <row r="588" spans="1:26" x14ac:dyDescent="0.3">
      <c r="A588" s="2">
        <v>746</v>
      </c>
      <c r="B588" s="2">
        <v>45298</v>
      </c>
      <c r="C588" s="2">
        <f t="shared" si="19"/>
        <v>1</v>
      </c>
      <c r="D588" s="4">
        <v>45474</v>
      </c>
      <c r="E588" s="2">
        <v>0</v>
      </c>
      <c r="F588" s="2">
        <v>0</v>
      </c>
      <c r="G588" s="2">
        <v>589.41</v>
      </c>
      <c r="H588">
        <v>408.98</v>
      </c>
      <c r="I588" s="2">
        <f t="shared" si="18"/>
        <v>0.40898000000000001</v>
      </c>
      <c r="Z588" s="5"/>
    </row>
    <row r="589" spans="1:26" x14ac:dyDescent="0.3">
      <c r="A589" s="2">
        <v>751</v>
      </c>
      <c r="B589" s="2">
        <v>45298</v>
      </c>
      <c r="C589" s="2">
        <f t="shared" si="19"/>
        <v>1</v>
      </c>
      <c r="D589" s="4">
        <v>45474</v>
      </c>
      <c r="E589" s="2">
        <v>0</v>
      </c>
      <c r="F589" s="2">
        <v>0</v>
      </c>
      <c r="G589" s="2">
        <v>588.25</v>
      </c>
      <c r="H589">
        <v>404.41</v>
      </c>
      <c r="I589" s="2">
        <f t="shared" si="18"/>
        <v>0.40441000000000005</v>
      </c>
      <c r="Z589" s="5"/>
    </row>
    <row r="590" spans="1:26" x14ac:dyDescent="0.3">
      <c r="A590" s="2">
        <v>756</v>
      </c>
      <c r="B590" s="2">
        <v>45298</v>
      </c>
      <c r="C590" s="2">
        <f t="shared" si="19"/>
        <v>1</v>
      </c>
      <c r="D590" s="4">
        <v>45474</v>
      </c>
      <c r="E590" s="2">
        <v>0</v>
      </c>
      <c r="F590" s="2">
        <v>0</v>
      </c>
      <c r="G590" s="2">
        <v>587.09</v>
      </c>
      <c r="H590">
        <v>399.87</v>
      </c>
      <c r="I590" s="2">
        <f t="shared" si="18"/>
        <v>0.39987</v>
      </c>
      <c r="Z590" s="5"/>
    </row>
    <row r="591" spans="1:26" x14ac:dyDescent="0.3">
      <c r="A591" s="2">
        <v>761</v>
      </c>
      <c r="B591" s="2">
        <v>45298</v>
      </c>
      <c r="C591" s="2">
        <f t="shared" si="19"/>
        <v>1</v>
      </c>
      <c r="D591" s="4">
        <v>45474</v>
      </c>
      <c r="E591" s="2">
        <v>0</v>
      </c>
      <c r="F591" s="2">
        <v>0</v>
      </c>
      <c r="G591" s="2">
        <v>585.92999999999995</v>
      </c>
      <c r="H591">
        <v>395.34</v>
      </c>
      <c r="I591" s="2">
        <f t="shared" si="18"/>
        <v>0.39533999999999997</v>
      </c>
      <c r="Z591" s="5"/>
    </row>
    <row r="592" spans="1:26" x14ac:dyDescent="0.3">
      <c r="A592" s="2">
        <v>766</v>
      </c>
      <c r="B592" s="2">
        <v>45298</v>
      </c>
      <c r="C592" s="2">
        <f t="shared" si="19"/>
        <v>1</v>
      </c>
      <c r="D592" s="4">
        <v>45474</v>
      </c>
      <c r="E592" s="2">
        <v>0</v>
      </c>
      <c r="F592" s="2">
        <v>0</v>
      </c>
      <c r="G592" s="2">
        <v>584.76</v>
      </c>
      <c r="H592">
        <v>390.8</v>
      </c>
      <c r="I592" s="2">
        <f t="shared" si="18"/>
        <v>0.39080000000000004</v>
      </c>
      <c r="Z592" s="5"/>
    </row>
    <row r="593" spans="1:26" x14ac:dyDescent="0.3">
      <c r="A593" s="2">
        <v>771</v>
      </c>
      <c r="B593" s="2">
        <v>45298</v>
      </c>
      <c r="C593" s="2">
        <f t="shared" si="19"/>
        <v>1</v>
      </c>
      <c r="D593" s="4">
        <v>45474</v>
      </c>
      <c r="E593" s="2">
        <v>0</v>
      </c>
      <c r="F593" s="2">
        <v>0</v>
      </c>
      <c r="G593" s="2">
        <v>583.6</v>
      </c>
      <c r="H593">
        <v>386.32</v>
      </c>
      <c r="I593" s="2">
        <f t="shared" si="18"/>
        <v>0.38632</v>
      </c>
      <c r="Z593" s="5"/>
    </row>
    <row r="594" spans="1:26" x14ac:dyDescent="0.3">
      <c r="A594" s="2">
        <v>776</v>
      </c>
      <c r="B594" s="2">
        <v>45298</v>
      </c>
      <c r="C594" s="2">
        <f t="shared" si="19"/>
        <v>1</v>
      </c>
      <c r="D594" s="4">
        <v>45474</v>
      </c>
      <c r="E594" s="2">
        <v>0</v>
      </c>
      <c r="F594" s="2">
        <v>0</v>
      </c>
      <c r="G594" s="2">
        <v>582.42999999999995</v>
      </c>
      <c r="H594">
        <v>381.82</v>
      </c>
      <c r="I594" s="2">
        <f t="shared" si="18"/>
        <v>0.38181999999999999</v>
      </c>
      <c r="Z594" s="5"/>
    </row>
    <row r="595" spans="1:26" x14ac:dyDescent="0.3">
      <c r="A595" s="2">
        <v>781</v>
      </c>
      <c r="B595" s="2">
        <v>45298</v>
      </c>
      <c r="C595" s="2">
        <f t="shared" si="19"/>
        <v>1</v>
      </c>
      <c r="D595" s="4">
        <v>45474</v>
      </c>
      <c r="E595" s="2">
        <v>0</v>
      </c>
      <c r="F595" s="2">
        <v>0</v>
      </c>
      <c r="G595" s="2">
        <v>581.26</v>
      </c>
      <c r="H595">
        <v>377.35</v>
      </c>
      <c r="I595" s="2">
        <f t="shared" si="18"/>
        <v>0.37735000000000002</v>
      </c>
      <c r="Z595" s="5"/>
    </row>
    <row r="596" spans="1:26" x14ac:dyDescent="0.3">
      <c r="A596" s="2">
        <v>786</v>
      </c>
      <c r="B596" s="2">
        <v>45298</v>
      </c>
      <c r="C596" s="2">
        <f t="shared" si="19"/>
        <v>1</v>
      </c>
      <c r="D596" s="4">
        <v>45474</v>
      </c>
      <c r="E596" s="2">
        <v>0</v>
      </c>
      <c r="F596" s="2">
        <v>0</v>
      </c>
      <c r="G596" s="2">
        <v>580.1</v>
      </c>
      <c r="H596">
        <v>372.93</v>
      </c>
      <c r="I596" s="2">
        <f t="shared" si="18"/>
        <v>0.37292999999999998</v>
      </c>
      <c r="Z596" s="5"/>
    </row>
    <row r="597" spans="1:26" x14ac:dyDescent="0.3">
      <c r="A597" s="2">
        <v>791</v>
      </c>
      <c r="B597" s="2">
        <v>45298</v>
      </c>
      <c r="C597" s="2">
        <f t="shared" si="19"/>
        <v>1</v>
      </c>
      <c r="D597" s="4">
        <v>45474</v>
      </c>
      <c r="E597" s="2">
        <v>0</v>
      </c>
      <c r="F597" s="2">
        <v>0</v>
      </c>
      <c r="G597" s="2">
        <v>578.92999999999995</v>
      </c>
      <c r="H597">
        <v>368.5</v>
      </c>
      <c r="I597" s="2">
        <f t="shared" si="18"/>
        <v>0.36849999999999999</v>
      </c>
      <c r="Z597" s="5"/>
    </row>
    <row r="598" spans="1:26" x14ac:dyDescent="0.3">
      <c r="A598" s="2">
        <v>796</v>
      </c>
      <c r="B598" s="2">
        <v>45298</v>
      </c>
      <c r="C598" s="2">
        <f t="shared" si="19"/>
        <v>1</v>
      </c>
      <c r="D598" s="4">
        <v>45474</v>
      </c>
      <c r="E598" s="2">
        <v>0</v>
      </c>
      <c r="F598" s="2">
        <v>0</v>
      </c>
      <c r="G598" s="2">
        <v>577.76</v>
      </c>
      <c r="H598">
        <v>364.09</v>
      </c>
      <c r="I598" s="2">
        <f t="shared" si="18"/>
        <v>0.36408999999999997</v>
      </c>
      <c r="Z598" s="5"/>
    </row>
    <row r="599" spans="1:26" x14ac:dyDescent="0.3">
      <c r="A599" s="2">
        <v>801</v>
      </c>
      <c r="B599" s="2">
        <v>45298</v>
      </c>
      <c r="C599" s="2">
        <f t="shared" si="19"/>
        <v>1</v>
      </c>
      <c r="D599" s="4">
        <v>45474</v>
      </c>
      <c r="E599" s="2">
        <v>0</v>
      </c>
      <c r="F599" s="2">
        <v>0</v>
      </c>
      <c r="G599" s="2">
        <v>576.58000000000004</v>
      </c>
      <c r="H599">
        <v>359.68</v>
      </c>
      <c r="I599" s="2">
        <f t="shared" si="18"/>
        <v>0.35968</v>
      </c>
      <c r="Z599" s="5"/>
    </row>
    <row r="600" spans="1:26" x14ac:dyDescent="0.3">
      <c r="A600" s="2">
        <v>806</v>
      </c>
      <c r="B600" s="2">
        <v>45298</v>
      </c>
      <c r="C600" s="2">
        <f t="shared" si="19"/>
        <v>1</v>
      </c>
      <c r="D600" s="4">
        <v>45474</v>
      </c>
      <c r="E600" s="2">
        <v>0</v>
      </c>
      <c r="F600" s="2">
        <v>0</v>
      </c>
      <c r="G600" s="2">
        <v>575.41</v>
      </c>
      <c r="H600">
        <v>355.32</v>
      </c>
      <c r="I600" s="2">
        <f t="shared" si="18"/>
        <v>0.35531999999999997</v>
      </c>
      <c r="Z600" s="5"/>
    </row>
    <row r="601" spans="1:26" x14ac:dyDescent="0.3">
      <c r="A601" s="2">
        <v>811</v>
      </c>
      <c r="B601" s="2">
        <v>45298</v>
      </c>
      <c r="C601" s="2">
        <f t="shared" si="19"/>
        <v>1</v>
      </c>
      <c r="D601" s="4">
        <v>45474</v>
      </c>
      <c r="E601" s="2">
        <v>0</v>
      </c>
      <c r="F601" s="2">
        <v>0</v>
      </c>
      <c r="G601" s="2">
        <v>574.23</v>
      </c>
      <c r="H601">
        <v>350.95</v>
      </c>
      <c r="I601" s="2">
        <f t="shared" si="18"/>
        <v>0.35094999999999998</v>
      </c>
      <c r="Z601" s="5"/>
    </row>
    <row r="602" spans="1:26" x14ac:dyDescent="0.3">
      <c r="A602" s="2">
        <v>816</v>
      </c>
      <c r="B602" s="2">
        <v>45298</v>
      </c>
      <c r="C602" s="2">
        <f t="shared" si="19"/>
        <v>1</v>
      </c>
      <c r="D602" s="4">
        <v>45474</v>
      </c>
      <c r="E602" s="2">
        <v>0</v>
      </c>
      <c r="F602" s="2">
        <v>0</v>
      </c>
      <c r="G602" s="2">
        <v>573.05999999999995</v>
      </c>
      <c r="H602">
        <v>346.64</v>
      </c>
      <c r="I602" s="2">
        <f t="shared" si="18"/>
        <v>0.34664</v>
      </c>
      <c r="Z602" s="5"/>
    </row>
    <row r="603" spans="1:26" x14ac:dyDescent="0.3">
      <c r="A603" s="2">
        <v>821</v>
      </c>
      <c r="B603" s="2">
        <v>45298</v>
      </c>
      <c r="C603" s="2">
        <f t="shared" si="19"/>
        <v>1</v>
      </c>
      <c r="D603" s="4">
        <v>45474</v>
      </c>
      <c r="E603" s="2">
        <v>0</v>
      </c>
      <c r="F603" s="2">
        <v>0</v>
      </c>
      <c r="G603" s="2">
        <v>571.88</v>
      </c>
      <c r="H603">
        <v>342.32</v>
      </c>
      <c r="I603" s="2">
        <f t="shared" si="18"/>
        <v>0.34232000000000001</v>
      </c>
      <c r="Z603" s="5"/>
    </row>
    <row r="604" spans="1:26" x14ac:dyDescent="0.3">
      <c r="A604" s="2">
        <v>826</v>
      </c>
      <c r="B604" s="2">
        <v>45298</v>
      </c>
      <c r="C604" s="2">
        <f t="shared" si="19"/>
        <v>1</v>
      </c>
      <c r="D604" s="4">
        <v>45474</v>
      </c>
      <c r="E604" s="2">
        <v>0</v>
      </c>
      <c r="F604" s="2">
        <v>0</v>
      </c>
      <c r="G604" s="2">
        <v>570.70000000000005</v>
      </c>
      <c r="H604">
        <v>338.03</v>
      </c>
      <c r="I604" s="2">
        <f t="shared" si="18"/>
        <v>0.33803</v>
      </c>
      <c r="Z604" s="5"/>
    </row>
    <row r="605" spans="1:26" x14ac:dyDescent="0.3">
      <c r="A605" s="2">
        <v>831</v>
      </c>
      <c r="B605" s="2">
        <v>45298</v>
      </c>
      <c r="C605" s="2">
        <f t="shared" si="19"/>
        <v>1</v>
      </c>
      <c r="D605" s="4">
        <v>45474</v>
      </c>
      <c r="E605" s="2">
        <v>0</v>
      </c>
      <c r="F605" s="2">
        <v>0</v>
      </c>
      <c r="G605" s="2">
        <v>569.52</v>
      </c>
      <c r="H605">
        <v>333.77</v>
      </c>
      <c r="I605" s="2">
        <f t="shared" si="18"/>
        <v>0.33376999999999996</v>
      </c>
      <c r="Z605" s="5"/>
    </row>
    <row r="606" spans="1:26" x14ac:dyDescent="0.3">
      <c r="A606" s="2">
        <v>836</v>
      </c>
      <c r="B606" s="2">
        <v>45298</v>
      </c>
      <c r="C606" s="2">
        <f t="shared" si="19"/>
        <v>1</v>
      </c>
      <c r="D606" s="4">
        <v>45474</v>
      </c>
      <c r="E606" s="2">
        <v>0</v>
      </c>
      <c r="F606" s="2">
        <v>0</v>
      </c>
      <c r="G606" s="2">
        <v>568.34</v>
      </c>
      <c r="H606">
        <v>329.53</v>
      </c>
      <c r="I606" s="2">
        <f t="shared" si="18"/>
        <v>0.32952999999999999</v>
      </c>
      <c r="Z606" s="5"/>
    </row>
    <row r="607" spans="1:26" x14ac:dyDescent="0.3">
      <c r="A607" s="2">
        <v>841</v>
      </c>
      <c r="B607" s="2">
        <v>45298</v>
      </c>
      <c r="C607" s="2">
        <f t="shared" si="19"/>
        <v>1</v>
      </c>
      <c r="D607" s="4">
        <v>45474</v>
      </c>
      <c r="E607" s="2">
        <v>0</v>
      </c>
      <c r="F607" s="2">
        <v>0</v>
      </c>
      <c r="G607" s="2">
        <v>567.16</v>
      </c>
      <c r="H607">
        <v>325.31</v>
      </c>
      <c r="I607" s="2">
        <f t="shared" si="18"/>
        <v>0.32530999999999999</v>
      </c>
      <c r="Z607" s="5"/>
    </row>
    <row r="608" spans="1:26" x14ac:dyDescent="0.3">
      <c r="A608" s="2">
        <v>846</v>
      </c>
      <c r="B608" s="2">
        <v>45298</v>
      </c>
      <c r="C608" s="2">
        <f t="shared" si="19"/>
        <v>1</v>
      </c>
      <c r="D608" s="4">
        <v>45474</v>
      </c>
      <c r="E608" s="2">
        <v>0</v>
      </c>
      <c r="F608" s="2">
        <v>0</v>
      </c>
      <c r="G608" s="2">
        <v>565.98</v>
      </c>
      <c r="H608">
        <v>321.13</v>
      </c>
      <c r="I608" s="2">
        <f t="shared" si="18"/>
        <v>0.32112999999999997</v>
      </c>
      <c r="Z608" s="5"/>
    </row>
    <row r="609" spans="1:26" x14ac:dyDescent="0.3">
      <c r="A609" s="2">
        <v>851</v>
      </c>
      <c r="B609" s="2">
        <v>45298</v>
      </c>
      <c r="C609" s="2">
        <f t="shared" si="19"/>
        <v>1</v>
      </c>
      <c r="D609" s="4">
        <v>45474</v>
      </c>
      <c r="E609" s="2">
        <v>0</v>
      </c>
      <c r="F609" s="2">
        <v>0</v>
      </c>
      <c r="G609" s="2">
        <v>564.79999999999995</v>
      </c>
      <c r="H609">
        <v>316.97000000000003</v>
      </c>
      <c r="I609" s="2">
        <f t="shared" si="18"/>
        <v>0.31697000000000003</v>
      </c>
      <c r="Z609" s="5"/>
    </row>
    <row r="610" spans="1:26" x14ac:dyDescent="0.3">
      <c r="A610" s="2">
        <v>856</v>
      </c>
      <c r="B610" s="2">
        <v>45298</v>
      </c>
      <c r="C610" s="2">
        <f t="shared" si="19"/>
        <v>1</v>
      </c>
      <c r="D610" s="4">
        <v>45474</v>
      </c>
      <c r="E610" s="2">
        <v>0</v>
      </c>
      <c r="F610" s="2">
        <v>0</v>
      </c>
      <c r="G610" s="2">
        <v>563.61</v>
      </c>
      <c r="H610">
        <v>312.81</v>
      </c>
      <c r="I610" s="2">
        <f t="shared" si="18"/>
        <v>0.31280999999999998</v>
      </c>
      <c r="Z610" s="5"/>
    </row>
    <row r="611" spans="1:26" x14ac:dyDescent="0.3">
      <c r="A611" s="2">
        <v>861</v>
      </c>
      <c r="B611" s="2">
        <v>45298</v>
      </c>
      <c r="C611" s="2">
        <f t="shared" si="19"/>
        <v>1</v>
      </c>
      <c r="D611" s="4">
        <v>45474</v>
      </c>
      <c r="E611" s="2">
        <v>0</v>
      </c>
      <c r="F611" s="2">
        <v>0</v>
      </c>
      <c r="G611" s="2">
        <v>562.41999999999996</v>
      </c>
      <c r="H611">
        <v>308.68</v>
      </c>
      <c r="I611" s="2">
        <f t="shared" si="18"/>
        <v>0.30868000000000001</v>
      </c>
      <c r="Z611" s="5"/>
    </row>
    <row r="612" spans="1:26" x14ac:dyDescent="0.3">
      <c r="A612" s="2">
        <v>866</v>
      </c>
      <c r="B612" s="2">
        <v>45298</v>
      </c>
      <c r="C612" s="2">
        <f t="shared" si="19"/>
        <v>1</v>
      </c>
      <c r="D612" s="4">
        <v>45474</v>
      </c>
      <c r="E612" s="2">
        <v>0</v>
      </c>
      <c r="F612" s="2">
        <v>0</v>
      </c>
      <c r="G612" s="2">
        <v>561.24</v>
      </c>
      <c r="H612">
        <v>304.61</v>
      </c>
      <c r="I612" s="2">
        <f t="shared" si="18"/>
        <v>0.30460999999999999</v>
      </c>
      <c r="Z612" s="5"/>
    </row>
    <row r="613" spans="1:26" x14ac:dyDescent="0.3">
      <c r="A613" s="2">
        <v>871</v>
      </c>
      <c r="B613" s="2">
        <v>45298</v>
      </c>
      <c r="C613" s="2">
        <f t="shared" si="19"/>
        <v>1</v>
      </c>
      <c r="D613" s="4">
        <v>45474</v>
      </c>
      <c r="E613" s="2">
        <v>0</v>
      </c>
      <c r="F613" s="2">
        <v>0</v>
      </c>
      <c r="G613" s="2">
        <v>560.04999999999995</v>
      </c>
      <c r="H613">
        <v>300.52999999999997</v>
      </c>
      <c r="I613" s="2">
        <f t="shared" si="18"/>
        <v>0.30052999999999996</v>
      </c>
      <c r="Z613" s="5"/>
    </row>
    <row r="614" spans="1:26" x14ac:dyDescent="0.3">
      <c r="A614" s="2">
        <v>876</v>
      </c>
      <c r="B614" s="2">
        <v>45298</v>
      </c>
      <c r="C614" s="2">
        <f t="shared" si="19"/>
        <v>1</v>
      </c>
      <c r="D614" s="4">
        <v>45474</v>
      </c>
      <c r="E614" s="2">
        <v>0</v>
      </c>
      <c r="F614" s="2">
        <v>0</v>
      </c>
      <c r="G614" s="2">
        <v>558.86</v>
      </c>
      <c r="H614">
        <v>296.48</v>
      </c>
      <c r="I614" s="2">
        <f t="shared" si="18"/>
        <v>0.29648000000000002</v>
      </c>
      <c r="Z614" s="5"/>
    </row>
    <row r="615" spans="1:26" x14ac:dyDescent="0.3">
      <c r="A615" s="2">
        <v>881</v>
      </c>
      <c r="B615" s="2">
        <v>45298</v>
      </c>
      <c r="C615" s="2">
        <f t="shared" si="19"/>
        <v>1</v>
      </c>
      <c r="D615" s="4">
        <v>45474</v>
      </c>
      <c r="E615" s="2">
        <v>0</v>
      </c>
      <c r="F615" s="2">
        <v>0</v>
      </c>
      <c r="G615" s="2">
        <v>557.66999999999996</v>
      </c>
      <c r="H615">
        <v>292.47000000000003</v>
      </c>
      <c r="I615" s="2">
        <f t="shared" si="18"/>
        <v>0.29247000000000001</v>
      </c>
      <c r="Z615" s="5"/>
    </row>
    <row r="616" spans="1:26" x14ac:dyDescent="0.3">
      <c r="A616" s="2">
        <v>886</v>
      </c>
      <c r="B616" s="2">
        <v>45298</v>
      </c>
      <c r="C616" s="2">
        <f t="shared" si="19"/>
        <v>1</v>
      </c>
      <c r="D616" s="4">
        <v>45474</v>
      </c>
      <c r="E616" s="2">
        <v>0</v>
      </c>
      <c r="F616" s="2">
        <v>0</v>
      </c>
      <c r="G616" s="2">
        <v>556.47</v>
      </c>
      <c r="H616">
        <v>288.45</v>
      </c>
      <c r="I616" s="2">
        <f t="shared" si="18"/>
        <v>0.28844999999999998</v>
      </c>
      <c r="Z616" s="5"/>
    </row>
    <row r="617" spans="1:26" x14ac:dyDescent="0.3">
      <c r="A617" s="2">
        <v>891</v>
      </c>
      <c r="B617" s="2">
        <v>45298</v>
      </c>
      <c r="C617" s="2">
        <f t="shared" si="19"/>
        <v>1</v>
      </c>
      <c r="D617" s="4">
        <v>45474</v>
      </c>
      <c r="E617" s="2">
        <v>0</v>
      </c>
      <c r="F617" s="2">
        <v>0</v>
      </c>
      <c r="G617" s="2">
        <v>555.28</v>
      </c>
      <c r="H617">
        <v>284.49</v>
      </c>
      <c r="I617" s="2">
        <f t="shared" si="18"/>
        <v>0.28449000000000002</v>
      </c>
      <c r="Z617" s="5"/>
    </row>
    <row r="618" spans="1:26" x14ac:dyDescent="0.3">
      <c r="A618" s="2">
        <v>896</v>
      </c>
      <c r="B618" s="2">
        <v>45298</v>
      </c>
      <c r="C618" s="2">
        <f t="shared" si="19"/>
        <v>1</v>
      </c>
      <c r="D618" s="4">
        <v>45474</v>
      </c>
      <c r="E618" s="2">
        <v>0</v>
      </c>
      <c r="F618" s="2">
        <v>0</v>
      </c>
      <c r="G618" s="2">
        <v>554.09</v>
      </c>
      <c r="H618">
        <v>280.56</v>
      </c>
      <c r="I618" s="2">
        <f t="shared" si="18"/>
        <v>0.28055999999999998</v>
      </c>
      <c r="Z618" s="5"/>
    </row>
    <row r="619" spans="1:26" x14ac:dyDescent="0.3">
      <c r="A619" s="2">
        <v>901</v>
      </c>
      <c r="B619" s="2">
        <v>45298</v>
      </c>
      <c r="C619" s="2">
        <f t="shared" si="19"/>
        <v>1</v>
      </c>
      <c r="D619" s="4">
        <v>45474</v>
      </c>
      <c r="E619" s="2">
        <v>0</v>
      </c>
      <c r="F619" s="2">
        <v>0</v>
      </c>
      <c r="G619" s="2">
        <v>552.89</v>
      </c>
      <c r="H619">
        <v>276.64</v>
      </c>
      <c r="I619" s="2">
        <f t="shared" si="18"/>
        <v>0.27664</v>
      </c>
      <c r="Z619" s="5"/>
    </row>
    <row r="620" spans="1:26" x14ac:dyDescent="0.3">
      <c r="A620" s="2">
        <v>906</v>
      </c>
      <c r="B620" s="2">
        <v>45298</v>
      </c>
      <c r="C620" s="2">
        <f t="shared" si="19"/>
        <v>1</v>
      </c>
      <c r="D620" s="4">
        <v>45474</v>
      </c>
      <c r="E620" s="2">
        <v>0</v>
      </c>
      <c r="F620" s="2">
        <v>0</v>
      </c>
      <c r="G620" s="2">
        <v>551.69000000000005</v>
      </c>
      <c r="H620">
        <v>272.74</v>
      </c>
      <c r="I620" s="2">
        <f t="shared" si="18"/>
        <v>0.27273999999999998</v>
      </c>
      <c r="Z620" s="5"/>
    </row>
    <row r="621" spans="1:26" x14ac:dyDescent="0.3">
      <c r="A621" s="2">
        <v>911</v>
      </c>
      <c r="B621" s="2">
        <v>45298</v>
      </c>
      <c r="C621" s="2">
        <f t="shared" si="19"/>
        <v>1</v>
      </c>
      <c r="D621" s="4">
        <v>45474</v>
      </c>
      <c r="E621" s="2">
        <v>0</v>
      </c>
      <c r="F621" s="2">
        <v>0</v>
      </c>
      <c r="G621" s="2">
        <v>550.49</v>
      </c>
      <c r="H621">
        <v>268.87</v>
      </c>
      <c r="I621" s="2">
        <f t="shared" si="18"/>
        <v>0.26887</v>
      </c>
      <c r="Z621" s="5"/>
    </row>
    <row r="622" spans="1:26" x14ac:dyDescent="0.3">
      <c r="A622" s="2">
        <v>916</v>
      </c>
      <c r="B622" s="2">
        <v>45298</v>
      </c>
      <c r="C622" s="2">
        <f t="shared" si="19"/>
        <v>1</v>
      </c>
      <c r="D622" s="4">
        <v>45474</v>
      </c>
      <c r="E622" s="2">
        <v>0</v>
      </c>
      <c r="F622" s="2">
        <v>0</v>
      </c>
      <c r="G622" s="2">
        <v>549.29999999999995</v>
      </c>
      <c r="H622">
        <v>265.07</v>
      </c>
      <c r="I622" s="2">
        <f t="shared" si="18"/>
        <v>0.26506999999999997</v>
      </c>
      <c r="Z622" s="5"/>
    </row>
    <row r="623" spans="1:26" x14ac:dyDescent="0.3">
      <c r="A623" s="2">
        <v>921</v>
      </c>
      <c r="B623" s="2">
        <v>45298</v>
      </c>
      <c r="C623" s="2">
        <f t="shared" si="19"/>
        <v>1</v>
      </c>
      <c r="D623" s="4">
        <v>45474</v>
      </c>
      <c r="E623" s="2">
        <v>0</v>
      </c>
      <c r="F623" s="2">
        <v>0</v>
      </c>
      <c r="G623" s="2">
        <v>548.09</v>
      </c>
      <c r="H623">
        <v>261.24</v>
      </c>
      <c r="I623" s="2">
        <f t="shared" si="18"/>
        <v>0.26124000000000003</v>
      </c>
      <c r="Z623" s="5"/>
    </row>
    <row r="624" spans="1:26" x14ac:dyDescent="0.3">
      <c r="A624" s="2">
        <v>926</v>
      </c>
      <c r="B624" s="2">
        <v>45298</v>
      </c>
      <c r="C624" s="2">
        <f t="shared" si="19"/>
        <v>1</v>
      </c>
      <c r="D624" s="4">
        <v>45474</v>
      </c>
      <c r="E624" s="2">
        <v>0</v>
      </c>
      <c r="F624" s="2">
        <v>0</v>
      </c>
      <c r="G624" s="2">
        <v>546.89</v>
      </c>
      <c r="H624">
        <v>257.47000000000003</v>
      </c>
      <c r="I624" s="2">
        <f t="shared" si="18"/>
        <v>0.25747000000000003</v>
      </c>
      <c r="Z624" s="5"/>
    </row>
    <row r="625" spans="1:26" x14ac:dyDescent="0.3">
      <c r="A625" s="2">
        <v>931</v>
      </c>
      <c r="B625" s="2">
        <v>45298</v>
      </c>
      <c r="C625" s="2">
        <f t="shared" si="19"/>
        <v>1</v>
      </c>
      <c r="D625" s="4">
        <v>45474</v>
      </c>
      <c r="E625" s="2">
        <v>0</v>
      </c>
      <c r="F625" s="2">
        <v>0</v>
      </c>
      <c r="G625" s="2">
        <v>545.69000000000005</v>
      </c>
      <c r="H625">
        <v>253.73</v>
      </c>
      <c r="I625" s="2">
        <f t="shared" si="18"/>
        <v>0.25373000000000001</v>
      </c>
      <c r="Z625" s="5"/>
    </row>
    <row r="626" spans="1:26" x14ac:dyDescent="0.3">
      <c r="A626" s="2">
        <v>936</v>
      </c>
      <c r="B626" s="2">
        <v>45298</v>
      </c>
      <c r="C626" s="2">
        <f t="shared" si="19"/>
        <v>1</v>
      </c>
      <c r="D626" s="4">
        <v>45474</v>
      </c>
      <c r="E626" s="2">
        <v>0</v>
      </c>
      <c r="F626" s="2">
        <v>0</v>
      </c>
      <c r="G626" s="2">
        <v>544.49</v>
      </c>
      <c r="H626">
        <v>250.03</v>
      </c>
      <c r="I626" s="2">
        <f t="shared" si="18"/>
        <v>0.25002999999999997</v>
      </c>
      <c r="Z626" s="5"/>
    </row>
    <row r="627" spans="1:26" x14ac:dyDescent="0.3">
      <c r="A627" s="2">
        <v>941</v>
      </c>
      <c r="B627" s="2">
        <v>45298</v>
      </c>
      <c r="C627" s="2">
        <f t="shared" si="19"/>
        <v>1</v>
      </c>
      <c r="D627" s="4">
        <v>45474</v>
      </c>
      <c r="E627" s="2">
        <v>0</v>
      </c>
      <c r="F627" s="2">
        <v>0</v>
      </c>
      <c r="G627" s="2">
        <v>543.28</v>
      </c>
      <c r="H627">
        <v>246.33</v>
      </c>
      <c r="I627" s="2">
        <f t="shared" si="18"/>
        <v>0.24633000000000002</v>
      </c>
      <c r="Z627" s="5"/>
    </row>
    <row r="628" spans="1:26" x14ac:dyDescent="0.3">
      <c r="A628" s="2">
        <v>946</v>
      </c>
      <c r="B628" s="2">
        <v>45298</v>
      </c>
      <c r="C628" s="2">
        <f t="shared" si="19"/>
        <v>1</v>
      </c>
      <c r="D628" s="4">
        <v>45474</v>
      </c>
      <c r="E628" s="2">
        <v>0</v>
      </c>
      <c r="F628" s="2">
        <v>0</v>
      </c>
      <c r="G628" s="2">
        <v>542.07000000000005</v>
      </c>
      <c r="H628">
        <v>242.66</v>
      </c>
      <c r="I628" s="2">
        <f t="shared" si="18"/>
        <v>0.24265999999999999</v>
      </c>
      <c r="Z628" s="5"/>
    </row>
    <row r="629" spans="1:26" x14ac:dyDescent="0.3">
      <c r="A629" s="2">
        <v>951</v>
      </c>
      <c r="B629" s="2">
        <v>45298</v>
      </c>
      <c r="C629" s="2">
        <f t="shared" si="19"/>
        <v>1</v>
      </c>
      <c r="D629" s="4">
        <v>45474</v>
      </c>
      <c r="E629" s="2">
        <v>0</v>
      </c>
      <c r="F629" s="2">
        <v>0</v>
      </c>
      <c r="G629" s="2">
        <v>540.87</v>
      </c>
      <c r="H629">
        <v>239.05</v>
      </c>
      <c r="I629" s="2">
        <f t="shared" si="18"/>
        <v>0.23905000000000001</v>
      </c>
      <c r="Z629" s="5"/>
    </row>
    <row r="630" spans="1:26" x14ac:dyDescent="0.3">
      <c r="A630" s="2">
        <v>956</v>
      </c>
      <c r="B630" s="2">
        <v>45298</v>
      </c>
      <c r="C630" s="2">
        <f t="shared" si="19"/>
        <v>1</v>
      </c>
      <c r="D630" s="4">
        <v>45474</v>
      </c>
      <c r="E630" s="2">
        <v>0</v>
      </c>
      <c r="F630" s="2">
        <v>0</v>
      </c>
      <c r="G630" s="2">
        <v>539.66</v>
      </c>
      <c r="H630">
        <v>235.45</v>
      </c>
      <c r="I630" s="2">
        <f t="shared" si="18"/>
        <v>0.23544999999999999</v>
      </c>
      <c r="Z630" s="5"/>
    </row>
    <row r="631" spans="1:26" x14ac:dyDescent="0.3">
      <c r="A631" s="2">
        <v>961</v>
      </c>
      <c r="B631" s="2">
        <v>45298</v>
      </c>
      <c r="C631" s="2">
        <f t="shared" si="19"/>
        <v>1</v>
      </c>
      <c r="D631" s="4">
        <v>45474</v>
      </c>
      <c r="E631" s="2">
        <v>0</v>
      </c>
      <c r="F631" s="2">
        <v>0</v>
      </c>
      <c r="G631" s="2">
        <v>538.45000000000005</v>
      </c>
      <c r="H631">
        <v>231.88</v>
      </c>
      <c r="I631" s="2">
        <f t="shared" ref="I631:I694" si="20">H631/1000</f>
        <v>0.23188</v>
      </c>
      <c r="Z631" s="5"/>
    </row>
    <row r="632" spans="1:26" x14ac:dyDescent="0.3">
      <c r="A632" s="2">
        <v>966</v>
      </c>
      <c r="B632" s="2">
        <v>45298</v>
      </c>
      <c r="C632" s="2">
        <f t="shared" ref="C632:C695" si="21">B632-45297</f>
        <v>1</v>
      </c>
      <c r="D632" s="4">
        <v>45474</v>
      </c>
      <c r="E632" s="2">
        <v>0</v>
      </c>
      <c r="F632" s="2">
        <v>0</v>
      </c>
      <c r="G632" s="2">
        <v>537.23</v>
      </c>
      <c r="H632">
        <v>228.32</v>
      </c>
      <c r="I632" s="2">
        <f t="shared" si="20"/>
        <v>0.22832</v>
      </c>
      <c r="Z632" s="5"/>
    </row>
    <row r="633" spans="1:26" x14ac:dyDescent="0.3">
      <c r="A633" s="2">
        <v>971</v>
      </c>
      <c r="B633" s="2">
        <v>45298</v>
      </c>
      <c r="C633" s="2">
        <f t="shared" si="21"/>
        <v>1</v>
      </c>
      <c r="D633" s="4">
        <v>45474</v>
      </c>
      <c r="E633" s="2">
        <v>0</v>
      </c>
      <c r="F633" s="2">
        <v>0</v>
      </c>
      <c r="G633" s="2">
        <v>536.02</v>
      </c>
      <c r="H633">
        <v>224.82</v>
      </c>
      <c r="I633" s="2">
        <f t="shared" si="20"/>
        <v>0.22481999999999999</v>
      </c>
      <c r="Z633" s="5"/>
    </row>
    <row r="634" spans="1:26" x14ac:dyDescent="0.3">
      <c r="A634" s="2">
        <v>976</v>
      </c>
      <c r="B634" s="2">
        <v>45298</v>
      </c>
      <c r="C634" s="2">
        <f t="shared" si="21"/>
        <v>1</v>
      </c>
      <c r="D634" s="4">
        <v>45474</v>
      </c>
      <c r="E634" s="2">
        <v>0</v>
      </c>
      <c r="F634" s="2">
        <v>0</v>
      </c>
      <c r="G634" s="2">
        <v>534.80999999999995</v>
      </c>
      <c r="H634">
        <v>221.35</v>
      </c>
      <c r="I634" s="2">
        <f t="shared" si="20"/>
        <v>0.22134999999999999</v>
      </c>
      <c r="Z634" s="5"/>
    </row>
    <row r="635" spans="1:26" x14ac:dyDescent="0.3">
      <c r="A635" s="2">
        <v>981</v>
      </c>
      <c r="B635" s="2">
        <v>45298</v>
      </c>
      <c r="C635" s="2">
        <f t="shared" si="21"/>
        <v>1</v>
      </c>
      <c r="D635" s="4">
        <v>45474</v>
      </c>
      <c r="E635" s="2">
        <v>0</v>
      </c>
      <c r="F635" s="2">
        <v>0</v>
      </c>
      <c r="G635" s="2">
        <v>533.59</v>
      </c>
      <c r="H635">
        <v>217.89</v>
      </c>
      <c r="I635" s="2">
        <f t="shared" si="20"/>
        <v>0.21788999999999997</v>
      </c>
      <c r="Z635" s="5"/>
    </row>
    <row r="636" spans="1:26" x14ac:dyDescent="0.3">
      <c r="A636" s="2">
        <v>986</v>
      </c>
      <c r="B636" s="2">
        <v>45298</v>
      </c>
      <c r="C636" s="2">
        <f t="shared" si="21"/>
        <v>1</v>
      </c>
      <c r="D636" s="4">
        <v>45474</v>
      </c>
      <c r="E636" s="2">
        <v>0</v>
      </c>
      <c r="F636" s="2">
        <v>0</v>
      </c>
      <c r="G636" s="2">
        <v>532.38</v>
      </c>
      <c r="H636">
        <v>214.49</v>
      </c>
      <c r="I636" s="2">
        <f t="shared" si="20"/>
        <v>0.21449000000000001</v>
      </c>
      <c r="Z636" s="5"/>
    </row>
    <row r="637" spans="1:26" x14ac:dyDescent="0.3">
      <c r="A637" s="2">
        <v>991</v>
      </c>
      <c r="B637" s="2">
        <v>45298</v>
      </c>
      <c r="C637" s="2">
        <f t="shared" si="21"/>
        <v>1</v>
      </c>
      <c r="D637" s="4">
        <v>45474</v>
      </c>
      <c r="E637" s="2">
        <v>0</v>
      </c>
      <c r="F637" s="2">
        <v>0</v>
      </c>
      <c r="G637" s="2">
        <v>531.16</v>
      </c>
      <c r="H637">
        <v>211.1</v>
      </c>
      <c r="I637" s="2">
        <f t="shared" si="20"/>
        <v>0.21109999999999998</v>
      </c>
      <c r="Z637" s="5"/>
    </row>
    <row r="638" spans="1:26" x14ac:dyDescent="0.3">
      <c r="A638" s="2">
        <v>996</v>
      </c>
      <c r="B638" s="2">
        <v>45298</v>
      </c>
      <c r="C638" s="2">
        <f t="shared" si="21"/>
        <v>1</v>
      </c>
      <c r="D638" s="4">
        <v>45474</v>
      </c>
      <c r="E638" s="2">
        <v>0</v>
      </c>
      <c r="F638" s="2">
        <v>0</v>
      </c>
      <c r="G638" s="2">
        <v>529.94000000000005</v>
      </c>
      <c r="H638">
        <v>207.74</v>
      </c>
      <c r="I638" s="2">
        <f t="shared" si="20"/>
        <v>0.20774000000000001</v>
      </c>
      <c r="Z638" s="5"/>
    </row>
    <row r="639" spans="1:26" x14ac:dyDescent="0.3">
      <c r="A639" s="2">
        <v>1001</v>
      </c>
      <c r="B639" s="2">
        <v>45298</v>
      </c>
      <c r="C639" s="2">
        <f t="shared" si="21"/>
        <v>1</v>
      </c>
      <c r="D639" s="4">
        <v>45474</v>
      </c>
      <c r="E639" s="2">
        <v>0</v>
      </c>
      <c r="F639" s="2">
        <v>0</v>
      </c>
      <c r="G639" s="2">
        <v>528.72</v>
      </c>
      <c r="H639">
        <v>204.42</v>
      </c>
      <c r="I639" s="2">
        <f t="shared" si="20"/>
        <v>0.20441999999999999</v>
      </c>
      <c r="Z639" s="5"/>
    </row>
    <row r="640" spans="1:26" x14ac:dyDescent="0.3">
      <c r="A640" s="2">
        <v>1006</v>
      </c>
      <c r="B640" s="2">
        <v>45298</v>
      </c>
      <c r="C640" s="2">
        <f t="shared" si="21"/>
        <v>1</v>
      </c>
      <c r="D640" s="4">
        <v>45474</v>
      </c>
      <c r="E640" s="2">
        <v>0</v>
      </c>
      <c r="F640" s="2">
        <v>0</v>
      </c>
      <c r="G640" s="2">
        <v>527.5</v>
      </c>
      <c r="H640">
        <v>201.13</v>
      </c>
      <c r="I640" s="2">
        <f t="shared" si="20"/>
        <v>0.20113</v>
      </c>
      <c r="Z640" s="5"/>
    </row>
    <row r="641" spans="1:26" x14ac:dyDescent="0.3">
      <c r="A641" s="2">
        <v>1011</v>
      </c>
      <c r="B641" s="2">
        <v>45298</v>
      </c>
      <c r="C641" s="2">
        <f t="shared" si="21"/>
        <v>1</v>
      </c>
      <c r="D641" s="4">
        <v>45474</v>
      </c>
      <c r="E641" s="2">
        <v>0</v>
      </c>
      <c r="F641" s="2">
        <v>0</v>
      </c>
      <c r="G641" s="2">
        <v>526.28</v>
      </c>
      <c r="H641">
        <v>197.87</v>
      </c>
      <c r="I641" s="2">
        <f t="shared" si="20"/>
        <v>0.19787000000000002</v>
      </c>
      <c r="Z641" s="5"/>
    </row>
    <row r="642" spans="1:26" x14ac:dyDescent="0.3">
      <c r="A642" s="2">
        <v>1016</v>
      </c>
      <c r="B642" s="2">
        <v>45298</v>
      </c>
      <c r="C642" s="2">
        <f t="shared" si="21"/>
        <v>1</v>
      </c>
      <c r="D642" s="4">
        <v>45474</v>
      </c>
      <c r="E642" s="2">
        <v>0</v>
      </c>
      <c r="F642" s="2">
        <v>0</v>
      </c>
      <c r="G642" s="2">
        <v>525.04999999999995</v>
      </c>
      <c r="H642">
        <v>194.63</v>
      </c>
      <c r="I642" s="2">
        <f t="shared" si="20"/>
        <v>0.19463</v>
      </c>
      <c r="Z642" s="5"/>
    </row>
    <row r="643" spans="1:26" x14ac:dyDescent="0.3">
      <c r="A643" s="2">
        <v>1021</v>
      </c>
      <c r="B643" s="2">
        <v>45298</v>
      </c>
      <c r="C643" s="2">
        <f t="shared" si="21"/>
        <v>1</v>
      </c>
      <c r="D643" s="4">
        <v>45474</v>
      </c>
      <c r="E643" s="2">
        <v>0</v>
      </c>
      <c r="F643" s="2">
        <v>0</v>
      </c>
      <c r="G643" s="2">
        <v>523.83000000000004</v>
      </c>
      <c r="H643">
        <v>191.44</v>
      </c>
      <c r="I643" s="2">
        <f t="shared" si="20"/>
        <v>0.19144</v>
      </c>
      <c r="Z643" s="5"/>
    </row>
    <row r="644" spans="1:26" x14ac:dyDescent="0.3">
      <c r="A644" s="2">
        <v>1026</v>
      </c>
      <c r="B644" s="2">
        <v>45298</v>
      </c>
      <c r="C644" s="2">
        <f t="shared" si="21"/>
        <v>1</v>
      </c>
      <c r="D644" s="4">
        <v>45474</v>
      </c>
      <c r="E644" s="2">
        <v>0</v>
      </c>
      <c r="F644" s="2">
        <v>0</v>
      </c>
      <c r="G644" s="2">
        <v>522.6</v>
      </c>
      <c r="H644">
        <v>188.27</v>
      </c>
      <c r="I644" s="2">
        <f t="shared" si="20"/>
        <v>0.18827000000000002</v>
      </c>
      <c r="Z644" s="5"/>
    </row>
    <row r="645" spans="1:26" x14ac:dyDescent="0.3">
      <c r="A645" s="2">
        <v>1031</v>
      </c>
      <c r="B645" s="2">
        <v>45298</v>
      </c>
      <c r="C645" s="2">
        <f t="shared" si="21"/>
        <v>1</v>
      </c>
      <c r="D645" s="4">
        <v>45474</v>
      </c>
      <c r="E645" s="2">
        <v>0</v>
      </c>
      <c r="F645" s="2">
        <v>0</v>
      </c>
      <c r="G645" s="2">
        <v>521.37</v>
      </c>
      <c r="H645">
        <v>185.13</v>
      </c>
      <c r="I645" s="2">
        <f t="shared" si="20"/>
        <v>0.18512999999999999</v>
      </c>
      <c r="Z645" s="5"/>
    </row>
    <row r="646" spans="1:26" x14ac:dyDescent="0.3">
      <c r="A646" s="2">
        <v>1036</v>
      </c>
      <c r="B646" s="2">
        <v>45298</v>
      </c>
      <c r="C646" s="2">
        <f t="shared" si="21"/>
        <v>1</v>
      </c>
      <c r="D646" s="4">
        <v>45474</v>
      </c>
      <c r="E646" s="2">
        <v>0</v>
      </c>
      <c r="F646" s="2">
        <v>0</v>
      </c>
      <c r="G646" s="2">
        <v>520.14</v>
      </c>
      <c r="H646">
        <v>182.02</v>
      </c>
      <c r="I646" s="2">
        <f t="shared" si="20"/>
        <v>0.18202000000000002</v>
      </c>
      <c r="Z646" s="5"/>
    </row>
    <row r="647" spans="1:26" x14ac:dyDescent="0.3">
      <c r="A647" s="2">
        <v>1041</v>
      </c>
      <c r="B647" s="2">
        <v>45298</v>
      </c>
      <c r="C647" s="2">
        <f t="shared" si="21"/>
        <v>1</v>
      </c>
      <c r="D647" s="4">
        <v>45474</v>
      </c>
      <c r="E647" s="2">
        <v>0</v>
      </c>
      <c r="F647" s="2">
        <v>0</v>
      </c>
      <c r="G647" s="2">
        <v>518.91</v>
      </c>
      <c r="H647">
        <v>178.95</v>
      </c>
      <c r="I647" s="2">
        <f t="shared" si="20"/>
        <v>0.17895</v>
      </c>
      <c r="Z647" s="5"/>
    </row>
    <row r="648" spans="1:26" x14ac:dyDescent="0.3">
      <c r="A648" s="2">
        <v>1046</v>
      </c>
      <c r="B648" s="2">
        <v>45298</v>
      </c>
      <c r="C648" s="2">
        <f t="shared" si="21"/>
        <v>1</v>
      </c>
      <c r="D648" s="4">
        <v>45474</v>
      </c>
      <c r="E648" s="2">
        <v>0</v>
      </c>
      <c r="F648" s="2">
        <v>0</v>
      </c>
      <c r="G648" s="2">
        <v>517.67999999999995</v>
      </c>
      <c r="H648">
        <v>175.92</v>
      </c>
      <c r="I648" s="2">
        <f t="shared" si="20"/>
        <v>0.17591999999999999</v>
      </c>
      <c r="Z648" s="5"/>
    </row>
    <row r="649" spans="1:26" x14ac:dyDescent="0.3">
      <c r="A649" s="2">
        <v>1051</v>
      </c>
      <c r="B649" s="2">
        <v>45298</v>
      </c>
      <c r="C649" s="2">
        <f t="shared" si="21"/>
        <v>1</v>
      </c>
      <c r="D649" s="4">
        <v>45474</v>
      </c>
      <c r="E649" s="2">
        <v>0</v>
      </c>
      <c r="F649" s="2">
        <v>0</v>
      </c>
      <c r="G649" s="2">
        <v>516.45000000000005</v>
      </c>
      <c r="H649">
        <v>172.92</v>
      </c>
      <c r="I649" s="2">
        <f t="shared" si="20"/>
        <v>0.17291999999999999</v>
      </c>
      <c r="Z649" s="5"/>
    </row>
    <row r="650" spans="1:26" x14ac:dyDescent="0.3">
      <c r="A650" s="2">
        <v>1056</v>
      </c>
      <c r="B650" s="2">
        <v>45298</v>
      </c>
      <c r="C650" s="2">
        <f t="shared" si="21"/>
        <v>1</v>
      </c>
      <c r="D650" s="4">
        <v>45474</v>
      </c>
      <c r="E650" s="2">
        <v>0</v>
      </c>
      <c r="F650" s="2">
        <v>0</v>
      </c>
      <c r="G650" s="2">
        <v>515.22</v>
      </c>
      <c r="H650">
        <v>169.96</v>
      </c>
      <c r="I650" s="2">
        <f t="shared" si="20"/>
        <v>0.16996</v>
      </c>
      <c r="Z650" s="5"/>
    </row>
    <row r="651" spans="1:26" x14ac:dyDescent="0.3">
      <c r="A651" s="2">
        <v>1061</v>
      </c>
      <c r="B651" s="2">
        <v>45298</v>
      </c>
      <c r="C651" s="2">
        <f t="shared" si="21"/>
        <v>1</v>
      </c>
      <c r="D651" s="4">
        <v>45474</v>
      </c>
      <c r="E651" s="2">
        <v>0</v>
      </c>
      <c r="F651" s="2">
        <v>0</v>
      </c>
      <c r="G651" s="2">
        <v>513.98</v>
      </c>
      <c r="H651">
        <v>167.01</v>
      </c>
      <c r="I651" s="2">
        <f t="shared" si="20"/>
        <v>0.16700999999999999</v>
      </c>
      <c r="Z651" s="5"/>
    </row>
    <row r="652" spans="1:26" x14ac:dyDescent="0.3">
      <c r="A652" s="2">
        <v>1066</v>
      </c>
      <c r="B652" s="2">
        <v>45298</v>
      </c>
      <c r="C652" s="2">
        <f t="shared" si="21"/>
        <v>1</v>
      </c>
      <c r="D652" s="4">
        <v>45474</v>
      </c>
      <c r="E652" s="2">
        <v>0</v>
      </c>
      <c r="F652" s="2">
        <v>0</v>
      </c>
      <c r="G652" s="2">
        <v>512.75</v>
      </c>
      <c r="H652">
        <v>164.11</v>
      </c>
      <c r="I652" s="2">
        <f t="shared" si="20"/>
        <v>0.16411000000000001</v>
      </c>
      <c r="Z652" s="5"/>
    </row>
    <row r="653" spans="1:26" x14ac:dyDescent="0.3">
      <c r="A653" s="2">
        <v>1071</v>
      </c>
      <c r="B653" s="2">
        <v>45298</v>
      </c>
      <c r="C653" s="2">
        <f t="shared" si="21"/>
        <v>1</v>
      </c>
      <c r="D653" s="4">
        <v>45474</v>
      </c>
      <c r="E653" s="2">
        <v>0</v>
      </c>
      <c r="F653" s="2">
        <v>0</v>
      </c>
      <c r="G653" s="2">
        <v>511.51</v>
      </c>
      <c r="H653">
        <v>161.22999999999999</v>
      </c>
      <c r="I653" s="2">
        <f t="shared" si="20"/>
        <v>0.16122999999999998</v>
      </c>
      <c r="Z653" s="5"/>
    </row>
    <row r="654" spans="1:26" x14ac:dyDescent="0.3">
      <c r="A654" s="2">
        <v>1076</v>
      </c>
      <c r="B654" s="2">
        <v>45298</v>
      </c>
      <c r="C654" s="2">
        <f t="shared" si="21"/>
        <v>1</v>
      </c>
      <c r="D654" s="4">
        <v>45474</v>
      </c>
      <c r="E654" s="2">
        <v>0</v>
      </c>
      <c r="F654" s="2">
        <v>0</v>
      </c>
      <c r="G654" s="2">
        <v>510.27</v>
      </c>
      <c r="H654">
        <v>158.38</v>
      </c>
      <c r="I654" s="2">
        <f t="shared" si="20"/>
        <v>0.15837999999999999</v>
      </c>
      <c r="Z654" s="5"/>
    </row>
    <row r="655" spans="1:26" x14ac:dyDescent="0.3">
      <c r="A655" s="2">
        <v>1081</v>
      </c>
      <c r="B655" s="2">
        <v>45298</v>
      </c>
      <c r="C655" s="2">
        <f t="shared" si="21"/>
        <v>1</v>
      </c>
      <c r="D655" s="4">
        <v>45474</v>
      </c>
      <c r="E655" s="2">
        <v>0</v>
      </c>
      <c r="F655" s="2">
        <v>0</v>
      </c>
      <c r="G655" s="2">
        <v>509.03</v>
      </c>
      <c r="H655">
        <v>155.57</v>
      </c>
      <c r="I655" s="2">
        <f t="shared" si="20"/>
        <v>0.15556999999999999</v>
      </c>
      <c r="Z655" s="5"/>
    </row>
    <row r="656" spans="1:26" x14ac:dyDescent="0.3">
      <c r="A656" s="2">
        <v>1086</v>
      </c>
      <c r="B656" s="2">
        <v>45298</v>
      </c>
      <c r="C656" s="2">
        <f t="shared" si="21"/>
        <v>1</v>
      </c>
      <c r="D656" s="4">
        <v>45474</v>
      </c>
      <c r="E656" s="2">
        <v>0</v>
      </c>
      <c r="F656" s="2">
        <v>0</v>
      </c>
      <c r="G656" s="2">
        <v>507.79</v>
      </c>
      <c r="H656">
        <v>152.80000000000001</v>
      </c>
      <c r="I656" s="2">
        <f t="shared" si="20"/>
        <v>0.15280000000000002</v>
      </c>
      <c r="Z656" s="5"/>
    </row>
    <row r="657" spans="1:26" x14ac:dyDescent="0.3">
      <c r="A657" s="2">
        <v>1091</v>
      </c>
      <c r="B657" s="2">
        <v>45298</v>
      </c>
      <c r="C657" s="2">
        <f t="shared" si="21"/>
        <v>1</v>
      </c>
      <c r="D657" s="4">
        <v>45474</v>
      </c>
      <c r="E657" s="2">
        <v>0</v>
      </c>
      <c r="F657" s="2">
        <v>0</v>
      </c>
      <c r="G657" s="2">
        <v>506.55</v>
      </c>
      <c r="H657">
        <v>150.06</v>
      </c>
      <c r="I657" s="2">
        <f t="shared" si="20"/>
        <v>0.15006</v>
      </c>
      <c r="Z657" s="5"/>
    </row>
    <row r="658" spans="1:26" x14ac:dyDescent="0.3">
      <c r="A658" s="2">
        <v>1096</v>
      </c>
      <c r="B658" s="2">
        <v>45298</v>
      </c>
      <c r="C658" s="2">
        <f t="shared" si="21"/>
        <v>1</v>
      </c>
      <c r="D658" s="4">
        <v>45474</v>
      </c>
      <c r="E658" s="2">
        <v>0</v>
      </c>
      <c r="F658" s="2">
        <v>0</v>
      </c>
      <c r="G658" s="2">
        <v>505.3</v>
      </c>
      <c r="H658">
        <v>147.33000000000001</v>
      </c>
      <c r="I658" s="2">
        <f t="shared" si="20"/>
        <v>0.14733000000000002</v>
      </c>
      <c r="Z658" s="5"/>
    </row>
    <row r="659" spans="1:26" x14ac:dyDescent="0.3">
      <c r="A659" s="2">
        <v>1101</v>
      </c>
      <c r="B659" s="2">
        <v>45298</v>
      </c>
      <c r="C659" s="2">
        <f t="shared" si="21"/>
        <v>1</v>
      </c>
      <c r="D659" s="4">
        <v>45474</v>
      </c>
      <c r="E659" s="2">
        <v>0</v>
      </c>
      <c r="F659" s="2">
        <v>0</v>
      </c>
      <c r="G659" s="2">
        <v>504.06</v>
      </c>
      <c r="H659">
        <v>144.66</v>
      </c>
      <c r="I659" s="2">
        <f t="shared" si="20"/>
        <v>0.14465999999999998</v>
      </c>
      <c r="Z659" s="5"/>
    </row>
    <row r="660" spans="1:26" x14ac:dyDescent="0.3">
      <c r="A660" s="2">
        <v>1106</v>
      </c>
      <c r="B660" s="2">
        <v>45298</v>
      </c>
      <c r="C660" s="2">
        <f t="shared" si="21"/>
        <v>1</v>
      </c>
      <c r="D660" s="4">
        <v>45474</v>
      </c>
      <c r="E660" s="2">
        <v>0</v>
      </c>
      <c r="F660" s="2">
        <v>0</v>
      </c>
      <c r="G660" s="2">
        <v>502.81</v>
      </c>
      <c r="H660">
        <v>142</v>
      </c>
      <c r="I660" s="2">
        <f t="shared" si="20"/>
        <v>0.14199999999999999</v>
      </c>
      <c r="Z660" s="5"/>
    </row>
    <row r="661" spans="1:26" x14ac:dyDescent="0.3">
      <c r="A661" s="2">
        <v>1111</v>
      </c>
      <c r="B661" s="2">
        <v>45298</v>
      </c>
      <c r="C661" s="2">
        <f t="shared" si="21"/>
        <v>1</v>
      </c>
      <c r="D661" s="4">
        <v>45474</v>
      </c>
      <c r="E661" s="2">
        <v>0</v>
      </c>
      <c r="F661" s="2">
        <v>0</v>
      </c>
      <c r="G661" s="2">
        <v>501.57</v>
      </c>
      <c r="H661">
        <v>139.4</v>
      </c>
      <c r="I661" s="2">
        <f t="shared" si="20"/>
        <v>0.1394</v>
      </c>
      <c r="Z661" s="5"/>
    </row>
    <row r="662" spans="1:26" x14ac:dyDescent="0.3">
      <c r="A662" s="2">
        <v>1116</v>
      </c>
      <c r="B662" s="2">
        <v>45298</v>
      </c>
      <c r="C662" s="2">
        <f t="shared" si="21"/>
        <v>1</v>
      </c>
      <c r="D662" s="4">
        <v>45474</v>
      </c>
      <c r="E662" s="2">
        <v>0</v>
      </c>
      <c r="F662" s="2">
        <v>0</v>
      </c>
      <c r="G662" s="2">
        <v>500.32</v>
      </c>
      <c r="H662">
        <v>136.81</v>
      </c>
      <c r="I662" s="2">
        <f t="shared" si="20"/>
        <v>0.13681000000000001</v>
      </c>
      <c r="Z662" s="5"/>
    </row>
    <row r="663" spans="1:26" x14ac:dyDescent="0.3">
      <c r="A663" s="2">
        <v>1121</v>
      </c>
      <c r="B663" s="2">
        <v>45298</v>
      </c>
      <c r="C663" s="2">
        <f t="shared" si="21"/>
        <v>1</v>
      </c>
      <c r="D663" s="4">
        <v>45474</v>
      </c>
      <c r="E663" s="2">
        <v>0</v>
      </c>
      <c r="F663" s="2">
        <v>0</v>
      </c>
      <c r="G663" s="2">
        <v>499.07</v>
      </c>
      <c r="H663">
        <v>134.26</v>
      </c>
      <c r="I663" s="2">
        <f t="shared" si="20"/>
        <v>0.13425999999999999</v>
      </c>
      <c r="Z663" s="5"/>
    </row>
    <row r="664" spans="1:26" x14ac:dyDescent="0.3">
      <c r="A664" s="2">
        <v>1126</v>
      </c>
      <c r="B664" s="2">
        <v>45298</v>
      </c>
      <c r="C664" s="2">
        <f t="shared" si="21"/>
        <v>1</v>
      </c>
      <c r="D664" s="4">
        <v>45474</v>
      </c>
      <c r="E664" s="2">
        <v>0</v>
      </c>
      <c r="F664" s="2">
        <v>0</v>
      </c>
      <c r="G664" s="2">
        <v>497.82</v>
      </c>
      <c r="H664">
        <v>131.74</v>
      </c>
      <c r="I664" s="2">
        <f t="shared" si="20"/>
        <v>0.13174</v>
      </c>
      <c r="Z664" s="5"/>
    </row>
    <row r="665" spans="1:26" x14ac:dyDescent="0.3">
      <c r="A665" s="2">
        <v>1131</v>
      </c>
      <c r="B665" s="2">
        <v>45298</v>
      </c>
      <c r="C665" s="2">
        <f t="shared" si="21"/>
        <v>1</v>
      </c>
      <c r="D665" s="4">
        <v>45474</v>
      </c>
      <c r="E665" s="2">
        <v>0</v>
      </c>
      <c r="F665" s="2">
        <v>0</v>
      </c>
      <c r="G665" s="2">
        <v>496.57</v>
      </c>
      <c r="H665">
        <v>129.26</v>
      </c>
      <c r="I665" s="2">
        <f t="shared" si="20"/>
        <v>0.12925999999999999</v>
      </c>
      <c r="Z665" s="5"/>
    </row>
    <row r="666" spans="1:26" x14ac:dyDescent="0.3">
      <c r="A666" s="2">
        <v>1136</v>
      </c>
      <c r="B666" s="2">
        <v>45298</v>
      </c>
      <c r="C666" s="2">
        <f t="shared" si="21"/>
        <v>1</v>
      </c>
      <c r="D666" s="4">
        <v>45474</v>
      </c>
      <c r="E666" s="2">
        <v>0</v>
      </c>
      <c r="F666" s="2">
        <v>0</v>
      </c>
      <c r="G666" s="2">
        <v>495.31</v>
      </c>
      <c r="H666">
        <v>126.79</v>
      </c>
      <c r="I666" s="2">
        <f t="shared" si="20"/>
        <v>0.12679000000000001</v>
      </c>
      <c r="Z666" s="5"/>
    </row>
    <row r="667" spans="1:26" x14ac:dyDescent="0.3">
      <c r="A667" s="2">
        <v>1141</v>
      </c>
      <c r="B667" s="2">
        <v>45298</v>
      </c>
      <c r="C667" s="2">
        <f t="shared" si="21"/>
        <v>1</v>
      </c>
      <c r="D667" s="4">
        <v>45474</v>
      </c>
      <c r="E667" s="2">
        <v>0</v>
      </c>
      <c r="F667" s="2">
        <v>0</v>
      </c>
      <c r="G667" s="2">
        <v>494.06</v>
      </c>
      <c r="H667">
        <v>124.37</v>
      </c>
      <c r="I667" s="2">
        <f t="shared" si="20"/>
        <v>0.12437000000000001</v>
      </c>
      <c r="Z667" s="5"/>
    </row>
    <row r="668" spans="1:26" x14ac:dyDescent="0.3">
      <c r="A668" s="2">
        <v>1146</v>
      </c>
      <c r="B668" s="2">
        <v>45298</v>
      </c>
      <c r="C668" s="2">
        <f t="shared" si="21"/>
        <v>1</v>
      </c>
      <c r="D668" s="4">
        <v>45474</v>
      </c>
      <c r="E668" s="2">
        <v>0</v>
      </c>
      <c r="F668" s="2">
        <v>0</v>
      </c>
      <c r="G668" s="2">
        <v>492.8</v>
      </c>
      <c r="H668">
        <v>121.97</v>
      </c>
      <c r="I668" s="2">
        <f t="shared" si="20"/>
        <v>0.12197</v>
      </c>
      <c r="Z668" s="5"/>
    </row>
    <row r="669" spans="1:26" x14ac:dyDescent="0.3">
      <c r="A669" s="2">
        <v>1151</v>
      </c>
      <c r="B669" s="2">
        <v>45298</v>
      </c>
      <c r="C669" s="2">
        <f t="shared" si="21"/>
        <v>1</v>
      </c>
      <c r="D669" s="4">
        <v>45474</v>
      </c>
      <c r="E669" s="2">
        <v>0</v>
      </c>
      <c r="F669" s="2">
        <v>0</v>
      </c>
      <c r="G669" s="2">
        <v>491.54</v>
      </c>
      <c r="H669">
        <v>119.6</v>
      </c>
      <c r="I669" s="2">
        <f t="shared" si="20"/>
        <v>0.1196</v>
      </c>
      <c r="Z669" s="5"/>
    </row>
    <row r="670" spans="1:26" x14ac:dyDescent="0.3">
      <c r="A670" s="2">
        <v>1156</v>
      </c>
      <c r="B670" s="2">
        <v>45298</v>
      </c>
      <c r="C670" s="2">
        <f t="shared" si="21"/>
        <v>1</v>
      </c>
      <c r="D670" s="4">
        <v>45474</v>
      </c>
      <c r="E670" s="2">
        <v>0</v>
      </c>
      <c r="F670" s="2">
        <v>0</v>
      </c>
      <c r="G670" s="2">
        <v>490.29</v>
      </c>
      <c r="H670">
        <v>117.29</v>
      </c>
      <c r="I670" s="2">
        <f t="shared" si="20"/>
        <v>0.11729000000000001</v>
      </c>
      <c r="Z670" s="5"/>
    </row>
    <row r="671" spans="1:26" x14ac:dyDescent="0.3">
      <c r="A671" s="2">
        <v>1161</v>
      </c>
      <c r="B671" s="2">
        <v>45298</v>
      </c>
      <c r="C671" s="2">
        <f t="shared" si="21"/>
        <v>1</v>
      </c>
      <c r="D671" s="4">
        <v>45474</v>
      </c>
      <c r="E671" s="2">
        <v>0</v>
      </c>
      <c r="F671" s="2">
        <v>0</v>
      </c>
      <c r="G671" s="2">
        <v>489.03</v>
      </c>
      <c r="H671">
        <v>114.99</v>
      </c>
      <c r="I671" s="2">
        <f t="shared" si="20"/>
        <v>0.11498999999999999</v>
      </c>
      <c r="Z671" s="5"/>
    </row>
    <row r="672" spans="1:26" x14ac:dyDescent="0.3">
      <c r="A672" s="2">
        <v>1166</v>
      </c>
      <c r="B672" s="2">
        <v>45298</v>
      </c>
      <c r="C672" s="2">
        <f t="shared" si="21"/>
        <v>1</v>
      </c>
      <c r="D672" s="4">
        <v>45474</v>
      </c>
      <c r="E672" s="2">
        <v>0</v>
      </c>
      <c r="F672" s="2">
        <v>0</v>
      </c>
      <c r="G672" s="2">
        <v>487.77</v>
      </c>
      <c r="H672">
        <v>112.73</v>
      </c>
      <c r="I672" s="2">
        <f t="shared" si="20"/>
        <v>0.11273000000000001</v>
      </c>
      <c r="Z672" s="5"/>
    </row>
    <row r="673" spans="1:26" x14ac:dyDescent="0.3">
      <c r="A673" s="2">
        <v>1171</v>
      </c>
      <c r="B673" s="2">
        <v>45298</v>
      </c>
      <c r="C673" s="2">
        <f t="shared" si="21"/>
        <v>1</v>
      </c>
      <c r="D673" s="4">
        <v>45474</v>
      </c>
      <c r="E673" s="2">
        <v>0</v>
      </c>
      <c r="F673" s="2">
        <v>0</v>
      </c>
      <c r="G673" s="2">
        <v>486.5</v>
      </c>
      <c r="H673">
        <v>110.48</v>
      </c>
      <c r="I673" s="2">
        <f t="shared" si="20"/>
        <v>0.11048000000000001</v>
      </c>
      <c r="Z673" s="5"/>
    </row>
    <row r="674" spans="1:26" x14ac:dyDescent="0.3">
      <c r="A674" s="2">
        <v>1176</v>
      </c>
      <c r="B674" s="2">
        <v>45298</v>
      </c>
      <c r="C674" s="2">
        <f t="shared" si="21"/>
        <v>1</v>
      </c>
      <c r="D674" s="4">
        <v>45474</v>
      </c>
      <c r="E674" s="2">
        <v>0</v>
      </c>
      <c r="F674" s="2">
        <v>0</v>
      </c>
      <c r="G674" s="2">
        <v>485.24</v>
      </c>
      <c r="H674">
        <v>108.28</v>
      </c>
      <c r="I674" s="2">
        <f t="shared" si="20"/>
        <v>0.10828</v>
      </c>
      <c r="Z674" s="5"/>
    </row>
    <row r="675" spans="1:26" x14ac:dyDescent="0.3">
      <c r="A675" s="2">
        <v>1181</v>
      </c>
      <c r="B675" s="2">
        <v>45298</v>
      </c>
      <c r="C675" s="2">
        <f t="shared" si="21"/>
        <v>1</v>
      </c>
      <c r="D675" s="4">
        <v>45474</v>
      </c>
      <c r="E675" s="2">
        <v>0</v>
      </c>
      <c r="F675" s="2">
        <v>0</v>
      </c>
      <c r="G675" s="2">
        <v>483.98</v>
      </c>
      <c r="H675">
        <v>106.12</v>
      </c>
      <c r="I675" s="2">
        <f t="shared" si="20"/>
        <v>0.10612000000000001</v>
      </c>
      <c r="Z675" s="5"/>
    </row>
    <row r="676" spans="1:26" x14ac:dyDescent="0.3">
      <c r="A676" s="2">
        <v>1186</v>
      </c>
      <c r="B676" s="2">
        <v>45298</v>
      </c>
      <c r="C676" s="2">
        <f t="shared" si="21"/>
        <v>1</v>
      </c>
      <c r="D676" s="4">
        <v>45474</v>
      </c>
      <c r="E676" s="2">
        <v>0</v>
      </c>
      <c r="F676" s="2">
        <v>0</v>
      </c>
      <c r="G676" s="2">
        <v>482.71</v>
      </c>
      <c r="H676">
        <v>103.97</v>
      </c>
      <c r="I676" s="2">
        <f t="shared" si="20"/>
        <v>0.10396999999999999</v>
      </c>
      <c r="Z676" s="5"/>
    </row>
    <row r="677" spans="1:26" x14ac:dyDescent="0.3">
      <c r="A677" s="2">
        <v>1191</v>
      </c>
      <c r="B677" s="2">
        <v>45298</v>
      </c>
      <c r="C677" s="2">
        <f t="shared" si="21"/>
        <v>1</v>
      </c>
      <c r="D677" s="4">
        <v>45474</v>
      </c>
      <c r="E677" s="2">
        <v>0</v>
      </c>
      <c r="F677" s="2">
        <v>0</v>
      </c>
      <c r="G677" s="2">
        <v>481.44</v>
      </c>
      <c r="H677">
        <v>101.85</v>
      </c>
      <c r="I677" s="2">
        <f t="shared" si="20"/>
        <v>0.10185</v>
      </c>
      <c r="Z677" s="5"/>
    </row>
    <row r="678" spans="1:26" x14ac:dyDescent="0.3">
      <c r="A678" s="2">
        <v>1196</v>
      </c>
      <c r="B678" s="2">
        <v>45298</v>
      </c>
      <c r="C678" s="2">
        <f t="shared" si="21"/>
        <v>1</v>
      </c>
      <c r="D678" s="4">
        <v>45474</v>
      </c>
      <c r="E678" s="2">
        <v>0</v>
      </c>
      <c r="F678" s="2">
        <v>0</v>
      </c>
      <c r="G678" s="2">
        <v>480.17</v>
      </c>
      <c r="H678">
        <v>99.766999999999996</v>
      </c>
      <c r="I678" s="2">
        <f t="shared" si="20"/>
        <v>9.9766999999999995E-2</v>
      </c>
      <c r="Z678" s="5"/>
    </row>
    <row r="679" spans="1:26" x14ac:dyDescent="0.3">
      <c r="A679" s="2">
        <v>1201</v>
      </c>
      <c r="B679" s="2">
        <v>45298</v>
      </c>
      <c r="C679" s="2">
        <f t="shared" si="21"/>
        <v>1</v>
      </c>
      <c r="D679" s="4">
        <v>45474</v>
      </c>
      <c r="E679" s="2">
        <v>0</v>
      </c>
      <c r="F679" s="2">
        <v>0</v>
      </c>
      <c r="G679" s="2">
        <v>478.9</v>
      </c>
      <c r="H679">
        <v>97.716999999999999</v>
      </c>
      <c r="I679" s="2">
        <f t="shared" si="20"/>
        <v>9.7716999999999998E-2</v>
      </c>
      <c r="Z679" s="5"/>
    </row>
    <row r="680" spans="1:26" x14ac:dyDescent="0.3">
      <c r="A680" s="2">
        <v>1206</v>
      </c>
      <c r="B680" s="2">
        <v>45298</v>
      </c>
      <c r="C680" s="2">
        <f t="shared" si="21"/>
        <v>1</v>
      </c>
      <c r="D680" s="4">
        <v>45474</v>
      </c>
      <c r="E680" s="2">
        <v>0</v>
      </c>
      <c r="F680" s="2">
        <v>0</v>
      </c>
      <c r="G680" s="2">
        <v>477.63</v>
      </c>
      <c r="H680">
        <v>95.697999999999993</v>
      </c>
      <c r="I680" s="2">
        <f t="shared" si="20"/>
        <v>9.5697999999999991E-2</v>
      </c>
      <c r="Z680" s="5"/>
    </row>
    <row r="681" spans="1:26" x14ac:dyDescent="0.3">
      <c r="A681" s="2">
        <v>1211</v>
      </c>
      <c r="B681" s="2">
        <v>45298</v>
      </c>
      <c r="C681" s="2">
        <f t="shared" si="21"/>
        <v>1</v>
      </c>
      <c r="D681" s="4">
        <v>45474</v>
      </c>
      <c r="E681" s="2">
        <v>0</v>
      </c>
      <c r="F681" s="2">
        <v>0</v>
      </c>
      <c r="G681" s="2">
        <v>476.36</v>
      </c>
      <c r="H681">
        <v>93.710999999999999</v>
      </c>
      <c r="I681" s="2">
        <f t="shared" si="20"/>
        <v>9.3711000000000003E-2</v>
      </c>
      <c r="Z681" s="5"/>
    </row>
    <row r="682" spans="1:26" x14ac:dyDescent="0.3">
      <c r="A682" s="2">
        <v>1216</v>
      </c>
      <c r="B682" s="2">
        <v>45298</v>
      </c>
      <c r="C682" s="2">
        <f t="shared" si="21"/>
        <v>1</v>
      </c>
      <c r="D682" s="4">
        <v>45474</v>
      </c>
      <c r="E682" s="2">
        <v>0</v>
      </c>
      <c r="F682" s="2">
        <v>0</v>
      </c>
      <c r="G682" s="2">
        <v>475.09</v>
      </c>
      <c r="H682">
        <v>91.756</v>
      </c>
      <c r="I682" s="2">
        <f t="shared" si="20"/>
        <v>9.1756000000000004E-2</v>
      </c>
      <c r="Z682" s="5"/>
    </row>
    <row r="683" spans="1:26" x14ac:dyDescent="0.3">
      <c r="A683" s="2">
        <v>1221</v>
      </c>
      <c r="B683" s="2">
        <v>45298</v>
      </c>
      <c r="C683" s="2">
        <f t="shared" si="21"/>
        <v>1</v>
      </c>
      <c r="D683" s="4">
        <v>45474</v>
      </c>
      <c r="E683" s="2">
        <v>0</v>
      </c>
      <c r="F683" s="2">
        <v>0</v>
      </c>
      <c r="G683" s="2">
        <v>473.81</v>
      </c>
      <c r="H683">
        <v>89.817999999999998</v>
      </c>
      <c r="I683" s="2">
        <f t="shared" si="20"/>
        <v>8.9817999999999995E-2</v>
      </c>
      <c r="Z683" s="5"/>
    </row>
    <row r="684" spans="1:26" x14ac:dyDescent="0.3">
      <c r="A684" s="2">
        <v>1226</v>
      </c>
      <c r="B684" s="2">
        <v>45298</v>
      </c>
      <c r="C684" s="2">
        <f t="shared" si="21"/>
        <v>1</v>
      </c>
      <c r="D684" s="4">
        <v>45474</v>
      </c>
      <c r="E684" s="2">
        <v>0</v>
      </c>
      <c r="F684" s="2">
        <v>0</v>
      </c>
      <c r="G684" s="2">
        <v>472.54</v>
      </c>
      <c r="H684">
        <v>87.926000000000002</v>
      </c>
      <c r="I684" s="2">
        <f t="shared" si="20"/>
        <v>8.7926000000000004E-2</v>
      </c>
      <c r="Z684" s="5"/>
    </row>
    <row r="685" spans="1:26" x14ac:dyDescent="0.3">
      <c r="A685" s="2">
        <v>1231</v>
      </c>
      <c r="B685" s="2">
        <v>45298</v>
      </c>
      <c r="C685" s="2">
        <f t="shared" si="21"/>
        <v>1</v>
      </c>
      <c r="D685" s="4">
        <v>45474</v>
      </c>
      <c r="E685" s="2">
        <v>0</v>
      </c>
      <c r="F685" s="2">
        <v>0</v>
      </c>
      <c r="G685" s="2">
        <v>471.26</v>
      </c>
      <c r="H685">
        <v>86.05</v>
      </c>
      <c r="I685" s="2">
        <f t="shared" si="20"/>
        <v>8.6050000000000001E-2</v>
      </c>
      <c r="Z685" s="5"/>
    </row>
    <row r="686" spans="1:26" x14ac:dyDescent="0.3">
      <c r="A686" s="2">
        <v>1236</v>
      </c>
      <c r="B686" s="2">
        <v>45298</v>
      </c>
      <c r="C686" s="2">
        <f t="shared" si="21"/>
        <v>1</v>
      </c>
      <c r="D686" s="4">
        <v>45474</v>
      </c>
      <c r="E686" s="2">
        <v>0</v>
      </c>
      <c r="F686" s="2">
        <v>0</v>
      </c>
      <c r="G686" s="2">
        <v>469.98</v>
      </c>
      <c r="H686">
        <v>84.206000000000003</v>
      </c>
      <c r="I686" s="2">
        <f t="shared" si="20"/>
        <v>8.4206000000000003E-2</v>
      </c>
      <c r="Z686" s="5"/>
    </row>
    <row r="687" spans="1:26" x14ac:dyDescent="0.3">
      <c r="A687" s="2">
        <v>1241</v>
      </c>
      <c r="B687" s="2">
        <v>45298</v>
      </c>
      <c r="C687" s="2">
        <f t="shared" si="21"/>
        <v>1</v>
      </c>
      <c r="D687" s="4">
        <v>45474</v>
      </c>
      <c r="E687" s="2">
        <v>0</v>
      </c>
      <c r="F687" s="2">
        <v>0</v>
      </c>
      <c r="G687" s="2">
        <v>468.7</v>
      </c>
      <c r="H687">
        <v>82.391999999999996</v>
      </c>
      <c r="I687" s="2">
        <f t="shared" si="20"/>
        <v>8.2391999999999993E-2</v>
      </c>
      <c r="Z687" s="5"/>
    </row>
    <row r="688" spans="1:26" x14ac:dyDescent="0.3">
      <c r="A688" s="2">
        <v>1246</v>
      </c>
      <c r="B688" s="2">
        <v>45298</v>
      </c>
      <c r="C688" s="2">
        <f t="shared" si="21"/>
        <v>1</v>
      </c>
      <c r="D688" s="4">
        <v>45474</v>
      </c>
      <c r="E688" s="2">
        <v>0</v>
      </c>
      <c r="F688" s="2">
        <v>0</v>
      </c>
      <c r="G688" s="2">
        <v>467.42</v>
      </c>
      <c r="H688">
        <v>80.608999999999995</v>
      </c>
      <c r="I688" s="2">
        <f t="shared" si="20"/>
        <v>8.0609E-2</v>
      </c>
      <c r="Z688" s="5"/>
    </row>
    <row r="689" spans="1:26" x14ac:dyDescent="0.3">
      <c r="A689" s="2">
        <v>1251</v>
      </c>
      <c r="B689" s="2">
        <v>45298</v>
      </c>
      <c r="C689" s="2">
        <f t="shared" si="21"/>
        <v>1</v>
      </c>
      <c r="D689" s="4">
        <v>45474</v>
      </c>
      <c r="E689" s="2">
        <v>0</v>
      </c>
      <c r="F689" s="2">
        <v>0</v>
      </c>
      <c r="G689" s="2">
        <v>466.14</v>
      </c>
      <c r="H689">
        <v>78.855999999999995</v>
      </c>
      <c r="I689" s="2">
        <f t="shared" si="20"/>
        <v>7.8855999999999996E-2</v>
      </c>
      <c r="Z689" s="5"/>
    </row>
    <row r="690" spans="1:26" x14ac:dyDescent="0.3">
      <c r="A690" s="2">
        <v>1256</v>
      </c>
      <c r="B690" s="2">
        <v>45298</v>
      </c>
      <c r="C690" s="2">
        <f t="shared" si="21"/>
        <v>1</v>
      </c>
      <c r="D690" s="4">
        <v>45474</v>
      </c>
      <c r="E690" s="2">
        <v>0</v>
      </c>
      <c r="F690" s="2">
        <v>0</v>
      </c>
      <c r="G690" s="2">
        <v>464.85</v>
      </c>
      <c r="H690">
        <v>77.12</v>
      </c>
      <c r="I690" s="2">
        <f t="shared" si="20"/>
        <v>7.7120000000000008E-2</v>
      </c>
      <c r="Z690" s="5"/>
    </row>
    <row r="691" spans="1:26" x14ac:dyDescent="0.3">
      <c r="A691" s="2">
        <v>1261</v>
      </c>
      <c r="B691" s="2">
        <v>45298</v>
      </c>
      <c r="C691" s="2">
        <f t="shared" si="21"/>
        <v>1</v>
      </c>
      <c r="D691" s="4">
        <v>45474</v>
      </c>
      <c r="E691" s="2">
        <v>0</v>
      </c>
      <c r="F691" s="2">
        <v>0</v>
      </c>
      <c r="G691" s="2">
        <v>463.57</v>
      </c>
      <c r="H691">
        <v>75.426000000000002</v>
      </c>
      <c r="I691" s="2">
        <f t="shared" si="20"/>
        <v>7.5426000000000007E-2</v>
      </c>
      <c r="Z691" s="5"/>
    </row>
    <row r="692" spans="1:26" x14ac:dyDescent="0.3">
      <c r="A692" s="2">
        <v>1266</v>
      </c>
      <c r="B692" s="2">
        <v>45298</v>
      </c>
      <c r="C692" s="2">
        <f t="shared" si="21"/>
        <v>1</v>
      </c>
      <c r="D692" s="4">
        <v>45474</v>
      </c>
      <c r="E692" s="2">
        <v>0</v>
      </c>
      <c r="F692" s="2">
        <v>0</v>
      </c>
      <c r="G692" s="2">
        <v>462.28</v>
      </c>
      <c r="H692">
        <v>73.75</v>
      </c>
      <c r="I692" s="2">
        <f t="shared" si="20"/>
        <v>7.3749999999999996E-2</v>
      </c>
      <c r="Z692" s="5"/>
    </row>
    <row r="693" spans="1:26" x14ac:dyDescent="0.3">
      <c r="A693" s="2">
        <v>1271</v>
      </c>
      <c r="B693" s="2">
        <v>45298</v>
      </c>
      <c r="C693" s="2">
        <f t="shared" si="21"/>
        <v>1</v>
      </c>
      <c r="D693" s="4">
        <v>45474</v>
      </c>
      <c r="E693" s="2">
        <v>0</v>
      </c>
      <c r="F693" s="2">
        <v>0</v>
      </c>
      <c r="G693" s="2">
        <v>460.99</v>
      </c>
      <c r="H693">
        <v>72.102000000000004</v>
      </c>
      <c r="I693" s="2">
        <f t="shared" si="20"/>
        <v>7.2101999999999999E-2</v>
      </c>
      <c r="Z693" s="5"/>
    </row>
    <row r="694" spans="1:26" x14ac:dyDescent="0.3">
      <c r="A694" s="2">
        <v>1276</v>
      </c>
      <c r="B694" s="2">
        <v>45298</v>
      </c>
      <c r="C694" s="2">
        <f t="shared" si="21"/>
        <v>1</v>
      </c>
      <c r="D694" s="4">
        <v>45474</v>
      </c>
      <c r="E694" s="2">
        <v>0</v>
      </c>
      <c r="F694" s="2">
        <v>0</v>
      </c>
      <c r="G694" s="2">
        <v>459.7</v>
      </c>
      <c r="H694">
        <v>70.483999999999995</v>
      </c>
      <c r="I694" s="2">
        <f t="shared" si="20"/>
        <v>7.0483999999999991E-2</v>
      </c>
      <c r="Z694" s="5"/>
    </row>
    <row r="695" spans="1:26" x14ac:dyDescent="0.3">
      <c r="A695" s="2">
        <v>1281</v>
      </c>
      <c r="B695" s="2">
        <v>45298</v>
      </c>
      <c r="C695" s="2">
        <f t="shared" si="21"/>
        <v>1</v>
      </c>
      <c r="D695" s="4">
        <v>45474</v>
      </c>
      <c r="E695" s="2">
        <v>0</v>
      </c>
      <c r="F695" s="2">
        <v>0</v>
      </c>
      <c r="G695" s="2">
        <v>458.41</v>
      </c>
      <c r="H695">
        <v>68.894999999999996</v>
      </c>
      <c r="I695" s="2">
        <f t="shared" ref="I695:I758" si="22">H695/1000</f>
        <v>6.8894999999999998E-2</v>
      </c>
      <c r="Z695" s="5"/>
    </row>
    <row r="696" spans="1:26" x14ac:dyDescent="0.3">
      <c r="A696" s="2">
        <v>1286</v>
      </c>
      <c r="B696" s="2">
        <v>45298</v>
      </c>
      <c r="C696" s="2">
        <f t="shared" ref="C696:C759" si="23">B696-45297</f>
        <v>1</v>
      </c>
      <c r="D696" s="4">
        <v>45474</v>
      </c>
      <c r="E696" s="2">
        <v>0</v>
      </c>
      <c r="F696" s="2">
        <v>0</v>
      </c>
      <c r="G696" s="2">
        <v>457.12</v>
      </c>
      <c r="H696">
        <v>67.334000000000003</v>
      </c>
      <c r="I696" s="2">
        <f t="shared" si="22"/>
        <v>6.7334000000000005E-2</v>
      </c>
      <c r="Z696" s="5"/>
    </row>
    <row r="697" spans="1:26" x14ac:dyDescent="0.3">
      <c r="A697" s="2">
        <v>1291</v>
      </c>
      <c r="B697" s="2">
        <v>45298</v>
      </c>
      <c r="C697" s="2">
        <f t="shared" si="23"/>
        <v>1</v>
      </c>
      <c r="D697" s="4">
        <v>45474</v>
      </c>
      <c r="E697" s="2">
        <v>0</v>
      </c>
      <c r="F697" s="2">
        <v>0</v>
      </c>
      <c r="G697" s="2">
        <v>455.83</v>
      </c>
      <c r="H697">
        <v>65.802000000000007</v>
      </c>
      <c r="I697" s="2">
        <f t="shared" si="22"/>
        <v>6.5802000000000013E-2</v>
      </c>
      <c r="Z697" s="5"/>
    </row>
    <row r="698" spans="1:26" x14ac:dyDescent="0.3">
      <c r="A698" s="2">
        <v>1296</v>
      </c>
      <c r="B698" s="2">
        <v>45298</v>
      </c>
      <c r="C698" s="2">
        <f t="shared" si="23"/>
        <v>1</v>
      </c>
      <c r="D698" s="4">
        <v>45474</v>
      </c>
      <c r="E698" s="2">
        <v>0</v>
      </c>
      <c r="F698" s="2">
        <v>0</v>
      </c>
      <c r="G698" s="2">
        <v>454.53</v>
      </c>
      <c r="H698">
        <v>64.286000000000001</v>
      </c>
      <c r="I698" s="2">
        <f t="shared" si="22"/>
        <v>6.4285999999999996E-2</v>
      </c>
      <c r="Z698" s="5"/>
    </row>
    <row r="699" spans="1:26" x14ac:dyDescent="0.3">
      <c r="A699" s="2">
        <v>1301</v>
      </c>
      <c r="B699" s="2">
        <v>45298</v>
      </c>
      <c r="C699" s="2">
        <f t="shared" si="23"/>
        <v>1</v>
      </c>
      <c r="D699" s="4">
        <v>45474</v>
      </c>
      <c r="E699" s="2">
        <v>0</v>
      </c>
      <c r="F699" s="2">
        <v>0</v>
      </c>
      <c r="G699" s="2">
        <v>453.24</v>
      </c>
      <c r="H699">
        <v>62.808999999999997</v>
      </c>
      <c r="I699" s="2">
        <f t="shared" si="22"/>
        <v>6.2809000000000004E-2</v>
      </c>
      <c r="Z699" s="5"/>
    </row>
    <row r="700" spans="1:26" x14ac:dyDescent="0.3">
      <c r="A700" s="2">
        <v>1306</v>
      </c>
      <c r="B700" s="2">
        <v>45298</v>
      </c>
      <c r="C700" s="2">
        <f t="shared" si="23"/>
        <v>1</v>
      </c>
      <c r="D700" s="4">
        <v>45474</v>
      </c>
      <c r="E700" s="2">
        <v>0</v>
      </c>
      <c r="F700" s="2">
        <v>0</v>
      </c>
      <c r="G700" s="2">
        <v>451.94</v>
      </c>
      <c r="H700">
        <v>61.348999999999997</v>
      </c>
      <c r="I700" s="2">
        <f t="shared" si="22"/>
        <v>6.1348999999999994E-2</v>
      </c>
      <c r="Z700" s="5"/>
    </row>
    <row r="701" spans="1:26" x14ac:dyDescent="0.3">
      <c r="A701" s="2">
        <v>1311</v>
      </c>
      <c r="B701" s="2">
        <v>45298</v>
      </c>
      <c r="C701" s="2">
        <f t="shared" si="23"/>
        <v>1</v>
      </c>
      <c r="D701" s="4">
        <v>45474</v>
      </c>
      <c r="E701" s="2">
        <v>0</v>
      </c>
      <c r="F701" s="2">
        <v>0</v>
      </c>
      <c r="G701" s="2">
        <v>450.64</v>
      </c>
      <c r="H701">
        <v>59.914999999999999</v>
      </c>
      <c r="I701" s="2">
        <f t="shared" si="22"/>
        <v>5.9914999999999996E-2</v>
      </c>
      <c r="Z701" s="5"/>
    </row>
    <row r="702" spans="1:26" x14ac:dyDescent="0.3">
      <c r="A702" s="2">
        <v>1316</v>
      </c>
      <c r="B702" s="2">
        <v>45298</v>
      </c>
      <c r="C702" s="2">
        <f t="shared" si="23"/>
        <v>1</v>
      </c>
      <c r="D702" s="4">
        <v>45474</v>
      </c>
      <c r="E702" s="2">
        <v>0</v>
      </c>
      <c r="F702" s="2">
        <v>0</v>
      </c>
      <c r="G702" s="2">
        <v>449.34</v>
      </c>
      <c r="H702">
        <v>58.509</v>
      </c>
      <c r="I702" s="2">
        <f t="shared" si="22"/>
        <v>5.8508999999999999E-2</v>
      </c>
      <c r="Z702" s="5"/>
    </row>
    <row r="703" spans="1:26" x14ac:dyDescent="0.3">
      <c r="A703" s="2">
        <v>1321</v>
      </c>
      <c r="B703" s="2">
        <v>45298</v>
      </c>
      <c r="C703" s="2">
        <f t="shared" si="23"/>
        <v>1</v>
      </c>
      <c r="D703" s="4">
        <v>45474</v>
      </c>
      <c r="E703" s="2">
        <v>0</v>
      </c>
      <c r="F703" s="2">
        <v>0</v>
      </c>
      <c r="G703" s="2">
        <v>448.04</v>
      </c>
      <c r="H703">
        <v>57.128999999999998</v>
      </c>
      <c r="I703" s="2">
        <f t="shared" si="22"/>
        <v>5.7128999999999999E-2</v>
      </c>
      <c r="Z703" s="5"/>
    </row>
    <row r="704" spans="1:26" x14ac:dyDescent="0.3">
      <c r="A704" s="2">
        <v>1326</v>
      </c>
      <c r="B704" s="2">
        <v>45298</v>
      </c>
      <c r="C704" s="2">
        <f t="shared" si="23"/>
        <v>1</v>
      </c>
      <c r="D704" s="4">
        <v>45474</v>
      </c>
      <c r="E704" s="2">
        <v>0</v>
      </c>
      <c r="F704" s="2">
        <v>0</v>
      </c>
      <c r="G704" s="2">
        <v>446.74</v>
      </c>
      <c r="H704">
        <v>55.776000000000003</v>
      </c>
      <c r="I704" s="2">
        <f t="shared" si="22"/>
        <v>5.5776000000000006E-2</v>
      </c>
      <c r="Z704" s="5"/>
    </row>
    <row r="705" spans="1:26" x14ac:dyDescent="0.3">
      <c r="A705" s="2">
        <v>1331</v>
      </c>
      <c r="B705" s="2">
        <v>45298</v>
      </c>
      <c r="C705" s="2">
        <f t="shared" si="23"/>
        <v>1</v>
      </c>
      <c r="D705" s="4">
        <v>45474</v>
      </c>
      <c r="E705" s="2">
        <v>0</v>
      </c>
      <c r="F705" s="2">
        <v>0</v>
      </c>
      <c r="G705" s="2">
        <v>445.44</v>
      </c>
      <c r="H705">
        <v>54.448999999999998</v>
      </c>
      <c r="I705" s="2">
        <f t="shared" si="22"/>
        <v>5.4448999999999997E-2</v>
      </c>
      <c r="Z705" s="5"/>
    </row>
    <row r="706" spans="1:26" x14ac:dyDescent="0.3">
      <c r="A706" s="2">
        <v>1336</v>
      </c>
      <c r="B706" s="2">
        <v>45298</v>
      </c>
      <c r="C706" s="2">
        <f t="shared" si="23"/>
        <v>1</v>
      </c>
      <c r="D706" s="4">
        <v>45474</v>
      </c>
      <c r="E706" s="2">
        <v>0</v>
      </c>
      <c r="F706" s="2">
        <v>0</v>
      </c>
      <c r="G706" s="2">
        <v>444.13</v>
      </c>
      <c r="H706">
        <v>53.137999999999998</v>
      </c>
      <c r="I706" s="2">
        <f t="shared" si="22"/>
        <v>5.3137999999999998E-2</v>
      </c>
      <c r="Z706" s="5"/>
    </row>
    <row r="707" spans="1:26" x14ac:dyDescent="0.3">
      <c r="A707" s="2">
        <v>1341</v>
      </c>
      <c r="B707" s="2">
        <v>45298</v>
      </c>
      <c r="C707" s="2">
        <f t="shared" si="23"/>
        <v>1</v>
      </c>
      <c r="D707" s="4">
        <v>45474</v>
      </c>
      <c r="E707" s="2">
        <v>0</v>
      </c>
      <c r="F707" s="2">
        <v>0</v>
      </c>
      <c r="G707" s="2">
        <v>442.83</v>
      </c>
      <c r="H707">
        <v>51.862000000000002</v>
      </c>
      <c r="I707" s="2">
        <f t="shared" si="22"/>
        <v>5.1862000000000005E-2</v>
      </c>
      <c r="Z707" s="5"/>
    </row>
    <row r="708" spans="1:26" x14ac:dyDescent="0.3">
      <c r="A708" s="2">
        <v>1346</v>
      </c>
      <c r="B708" s="2">
        <v>45298</v>
      </c>
      <c r="C708" s="2">
        <f t="shared" si="23"/>
        <v>1</v>
      </c>
      <c r="D708" s="4">
        <v>45474</v>
      </c>
      <c r="E708" s="2">
        <v>0</v>
      </c>
      <c r="F708" s="2">
        <v>0</v>
      </c>
      <c r="G708" s="2">
        <v>441.52</v>
      </c>
      <c r="H708">
        <v>50.600999999999999</v>
      </c>
      <c r="I708" s="2">
        <f t="shared" si="22"/>
        <v>5.0601E-2</v>
      </c>
      <c r="Z708" s="5"/>
    </row>
    <row r="709" spans="1:26" x14ac:dyDescent="0.3">
      <c r="A709" s="2">
        <v>1351</v>
      </c>
      <c r="B709" s="2">
        <v>45298</v>
      </c>
      <c r="C709" s="2">
        <f t="shared" si="23"/>
        <v>1</v>
      </c>
      <c r="D709" s="4">
        <v>45474</v>
      </c>
      <c r="E709" s="2">
        <v>0</v>
      </c>
      <c r="F709" s="2">
        <v>0</v>
      </c>
      <c r="G709" s="2">
        <v>440.21</v>
      </c>
      <c r="H709">
        <v>49.366</v>
      </c>
      <c r="I709" s="2">
        <f t="shared" si="22"/>
        <v>4.9366E-2</v>
      </c>
      <c r="Z709" s="5"/>
    </row>
    <row r="710" spans="1:26" x14ac:dyDescent="0.3">
      <c r="A710" s="2">
        <v>1356</v>
      </c>
      <c r="B710" s="2">
        <v>45298</v>
      </c>
      <c r="C710" s="2">
        <f t="shared" si="23"/>
        <v>1</v>
      </c>
      <c r="D710" s="4">
        <v>45474</v>
      </c>
      <c r="E710" s="2">
        <v>0</v>
      </c>
      <c r="F710" s="2">
        <v>0</v>
      </c>
      <c r="G710" s="2">
        <v>438.9</v>
      </c>
      <c r="H710">
        <v>48.155000000000001</v>
      </c>
      <c r="I710" s="2">
        <f t="shared" si="22"/>
        <v>4.8155000000000003E-2</v>
      </c>
      <c r="Z710" s="5"/>
    </row>
    <row r="711" spans="1:26" x14ac:dyDescent="0.3">
      <c r="A711" s="2">
        <v>1361</v>
      </c>
      <c r="B711" s="2">
        <v>45298</v>
      </c>
      <c r="C711" s="2">
        <f t="shared" si="23"/>
        <v>1</v>
      </c>
      <c r="D711" s="4">
        <v>45474</v>
      </c>
      <c r="E711" s="2">
        <v>0</v>
      </c>
      <c r="F711" s="2">
        <v>0</v>
      </c>
      <c r="G711" s="2">
        <v>437.59</v>
      </c>
      <c r="H711">
        <v>46.969000000000001</v>
      </c>
      <c r="I711" s="2">
        <f t="shared" si="22"/>
        <v>4.6969000000000004E-2</v>
      </c>
      <c r="Z711" s="5"/>
    </row>
    <row r="712" spans="1:26" x14ac:dyDescent="0.3">
      <c r="A712" s="2">
        <v>1366</v>
      </c>
      <c r="B712" s="2">
        <v>45298</v>
      </c>
      <c r="C712" s="2">
        <f t="shared" si="23"/>
        <v>1</v>
      </c>
      <c r="D712" s="4">
        <v>45474</v>
      </c>
      <c r="E712" s="2">
        <v>0</v>
      </c>
      <c r="F712" s="2">
        <v>0</v>
      </c>
      <c r="G712" s="2">
        <v>436.28</v>
      </c>
      <c r="H712">
        <v>45.807000000000002</v>
      </c>
      <c r="I712" s="2">
        <f t="shared" si="22"/>
        <v>4.5807E-2</v>
      </c>
      <c r="Z712" s="5"/>
    </row>
    <row r="713" spans="1:26" x14ac:dyDescent="0.3">
      <c r="A713" s="2">
        <v>1371</v>
      </c>
      <c r="B713" s="2">
        <v>45298</v>
      </c>
      <c r="C713" s="2">
        <f t="shared" si="23"/>
        <v>1</v>
      </c>
      <c r="D713" s="4">
        <v>45474</v>
      </c>
      <c r="E713" s="2">
        <v>0</v>
      </c>
      <c r="F713" s="2">
        <v>0</v>
      </c>
      <c r="G713" s="2">
        <v>434.97</v>
      </c>
      <c r="H713">
        <v>44.667999999999999</v>
      </c>
      <c r="I713" s="2">
        <f t="shared" si="22"/>
        <v>4.4667999999999999E-2</v>
      </c>
      <c r="Z713" s="5"/>
    </row>
    <row r="714" spans="1:26" x14ac:dyDescent="0.3">
      <c r="A714" s="2">
        <v>1376</v>
      </c>
      <c r="B714" s="2">
        <v>45298</v>
      </c>
      <c r="C714" s="2">
        <f t="shared" si="23"/>
        <v>1</v>
      </c>
      <c r="D714" s="4">
        <v>45474</v>
      </c>
      <c r="E714" s="2">
        <v>0</v>
      </c>
      <c r="F714" s="2">
        <v>0</v>
      </c>
      <c r="G714" s="2">
        <v>433.65</v>
      </c>
      <c r="H714">
        <v>43.543999999999997</v>
      </c>
      <c r="I714" s="2">
        <f t="shared" si="22"/>
        <v>4.3543999999999999E-2</v>
      </c>
      <c r="Z714" s="5"/>
    </row>
    <row r="715" spans="1:26" x14ac:dyDescent="0.3">
      <c r="A715" s="2">
        <v>1381</v>
      </c>
      <c r="B715" s="2">
        <v>45298</v>
      </c>
      <c r="C715" s="2">
        <f t="shared" si="23"/>
        <v>1</v>
      </c>
      <c r="D715" s="4">
        <v>45474</v>
      </c>
      <c r="E715" s="2">
        <v>0</v>
      </c>
      <c r="F715" s="2">
        <v>0</v>
      </c>
      <c r="G715" s="2">
        <v>432.33</v>
      </c>
      <c r="H715">
        <v>42.444000000000003</v>
      </c>
      <c r="I715" s="2">
        <f t="shared" si="22"/>
        <v>4.2444000000000003E-2</v>
      </c>
      <c r="Z715" s="5"/>
    </row>
    <row r="716" spans="1:26" x14ac:dyDescent="0.3">
      <c r="A716" s="2">
        <v>1386</v>
      </c>
      <c r="B716" s="2">
        <v>45298</v>
      </c>
      <c r="C716" s="2">
        <f t="shared" si="23"/>
        <v>1</v>
      </c>
      <c r="D716" s="4">
        <v>45474</v>
      </c>
      <c r="E716" s="2">
        <v>0</v>
      </c>
      <c r="F716" s="2">
        <v>0</v>
      </c>
      <c r="G716" s="2">
        <v>431.02</v>
      </c>
      <c r="H716">
        <v>41.375</v>
      </c>
      <c r="I716" s="2">
        <f t="shared" si="22"/>
        <v>4.1375000000000002E-2</v>
      </c>
      <c r="Z716" s="5"/>
    </row>
    <row r="717" spans="1:26" x14ac:dyDescent="0.3">
      <c r="A717" s="2">
        <v>1391</v>
      </c>
      <c r="B717" s="2">
        <v>45298</v>
      </c>
      <c r="C717" s="2">
        <f t="shared" si="23"/>
        <v>1</v>
      </c>
      <c r="D717" s="4">
        <v>45474</v>
      </c>
      <c r="E717" s="2">
        <v>0</v>
      </c>
      <c r="F717" s="2">
        <v>0</v>
      </c>
      <c r="G717" s="2">
        <v>429.7</v>
      </c>
      <c r="H717">
        <v>40.32</v>
      </c>
      <c r="I717" s="2">
        <f t="shared" si="22"/>
        <v>4.0320000000000002E-2</v>
      </c>
      <c r="Z717" s="5"/>
    </row>
    <row r="718" spans="1:26" x14ac:dyDescent="0.3">
      <c r="A718" s="2">
        <v>1396</v>
      </c>
      <c r="B718" s="2">
        <v>45298</v>
      </c>
      <c r="C718" s="2">
        <f t="shared" si="23"/>
        <v>1</v>
      </c>
      <c r="D718" s="4">
        <v>45474</v>
      </c>
      <c r="E718" s="2">
        <v>0</v>
      </c>
      <c r="F718" s="2">
        <v>0</v>
      </c>
      <c r="G718" s="2">
        <v>428.38</v>
      </c>
      <c r="H718">
        <v>39.287999999999997</v>
      </c>
      <c r="I718" s="2">
        <f t="shared" si="22"/>
        <v>3.9287999999999997E-2</v>
      </c>
      <c r="Z718" s="5"/>
    </row>
    <row r="719" spans="1:26" x14ac:dyDescent="0.3">
      <c r="A719" s="2">
        <v>1401</v>
      </c>
      <c r="B719" s="2">
        <v>45298</v>
      </c>
      <c r="C719" s="2">
        <f t="shared" si="23"/>
        <v>1</v>
      </c>
      <c r="D719" s="4">
        <v>45474</v>
      </c>
      <c r="E719" s="2">
        <v>0</v>
      </c>
      <c r="F719" s="2">
        <v>0</v>
      </c>
      <c r="G719" s="2">
        <v>427.06</v>
      </c>
      <c r="H719">
        <v>38.277999999999999</v>
      </c>
      <c r="I719" s="2">
        <f t="shared" si="22"/>
        <v>3.8278E-2</v>
      </c>
      <c r="Z719" s="5"/>
    </row>
    <row r="720" spans="1:26" x14ac:dyDescent="0.3">
      <c r="A720" s="2">
        <v>1406</v>
      </c>
      <c r="B720" s="2">
        <v>45298</v>
      </c>
      <c r="C720" s="2">
        <f t="shared" si="23"/>
        <v>1</v>
      </c>
      <c r="D720" s="4">
        <v>45474</v>
      </c>
      <c r="E720" s="2">
        <v>0</v>
      </c>
      <c r="F720" s="2">
        <v>0</v>
      </c>
      <c r="G720" s="2">
        <v>425.73</v>
      </c>
      <c r="H720">
        <v>37.281999999999996</v>
      </c>
      <c r="I720" s="2">
        <f t="shared" si="22"/>
        <v>3.7281999999999996E-2</v>
      </c>
      <c r="Z720" s="5"/>
    </row>
    <row r="721" spans="1:26" x14ac:dyDescent="0.3">
      <c r="A721" s="2">
        <v>1411</v>
      </c>
      <c r="B721" s="2">
        <v>45298</v>
      </c>
      <c r="C721" s="2">
        <f t="shared" si="23"/>
        <v>1</v>
      </c>
      <c r="D721" s="4">
        <v>45474</v>
      </c>
      <c r="E721" s="2">
        <v>0</v>
      </c>
      <c r="F721" s="2">
        <v>0</v>
      </c>
      <c r="G721" s="2">
        <v>424.41</v>
      </c>
      <c r="H721">
        <v>36.314999999999998</v>
      </c>
      <c r="I721" s="2">
        <f t="shared" si="22"/>
        <v>3.6315E-2</v>
      </c>
      <c r="Z721" s="5"/>
    </row>
    <row r="722" spans="1:26" x14ac:dyDescent="0.3">
      <c r="A722" s="2">
        <v>1416</v>
      </c>
      <c r="B722" s="2">
        <v>45298</v>
      </c>
      <c r="C722" s="2">
        <f t="shared" si="23"/>
        <v>1</v>
      </c>
      <c r="D722" s="4">
        <v>45474</v>
      </c>
      <c r="E722" s="2">
        <v>0</v>
      </c>
      <c r="F722" s="2">
        <v>0</v>
      </c>
      <c r="G722" s="2">
        <v>423.08</v>
      </c>
      <c r="H722">
        <v>35.362000000000002</v>
      </c>
      <c r="I722" s="2">
        <f t="shared" si="22"/>
        <v>3.5362000000000005E-2</v>
      </c>
      <c r="Z722" s="5"/>
    </row>
    <row r="723" spans="1:26" x14ac:dyDescent="0.3">
      <c r="A723" s="2">
        <v>1421</v>
      </c>
      <c r="B723" s="2">
        <v>45298</v>
      </c>
      <c r="C723" s="2">
        <f t="shared" si="23"/>
        <v>1</v>
      </c>
      <c r="D723" s="4">
        <v>45474</v>
      </c>
      <c r="E723" s="2">
        <v>0</v>
      </c>
      <c r="F723" s="2">
        <v>0</v>
      </c>
      <c r="G723" s="2">
        <v>421.76</v>
      </c>
      <c r="H723">
        <v>34.436</v>
      </c>
      <c r="I723" s="2">
        <f t="shared" si="22"/>
        <v>3.4436000000000001E-2</v>
      </c>
      <c r="Z723" s="5"/>
    </row>
    <row r="724" spans="1:26" x14ac:dyDescent="0.3">
      <c r="A724" s="2">
        <v>1426</v>
      </c>
      <c r="B724" s="2">
        <v>45298</v>
      </c>
      <c r="C724" s="2">
        <f t="shared" si="23"/>
        <v>1</v>
      </c>
      <c r="D724" s="4">
        <v>45474</v>
      </c>
      <c r="E724" s="2">
        <v>0</v>
      </c>
      <c r="F724" s="2">
        <v>0</v>
      </c>
      <c r="G724" s="2">
        <v>420.43</v>
      </c>
      <c r="H724">
        <v>33.524999999999999</v>
      </c>
      <c r="I724" s="2">
        <f t="shared" si="22"/>
        <v>3.3524999999999999E-2</v>
      </c>
      <c r="Z724" s="5"/>
    </row>
    <row r="725" spans="1:26" x14ac:dyDescent="0.3">
      <c r="A725" s="2">
        <v>1431</v>
      </c>
      <c r="B725" s="2">
        <v>45298</v>
      </c>
      <c r="C725" s="2">
        <f t="shared" si="23"/>
        <v>1</v>
      </c>
      <c r="D725" s="4">
        <v>45474</v>
      </c>
      <c r="E725" s="2">
        <v>0</v>
      </c>
      <c r="F725" s="2">
        <v>0</v>
      </c>
      <c r="G725" s="2">
        <v>419.1</v>
      </c>
      <c r="H725">
        <v>32.633000000000003</v>
      </c>
      <c r="I725" s="2">
        <f t="shared" si="22"/>
        <v>3.2633000000000002E-2</v>
      </c>
      <c r="Z725" s="5"/>
    </row>
    <row r="726" spans="1:26" x14ac:dyDescent="0.3">
      <c r="A726" s="2">
        <v>1436</v>
      </c>
      <c r="B726" s="2">
        <v>45298</v>
      </c>
      <c r="C726" s="2">
        <f t="shared" si="23"/>
        <v>1</v>
      </c>
      <c r="D726" s="4">
        <v>45474</v>
      </c>
      <c r="E726" s="2">
        <v>0</v>
      </c>
      <c r="F726" s="2">
        <v>0</v>
      </c>
      <c r="G726" s="2">
        <v>417.77</v>
      </c>
      <c r="H726">
        <v>31.762</v>
      </c>
      <c r="I726" s="2">
        <f t="shared" si="22"/>
        <v>3.1761999999999999E-2</v>
      </c>
      <c r="Z726" s="5"/>
    </row>
    <row r="727" spans="1:26" x14ac:dyDescent="0.3">
      <c r="A727" s="2">
        <v>1441</v>
      </c>
      <c r="B727" s="2">
        <v>45298</v>
      </c>
      <c r="C727" s="2">
        <f t="shared" si="23"/>
        <v>1</v>
      </c>
      <c r="D727" s="4">
        <v>45474</v>
      </c>
      <c r="E727" s="2">
        <v>0</v>
      </c>
      <c r="F727" s="2">
        <v>0</v>
      </c>
      <c r="G727" s="2">
        <v>416.43</v>
      </c>
      <c r="H727">
        <v>30.902999999999999</v>
      </c>
      <c r="I727" s="2">
        <f t="shared" si="22"/>
        <v>3.0903E-2</v>
      </c>
      <c r="Z727" s="5"/>
    </row>
    <row r="728" spans="1:26" x14ac:dyDescent="0.3">
      <c r="A728" s="2">
        <v>1446</v>
      </c>
      <c r="B728" s="2">
        <v>45298</v>
      </c>
      <c r="C728" s="2">
        <f t="shared" si="23"/>
        <v>1</v>
      </c>
      <c r="D728" s="4">
        <v>45474</v>
      </c>
      <c r="E728" s="2">
        <v>0</v>
      </c>
      <c r="F728" s="2">
        <v>0</v>
      </c>
      <c r="G728" s="2">
        <v>415.1</v>
      </c>
      <c r="H728">
        <v>30.071000000000002</v>
      </c>
      <c r="I728" s="2">
        <f t="shared" si="22"/>
        <v>3.0071000000000001E-2</v>
      </c>
      <c r="Z728" s="5"/>
    </row>
    <row r="729" spans="1:26" x14ac:dyDescent="0.3">
      <c r="A729" s="2">
        <v>1451</v>
      </c>
      <c r="B729" s="2">
        <v>45298</v>
      </c>
      <c r="C729" s="2">
        <f t="shared" si="23"/>
        <v>1</v>
      </c>
      <c r="D729" s="4">
        <v>45474</v>
      </c>
      <c r="E729" s="2">
        <v>0</v>
      </c>
      <c r="F729" s="2">
        <v>0</v>
      </c>
      <c r="G729" s="2">
        <v>413.77</v>
      </c>
      <c r="H729">
        <v>29.257999999999999</v>
      </c>
      <c r="I729" s="2">
        <f t="shared" si="22"/>
        <v>2.9257999999999999E-2</v>
      </c>
      <c r="Z729" s="5"/>
    </row>
    <row r="730" spans="1:26" x14ac:dyDescent="0.3">
      <c r="A730" s="2">
        <v>1456</v>
      </c>
      <c r="B730" s="2">
        <v>45298</v>
      </c>
      <c r="C730" s="2">
        <f t="shared" si="23"/>
        <v>1</v>
      </c>
      <c r="D730" s="4">
        <v>45474</v>
      </c>
      <c r="E730" s="2">
        <v>0</v>
      </c>
      <c r="F730" s="2">
        <v>0</v>
      </c>
      <c r="G730" s="2">
        <v>412.43</v>
      </c>
      <c r="H730">
        <v>28.457000000000001</v>
      </c>
      <c r="I730" s="2">
        <f t="shared" si="22"/>
        <v>2.8457E-2</v>
      </c>
      <c r="Z730" s="5"/>
    </row>
    <row r="731" spans="1:26" x14ac:dyDescent="0.3">
      <c r="A731" s="2">
        <v>1461</v>
      </c>
      <c r="B731" s="2">
        <v>45298</v>
      </c>
      <c r="C731" s="2">
        <f t="shared" si="23"/>
        <v>1</v>
      </c>
      <c r="D731" s="4">
        <v>45474</v>
      </c>
      <c r="E731" s="2">
        <v>0</v>
      </c>
      <c r="F731" s="2">
        <v>0</v>
      </c>
      <c r="G731" s="2">
        <v>411.09</v>
      </c>
      <c r="H731">
        <v>27.675000000000001</v>
      </c>
      <c r="I731" s="2">
        <f t="shared" si="22"/>
        <v>2.7675000000000002E-2</v>
      </c>
      <c r="Z731" s="5"/>
    </row>
    <row r="732" spans="1:26" x14ac:dyDescent="0.3">
      <c r="A732" s="2">
        <v>1466</v>
      </c>
      <c r="B732" s="2">
        <v>45298</v>
      </c>
      <c r="C732" s="2">
        <f t="shared" si="23"/>
        <v>1</v>
      </c>
      <c r="D732" s="4">
        <v>45474</v>
      </c>
      <c r="E732" s="2">
        <v>0</v>
      </c>
      <c r="F732" s="2">
        <v>0</v>
      </c>
      <c r="G732" s="2">
        <v>409.75</v>
      </c>
      <c r="H732">
        <v>26.911000000000001</v>
      </c>
      <c r="I732" s="2">
        <f t="shared" si="22"/>
        <v>2.6911000000000001E-2</v>
      </c>
      <c r="Z732" s="5"/>
    </row>
    <row r="733" spans="1:26" x14ac:dyDescent="0.3">
      <c r="A733" s="2">
        <v>1471</v>
      </c>
      <c r="B733" s="2">
        <v>45298</v>
      </c>
      <c r="C733" s="2">
        <f t="shared" si="23"/>
        <v>1</v>
      </c>
      <c r="D733" s="4">
        <v>45474</v>
      </c>
      <c r="E733" s="2">
        <v>0</v>
      </c>
      <c r="F733" s="2">
        <v>0</v>
      </c>
      <c r="G733" s="2">
        <v>408.41</v>
      </c>
      <c r="H733">
        <v>26.164999999999999</v>
      </c>
      <c r="I733" s="2">
        <f t="shared" si="22"/>
        <v>2.6165000000000001E-2</v>
      </c>
      <c r="Z733" s="5"/>
    </row>
    <row r="734" spans="1:26" x14ac:dyDescent="0.3">
      <c r="A734" s="2">
        <v>1476</v>
      </c>
      <c r="B734" s="2">
        <v>45298</v>
      </c>
      <c r="C734" s="2">
        <f t="shared" si="23"/>
        <v>1</v>
      </c>
      <c r="D734" s="4">
        <v>45474</v>
      </c>
      <c r="E734" s="2">
        <v>0</v>
      </c>
      <c r="F734" s="2">
        <v>0</v>
      </c>
      <c r="G734" s="2">
        <v>407.07</v>
      </c>
      <c r="H734">
        <v>25.437000000000001</v>
      </c>
      <c r="I734" s="2">
        <f t="shared" si="22"/>
        <v>2.5437000000000001E-2</v>
      </c>
      <c r="Z734" s="5"/>
    </row>
    <row r="735" spans="1:26" x14ac:dyDescent="0.3">
      <c r="A735" s="2">
        <v>1481</v>
      </c>
      <c r="B735" s="2">
        <v>45298</v>
      </c>
      <c r="C735" s="2">
        <f t="shared" si="23"/>
        <v>1</v>
      </c>
      <c r="D735" s="4">
        <v>45474</v>
      </c>
      <c r="E735" s="2">
        <v>0</v>
      </c>
      <c r="F735" s="2">
        <v>0</v>
      </c>
      <c r="G735" s="2">
        <v>405.73</v>
      </c>
      <c r="H735">
        <v>24.725999999999999</v>
      </c>
      <c r="I735" s="2">
        <f t="shared" si="22"/>
        <v>2.4725999999999998E-2</v>
      </c>
      <c r="Z735" s="5"/>
    </row>
    <row r="736" spans="1:26" x14ac:dyDescent="0.3">
      <c r="A736" s="2">
        <v>1486</v>
      </c>
      <c r="B736" s="2">
        <v>45298</v>
      </c>
      <c r="C736" s="2">
        <f t="shared" si="23"/>
        <v>1</v>
      </c>
      <c r="D736" s="4">
        <v>45474</v>
      </c>
      <c r="E736" s="2">
        <v>0</v>
      </c>
      <c r="F736" s="2">
        <v>0</v>
      </c>
      <c r="G736" s="2">
        <v>404.38</v>
      </c>
      <c r="H736">
        <v>24.027000000000001</v>
      </c>
      <c r="I736" s="2">
        <f t="shared" si="22"/>
        <v>2.4027E-2</v>
      </c>
      <c r="Z736" s="5"/>
    </row>
    <row r="737" spans="1:26" x14ac:dyDescent="0.3">
      <c r="A737" s="2">
        <v>1491</v>
      </c>
      <c r="B737" s="2">
        <v>45298</v>
      </c>
      <c r="C737" s="2">
        <f t="shared" si="23"/>
        <v>1</v>
      </c>
      <c r="D737" s="4">
        <v>45474</v>
      </c>
      <c r="E737" s="2">
        <v>0</v>
      </c>
      <c r="F737" s="2">
        <v>0</v>
      </c>
      <c r="G737" s="2">
        <v>403.04</v>
      </c>
      <c r="H737">
        <v>23.349</v>
      </c>
      <c r="I737" s="2">
        <f t="shared" si="22"/>
        <v>2.3349000000000002E-2</v>
      </c>
      <c r="Z737" s="5"/>
    </row>
    <row r="738" spans="1:26" x14ac:dyDescent="0.3">
      <c r="A738" s="2">
        <v>1496</v>
      </c>
      <c r="B738" s="2">
        <v>45298</v>
      </c>
      <c r="C738" s="2">
        <f t="shared" si="23"/>
        <v>1</v>
      </c>
      <c r="D738" s="4">
        <v>45474</v>
      </c>
      <c r="E738" s="2">
        <v>0</v>
      </c>
      <c r="F738" s="2">
        <v>0</v>
      </c>
      <c r="G738" s="2">
        <v>401.69</v>
      </c>
      <c r="H738">
        <v>22.684000000000001</v>
      </c>
      <c r="I738" s="2">
        <f t="shared" si="22"/>
        <v>2.2684000000000003E-2</v>
      </c>
      <c r="Z738" s="5"/>
    </row>
    <row r="739" spans="1:26" x14ac:dyDescent="0.3">
      <c r="A739" s="2">
        <v>1501</v>
      </c>
      <c r="B739" s="2">
        <v>45298</v>
      </c>
      <c r="C739" s="2">
        <f t="shared" si="23"/>
        <v>1</v>
      </c>
      <c r="D739" s="4">
        <v>45474</v>
      </c>
      <c r="E739" s="2">
        <v>0</v>
      </c>
      <c r="F739" s="2">
        <v>0</v>
      </c>
      <c r="G739" s="2">
        <v>400.34</v>
      </c>
      <c r="H739">
        <v>22.033999999999999</v>
      </c>
      <c r="I739" s="2">
        <f t="shared" si="22"/>
        <v>2.2033999999999998E-2</v>
      </c>
      <c r="Z739" s="5"/>
    </row>
    <row r="740" spans="1:26" x14ac:dyDescent="0.3">
      <c r="A740" s="2">
        <v>1506</v>
      </c>
      <c r="B740" s="2">
        <v>45298</v>
      </c>
      <c r="C740" s="2">
        <f t="shared" si="23"/>
        <v>1</v>
      </c>
      <c r="D740" s="4">
        <v>45474</v>
      </c>
      <c r="E740" s="2">
        <v>0</v>
      </c>
      <c r="F740" s="2">
        <v>0</v>
      </c>
      <c r="G740" s="2">
        <v>398.99</v>
      </c>
      <c r="H740">
        <v>21.401</v>
      </c>
      <c r="I740" s="2">
        <f t="shared" si="22"/>
        <v>2.1401E-2</v>
      </c>
      <c r="Z740" s="5"/>
    </row>
    <row r="741" spans="1:26" x14ac:dyDescent="0.3">
      <c r="A741" s="2">
        <v>1511</v>
      </c>
      <c r="B741" s="2">
        <v>45298</v>
      </c>
      <c r="C741" s="2">
        <f t="shared" si="23"/>
        <v>1</v>
      </c>
      <c r="D741" s="4">
        <v>45474</v>
      </c>
      <c r="E741" s="2">
        <v>0</v>
      </c>
      <c r="F741" s="2">
        <v>0</v>
      </c>
      <c r="G741" s="2">
        <v>397.64</v>
      </c>
      <c r="H741">
        <v>20.783000000000001</v>
      </c>
      <c r="I741" s="2">
        <f t="shared" si="22"/>
        <v>2.0783000000000003E-2</v>
      </c>
      <c r="Z741" s="5"/>
    </row>
    <row r="742" spans="1:26" x14ac:dyDescent="0.3">
      <c r="A742" s="2">
        <v>1516</v>
      </c>
      <c r="B742" s="2">
        <v>45298</v>
      </c>
      <c r="C742" s="2">
        <f t="shared" si="23"/>
        <v>1</v>
      </c>
      <c r="D742" s="4">
        <v>45474</v>
      </c>
      <c r="E742" s="2">
        <v>0</v>
      </c>
      <c r="F742" s="2">
        <v>0</v>
      </c>
      <c r="G742" s="2">
        <v>396.29</v>
      </c>
      <c r="H742">
        <v>20.18</v>
      </c>
      <c r="I742" s="2">
        <f t="shared" si="22"/>
        <v>2.018E-2</v>
      </c>
      <c r="Z742" s="5"/>
    </row>
    <row r="743" spans="1:26" x14ac:dyDescent="0.3">
      <c r="A743" s="2">
        <v>1521</v>
      </c>
      <c r="B743" s="2">
        <v>45298</v>
      </c>
      <c r="C743" s="2">
        <f t="shared" si="23"/>
        <v>1</v>
      </c>
      <c r="D743" s="4">
        <v>45474</v>
      </c>
      <c r="E743" s="2">
        <v>0</v>
      </c>
      <c r="F743" s="2">
        <v>0</v>
      </c>
      <c r="G743" s="2">
        <v>394.94</v>
      </c>
      <c r="H743">
        <v>19.593</v>
      </c>
      <c r="I743" s="2">
        <f t="shared" si="22"/>
        <v>1.9592999999999999E-2</v>
      </c>
      <c r="Z743" s="5"/>
    </row>
    <row r="744" spans="1:26" x14ac:dyDescent="0.3">
      <c r="A744" s="2">
        <v>1526</v>
      </c>
      <c r="B744" s="2">
        <v>45298</v>
      </c>
      <c r="C744" s="2">
        <f t="shared" si="23"/>
        <v>1</v>
      </c>
      <c r="D744" s="4">
        <v>45474</v>
      </c>
      <c r="E744" s="2">
        <v>0</v>
      </c>
      <c r="F744" s="2">
        <v>0</v>
      </c>
      <c r="G744" s="2">
        <v>393.58</v>
      </c>
      <c r="H744">
        <v>19.015999999999998</v>
      </c>
      <c r="I744" s="2">
        <f t="shared" si="22"/>
        <v>1.9015999999999998E-2</v>
      </c>
      <c r="Z744" s="5"/>
    </row>
    <row r="745" spans="1:26" x14ac:dyDescent="0.3">
      <c r="A745" s="2">
        <v>1531</v>
      </c>
      <c r="B745" s="2">
        <v>45298</v>
      </c>
      <c r="C745" s="2">
        <f t="shared" si="23"/>
        <v>1</v>
      </c>
      <c r="D745" s="4">
        <v>45474</v>
      </c>
      <c r="E745" s="2">
        <v>0</v>
      </c>
      <c r="F745" s="2">
        <v>0</v>
      </c>
      <c r="G745" s="2">
        <v>392.23</v>
      </c>
      <c r="H745">
        <v>18.457999999999998</v>
      </c>
      <c r="I745" s="2">
        <f t="shared" si="22"/>
        <v>1.8457999999999999E-2</v>
      </c>
      <c r="Z745" s="5"/>
    </row>
    <row r="746" spans="1:26" x14ac:dyDescent="0.3">
      <c r="A746" s="2">
        <v>1536</v>
      </c>
      <c r="B746" s="2">
        <v>45298</v>
      </c>
      <c r="C746" s="2">
        <f t="shared" si="23"/>
        <v>1</v>
      </c>
      <c r="D746" s="4">
        <v>45474</v>
      </c>
      <c r="E746" s="2">
        <v>0</v>
      </c>
      <c r="F746" s="2">
        <v>0</v>
      </c>
      <c r="G746" s="2">
        <v>390.87</v>
      </c>
      <c r="H746">
        <v>17.91</v>
      </c>
      <c r="I746" s="2">
        <f t="shared" si="22"/>
        <v>1.7909999999999999E-2</v>
      </c>
      <c r="Z746" s="5"/>
    </row>
    <row r="747" spans="1:26" x14ac:dyDescent="0.3">
      <c r="A747" s="2">
        <v>1541</v>
      </c>
      <c r="B747" s="2">
        <v>45298</v>
      </c>
      <c r="C747" s="2">
        <f t="shared" si="23"/>
        <v>1</v>
      </c>
      <c r="D747" s="4">
        <v>45474</v>
      </c>
      <c r="E747" s="2">
        <v>0</v>
      </c>
      <c r="F747" s="2">
        <v>0</v>
      </c>
      <c r="G747" s="2">
        <v>389.51</v>
      </c>
      <c r="H747">
        <v>17.376000000000001</v>
      </c>
      <c r="I747" s="2">
        <f t="shared" si="22"/>
        <v>1.7376000000000003E-2</v>
      </c>
      <c r="Z747" s="5"/>
    </row>
    <row r="748" spans="1:26" x14ac:dyDescent="0.3">
      <c r="A748" s="2">
        <v>1546</v>
      </c>
      <c r="B748" s="2">
        <v>45298</v>
      </c>
      <c r="C748" s="2">
        <f t="shared" si="23"/>
        <v>1</v>
      </c>
      <c r="D748" s="4">
        <v>45474</v>
      </c>
      <c r="E748" s="2">
        <v>0</v>
      </c>
      <c r="F748" s="2">
        <v>0</v>
      </c>
      <c r="G748" s="2">
        <v>388.15</v>
      </c>
      <c r="H748">
        <v>16.856000000000002</v>
      </c>
      <c r="I748" s="2">
        <f t="shared" si="22"/>
        <v>1.6856000000000003E-2</v>
      </c>
      <c r="Z748" s="5"/>
    </row>
    <row r="749" spans="1:26" x14ac:dyDescent="0.3">
      <c r="A749" s="2">
        <v>1551</v>
      </c>
      <c r="B749" s="2">
        <v>45298</v>
      </c>
      <c r="C749" s="2">
        <f t="shared" si="23"/>
        <v>1</v>
      </c>
      <c r="D749" s="4">
        <v>45474</v>
      </c>
      <c r="E749" s="2">
        <v>0</v>
      </c>
      <c r="F749" s="2">
        <v>0</v>
      </c>
      <c r="G749" s="2">
        <v>386.79</v>
      </c>
      <c r="H749">
        <v>16.350000000000001</v>
      </c>
      <c r="I749" s="2">
        <f t="shared" si="22"/>
        <v>1.635E-2</v>
      </c>
      <c r="Z749" s="5"/>
    </row>
    <row r="750" spans="1:26" x14ac:dyDescent="0.3">
      <c r="A750" s="2">
        <v>1556</v>
      </c>
      <c r="B750" s="2">
        <v>45298</v>
      </c>
      <c r="C750" s="2">
        <f t="shared" si="23"/>
        <v>1</v>
      </c>
      <c r="D750" s="4">
        <v>45474</v>
      </c>
      <c r="E750" s="2">
        <v>0</v>
      </c>
      <c r="F750" s="2">
        <v>0</v>
      </c>
      <c r="G750" s="2">
        <v>385.42</v>
      </c>
      <c r="H750">
        <v>15.853</v>
      </c>
      <c r="I750" s="2">
        <f t="shared" si="22"/>
        <v>1.5852999999999999E-2</v>
      </c>
      <c r="Z750" s="5"/>
    </row>
    <row r="751" spans="1:26" x14ac:dyDescent="0.3">
      <c r="A751" s="2">
        <v>1561</v>
      </c>
      <c r="B751" s="2">
        <v>45298</v>
      </c>
      <c r="C751" s="2">
        <f t="shared" si="23"/>
        <v>1</v>
      </c>
      <c r="D751" s="4">
        <v>45474</v>
      </c>
      <c r="E751" s="2">
        <v>0</v>
      </c>
      <c r="F751" s="2">
        <v>0</v>
      </c>
      <c r="G751" s="2">
        <v>384.06</v>
      </c>
      <c r="H751">
        <v>15.372</v>
      </c>
      <c r="I751" s="2">
        <f t="shared" si="22"/>
        <v>1.5372E-2</v>
      </c>
      <c r="Z751" s="5"/>
    </row>
    <row r="752" spans="1:26" x14ac:dyDescent="0.3">
      <c r="A752" s="2">
        <v>1566</v>
      </c>
      <c r="B752" s="2">
        <v>45298</v>
      </c>
      <c r="C752" s="2">
        <f t="shared" si="23"/>
        <v>1</v>
      </c>
      <c r="D752" s="4">
        <v>45474</v>
      </c>
      <c r="E752" s="2">
        <v>0</v>
      </c>
      <c r="F752" s="2">
        <v>0</v>
      </c>
      <c r="G752" s="2">
        <v>382.69</v>
      </c>
      <c r="H752">
        <v>14.901</v>
      </c>
      <c r="I752" s="2">
        <f t="shared" si="22"/>
        <v>1.4900999999999999E-2</v>
      </c>
      <c r="Z752" s="5"/>
    </row>
    <row r="753" spans="1:26" x14ac:dyDescent="0.3">
      <c r="A753" s="2">
        <v>1571</v>
      </c>
      <c r="B753" s="2">
        <v>45298</v>
      </c>
      <c r="C753" s="2">
        <f t="shared" si="23"/>
        <v>1</v>
      </c>
      <c r="D753" s="4">
        <v>45474</v>
      </c>
      <c r="E753" s="2">
        <v>0</v>
      </c>
      <c r="F753" s="2">
        <v>0</v>
      </c>
      <c r="G753" s="2">
        <v>381.33</v>
      </c>
      <c r="H753">
        <v>14.446</v>
      </c>
      <c r="I753" s="2">
        <f t="shared" si="22"/>
        <v>1.4446000000000001E-2</v>
      </c>
      <c r="Z753" s="5"/>
    </row>
    <row r="754" spans="1:26" x14ac:dyDescent="0.3">
      <c r="A754" s="2">
        <v>1576</v>
      </c>
      <c r="B754" s="2">
        <v>45298</v>
      </c>
      <c r="C754" s="2">
        <f t="shared" si="23"/>
        <v>1</v>
      </c>
      <c r="D754" s="4">
        <v>45474</v>
      </c>
      <c r="E754" s="2">
        <v>0</v>
      </c>
      <c r="F754" s="2">
        <v>0</v>
      </c>
      <c r="G754" s="2">
        <v>379.96</v>
      </c>
      <c r="H754">
        <v>13.999000000000001</v>
      </c>
      <c r="I754" s="2">
        <f t="shared" si="22"/>
        <v>1.3999000000000001E-2</v>
      </c>
      <c r="Z754" s="5"/>
    </row>
    <row r="755" spans="1:26" x14ac:dyDescent="0.3">
      <c r="A755" s="2">
        <v>1581</v>
      </c>
      <c r="B755" s="2">
        <v>45298</v>
      </c>
      <c r="C755" s="2">
        <f t="shared" si="23"/>
        <v>1</v>
      </c>
      <c r="D755" s="4">
        <v>45474</v>
      </c>
      <c r="E755" s="2">
        <v>0</v>
      </c>
      <c r="F755" s="2">
        <v>0</v>
      </c>
      <c r="G755" s="2">
        <v>378.59</v>
      </c>
      <c r="H755">
        <v>13.565</v>
      </c>
      <c r="I755" s="2">
        <f t="shared" si="22"/>
        <v>1.3564999999999999E-2</v>
      </c>
      <c r="Z755" s="5"/>
    </row>
    <row r="756" spans="1:26" x14ac:dyDescent="0.3">
      <c r="A756" s="2">
        <v>1586</v>
      </c>
      <c r="B756" s="2">
        <v>45298</v>
      </c>
      <c r="C756" s="2">
        <f t="shared" si="23"/>
        <v>1</v>
      </c>
      <c r="D756" s="4">
        <v>45474</v>
      </c>
      <c r="E756" s="2">
        <v>0</v>
      </c>
      <c r="F756" s="2">
        <v>0</v>
      </c>
      <c r="G756" s="2">
        <v>377.21</v>
      </c>
      <c r="H756">
        <v>13.138999999999999</v>
      </c>
      <c r="I756" s="2">
        <f t="shared" si="22"/>
        <v>1.3139E-2</v>
      </c>
      <c r="Z756" s="5"/>
    </row>
    <row r="757" spans="1:26" x14ac:dyDescent="0.3">
      <c r="A757" s="2">
        <v>1591</v>
      </c>
      <c r="B757" s="2">
        <v>45298</v>
      </c>
      <c r="C757" s="2">
        <f t="shared" si="23"/>
        <v>1</v>
      </c>
      <c r="D757" s="4">
        <v>45474</v>
      </c>
      <c r="E757" s="2">
        <v>0</v>
      </c>
      <c r="F757" s="2">
        <v>0</v>
      </c>
      <c r="G757" s="2">
        <v>375.84</v>
      </c>
      <c r="H757">
        <v>12.728</v>
      </c>
      <c r="I757" s="2">
        <f t="shared" si="22"/>
        <v>1.2728E-2</v>
      </c>
      <c r="Z757" s="5"/>
    </row>
    <row r="758" spans="1:26" x14ac:dyDescent="0.3">
      <c r="A758" s="2">
        <v>1596</v>
      </c>
      <c r="B758" s="2">
        <v>45298</v>
      </c>
      <c r="C758" s="2">
        <f t="shared" si="23"/>
        <v>1</v>
      </c>
      <c r="D758" s="4">
        <v>45474</v>
      </c>
      <c r="E758" s="2">
        <v>0</v>
      </c>
      <c r="F758" s="2">
        <v>0</v>
      </c>
      <c r="G758" s="2">
        <v>375</v>
      </c>
      <c r="H758">
        <v>12.481</v>
      </c>
      <c r="I758" s="2">
        <f t="shared" si="22"/>
        <v>1.2480999999999999E-2</v>
      </c>
      <c r="Z758" s="5"/>
    </row>
    <row r="759" spans="1:26" x14ac:dyDescent="0.3">
      <c r="A759" s="2">
        <v>1601</v>
      </c>
      <c r="B759" s="2">
        <v>45298</v>
      </c>
      <c r="C759" s="2">
        <f t="shared" si="23"/>
        <v>1</v>
      </c>
      <c r="D759" s="4">
        <v>45474</v>
      </c>
      <c r="E759" s="2">
        <v>0</v>
      </c>
      <c r="F759" s="2">
        <v>0</v>
      </c>
      <c r="G759" s="2">
        <v>372.16</v>
      </c>
      <c r="H759">
        <v>11.68</v>
      </c>
      <c r="I759" s="2">
        <f t="shared" ref="I759:I822" si="24">H759/1000</f>
        <v>1.1679999999999999E-2</v>
      </c>
      <c r="Z759" s="5"/>
    </row>
    <row r="760" spans="1:26" x14ac:dyDescent="0.3">
      <c r="A760" s="2">
        <v>1606</v>
      </c>
      <c r="B760" s="2">
        <v>45298</v>
      </c>
      <c r="C760" s="2">
        <f t="shared" ref="C760:C823" si="25">B760-45297</f>
        <v>1</v>
      </c>
      <c r="D760" s="4">
        <v>45474</v>
      </c>
      <c r="E760" s="2">
        <v>0</v>
      </c>
      <c r="F760" s="2">
        <v>0</v>
      </c>
      <c r="G760" s="2">
        <v>368.79</v>
      </c>
      <c r="H760">
        <v>10.789</v>
      </c>
      <c r="I760" s="2">
        <f t="shared" si="24"/>
        <v>1.0789E-2</v>
      </c>
      <c r="Z760" s="5"/>
    </row>
    <row r="761" spans="1:26" x14ac:dyDescent="0.3">
      <c r="A761" s="2">
        <v>1611</v>
      </c>
      <c r="B761" s="2">
        <v>45298</v>
      </c>
      <c r="C761" s="2">
        <f t="shared" si="25"/>
        <v>1</v>
      </c>
      <c r="D761" s="4">
        <v>45474</v>
      </c>
      <c r="E761" s="2">
        <v>0</v>
      </c>
      <c r="F761" s="2">
        <v>0</v>
      </c>
      <c r="G761" s="2">
        <v>365.43</v>
      </c>
      <c r="H761">
        <v>9.9605999999999995</v>
      </c>
      <c r="I761" s="2">
        <f t="shared" si="24"/>
        <v>9.9606E-3</v>
      </c>
      <c r="Z761" s="5"/>
    </row>
    <row r="762" spans="1:26" x14ac:dyDescent="0.3">
      <c r="A762" s="2">
        <v>1616</v>
      </c>
      <c r="B762" s="2">
        <v>45298</v>
      </c>
      <c r="C762" s="2">
        <f t="shared" si="25"/>
        <v>1</v>
      </c>
      <c r="D762" s="4">
        <v>45474</v>
      </c>
      <c r="E762" s="2">
        <v>0</v>
      </c>
      <c r="F762" s="2">
        <v>0</v>
      </c>
      <c r="G762" s="2">
        <v>362.06</v>
      </c>
      <c r="H762">
        <v>9.1862999999999992</v>
      </c>
      <c r="I762" s="2">
        <f t="shared" si="24"/>
        <v>9.1862999999999997E-3</v>
      </c>
      <c r="Z762" s="5"/>
    </row>
    <row r="763" spans="1:26" x14ac:dyDescent="0.3">
      <c r="A763" s="2">
        <v>1621</v>
      </c>
      <c r="B763" s="2">
        <v>45298</v>
      </c>
      <c r="C763" s="2">
        <f t="shared" si="25"/>
        <v>1</v>
      </c>
      <c r="D763" s="4">
        <v>45474</v>
      </c>
      <c r="E763" s="2">
        <v>0</v>
      </c>
      <c r="F763" s="2">
        <v>0</v>
      </c>
      <c r="G763" s="2">
        <v>358.71</v>
      </c>
      <c r="H763">
        <v>8.4695999999999998</v>
      </c>
      <c r="I763" s="2">
        <f t="shared" si="24"/>
        <v>8.469599999999999E-3</v>
      </c>
      <c r="Z763" s="5"/>
    </row>
    <row r="764" spans="1:26" x14ac:dyDescent="0.3">
      <c r="A764" s="2">
        <v>1626</v>
      </c>
      <c r="B764" s="2">
        <v>45298</v>
      </c>
      <c r="C764" s="2">
        <f t="shared" si="25"/>
        <v>1</v>
      </c>
      <c r="D764" s="4">
        <v>45474</v>
      </c>
      <c r="E764" s="2">
        <v>0</v>
      </c>
      <c r="F764" s="2">
        <v>0</v>
      </c>
      <c r="G764" s="2">
        <v>355.35</v>
      </c>
      <c r="H764">
        <v>7.8010000000000002</v>
      </c>
      <c r="I764" s="2">
        <f t="shared" si="24"/>
        <v>7.8009999999999998E-3</v>
      </c>
      <c r="Z764" s="5"/>
    </row>
    <row r="765" spans="1:26" x14ac:dyDescent="0.3">
      <c r="A765" s="2">
        <v>1631</v>
      </c>
      <c r="B765" s="2">
        <v>45298</v>
      </c>
      <c r="C765" s="2">
        <f t="shared" si="25"/>
        <v>1</v>
      </c>
      <c r="D765" s="4">
        <v>45474</v>
      </c>
      <c r="E765" s="2">
        <v>0</v>
      </c>
      <c r="F765" s="2">
        <v>0</v>
      </c>
      <c r="G765" s="2">
        <v>352</v>
      </c>
      <c r="H765">
        <v>7.1814</v>
      </c>
      <c r="I765" s="2">
        <f t="shared" si="24"/>
        <v>7.1814000000000001E-3</v>
      </c>
      <c r="Z765" s="5"/>
    </row>
    <row r="766" spans="1:26" x14ac:dyDescent="0.3">
      <c r="A766" s="2">
        <v>1636</v>
      </c>
      <c r="B766" s="2">
        <v>45298</v>
      </c>
      <c r="C766" s="2">
        <f t="shared" si="25"/>
        <v>1</v>
      </c>
      <c r="D766" s="4">
        <v>45474</v>
      </c>
      <c r="E766" s="2">
        <v>0</v>
      </c>
      <c r="F766" s="2">
        <v>0</v>
      </c>
      <c r="G766" s="2">
        <v>348.65</v>
      </c>
      <c r="H766">
        <v>6.6059999999999999</v>
      </c>
      <c r="I766" s="2">
        <f t="shared" si="24"/>
        <v>6.6059999999999999E-3</v>
      </c>
      <c r="Z766" s="5"/>
    </row>
    <row r="767" spans="1:26" x14ac:dyDescent="0.3">
      <c r="A767" s="2">
        <v>1641</v>
      </c>
      <c r="B767" s="2">
        <v>45298</v>
      </c>
      <c r="C767" s="2">
        <f t="shared" si="25"/>
        <v>1</v>
      </c>
      <c r="D767" s="4">
        <v>45474</v>
      </c>
      <c r="E767" s="2">
        <v>0</v>
      </c>
      <c r="F767" s="2">
        <v>0</v>
      </c>
      <c r="G767" s="2">
        <v>345.3</v>
      </c>
      <c r="H767">
        <v>6.0720999999999998</v>
      </c>
      <c r="I767" s="2">
        <f t="shared" si="24"/>
        <v>6.0720999999999995E-3</v>
      </c>
      <c r="Z767" s="5"/>
    </row>
    <row r="768" spans="1:26" x14ac:dyDescent="0.3">
      <c r="A768" s="2">
        <v>1646</v>
      </c>
      <c r="B768" s="2">
        <v>45298</v>
      </c>
      <c r="C768" s="2">
        <f t="shared" si="25"/>
        <v>1</v>
      </c>
      <c r="D768" s="4">
        <v>45474</v>
      </c>
      <c r="E768" s="2">
        <v>0</v>
      </c>
      <c r="F768" s="2">
        <v>0</v>
      </c>
      <c r="G768" s="2">
        <v>341.96</v>
      </c>
      <c r="H768">
        <v>5.5784000000000002</v>
      </c>
      <c r="I768" s="2">
        <f t="shared" si="24"/>
        <v>5.5783999999999999E-3</v>
      </c>
      <c r="Z768" s="5"/>
    </row>
    <row r="769" spans="1:26" x14ac:dyDescent="0.3">
      <c r="A769" s="2">
        <v>1651</v>
      </c>
      <c r="B769" s="2">
        <v>45298</v>
      </c>
      <c r="C769" s="2">
        <f t="shared" si="25"/>
        <v>1</v>
      </c>
      <c r="D769" s="4">
        <v>45474</v>
      </c>
      <c r="E769" s="2">
        <v>0</v>
      </c>
      <c r="F769" s="2">
        <v>0</v>
      </c>
      <c r="G769" s="2">
        <v>338.62</v>
      </c>
      <c r="H769">
        <v>5.1210000000000004</v>
      </c>
      <c r="I769" s="2">
        <f t="shared" si="24"/>
        <v>5.1210000000000006E-3</v>
      </c>
      <c r="Z769" s="5"/>
    </row>
    <row r="770" spans="1:26" x14ac:dyDescent="0.3">
      <c r="A770" s="2">
        <v>1656</v>
      </c>
      <c r="B770" s="2">
        <v>45298</v>
      </c>
      <c r="C770" s="2">
        <f t="shared" si="25"/>
        <v>1</v>
      </c>
      <c r="D770" s="4">
        <v>45474</v>
      </c>
      <c r="E770" s="2">
        <v>0</v>
      </c>
      <c r="F770" s="2">
        <v>0</v>
      </c>
      <c r="G770" s="2">
        <v>335.29</v>
      </c>
      <c r="H770">
        <v>4.6986999999999997</v>
      </c>
      <c r="I770" s="2">
        <f t="shared" si="24"/>
        <v>4.6986999999999992E-3</v>
      </c>
      <c r="Z770" s="5"/>
    </row>
    <row r="771" spans="1:26" x14ac:dyDescent="0.3">
      <c r="A771" s="2">
        <v>1661</v>
      </c>
      <c r="B771" s="2">
        <v>45298</v>
      </c>
      <c r="C771" s="2">
        <f t="shared" si="25"/>
        <v>1</v>
      </c>
      <c r="D771" s="4">
        <v>45474</v>
      </c>
      <c r="E771" s="2">
        <v>0</v>
      </c>
      <c r="F771" s="2">
        <v>0</v>
      </c>
      <c r="G771" s="2">
        <v>331.96</v>
      </c>
      <c r="H771">
        <v>4.3079999999999998</v>
      </c>
      <c r="I771" s="2">
        <f t="shared" si="24"/>
        <v>4.3080000000000002E-3</v>
      </c>
      <c r="Z771" s="5"/>
    </row>
    <row r="772" spans="1:26" x14ac:dyDescent="0.3">
      <c r="A772" s="2">
        <v>1666</v>
      </c>
      <c r="B772" s="2">
        <v>45298</v>
      </c>
      <c r="C772" s="2">
        <f t="shared" si="25"/>
        <v>1</v>
      </c>
      <c r="D772" s="4">
        <v>45474</v>
      </c>
      <c r="E772" s="2">
        <v>0</v>
      </c>
      <c r="F772" s="2">
        <v>0</v>
      </c>
      <c r="G772" s="2">
        <v>328.63</v>
      </c>
      <c r="H772">
        <v>3.9468000000000001</v>
      </c>
      <c r="I772" s="2">
        <f t="shared" si="24"/>
        <v>3.9468000000000003E-3</v>
      </c>
      <c r="Z772" s="5"/>
    </row>
    <row r="773" spans="1:26" x14ac:dyDescent="0.3">
      <c r="A773" s="2">
        <v>1671</v>
      </c>
      <c r="B773" s="2">
        <v>45298</v>
      </c>
      <c r="C773" s="2">
        <f t="shared" si="25"/>
        <v>1</v>
      </c>
      <c r="D773" s="4">
        <v>45474</v>
      </c>
      <c r="E773" s="2">
        <v>0</v>
      </c>
      <c r="F773" s="2">
        <v>0</v>
      </c>
      <c r="G773" s="2">
        <v>325.3</v>
      </c>
      <c r="H773">
        <v>3.6131000000000002</v>
      </c>
      <c r="I773" s="2">
        <f t="shared" si="24"/>
        <v>3.6131000000000002E-3</v>
      </c>
      <c r="Z773" s="5"/>
    </row>
    <row r="774" spans="1:26" x14ac:dyDescent="0.3">
      <c r="A774" s="2">
        <v>1676</v>
      </c>
      <c r="B774" s="2">
        <v>45298</v>
      </c>
      <c r="C774" s="2">
        <f t="shared" si="25"/>
        <v>1</v>
      </c>
      <c r="D774" s="4">
        <v>45474</v>
      </c>
      <c r="E774" s="2">
        <v>0</v>
      </c>
      <c r="F774" s="2">
        <v>0</v>
      </c>
      <c r="G774" s="2">
        <v>321.98</v>
      </c>
      <c r="H774">
        <v>3.306</v>
      </c>
      <c r="I774" s="2">
        <f t="shared" si="24"/>
        <v>3.3059999999999999E-3</v>
      </c>
      <c r="Z774" s="5"/>
    </row>
    <row r="775" spans="1:26" x14ac:dyDescent="0.3">
      <c r="A775" s="2">
        <v>1681</v>
      </c>
      <c r="B775" s="2">
        <v>45298</v>
      </c>
      <c r="C775" s="2">
        <f t="shared" si="25"/>
        <v>1</v>
      </c>
      <c r="D775" s="4">
        <v>45474</v>
      </c>
      <c r="E775" s="2">
        <v>0</v>
      </c>
      <c r="F775" s="2">
        <v>0</v>
      </c>
      <c r="G775" s="2">
        <v>318.66000000000003</v>
      </c>
      <c r="H775">
        <v>3.0226999999999999</v>
      </c>
      <c r="I775" s="2">
        <f t="shared" si="24"/>
        <v>3.0227000000000001E-3</v>
      </c>
      <c r="Z775" s="5"/>
    </row>
    <row r="776" spans="1:26" x14ac:dyDescent="0.3">
      <c r="A776" s="2">
        <v>1686</v>
      </c>
      <c r="B776" s="2">
        <v>45298</v>
      </c>
      <c r="C776" s="2">
        <f t="shared" si="25"/>
        <v>1</v>
      </c>
      <c r="D776" s="4">
        <v>45474</v>
      </c>
      <c r="E776" s="2">
        <v>0</v>
      </c>
      <c r="F776" s="2">
        <v>0</v>
      </c>
      <c r="G776" s="2">
        <v>315.35000000000002</v>
      </c>
      <c r="H776">
        <v>2.7624</v>
      </c>
      <c r="I776" s="2">
        <f t="shared" si="24"/>
        <v>2.7623999999999999E-3</v>
      </c>
      <c r="Z776" s="5"/>
    </row>
    <row r="777" spans="1:26" x14ac:dyDescent="0.3">
      <c r="A777" s="2">
        <v>1691</v>
      </c>
      <c r="B777" s="2">
        <v>45298</v>
      </c>
      <c r="C777" s="2">
        <f t="shared" si="25"/>
        <v>1</v>
      </c>
      <c r="D777" s="4">
        <v>45474</v>
      </c>
      <c r="E777" s="2">
        <v>0</v>
      </c>
      <c r="F777" s="2">
        <v>0</v>
      </c>
      <c r="G777" s="2">
        <v>312.04000000000002</v>
      </c>
      <c r="H777">
        <v>2.5226000000000002</v>
      </c>
      <c r="I777" s="2">
        <f t="shared" si="24"/>
        <v>2.5226000000000003E-3</v>
      </c>
      <c r="Z777" s="5"/>
    </row>
    <row r="778" spans="1:26" x14ac:dyDescent="0.3">
      <c r="A778" s="2">
        <v>1696</v>
      </c>
      <c r="B778" s="2">
        <v>45298</v>
      </c>
      <c r="C778" s="2">
        <f t="shared" si="25"/>
        <v>1</v>
      </c>
      <c r="D778" s="4">
        <v>45474</v>
      </c>
      <c r="E778" s="2">
        <v>0</v>
      </c>
      <c r="F778" s="2">
        <v>0</v>
      </c>
      <c r="G778" s="2">
        <v>308.73</v>
      </c>
      <c r="H778">
        <v>2.3018999999999998</v>
      </c>
      <c r="I778" s="2">
        <f t="shared" si="24"/>
        <v>2.3019E-3</v>
      </c>
      <c r="Z778" s="5"/>
    </row>
    <row r="779" spans="1:26" x14ac:dyDescent="0.3">
      <c r="A779" s="2">
        <v>1701</v>
      </c>
      <c r="B779" s="2">
        <v>45298</v>
      </c>
      <c r="C779" s="2">
        <f t="shared" si="25"/>
        <v>1</v>
      </c>
      <c r="D779" s="4">
        <v>45474</v>
      </c>
      <c r="E779" s="2">
        <v>0</v>
      </c>
      <c r="F779" s="2">
        <v>0</v>
      </c>
      <c r="G779" s="2">
        <v>305.42</v>
      </c>
      <c r="H779">
        <v>2.0989</v>
      </c>
      <c r="I779" s="2">
        <f t="shared" si="24"/>
        <v>2.0988999999999999E-3</v>
      </c>
      <c r="Z779" s="5"/>
    </row>
    <row r="780" spans="1:26" x14ac:dyDescent="0.3">
      <c r="A780" s="2">
        <v>1706</v>
      </c>
      <c r="B780" s="2">
        <v>45298</v>
      </c>
      <c r="C780" s="2">
        <f t="shared" si="25"/>
        <v>1</v>
      </c>
      <c r="D780" s="4">
        <v>45474</v>
      </c>
      <c r="E780" s="2">
        <v>0</v>
      </c>
      <c r="F780" s="2">
        <v>0</v>
      </c>
      <c r="G780" s="2">
        <v>302.12</v>
      </c>
      <c r="H780">
        <v>1.9129</v>
      </c>
      <c r="I780" s="2">
        <f t="shared" si="24"/>
        <v>1.9129000000000001E-3</v>
      </c>
      <c r="Z780" s="5"/>
    </row>
    <row r="781" spans="1:26" x14ac:dyDescent="0.3">
      <c r="A781" s="2">
        <v>1711</v>
      </c>
      <c r="B781" s="2">
        <v>45298</v>
      </c>
      <c r="C781" s="2">
        <f t="shared" si="25"/>
        <v>1</v>
      </c>
      <c r="D781" s="4">
        <v>45474</v>
      </c>
      <c r="E781" s="2">
        <v>0</v>
      </c>
      <c r="F781" s="2">
        <v>0</v>
      </c>
      <c r="G781" s="2">
        <v>298.82</v>
      </c>
      <c r="H781">
        <v>1.7421</v>
      </c>
      <c r="I781" s="2">
        <f t="shared" si="24"/>
        <v>1.7420999999999999E-3</v>
      </c>
      <c r="Z781" s="5"/>
    </row>
    <row r="782" spans="1:26" x14ac:dyDescent="0.3">
      <c r="A782" s="2">
        <v>1716</v>
      </c>
      <c r="B782" s="2">
        <v>45298</v>
      </c>
      <c r="C782" s="2">
        <f t="shared" si="25"/>
        <v>1</v>
      </c>
      <c r="D782" s="4">
        <v>45474</v>
      </c>
      <c r="E782" s="2">
        <v>0</v>
      </c>
      <c r="F782" s="2">
        <v>0</v>
      </c>
      <c r="G782" s="2">
        <v>295.52</v>
      </c>
      <c r="H782">
        <v>1.5852999999999999</v>
      </c>
      <c r="I782" s="2">
        <f t="shared" si="24"/>
        <v>1.5853E-3</v>
      </c>
      <c r="Z782" s="5"/>
    </row>
    <row r="783" spans="1:26" x14ac:dyDescent="0.3">
      <c r="A783" s="2">
        <v>1721</v>
      </c>
      <c r="B783" s="2">
        <v>45298</v>
      </c>
      <c r="C783" s="2">
        <f t="shared" si="25"/>
        <v>1</v>
      </c>
      <c r="D783" s="4">
        <v>45474</v>
      </c>
      <c r="E783" s="2">
        <v>0</v>
      </c>
      <c r="F783" s="2">
        <v>0</v>
      </c>
      <c r="G783" s="2">
        <v>292.23</v>
      </c>
      <c r="H783">
        <v>1.4419999999999999</v>
      </c>
      <c r="I783" s="2">
        <f t="shared" si="24"/>
        <v>1.4419999999999999E-3</v>
      </c>
      <c r="Z783" s="5"/>
    </row>
    <row r="784" spans="1:26" x14ac:dyDescent="0.3">
      <c r="A784" s="2">
        <v>1726</v>
      </c>
      <c r="B784" s="2">
        <v>45298</v>
      </c>
      <c r="C784" s="2">
        <f t="shared" si="25"/>
        <v>1</v>
      </c>
      <c r="D784" s="4">
        <v>45474</v>
      </c>
      <c r="E784" s="2">
        <v>0</v>
      </c>
      <c r="F784" s="2">
        <v>0</v>
      </c>
      <c r="G784" s="2">
        <v>288.94</v>
      </c>
      <c r="H784">
        <v>1.3107</v>
      </c>
      <c r="I784" s="2">
        <f t="shared" si="24"/>
        <v>1.3106999999999999E-3</v>
      </c>
      <c r="Z784" s="5"/>
    </row>
    <row r="785" spans="1:26" x14ac:dyDescent="0.3">
      <c r="A785" s="2">
        <v>1731</v>
      </c>
      <c r="B785" s="2">
        <v>45298</v>
      </c>
      <c r="C785" s="2">
        <f t="shared" si="25"/>
        <v>1</v>
      </c>
      <c r="D785" s="4">
        <v>45474</v>
      </c>
      <c r="E785" s="2">
        <v>0</v>
      </c>
      <c r="F785" s="2">
        <v>0</v>
      </c>
      <c r="G785" s="2">
        <v>285.66000000000003</v>
      </c>
      <c r="H785">
        <v>1.1907000000000001</v>
      </c>
      <c r="I785" s="2">
        <f t="shared" si="24"/>
        <v>1.1907E-3</v>
      </c>
      <c r="Z785" s="5"/>
    </row>
    <row r="786" spans="1:26" x14ac:dyDescent="0.3">
      <c r="A786" s="2">
        <v>1736</v>
      </c>
      <c r="B786" s="2">
        <v>45298</v>
      </c>
      <c r="C786" s="2">
        <f t="shared" si="25"/>
        <v>1</v>
      </c>
      <c r="D786" s="4">
        <v>45474</v>
      </c>
      <c r="E786" s="2">
        <v>0</v>
      </c>
      <c r="F786" s="2">
        <v>0</v>
      </c>
      <c r="G786" s="2">
        <v>282.38</v>
      </c>
      <c r="H786">
        <v>1.081</v>
      </c>
      <c r="I786" s="2">
        <f t="shared" si="24"/>
        <v>1.0809999999999999E-3</v>
      </c>
      <c r="Z786" s="5"/>
    </row>
    <row r="787" spans="1:26" x14ac:dyDescent="0.3">
      <c r="A787" s="2">
        <v>1741</v>
      </c>
      <c r="B787" s="2">
        <v>45298</v>
      </c>
      <c r="C787" s="2">
        <f t="shared" si="25"/>
        <v>1</v>
      </c>
      <c r="D787" s="4">
        <v>45474</v>
      </c>
      <c r="E787" s="2">
        <v>0</v>
      </c>
      <c r="F787" s="2">
        <v>0</v>
      </c>
      <c r="G787" s="2">
        <v>279.10000000000002</v>
      </c>
      <c r="H787">
        <v>0.98063999999999996</v>
      </c>
      <c r="I787" s="2">
        <f t="shared" si="24"/>
        <v>9.8063999999999985E-4</v>
      </c>
      <c r="Z787" s="5"/>
    </row>
    <row r="788" spans="1:26" x14ac:dyDescent="0.3">
      <c r="A788" s="2">
        <v>1746</v>
      </c>
      <c r="B788" s="2">
        <v>45298</v>
      </c>
      <c r="C788" s="2">
        <f t="shared" si="25"/>
        <v>1</v>
      </c>
      <c r="D788" s="4">
        <v>45474</v>
      </c>
      <c r="E788" s="2">
        <v>0</v>
      </c>
      <c r="F788" s="2">
        <v>0</v>
      </c>
      <c r="G788" s="2">
        <v>275.82</v>
      </c>
      <c r="H788">
        <v>0.88893999999999995</v>
      </c>
      <c r="I788" s="2">
        <f t="shared" si="24"/>
        <v>8.8893999999999996E-4</v>
      </c>
      <c r="Z788" s="5"/>
    </row>
    <row r="789" spans="1:26" x14ac:dyDescent="0.3">
      <c r="A789" s="2">
        <v>1751</v>
      </c>
      <c r="B789" s="2">
        <v>45298</v>
      </c>
      <c r="C789" s="2">
        <f t="shared" si="25"/>
        <v>1</v>
      </c>
      <c r="D789" s="4">
        <v>45474</v>
      </c>
      <c r="E789" s="2">
        <v>0</v>
      </c>
      <c r="F789" s="2">
        <v>0</v>
      </c>
      <c r="G789" s="2">
        <v>272.55</v>
      </c>
      <c r="H789">
        <v>0.80545</v>
      </c>
      <c r="I789" s="2">
        <f t="shared" si="24"/>
        <v>8.0544999999999998E-4</v>
      </c>
      <c r="Z789" s="5"/>
    </row>
    <row r="790" spans="1:26" x14ac:dyDescent="0.3">
      <c r="A790" s="2">
        <v>1756</v>
      </c>
      <c r="B790" s="2">
        <v>45298</v>
      </c>
      <c r="C790" s="2">
        <f t="shared" si="25"/>
        <v>1</v>
      </c>
      <c r="D790" s="4">
        <v>45474</v>
      </c>
      <c r="E790" s="2">
        <v>0</v>
      </c>
      <c r="F790" s="2">
        <v>0</v>
      </c>
      <c r="G790" s="2">
        <v>269.27999999999997</v>
      </c>
      <c r="H790">
        <v>0.72926999999999997</v>
      </c>
      <c r="I790" s="2">
        <f t="shared" si="24"/>
        <v>7.2926999999999996E-4</v>
      </c>
      <c r="Z790" s="5"/>
    </row>
    <row r="791" spans="1:26" x14ac:dyDescent="0.3">
      <c r="A791" s="2">
        <v>1761</v>
      </c>
      <c r="B791" s="2">
        <v>45298</v>
      </c>
      <c r="C791" s="2">
        <f t="shared" si="25"/>
        <v>1</v>
      </c>
      <c r="D791" s="4">
        <v>45474</v>
      </c>
      <c r="E791" s="2">
        <v>0</v>
      </c>
      <c r="F791" s="2">
        <v>0</v>
      </c>
      <c r="G791" s="2">
        <v>266.01</v>
      </c>
      <c r="H791">
        <v>0.65981000000000001</v>
      </c>
      <c r="I791" s="2">
        <f t="shared" si="24"/>
        <v>6.5981000000000004E-4</v>
      </c>
      <c r="Z791" s="5"/>
    </row>
    <row r="792" spans="1:26" x14ac:dyDescent="0.3">
      <c r="A792" s="2">
        <v>1766</v>
      </c>
      <c r="B792" s="2">
        <v>45298</v>
      </c>
      <c r="C792" s="2">
        <f t="shared" si="25"/>
        <v>1</v>
      </c>
      <c r="D792" s="4">
        <v>45474</v>
      </c>
      <c r="E792" s="2">
        <v>0</v>
      </c>
      <c r="F792" s="2">
        <v>0</v>
      </c>
      <c r="G792" s="2">
        <v>262.75</v>
      </c>
      <c r="H792">
        <v>0.59670000000000001</v>
      </c>
      <c r="I792" s="2">
        <f t="shared" si="24"/>
        <v>5.9670000000000003E-4</v>
      </c>
      <c r="Z792" s="5"/>
    </row>
    <row r="793" spans="1:26" x14ac:dyDescent="0.3">
      <c r="A793" s="2">
        <v>1771</v>
      </c>
      <c r="B793" s="2">
        <v>45298</v>
      </c>
      <c r="C793" s="2">
        <f t="shared" si="25"/>
        <v>1</v>
      </c>
      <c r="D793" s="4">
        <v>45474</v>
      </c>
      <c r="E793" s="2">
        <v>0</v>
      </c>
      <c r="F793" s="2">
        <v>0</v>
      </c>
      <c r="G793" s="2">
        <v>259.49</v>
      </c>
      <c r="H793">
        <v>0.53922999999999999</v>
      </c>
      <c r="I793" s="2">
        <f t="shared" si="24"/>
        <v>5.3923000000000003E-4</v>
      </c>
      <c r="Z793" s="5"/>
    </row>
    <row r="794" spans="1:26" x14ac:dyDescent="0.3">
      <c r="A794" s="2">
        <v>1776</v>
      </c>
      <c r="B794" s="2">
        <v>45298</v>
      </c>
      <c r="C794" s="2">
        <f t="shared" si="25"/>
        <v>1</v>
      </c>
      <c r="D794" s="4">
        <v>45474</v>
      </c>
      <c r="E794" s="2">
        <v>0</v>
      </c>
      <c r="F794" s="2">
        <v>0</v>
      </c>
      <c r="G794" s="2">
        <v>256.23</v>
      </c>
      <c r="H794">
        <v>0.48693999999999998</v>
      </c>
      <c r="I794" s="2">
        <f t="shared" si="24"/>
        <v>4.8694E-4</v>
      </c>
      <c r="Z794" s="5"/>
    </row>
    <row r="795" spans="1:26" x14ac:dyDescent="0.3">
      <c r="A795" s="2">
        <v>1781</v>
      </c>
      <c r="B795" s="2">
        <v>45298</v>
      </c>
      <c r="C795" s="2">
        <f t="shared" si="25"/>
        <v>1</v>
      </c>
      <c r="D795" s="4">
        <v>45474</v>
      </c>
      <c r="E795" s="2">
        <v>0</v>
      </c>
      <c r="F795" s="2">
        <v>0</v>
      </c>
      <c r="G795" s="2">
        <v>252.98</v>
      </c>
      <c r="H795">
        <v>0.43953999999999999</v>
      </c>
      <c r="I795" s="2">
        <f t="shared" si="24"/>
        <v>4.3953999999999998E-4</v>
      </c>
      <c r="Z795" s="5"/>
    </row>
    <row r="796" spans="1:26" x14ac:dyDescent="0.3">
      <c r="A796" s="2">
        <v>1786</v>
      </c>
      <c r="B796" s="2">
        <v>45298</v>
      </c>
      <c r="C796" s="2">
        <f t="shared" si="25"/>
        <v>1</v>
      </c>
      <c r="D796" s="4">
        <v>45474</v>
      </c>
      <c r="E796" s="2">
        <v>0</v>
      </c>
      <c r="F796" s="2">
        <v>0</v>
      </c>
      <c r="G796" s="2">
        <v>249.73</v>
      </c>
      <c r="H796">
        <v>0.39645999999999998</v>
      </c>
      <c r="I796" s="2">
        <f t="shared" si="24"/>
        <v>3.9645999999999995E-4</v>
      </c>
      <c r="Z796" s="5"/>
    </row>
    <row r="797" spans="1:26" x14ac:dyDescent="0.3">
      <c r="A797" s="2">
        <v>1791</v>
      </c>
      <c r="B797" s="2">
        <v>45298</v>
      </c>
      <c r="C797" s="2">
        <f t="shared" si="25"/>
        <v>1</v>
      </c>
      <c r="D797" s="4">
        <v>45474</v>
      </c>
      <c r="E797" s="2">
        <v>0</v>
      </c>
      <c r="F797" s="2">
        <v>0</v>
      </c>
      <c r="G797" s="2">
        <v>246.48</v>
      </c>
      <c r="H797">
        <v>0.35733999999999999</v>
      </c>
      <c r="I797" s="2">
        <f t="shared" si="24"/>
        <v>3.5733999999999999E-4</v>
      </c>
      <c r="Z797" s="5"/>
    </row>
    <row r="798" spans="1:26" x14ac:dyDescent="0.3">
      <c r="A798" s="2">
        <v>1796</v>
      </c>
      <c r="B798" s="2">
        <v>45298</v>
      </c>
      <c r="C798" s="2">
        <f t="shared" si="25"/>
        <v>1</v>
      </c>
      <c r="D798" s="4">
        <v>45474</v>
      </c>
      <c r="E798" s="2">
        <v>0</v>
      </c>
      <c r="F798" s="2">
        <v>0</v>
      </c>
      <c r="G798" s="2">
        <v>243.24</v>
      </c>
      <c r="H798">
        <v>0.32194</v>
      </c>
      <c r="I798" s="2">
        <f t="shared" si="24"/>
        <v>3.2194E-4</v>
      </c>
      <c r="Z798" s="5"/>
    </row>
    <row r="799" spans="1:26" x14ac:dyDescent="0.3">
      <c r="A799" s="2">
        <v>1801</v>
      </c>
      <c r="B799" s="2">
        <v>45298</v>
      </c>
      <c r="C799" s="2">
        <f t="shared" si="25"/>
        <v>1</v>
      </c>
      <c r="D799" s="4">
        <v>45474</v>
      </c>
      <c r="E799" s="2">
        <v>0</v>
      </c>
      <c r="F799" s="2">
        <v>0</v>
      </c>
      <c r="G799" s="2">
        <v>240</v>
      </c>
      <c r="H799">
        <v>0.28985</v>
      </c>
      <c r="I799" s="2">
        <f t="shared" si="24"/>
        <v>2.8984999999999997E-4</v>
      </c>
      <c r="Z799" s="5"/>
    </row>
    <row r="800" spans="1:26" x14ac:dyDescent="0.3">
      <c r="A800" s="2">
        <v>1806</v>
      </c>
      <c r="B800" s="2">
        <v>45298</v>
      </c>
      <c r="C800" s="2">
        <f t="shared" si="25"/>
        <v>1</v>
      </c>
      <c r="D800" s="4">
        <v>45474</v>
      </c>
      <c r="E800" s="2">
        <v>0</v>
      </c>
      <c r="F800" s="2">
        <v>0</v>
      </c>
      <c r="G800" s="2">
        <v>236.76</v>
      </c>
      <c r="H800">
        <v>0.26075999999999999</v>
      </c>
      <c r="I800" s="2">
        <f t="shared" si="24"/>
        <v>2.6076000000000002E-4</v>
      </c>
      <c r="Z800" s="5"/>
    </row>
    <row r="801" spans="1:26" x14ac:dyDescent="0.3">
      <c r="A801" s="2">
        <v>1811</v>
      </c>
      <c r="B801" s="2">
        <v>45298</v>
      </c>
      <c r="C801" s="2">
        <f t="shared" si="25"/>
        <v>1</v>
      </c>
      <c r="D801" s="4">
        <v>45474</v>
      </c>
      <c r="E801" s="2">
        <v>0</v>
      </c>
      <c r="F801" s="2">
        <v>0</v>
      </c>
      <c r="G801" s="2">
        <v>233.53</v>
      </c>
      <c r="H801">
        <v>0.23449999999999999</v>
      </c>
      <c r="I801" s="2">
        <f t="shared" si="24"/>
        <v>2.3449999999999998E-4</v>
      </c>
      <c r="Z801" s="5"/>
    </row>
    <row r="802" spans="1:26" x14ac:dyDescent="0.3">
      <c r="A802" s="2">
        <v>1816</v>
      </c>
      <c r="B802" s="2">
        <v>45298</v>
      </c>
      <c r="C802" s="2">
        <f t="shared" si="25"/>
        <v>1</v>
      </c>
      <c r="D802" s="4">
        <v>45474</v>
      </c>
      <c r="E802" s="2">
        <v>0</v>
      </c>
      <c r="F802" s="2">
        <v>0</v>
      </c>
      <c r="G802" s="2">
        <v>230.3</v>
      </c>
      <c r="H802">
        <v>0.21071999999999999</v>
      </c>
      <c r="I802" s="2">
        <f t="shared" si="24"/>
        <v>2.1071999999999999E-4</v>
      </c>
      <c r="Z802" s="5"/>
    </row>
    <row r="803" spans="1:26" x14ac:dyDescent="0.3">
      <c r="A803" s="2">
        <v>1821</v>
      </c>
      <c r="B803" s="2">
        <v>45298</v>
      </c>
      <c r="C803" s="2">
        <f t="shared" si="25"/>
        <v>1</v>
      </c>
      <c r="D803" s="4">
        <v>45474</v>
      </c>
      <c r="E803" s="2">
        <v>0</v>
      </c>
      <c r="F803" s="2">
        <v>0</v>
      </c>
      <c r="G803" s="2">
        <v>227.07</v>
      </c>
      <c r="H803">
        <v>0.18923000000000001</v>
      </c>
      <c r="I803" s="2">
        <f t="shared" si="24"/>
        <v>1.8923E-4</v>
      </c>
      <c r="Z803" s="5"/>
    </row>
    <row r="804" spans="1:26" x14ac:dyDescent="0.3">
      <c r="A804" s="2">
        <v>1826</v>
      </c>
      <c r="B804" s="2">
        <v>45298</v>
      </c>
      <c r="C804" s="2">
        <f t="shared" si="25"/>
        <v>1</v>
      </c>
      <c r="D804" s="4">
        <v>45474</v>
      </c>
      <c r="E804" s="2">
        <v>0</v>
      </c>
      <c r="F804" s="2">
        <v>0</v>
      </c>
      <c r="G804" s="2">
        <v>223.85</v>
      </c>
      <c r="H804">
        <v>0.16986000000000001</v>
      </c>
      <c r="I804" s="2">
        <f t="shared" si="24"/>
        <v>1.6986E-4</v>
      </c>
      <c r="Z804" s="5"/>
    </row>
    <row r="805" spans="1:26" x14ac:dyDescent="0.3">
      <c r="A805" s="2">
        <v>1831</v>
      </c>
      <c r="B805" s="2">
        <v>45298</v>
      </c>
      <c r="C805" s="2">
        <f t="shared" si="25"/>
        <v>1</v>
      </c>
      <c r="D805" s="4">
        <v>45474</v>
      </c>
      <c r="E805" s="2">
        <v>0</v>
      </c>
      <c r="F805" s="2">
        <v>0</v>
      </c>
      <c r="G805" s="2">
        <v>220.63</v>
      </c>
      <c r="H805">
        <v>0.15236</v>
      </c>
      <c r="I805" s="2">
        <f t="shared" si="24"/>
        <v>1.5235999999999998E-4</v>
      </c>
      <c r="Z805" s="5"/>
    </row>
    <row r="806" spans="1:26" x14ac:dyDescent="0.3">
      <c r="A806" s="2">
        <v>1836</v>
      </c>
      <c r="B806" s="2">
        <v>45298</v>
      </c>
      <c r="C806" s="2">
        <f t="shared" si="25"/>
        <v>1</v>
      </c>
      <c r="D806" s="4">
        <v>45474</v>
      </c>
      <c r="E806" s="2">
        <v>0</v>
      </c>
      <c r="F806" s="2">
        <v>0</v>
      </c>
      <c r="G806" s="2">
        <v>217.41</v>
      </c>
      <c r="H806">
        <v>0.13655999999999999</v>
      </c>
      <c r="I806" s="2">
        <f t="shared" si="24"/>
        <v>1.3655999999999998E-4</v>
      </c>
      <c r="Z806" s="5"/>
    </row>
    <row r="807" spans="1:26" x14ac:dyDescent="0.3">
      <c r="A807" s="2">
        <v>1841</v>
      </c>
      <c r="B807" s="2">
        <v>45298</v>
      </c>
      <c r="C807" s="2">
        <f t="shared" si="25"/>
        <v>1</v>
      </c>
      <c r="D807" s="4">
        <v>45474</v>
      </c>
      <c r="E807" s="2">
        <v>0</v>
      </c>
      <c r="F807" s="2">
        <v>0</v>
      </c>
      <c r="G807" s="2">
        <v>214.2</v>
      </c>
      <c r="H807">
        <v>0.12236</v>
      </c>
      <c r="I807" s="2">
        <f t="shared" si="24"/>
        <v>1.2235999999999999E-4</v>
      </c>
      <c r="Z807" s="5"/>
    </row>
    <row r="808" spans="1:26" x14ac:dyDescent="0.3">
      <c r="A808" s="2">
        <v>1846</v>
      </c>
      <c r="B808" s="2">
        <v>45298</v>
      </c>
      <c r="C808" s="2">
        <f t="shared" si="25"/>
        <v>1</v>
      </c>
      <c r="D808" s="4">
        <v>45474</v>
      </c>
      <c r="E808" s="2">
        <v>0</v>
      </c>
      <c r="F808" s="2">
        <v>0</v>
      </c>
      <c r="G808" s="2">
        <v>210.99</v>
      </c>
      <c r="H808">
        <v>0.10956</v>
      </c>
      <c r="I808" s="2">
        <f t="shared" si="24"/>
        <v>1.0956E-4</v>
      </c>
      <c r="Z808" s="5"/>
    </row>
    <row r="809" spans="1:26" x14ac:dyDescent="0.3">
      <c r="A809" s="2">
        <v>1851</v>
      </c>
      <c r="B809" s="2">
        <v>45298</v>
      </c>
      <c r="C809" s="2">
        <f t="shared" si="25"/>
        <v>1</v>
      </c>
      <c r="D809" s="4">
        <v>45474</v>
      </c>
      <c r="E809" s="2">
        <v>0</v>
      </c>
      <c r="F809" s="2">
        <v>0</v>
      </c>
      <c r="G809" s="2">
        <v>207.78</v>
      </c>
      <c r="H809" s="1">
        <v>9.8019999999999996E-2</v>
      </c>
      <c r="I809" s="2">
        <f t="shared" si="24"/>
        <v>9.802E-5</v>
      </c>
      <c r="Z809" s="5"/>
    </row>
    <row r="810" spans="1:26" x14ac:dyDescent="0.3">
      <c r="A810" s="2">
        <v>1856</v>
      </c>
      <c r="B810" s="2">
        <v>45298</v>
      </c>
      <c r="C810" s="2">
        <f t="shared" si="25"/>
        <v>1</v>
      </c>
      <c r="D810" s="4">
        <v>45474</v>
      </c>
      <c r="E810" s="2">
        <v>0</v>
      </c>
      <c r="F810" s="2">
        <v>0</v>
      </c>
      <c r="G810" s="2">
        <v>204.57</v>
      </c>
      <c r="H810" s="1">
        <v>8.7637000000000007E-2</v>
      </c>
      <c r="I810" s="2">
        <f t="shared" si="24"/>
        <v>8.7637000000000001E-5</v>
      </c>
      <c r="Z810" s="5"/>
    </row>
    <row r="811" spans="1:26" x14ac:dyDescent="0.3">
      <c r="A811" s="2">
        <v>1861</v>
      </c>
      <c r="B811" s="2">
        <v>45298</v>
      </c>
      <c r="C811" s="2">
        <f t="shared" si="25"/>
        <v>1</v>
      </c>
      <c r="D811" s="4">
        <v>45474</v>
      </c>
      <c r="E811" s="2">
        <v>0</v>
      </c>
      <c r="F811" s="2">
        <v>0</v>
      </c>
      <c r="G811" s="2">
        <v>201.37</v>
      </c>
      <c r="H811" s="1">
        <v>7.8324000000000005E-2</v>
      </c>
      <c r="I811" s="2">
        <f t="shared" si="24"/>
        <v>7.8324000000000004E-5</v>
      </c>
      <c r="Z811" s="5"/>
    </row>
    <row r="812" spans="1:26" x14ac:dyDescent="0.3">
      <c r="A812" s="2">
        <v>1866</v>
      </c>
      <c r="B812" s="2">
        <v>45298</v>
      </c>
      <c r="C812" s="2">
        <f t="shared" si="25"/>
        <v>1</v>
      </c>
      <c r="D812" s="4">
        <v>45474</v>
      </c>
      <c r="E812" s="2">
        <v>0</v>
      </c>
      <c r="F812" s="2">
        <v>0</v>
      </c>
      <c r="G812" s="2">
        <v>198.17</v>
      </c>
      <c r="H812" s="1">
        <v>6.9952E-2</v>
      </c>
      <c r="I812" s="2">
        <f t="shared" si="24"/>
        <v>6.9951999999999997E-5</v>
      </c>
      <c r="Z812" s="5"/>
    </row>
    <row r="813" spans="1:26" x14ac:dyDescent="0.3">
      <c r="A813" s="2">
        <v>1871</v>
      </c>
      <c r="B813" s="2">
        <v>45298</v>
      </c>
      <c r="C813" s="2">
        <f t="shared" si="25"/>
        <v>1</v>
      </c>
      <c r="D813" s="4">
        <v>45474</v>
      </c>
      <c r="E813" s="2">
        <v>0</v>
      </c>
      <c r="F813" s="2">
        <v>0</v>
      </c>
      <c r="G813" s="2">
        <v>194.98</v>
      </c>
      <c r="H813" s="1">
        <v>6.2451E-2</v>
      </c>
      <c r="I813" s="2">
        <f t="shared" si="24"/>
        <v>6.2451000000000002E-5</v>
      </c>
      <c r="Z813" s="5"/>
    </row>
    <row r="814" spans="1:26" x14ac:dyDescent="0.3">
      <c r="A814" s="2">
        <v>1876</v>
      </c>
      <c r="B814" s="2">
        <v>45298</v>
      </c>
      <c r="C814" s="2">
        <f t="shared" si="25"/>
        <v>1</v>
      </c>
      <c r="D814" s="4">
        <v>45474</v>
      </c>
      <c r="E814" s="2">
        <v>0</v>
      </c>
      <c r="F814" s="2">
        <v>0</v>
      </c>
      <c r="G814" s="2">
        <v>191.79</v>
      </c>
      <c r="H814" s="1">
        <v>5.5716000000000002E-2</v>
      </c>
      <c r="I814" s="2">
        <f t="shared" si="24"/>
        <v>5.5716E-5</v>
      </c>
      <c r="Z814" s="5"/>
    </row>
    <row r="815" spans="1:26" x14ac:dyDescent="0.3">
      <c r="A815" s="2">
        <v>1881</v>
      </c>
      <c r="B815" s="2">
        <v>45298</v>
      </c>
      <c r="C815" s="2">
        <f t="shared" si="25"/>
        <v>1</v>
      </c>
      <c r="D815" s="4">
        <v>45474</v>
      </c>
      <c r="E815" s="2">
        <v>0</v>
      </c>
      <c r="F815" s="2">
        <v>0</v>
      </c>
      <c r="G815" s="2">
        <v>188.6</v>
      </c>
      <c r="H815" s="1">
        <v>4.9671E-2</v>
      </c>
      <c r="I815" s="2">
        <f t="shared" si="24"/>
        <v>4.9670999999999999E-5</v>
      </c>
      <c r="Z815" s="5"/>
    </row>
    <row r="816" spans="1:26" x14ac:dyDescent="0.3">
      <c r="A816" s="2">
        <v>1886</v>
      </c>
      <c r="B816" s="2">
        <v>45298</v>
      </c>
      <c r="C816" s="2">
        <f t="shared" si="25"/>
        <v>1</v>
      </c>
      <c r="D816" s="4">
        <v>45474</v>
      </c>
      <c r="E816" s="2">
        <v>0</v>
      </c>
      <c r="F816" s="2">
        <v>0</v>
      </c>
      <c r="G816" s="2">
        <v>185.41</v>
      </c>
      <c r="H816" s="1">
        <v>4.4250999999999999E-2</v>
      </c>
      <c r="I816" s="2">
        <f t="shared" si="24"/>
        <v>4.4251E-5</v>
      </c>
      <c r="Z816" s="5"/>
    </row>
    <row r="817" spans="1:26" x14ac:dyDescent="0.3">
      <c r="A817" s="2">
        <v>1891</v>
      </c>
      <c r="B817" s="2">
        <v>45298</v>
      </c>
      <c r="C817" s="2">
        <f t="shared" si="25"/>
        <v>1</v>
      </c>
      <c r="D817" s="4">
        <v>45474</v>
      </c>
      <c r="E817" s="2">
        <v>0</v>
      </c>
      <c r="F817" s="2">
        <v>0</v>
      </c>
      <c r="G817" s="2">
        <v>182.23</v>
      </c>
      <c r="H817" s="1">
        <v>3.9409E-2</v>
      </c>
      <c r="I817" s="2">
        <f t="shared" si="24"/>
        <v>3.9409000000000002E-5</v>
      </c>
      <c r="Z817" s="5"/>
    </row>
    <row r="818" spans="1:26" x14ac:dyDescent="0.3">
      <c r="A818" s="2">
        <v>1896</v>
      </c>
      <c r="B818" s="2">
        <v>45298</v>
      </c>
      <c r="C818" s="2">
        <f t="shared" si="25"/>
        <v>1</v>
      </c>
      <c r="D818" s="4">
        <v>45474</v>
      </c>
      <c r="E818" s="2">
        <v>0</v>
      </c>
      <c r="F818" s="2">
        <v>0</v>
      </c>
      <c r="G818" s="2">
        <v>179.05</v>
      </c>
      <c r="H818" s="1">
        <v>3.5071999999999999E-2</v>
      </c>
      <c r="I818" s="2">
        <f t="shared" si="24"/>
        <v>3.5071999999999999E-5</v>
      </c>
      <c r="Z818" s="5"/>
    </row>
    <row r="819" spans="1:26" x14ac:dyDescent="0.3">
      <c r="A819" s="2">
        <v>1901</v>
      </c>
      <c r="B819" s="2">
        <v>45298</v>
      </c>
      <c r="C819" s="2">
        <f t="shared" si="25"/>
        <v>1</v>
      </c>
      <c r="D819" s="4">
        <v>45474</v>
      </c>
      <c r="E819" s="2">
        <v>0</v>
      </c>
      <c r="F819" s="2">
        <v>0</v>
      </c>
      <c r="G819" s="2">
        <v>175.88</v>
      </c>
      <c r="H819" s="1">
        <v>3.1201E-2</v>
      </c>
      <c r="I819" s="2">
        <f t="shared" si="24"/>
        <v>3.1201000000000002E-5</v>
      </c>
      <c r="Z819" s="5"/>
    </row>
    <row r="820" spans="1:26" x14ac:dyDescent="0.3">
      <c r="A820" s="2">
        <v>1906</v>
      </c>
      <c r="B820" s="2">
        <v>45298</v>
      </c>
      <c r="C820" s="2">
        <f t="shared" si="25"/>
        <v>1</v>
      </c>
      <c r="D820" s="4">
        <v>45474</v>
      </c>
      <c r="E820" s="2">
        <v>0</v>
      </c>
      <c r="F820" s="2">
        <v>0</v>
      </c>
      <c r="G820" s="2">
        <v>172.7</v>
      </c>
      <c r="H820" s="1">
        <v>2.7727999999999999E-2</v>
      </c>
      <c r="I820" s="2">
        <f t="shared" si="24"/>
        <v>2.7727999999999999E-5</v>
      </c>
      <c r="Z820" s="5"/>
    </row>
    <row r="821" spans="1:26" x14ac:dyDescent="0.3">
      <c r="A821" s="2">
        <v>1911</v>
      </c>
      <c r="B821" s="2">
        <v>45298</v>
      </c>
      <c r="C821" s="2">
        <f t="shared" si="25"/>
        <v>1</v>
      </c>
      <c r="D821" s="4">
        <v>45474</v>
      </c>
      <c r="E821" s="2">
        <v>0</v>
      </c>
      <c r="F821" s="2">
        <v>0</v>
      </c>
      <c r="G821" s="2">
        <v>169.53</v>
      </c>
      <c r="H821" s="1">
        <v>2.4634E-2</v>
      </c>
      <c r="I821" s="2">
        <f t="shared" si="24"/>
        <v>2.4633999999999998E-5</v>
      </c>
      <c r="Z821" s="5"/>
    </row>
    <row r="822" spans="1:26" x14ac:dyDescent="0.3">
      <c r="A822" s="2">
        <v>1916</v>
      </c>
      <c r="B822" s="2">
        <v>45298</v>
      </c>
      <c r="C822" s="2">
        <f t="shared" si="25"/>
        <v>1</v>
      </c>
      <c r="D822" s="4">
        <v>45474</v>
      </c>
      <c r="E822" s="2">
        <v>0</v>
      </c>
      <c r="F822" s="2">
        <v>0</v>
      </c>
      <c r="G822" s="2">
        <v>166.37</v>
      </c>
      <c r="H822" s="1">
        <v>2.1877000000000001E-2</v>
      </c>
      <c r="I822" s="2">
        <f t="shared" si="24"/>
        <v>2.1877000000000001E-5</v>
      </c>
      <c r="Z822" s="5"/>
    </row>
    <row r="823" spans="1:26" x14ac:dyDescent="0.3">
      <c r="A823" s="2">
        <v>1921</v>
      </c>
      <c r="B823" s="2">
        <v>45298</v>
      </c>
      <c r="C823" s="2">
        <f t="shared" si="25"/>
        <v>1</v>
      </c>
      <c r="D823" s="4">
        <v>45474</v>
      </c>
      <c r="E823" s="2">
        <v>0</v>
      </c>
      <c r="F823" s="2">
        <v>0</v>
      </c>
      <c r="G823" s="2">
        <v>163.21</v>
      </c>
      <c r="H823" s="1">
        <v>1.9415999999999999E-2</v>
      </c>
      <c r="I823" s="2">
        <f t="shared" ref="I823:I886" si="26">H823/1000</f>
        <v>1.9415999999999998E-5</v>
      </c>
      <c r="Z823" s="5"/>
    </row>
    <row r="824" spans="1:26" x14ac:dyDescent="0.3">
      <c r="A824" s="2">
        <v>1926</v>
      </c>
      <c r="B824" s="2">
        <v>45298</v>
      </c>
      <c r="C824" s="2">
        <f t="shared" ref="C824:C887" si="27">B824-45297</f>
        <v>1</v>
      </c>
      <c r="D824" s="4">
        <v>45474</v>
      </c>
      <c r="E824" s="2">
        <v>0</v>
      </c>
      <c r="F824" s="2">
        <v>0</v>
      </c>
      <c r="G824" s="2">
        <v>160.05000000000001</v>
      </c>
      <c r="H824" s="1">
        <v>1.7219000000000002E-2</v>
      </c>
      <c r="I824" s="2">
        <f t="shared" si="26"/>
        <v>1.7219000000000002E-5</v>
      </c>
      <c r="Z824" s="5"/>
    </row>
    <row r="825" spans="1:26" x14ac:dyDescent="0.3">
      <c r="A825" s="2">
        <v>1931</v>
      </c>
      <c r="B825" s="2">
        <v>45298</v>
      </c>
      <c r="C825" s="2">
        <f t="shared" si="27"/>
        <v>1</v>
      </c>
      <c r="D825" s="4">
        <v>45474</v>
      </c>
      <c r="E825" s="2">
        <v>0</v>
      </c>
      <c r="F825" s="2">
        <v>0</v>
      </c>
      <c r="G825" s="2">
        <v>156.88999999999999</v>
      </c>
      <c r="H825" s="1">
        <v>1.5259999999999999E-2</v>
      </c>
      <c r="I825" s="2">
        <f t="shared" si="26"/>
        <v>1.526E-5</v>
      </c>
      <c r="Z825" s="5"/>
    </row>
    <row r="826" spans="1:26" x14ac:dyDescent="0.3">
      <c r="A826" s="2">
        <v>1936</v>
      </c>
      <c r="B826" s="2">
        <v>45298</v>
      </c>
      <c r="C826" s="2">
        <f t="shared" si="27"/>
        <v>1</v>
      </c>
      <c r="D826" s="4">
        <v>45474</v>
      </c>
      <c r="E826" s="2">
        <v>0</v>
      </c>
      <c r="F826" s="2">
        <v>0</v>
      </c>
      <c r="G826" s="2">
        <v>153.72999999999999</v>
      </c>
      <c r="H826" s="1">
        <v>1.3514999999999999E-2</v>
      </c>
      <c r="I826" s="2">
        <f t="shared" si="26"/>
        <v>1.3514999999999999E-5</v>
      </c>
      <c r="Z826" s="5"/>
    </row>
    <row r="827" spans="1:26" x14ac:dyDescent="0.3">
      <c r="A827" s="2">
        <v>1941</v>
      </c>
      <c r="B827" s="2">
        <v>45298</v>
      </c>
      <c r="C827" s="2">
        <f t="shared" si="27"/>
        <v>1</v>
      </c>
      <c r="D827" s="4">
        <v>45474</v>
      </c>
      <c r="E827" s="2">
        <v>0</v>
      </c>
      <c r="F827" s="2">
        <v>0</v>
      </c>
      <c r="G827" s="2">
        <v>150.58000000000001</v>
      </c>
      <c r="H827" s="1">
        <v>1.1965E-2</v>
      </c>
      <c r="I827" s="2">
        <f t="shared" si="26"/>
        <v>1.1965E-5</v>
      </c>
      <c r="Z827" s="5"/>
    </row>
    <row r="828" spans="1:26" x14ac:dyDescent="0.3">
      <c r="A828" s="2">
        <v>1946</v>
      </c>
      <c r="B828" s="2">
        <v>45298</v>
      </c>
      <c r="C828" s="2">
        <f t="shared" si="27"/>
        <v>1</v>
      </c>
      <c r="D828" s="4">
        <v>45474</v>
      </c>
      <c r="E828" s="2">
        <v>0</v>
      </c>
      <c r="F828" s="2">
        <v>0</v>
      </c>
      <c r="G828" s="2">
        <v>147.44</v>
      </c>
      <c r="H828" s="1">
        <v>1.059E-2</v>
      </c>
      <c r="I828" s="2">
        <f t="shared" si="26"/>
        <v>1.059E-5</v>
      </c>
      <c r="Z828" s="5"/>
    </row>
    <row r="829" spans="1:26" x14ac:dyDescent="0.3">
      <c r="A829" s="2">
        <v>1951</v>
      </c>
      <c r="B829" s="2">
        <v>45298</v>
      </c>
      <c r="C829" s="2">
        <f t="shared" si="27"/>
        <v>1</v>
      </c>
      <c r="D829" s="4">
        <v>45474</v>
      </c>
      <c r="E829" s="2">
        <v>0</v>
      </c>
      <c r="F829" s="2">
        <v>0</v>
      </c>
      <c r="G829" s="2">
        <v>144.29</v>
      </c>
      <c r="H829" s="1">
        <v>9.3630999999999992E-3</v>
      </c>
      <c r="I829" s="2">
        <f t="shared" si="26"/>
        <v>9.3630999999999985E-6</v>
      </c>
      <c r="Z829" s="5"/>
    </row>
    <row r="830" spans="1:26" x14ac:dyDescent="0.3">
      <c r="A830" s="2">
        <v>1956</v>
      </c>
      <c r="B830" s="2">
        <v>45298</v>
      </c>
      <c r="C830" s="2">
        <f t="shared" si="27"/>
        <v>1</v>
      </c>
      <c r="D830" s="4">
        <v>45474</v>
      </c>
      <c r="E830" s="2">
        <v>0</v>
      </c>
      <c r="F830" s="2">
        <v>0</v>
      </c>
      <c r="G830" s="2">
        <v>141.15</v>
      </c>
      <c r="H830" s="1">
        <v>8.2755999999999993E-3</v>
      </c>
      <c r="I830" s="2">
        <f t="shared" si="26"/>
        <v>8.2755999999999992E-6</v>
      </c>
      <c r="Z830" s="5"/>
    </row>
    <row r="831" spans="1:26" x14ac:dyDescent="0.3">
      <c r="A831" s="2">
        <v>1961</v>
      </c>
      <c r="B831" s="2">
        <v>45298</v>
      </c>
      <c r="C831" s="2">
        <f t="shared" si="27"/>
        <v>1</v>
      </c>
      <c r="D831" s="4">
        <v>45474</v>
      </c>
      <c r="E831" s="2">
        <v>0</v>
      </c>
      <c r="F831" s="2">
        <v>0</v>
      </c>
      <c r="G831" s="2">
        <v>138.01</v>
      </c>
      <c r="H831" s="1">
        <v>7.3093999999999998E-3</v>
      </c>
      <c r="I831" s="2">
        <f t="shared" si="26"/>
        <v>7.3093999999999998E-6</v>
      </c>
      <c r="Z831" s="5"/>
    </row>
    <row r="832" spans="1:26" x14ac:dyDescent="0.3">
      <c r="A832" s="2">
        <v>1966</v>
      </c>
      <c r="B832" s="2">
        <v>45298</v>
      </c>
      <c r="C832" s="2">
        <f t="shared" si="27"/>
        <v>1</v>
      </c>
      <c r="D832" s="4">
        <v>45474</v>
      </c>
      <c r="E832" s="2">
        <v>0</v>
      </c>
      <c r="F832" s="2">
        <v>0</v>
      </c>
      <c r="G832" s="2">
        <v>134.88</v>
      </c>
      <c r="H832" s="1">
        <v>6.4540999999999999E-3</v>
      </c>
      <c r="I832" s="2">
        <f t="shared" si="26"/>
        <v>6.4540999999999998E-6</v>
      </c>
      <c r="Z832" s="5"/>
    </row>
    <row r="833" spans="1:26" x14ac:dyDescent="0.3">
      <c r="A833" s="2">
        <v>1971</v>
      </c>
      <c r="B833" s="2">
        <v>45298</v>
      </c>
      <c r="C833" s="2">
        <f t="shared" si="27"/>
        <v>1</v>
      </c>
      <c r="D833" s="4">
        <v>45474</v>
      </c>
      <c r="E833" s="2">
        <v>0</v>
      </c>
      <c r="F833" s="2">
        <v>0</v>
      </c>
      <c r="G833" s="2">
        <v>131.75</v>
      </c>
      <c r="H833" s="1">
        <v>5.6949000000000001E-3</v>
      </c>
      <c r="I833" s="2">
        <f t="shared" si="26"/>
        <v>5.6949000000000003E-6</v>
      </c>
      <c r="Z833" s="5"/>
    </row>
    <row r="834" spans="1:26" x14ac:dyDescent="0.3">
      <c r="A834" s="2">
        <v>1976</v>
      </c>
      <c r="B834" s="2">
        <v>45298</v>
      </c>
      <c r="C834" s="2">
        <f t="shared" si="27"/>
        <v>1</v>
      </c>
      <c r="D834" s="4">
        <v>45474</v>
      </c>
      <c r="E834" s="2">
        <v>0</v>
      </c>
      <c r="F834" s="2">
        <v>0</v>
      </c>
      <c r="G834" s="2">
        <v>128.62</v>
      </c>
      <c r="H834" s="1">
        <v>5.0216999999999996E-3</v>
      </c>
      <c r="I834" s="2">
        <f t="shared" si="26"/>
        <v>5.0216999999999997E-6</v>
      </c>
      <c r="Z834" s="5"/>
    </row>
    <row r="835" spans="1:26" x14ac:dyDescent="0.3">
      <c r="A835" s="2">
        <v>1981</v>
      </c>
      <c r="B835" s="2">
        <v>45298</v>
      </c>
      <c r="C835" s="2">
        <f t="shared" si="27"/>
        <v>1</v>
      </c>
      <c r="D835" s="4">
        <v>45474</v>
      </c>
      <c r="E835" s="2">
        <v>0</v>
      </c>
      <c r="F835" s="2">
        <v>0</v>
      </c>
      <c r="G835" s="2">
        <v>125.49</v>
      </c>
      <c r="H835" s="1">
        <v>4.4248999999999998E-3</v>
      </c>
      <c r="I835" s="2">
        <f t="shared" si="26"/>
        <v>4.4248999999999998E-6</v>
      </c>
      <c r="Z835" s="5"/>
    </row>
    <row r="836" spans="1:26" x14ac:dyDescent="0.3">
      <c r="A836" s="2">
        <v>1986</v>
      </c>
      <c r="B836" s="2">
        <v>45298</v>
      </c>
      <c r="C836" s="2">
        <f t="shared" si="27"/>
        <v>1</v>
      </c>
      <c r="D836" s="4">
        <v>45474</v>
      </c>
      <c r="E836" s="2">
        <v>0</v>
      </c>
      <c r="F836" s="2">
        <v>0</v>
      </c>
      <c r="G836" s="2">
        <v>122.37</v>
      </c>
      <c r="H836" s="1">
        <v>3.898E-3</v>
      </c>
      <c r="I836" s="2">
        <f t="shared" si="26"/>
        <v>3.8979999999999998E-6</v>
      </c>
      <c r="Z836" s="5"/>
    </row>
    <row r="837" spans="1:26" x14ac:dyDescent="0.3">
      <c r="A837" s="2">
        <v>1991</v>
      </c>
      <c r="B837" s="2">
        <v>45298</v>
      </c>
      <c r="C837" s="2">
        <f t="shared" si="27"/>
        <v>1</v>
      </c>
      <c r="D837" s="4">
        <v>45474</v>
      </c>
      <c r="E837" s="2">
        <v>0</v>
      </c>
      <c r="F837" s="2">
        <v>0</v>
      </c>
      <c r="G837" s="2">
        <v>119.25</v>
      </c>
      <c r="H837" s="1">
        <v>3.4315000000000001E-3</v>
      </c>
      <c r="I837" s="2">
        <f t="shared" si="26"/>
        <v>3.4315000000000001E-6</v>
      </c>
      <c r="Z837" s="5"/>
    </row>
    <row r="838" spans="1:26" x14ac:dyDescent="0.3">
      <c r="A838" s="2">
        <v>1996</v>
      </c>
      <c r="B838" s="2">
        <v>45298</v>
      </c>
      <c r="C838" s="2">
        <f t="shared" si="27"/>
        <v>1</v>
      </c>
      <c r="D838" s="4">
        <v>45474</v>
      </c>
      <c r="E838" s="2">
        <v>0</v>
      </c>
      <c r="F838" s="2">
        <v>0</v>
      </c>
      <c r="G838" s="2">
        <v>116.13</v>
      </c>
      <c r="H838" s="1">
        <v>3.0187999999999999E-3</v>
      </c>
      <c r="I838" s="2">
        <f t="shared" si="26"/>
        <v>3.0187999999999998E-6</v>
      </c>
      <c r="Z838" s="5"/>
    </row>
    <row r="839" spans="1:26" x14ac:dyDescent="0.3">
      <c r="A839" s="2">
        <v>2001</v>
      </c>
      <c r="B839" s="2">
        <v>45298</v>
      </c>
      <c r="C839" s="2">
        <f t="shared" si="27"/>
        <v>1</v>
      </c>
      <c r="D839" s="4">
        <v>45474</v>
      </c>
      <c r="E839" s="2">
        <v>0</v>
      </c>
      <c r="F839" s="2">
        <v>0</v>
      </c>
      <c r="G839" s="2">
        <v>113.02</v>
      </c>
      <c r="H839" s="1">
        <v>2.6549999999999998E-3</v>
      </c>
      <c r="I839" s="2">
        <f t="shared" si="26"/>
        <v>2.655E-6</v>
      </c>
      <c r="Z839" s="5"/>
    </row>
    <row r="840" spans="1:26" x14ac:dyDescent="0.3">
      <c r="A840" s="2">
        <v>2006</v>
      </c>
      <c r="B840" s="2">
        <v>45298</v>
      </c>
      <c r="C840" s="2">
        <f t="shared" si="27"/>
        <v>1</v>
      </c>
      <c r="D840" s="4">
        <v>45474</v>
      </c>
      <c r="E840" s="2">
        <v>0</v>
      </c>
      <c r="F840" s="2">
        <v>0</v>
      </c>
      <c r="G840" s="2">
        <v>109.91</v>
      </c>
      <c r="H840" s="1">
        <v>2.3333999999999998E-3</v>
      </c>
      <c r="I840" s="2">
        <f t="shared" si="26"/>
        <v>2.3334E-6</v>
      </c>
      <c r="Z840" s="5"/>
    </row>
    <row r="841" spans="1:26" x14ac:dyDescent="0.3">
      <c r="A841" s="2">
        <v>2011</v>
      </c>
      <c r="B841" s="2">
        <v>45298</v>
      </c>
      <c r="C841" s="2">
        <f t="shared" si="27"/>
        <v>1</v>
      </c>
      <c r="D841" s="4">
        <v>45474</v>
      </c>
      <c r="E841" s="2">
        <v>0</v>
      </c>
      <c r="F841" s="2">
        <v>0</v>
      </c>
      <c r="G841" s="2">
        <v>106.8</v>
      </c>
      <c r="H841" s="1">
        <v>2.0493999999999998E-3</v>
      </c>
      <c r="I841" s="2">
        <f t="shared" si="26"/>
        <v>2.0493999999999998E-6</v>
      </c>
      <c r="Z841" s="5"/>
    </row>
    <row r="842" spans="1:26" x14ac:dyDescent="0.3">
      <c r="A842" s="2">
        <v>2016</v>
      </c>
      <c r="B842" s="2">
        <v>45298</v>
      </c>
      <c r="C842" s="2">
        <f t="shared" si="27"/>
        <v>1</v>
      </c>
      <c r="D842" s="4">
        <v>45474</v>
      </c>
      <c r="E842" s="2">
        <v>0</v>
      </c>
      <c r="F842" s="2">
        <v>0</v>
      </c>
      <c r="G842" s="2">
        <v>103.7</v>
      </c>
      <c r="H842" s="1">
        <v>1.7995000000000001E-3</v>
      </c>
      <c r="I842" s="2">
        <f t="shared" si="26"/>
        <v>1.7995000000000001E-6</v>
      </c>
      <c r="Z842" s="5"/>
    </row>
    <row r="843" spans="1:26" x14ac:dyDescent="0.3">
      <c r="A843" s="2">
        <v>2021</v>
      </c>
      <c r="B843" s="2">
        <v>45298</v>
      </c>
      <c r="C843" s="2">
        <f t="shared" si="27"/>
        <v>1</v>
      </c>
      <c r="D843" s="4">
        <v>45474</v>
      </c>
      <c r="E843" s="2">
        <v>0</v>
      </c>
      <c r="F843" s="2">
        <v>0</v>
      </c>
      <c r="G843" s="2">
        <v>100.6</v>
      </c>
      <c r="H843" s="1">
        <v>1.5790999999999999E-3</v>
      </c>
      <c r="I843" s="2">
        <f t="shared" si="26"/>
        <v>1.5791000000000001E-6</v>
      </c>
      <c r="Z843" s="5"/>
    </row>
    <row r="844" spans="1:26" x14ac:dyDescent="0.3">
      <c r="A844" s="2">
        <v>2026</v>
      </c>
      <c r="B844" s="2">
        <v>45298</v>
      </c>
      <c r="C844" s="2">
        <f t="shared" si="27"/>
        <v>1</v>
      </c>
      <c r="D844" s="4">
        <v>45474</v>
      </c>
      <c r="E844" s="2">
        <v>0</v>
      </c>
      <c r="F844" s="2">
        <v>0</v>
      </c>
      <c r="G844" s="2">
        <v>97.5</v>
      </c>
      <c r="H844" s="1">
        <v>1.3847E-3</v>
      </c>
      <c r="I844" s="2">
        <f t="shared" si="26"/>
        <v>1.3847000000000001E-6</v>
      </c>
      <c r="Z844" s="5"/>
    </row>
    <row r="845" spans="1:26" x14ac:dyDescent="0.3">
      <c r="A845" s="2">
        <v>2031</v>
      </c>
      <c r="B845" s="2">
        <v>45298</v>
      </c>
      <c r="C845" s="2">
        <f t="shared" si="27"/>
        <v>1</v>
      </c>
      <c r="D845" s="4">
        <v>45474</v>
      </c>
      <c r="E845" s="2">
        <v>0</v>
      </c>
      <c r="F845" s="2">
        <v>0</v>
      </c>
      <c r="G845" s="2">
        <v>94.41</v>
      </c>
      <c r="H845" s="1">
        <v>1.2139E-3</v>
      </c>
      <c r="I845" s="2">
        <f t="shared" si="26"/>
        <v>1.2138999999999999E-6</v>
      </c>
      <c r="Z845" s="5"/>
    </row>
    <row r="846" spans="1:26" x14ac:dyDescent="0.3">
      <c r="A846" s="2">
        <v>2036</v>
      </c>
      <c r="B846" s="2">
        <v>45298</v>
      </c>
      <c r="C846" s="2">
        <f t="shared" si="27"/>
        <v>1</v>
      </c>
      <c r="D846" s="4">
        <v>45474</v>
      </c>
      <c r="E846" s="2">
        <v>0</v>
      </c>
      <c r="F846" s="2">
        <v>0</v>
      </c>
      <c r="G846" s="2">
        <v>91.32</v>
      </c>
      <c r="H846" s="1">
        <v>1.0635E-3</v>
      </c>
      <c r="I846" s="2">
        <f t="shared" si="26"/>
        <v>1.0635000000000001E-6</v>
      </c>
      <c r="Z846" s="5"/>
    </row>
    <row r="847" spans="1:26" x14ac:dyDescent="0.3">
      <c r="A847" s="2">
        <v>2041</v>
      </c>
      <c r="B847" s="2">
        <v>45298</v>
      </c>
      <c r="C847" s="2">
        <f t="shared" si="27"/>
        <v>1</v>
      </c>
      <c r="D847" s="4">
        <v>45474</v>
      </c>
      <c r="E847" s="2">
        <v>0</v>
      </c>
      <c r="F847" s="2">
        <v>0</v>
      </c>
      <c r="G847" s="2">
        <v>88.23</v>
      </c>
      <c r="H847" s="1">
        <v>9.3108000000000004E-4</v>
      </c>
      <c r="I847" s="2">
        <f t="shared" si="26"/>
        <v>9.3108000000000005E-7</v>
      </c>
      <c r="Z847" s="5"/>
    </row>
    <row r="848" spans="1:26" x14ac:dyDescent="0.3">
      <c r="A848" s="2">
        <v>2046</v>
      </c>
      <c r="B848" s="2">
        <v>45298</v>
      </c>
      <c r="C848" s="2">
        <f t="shared" si="27"/>
        <v>1</v>
      </c>
      <c r="D848" s="4">
        <v>45474</v>
      </c>
      <c r="E848" s="2">
        <v>0</v>
      </c>
      <c r="F848" s="2">
        <v>0</v>
      </c>
      <c r="G848" s="2">
        <v>85.14</v>
      </c>
      <c r="H848" s="1">
        <v>8.1463E-4</v>
      </c>
      <c r="I848" s="2">
        <f t="shared" si="26"/>
        <v>8.1462999999999998E-7</v>
      </c>
      <c r="Z848" s="5"/>
    </row>
    <row r="849" spans="1:26" x14ac:dyDescent="0.3">
      <c r="A849" s="2">
        <v>2051</v>
      </c>
      <c r="B849" s="2">
        <v>45298</v>
      </c>
      <c r="C849" s="2">
        <f t="shared" si="27"/>
        <v>1</v>
      </c>
      <c r="D849" s="4">
        <v>45474</v>
      </c>
      <c r="E849" s="2">
        <v>0</v>
      </c>
      <c r="F849" s="2">
        <v>0</v>
      </c>
      <c r="G849" s="2">
        <v>82.06</v>
      </c>
      <c r="H849" s="1">
        <v>7.1257000000000004E-4</v>
      </c>
      <c r="I849" s="2">
        <f t="shared" si="26"/>
        <v>7.1257000000000009E-7</v>
      </c>
      <c r="Z849" s="5"/>
    </row>
    <row r="850" spans="1:26" x14ac:dyDescent="0.3">
      <c r="A850" s="2">
        <v>2056</v>
      </c>
      <c r="B850" s="2">
        <v>45298</v>
      </c>
      <c r="C850" s="2">
        <f t="shared" si="27"/>
        <v>1</v>
      </c>
      <c r="D850" s="4">
        <v>45474</v>
      </c>
      <c r="E850" s="2">
        <v>0</v>
      </c>
      <c r="F850" s="2">
        <v>0</v>
      </c>
      <c r="G850" s="2">
        <v>78.98</v>
      </c>
      <c r="H850" s="1">
        <v>6.2290000000000002E-4</v>
      </c>
      <c r="I850" s="2">
        <f t="shared" si="26"/>
        <v>6.229E-7</v>
      </c>
      <c r="Z850" s="5"/>
    </row>
    <row r="851" spans="1:26" x14ac:dyDescent="0.3">
      <c r="A851" s="2">
        <v>2061</v>
      </c>
      <c r="B851" s="2">
        <v>45298</v>
      </c>
      <c r="C851" s="2">
        <f t="shared" si="27"/>
        <v>1</v>
      </c>
      <c r="D851" s="4">
        <v>45474</v>
      </c>
      <c r="E851" s="2">
        <v>0</v>
      </c>
      <c r="F851" s="2">
        <v>0</v>
      </c>
      <c r="G851" s="2">
        <v>75.91</v>
      </c>
      <c r="H851" s="1">
        <v>5.4440000000000001E-4</v>
      </c>
      <c r="I851" s="2">
        <f t="shared" si="26"/>
        <v>5.4440000000000003E-7</v>
      </c>
      <c r="Z851" s="5"/>
    </row>
    <row r="852" spans="1:26" x14ac:dyDescent="0.3">
      <c r="A852" s="2">
        <v>2066</v>
      </c>
      <c r="B852" s="2">
        <v>45298</v>
      </c>
      <c r="C852" s="2">
        <f t="shared" si="27"/>
        <v>1</v>
      </c>
      <c r="D852" s="4">
        <v>45474</v>
      </c>
      <c r="E852" s="2">
        <v>0</v>
      </c>
      <c r="F852" s="2">
        <v>0</v>
      </c>
      <c r="G852" s="2">
        <v>72.83</v>
      </c>
      <c r="H852" s="1">
        <v>4.7529000000000001E-4</v>
      </c>
      <c r="I852" s="2">
        <f t="shared" si="26"/>
        <v>4.7529000000000002E-7</v>
      </c>
      <c r="Z852" s="5"/>
    </row>
    <row r="853" spans="1:26" x14ac:dyDescent="0.3">
      <c r="A853" s="2">
        <v>2071</v>
      </c>
      <c r="B853" s="2">
        <v>45298</v>
      </c>
      <c r="C853" s="2">
        <f t="shared" si="27"/>
        <v>1</v>
      </c>
      <c r="D853" s="4">
        <v>45474</v>
      </c>
      <c r="E853" s="2">
        <v>0</v>
      </c>
      <c r="F853" s="2">
        <v>0</v>
      </c>
      <c r="G853" s="2">
        <v>69.760000000000005</v>
      </c>
      <c r="H853" s="1">
        <v>4.1487000000000002E-4</v>
      </c>
      <c r="I853" s="2">
        <f t="shared" si="26"/>
        <v>4.1487000000000001E-7</v>
      </c>
      <c r="Z853" s="5"/>
    </row>
    <row r="854" spans="1:26" x14ac:dyDescent="0.3">
      <c r="A854" s="2">
        <v>2076</v>
      </c>
      <c r="B854" s="2">
        <v>45298</v>
      </c>
      <c r="C854" s="2">
        <f t="shared" si="27"/>
        <v>1</v>
      </c>
      <c r="D854" s="4">
        <v>45474</v>
      </c>
      <c r="E854" s="2">
        <v>0</v>
      </c>
      <c r="F854" s="2">
        <v>0</v>
      </c>
      <c r="G854" s="2">
        <v>66.7</v>
      </c>
      <c r="H854" s="1">
        <v>3.6206999999999998E-4</v>
      </c>
      <c r="I854" s="2">
        <f t="shared" si="26"/>
        <v>3.6206999999999996E-7</v>
      </c>
      <c r="Z854" s="5"/>
    </row>
    <row r="855" spans="1:26" x14ac:dyDescent="0.3">
      <c r="A855" s="2">
        <v>2081</v>
      </c>
      <c r="B855" s="2">
        <v>45298</v>
      </c>
      <c r="C855" s="2">
        <f t="shared" si="27"/>
        <v>1</v>
      </c>
      <c r="D855" s="4">
        <v>45474</v>
      </c>
      <c r="E855" s="2">
        <v>0</v>
      </c>
      <c r="F855" s="2">
        <v>0</v>
      </c>
      <c r="G855" s="2">
        <v>63.63</v>
      </c>
      <c r="H855" s="1">
        <v>3.1566999999999999E-4</v>
      </c>
      <c r="I855" s="2">
        <f t="shared" si="26"/>
        <v>3.1566999999999997E-7</v>
      </c>
      <c r="Z855" s="5"/>
    </row>
    <row r="856" spans="1:26" x14ac:dyDescent="0.3">
      <c r="A856" s="2">
        <v>2086</v>
      </c>
      <c r="B856" s="2">
        <v>45298</v>
      </c>
      <c r="C856" s="2">
        <f t="shared" si="27"/>
        <v>1</v>
      </c>
      <c r="D856" s="4">
        <v>45474</v>
      </c>
      <c r="E856" s="2">
        <v>0</v>
      </c>
      <c r="F856" s="2">
        <v>0</v>
      </c>
      <c r="G856" s="2">
        <v>60.57</v>
      </c>
      <c r="H856" s="1">
        <v>2.7519000000000003E-4</v>
      </c>
      <c r="I856" s="2">
        <f t="shared" si="26"/>
        <v>2.7519000000000002E-7</v>
      </c>
      <c r="Z856" s="5"/>
    </row>
    <row r="857" spans="1:26" x14ac:dyDescent="0.3">
      <c r="A857" s="2">
        <v>2091</v>
      </c>
      <c r="B857" s="2">
        <v>45298</v>
      </c>
      <c r="C857" s="2">
        <f t="shared" si="27"/>
        <v>1</v>
      </c>
      <c r="D857" s="4">
        <v>45474</v>
      </c>
      <c r="E857" s="2">
        <v>0</v>
      </c>
      <c r="F857" s="2">
        <v>0</v>
      </c>
      <c r="G857" s="2">
        <v>57.52</v>
      </c>
      <c r="H857" s="1">
        <v>2.3987999999999999E-4</v>
      </c>
      <c r="I857" s="2">
        <f t="shared" si="26"/>
        <v>2.3988E-7</v>
      </c>
      <c r="Z857" s="5"/>
    </row>
    <row r="858" spans="1:26" x14ac:dyDescent="0.3">
      <c r="A858" s="2">
        <v>2096</v>
      </c>
      <c r="B858" s="2">
        <v>45298</v>
      </c>
      <c r="C858" s="2">
        <f t="shared" si="27"/>
        <v>1</v>
      </c>
      <c r="D858" s="4">
        <v>45474</v>
      </c>
      <c r="E858" s="2">
        <v>0</v>
      </c>
      <c r="F858" s="2">
        <v>0</v>
      </c>
      <c r="G858" s="2">
        <v>54.46</v>
      </c>
      <c r="H858" s="1">
        <v>2.0892E-4</v>
      </c>
      <c r="I858" s="2">
        <f t="shared" si="26"/>
        <v>2.0891999999999999E-7</v>
      </c>
      <c r="Z858" s="5"/>
    </row>
    <row r="859" spans="1:26" x14ac:dyDescent="0.3">
      <c r="A859" s="2">
        <v>2101</v>
      </c>
      <c r="B859" s="2">
        <v>45298</v>
      </c>
      <c r="C859" s="2">
        <f t="shared" si="27"/>
        <v>1</v>
      </c>
      <c r="D859" s="4">
        <v>45474</v>
      </c>
      <c r="E859" s="2">
        <v>0</v>
      </c>
      <c r="F859" s="2">
        <v>0</v>
      </c>
      <c r="G859" s="2">
        <v>51.41</v>
      </c>
      <c r="H859" s="1">
        <v>1.8196999999999999E-4</v>
      </c>
      <c r="I859" s="2">
        <f t="shared" si="26"/>
        <v>1.8196999999999998E-7</v>
      </c>
      <c r="Z859" s="5"/>
    </row>
    <row r="860" spans="1:26" x14ac:dyDescent="0.3">
      <c r="A860" s="2">
        <v>2106</v>
      </c>
      <c r="B860" s="2">
        <v>45298</v>
      </c>
      <c r="C860" s="2">
        <f t="shared" si="27"/>
        <v>1</v>
      </c>
      <c r="D860" s="4">
        <v>45474</v>
      </c>
      <c r="E860" s="2">
        <v>0</v>
      </c>
      <c r="F860" s="2">
        <v>0</v>
      </c>
      <c r="G860" s="2">
        <v>48.36</v>
      </c>
      <c r="H860" s="1">
        <v>1.5846E-4</v>
      </c>
      <c r="I860" s="2">
        <f t="shared" si="26"/>
        <v>1.5846E-7</v>
      </c>
      <c r="Z860" s="5"/>
    </row>
    <row r="861" spans="1:26" x14ac:dyDescent="0.3">
      <c r="A861" s="2">
        <v>2111</v>
      </c>
      <c r="B861" s="2">
        <v>45298</v>
      </c>
      <c r="C861" s="2">
        <f t="shared" si="27"/>
        <v>1</v>
      </c>
      <c r="D861" s="4">
        <v>45474</v>
      </c>
      <c r="E861" s="2">
        <v>0</v>
      </c>
      <c r="F861" s="2">
        <v>0</v>
      </c>
      <c r="G861" s="2">
        <v>45.32</v>
      </c>
      <c r="H861" s="1">
        <v>1.3804E-4</v>
      </c>
      <c r="I861" s="2">
        <f t="shared" si="26"/>
        <v>1.3804000000000001E-7</v>
      </c>
      <c r="Z861" s="5"/>
    </row>
    <row r="862" spans="1:26" x14ac:dyDescent="0.3">
      <c r="A862" s="2">
        <v>2116</v>
      </c>
      <c r="B862" s="2">
        <v>45298</v>
      </c>
      <c r="C862" s="2">
        <f t="shared" si="27"/>
        <v>1</v>
      </c>
      <c r="D862" s="4">
        <v>45474</v>
      </c>
      <c r="E862" s="2">
        <v>0</v>
      </c>
      <c r="F862" s="2">
        <v>0</v>
      </c>
      <c r="G862" s="2">
        <v>42.27</v>
      </c>
      <c r="H862" s="1">
        <v>1.2022E-4</v>
      </c>
      <c r="I862" s="2">
        <f t="shared" si="26"/>
        <v>1.2022E-7</v>
      </c>
      <c r="Z862" s="5"/>
    </row>
    <row r="863" spans="1:26" x14ac:dyDescent="0.3">
      <c r="A863" s="2">
        <v>2121</v>
      </c>
      <c r="B863" s="2">
        <v>45298</v>
      </c>
      <c r="C863" s="2">
        <f t="shared" si="27"/>
        <v>1</v>
      </c>
      <c r="D863" s="4">
        <v>45474</v>
      </c>
      <c r="E863" s="2">
        <v>0</v>
      </c>
      <c r="F863" s="2">
        <v>0</v>
      </c>
      <c r="G863" s="2">
        <v>39.229999999999997</v>
      </c>
      <c r="H863" s="1">
        <v>1.0479E-4</v>
      </c>
      <c r="I863" s="2">
        <f t="shared" si="26"/>
        <v>1.0479E-7</v>
      </c>
      <c r="Z863" s="5"/>
    </row>
    <row r="864" spans="1:26" x14ac:dyDescent="0.3">
      <c r="A864" s="2">
        <v>2126</v>
      </c>
      <c r="B864" s="2">
        <v>45298</v>
      </c>
      <c r="C864" s="2">
        <f t="shared" si="27"/>
        <v>1</v>
      </c>
      <c r="D864" s="4">
        <v>45474</v>
      </c>
      <c r="E864" s="2">
        <v>0</v>
      </c>
      <c r="F864" s="2">
        <v>0</v>
      </c>
      <c r="G864" s="2">
        <v>36.200000000000003</v>
      </c>
      <c r="H864" s="1">
        <v>9.1473999999999999E-5</v>
      </c>
      <c r="I864" s="2">
        <f t="shared" si="26"/>
        <v>9.1474000000000002E-8</v>
      </c>
      <c r="Z864" s="5"/>
    </row>
    <row r="865" spans="1:9" x14ac:dyDescent="0.3">
      <c r="A865" s="2">
        <v>2131</v>
      </c>
      <c r="B865" s="2">
        <v>45298</v>
      </c>
      <c r="C865" s="2">
        <f t="shared" si="27"/>
        <v>1</v>
      </c>
      <c r="D865" s="4">
        <v>45474</v>
      </c>
      <c r="E865" s="2">
        <v>0</v>
      </c>
      <c r="F865" s="2">
        <v>0</v>
      </c>
      <c r="G865" s="2">
        <v>33.17</v>
      </c>
      <c r="H865" s="1">
        <v>7.9969000000000006E-5</v>
      </c>
      <c r="I865" s="2">
        <f t="shared" si="26"/>
        <v>7.9969000000000006E-8</v>
      </c>
    </row>
    <row r="866" spans="1:9" x14ac:dyDescent="0.3">
      <c r="A866" s="2">
        <v>2136</v>
      </c>
      <c r="B866" s="2">
        <v>45298</v>
      </c>
      <c r="C866" s="2">
        <f t="shared" si="27"/>
        <v>1</v>
      </c>
      <c r="D866" s="4">
        <v>45474</v>
      </c>
      <c r="E866" s="2">
        <v>0</v>
      </c>
      <c r="F866" s="2">
        <v>0</v>
      </c>
      <c r="G866" s="2">
        <v>30.14</v>
      </c>
      <c r="H866" s="1">
        <v>7.0075999999999998E-5</v>
      </c>
      <c r="I866" s="2">
        <f t="shared" si="26"/>
        <v>7.0075999999999998E-8</v>
      </c>
    </row>
    <row r="867" spans="1:9" x14ac:dyDescent="0.3">
      <c r="A867" s="2">
        <v>2141</v>
      </c>
      <c r="B867" s="2">
        <v>45298</v>
      </c>
      <c r="C867" s="2">
        <f t="shared" si="27"/>
        <v>1</v>
      </c>
      <c r="D867" s="4">
        <v>45474</v>
      </c>
      <c r="E867" s="2">
        <v>0</v>
      </c>
      <c r="F867" s="2">
        <v>0</v>
      </c>
      <c r="G867" s="2">
        <v>27.11</v>
      </c>
      <c r="H867" s="1">
        <v>6.1618999999999994E-5</v>
      </c>
      <c r="I867" s="2">
        <f t="shared" si="26"/>
        <v>6.1618999999999991E-8</v>
      </c>
    </row>
    <row r="868" spans="1:9" x14ac:dyDescent="0.3">
      <c r="A868" s="2">
        <v>2146</v>
      </c>
      <c r="B868" s="2">
        <v>45298</v>
      </c>
      <c r="C868" s="2">
        <f t="shared" si="27"/>
        <v>1</v>
      </c>
      <c r="D868" s="4">
        <v>45474</v>
      </c>
      <c r="E868" s="2">
        <v>0</v>
      </c>
      <c r="F868" s="2">
        <v>0</v>
      </c>
      <c r="G868" s="2">
        <v>24.08</v>
      </c>
      <c r="H868" s="1">
        <v>5.4450999999999998E-5</v>
      </c>
      <c r="I868" s="2">
        <f t="shared" si="26"/>
        <v>5.4450999999999996E-8</v>
      </c>
    </row>
    <row r="869" spans="1:9" x14ac:dyDescent="0.3">
      <c r="A869" s="2">
        <v>2151</v>
      </c>
      <c r="B869" s="2">
        <v>45298</v>
      </c>
      <c r="C869" s="2">
        <f t="shared" si="27"/>
        <v>1</v>
      </c>
      <c r="D869" s="4">
        <v>45474</v>
      </c>
      <c r="E869" s="2">
        <v>0</v>
      </c>
      <c r="F869" s="2">
        <v>0</v>
      </c>
      <c r="G869" s="2">
        <v>21.06</v>
      </c>
      <c r="H869" s="1">
        <v>4.8466E-5</v>
      </c>
      <c r="I869" s="2">
        <f t="shared" si="26"/>
        <v>4.8465999999999999E-8</v>
      </c>
    </row>
    <row r="870" spans="1:9" x14ac:dyDescent="0.3">
      <c r="A870" s="2">
        <v>2156</v>
      </c>
      <c r="B870" s="2">
        <v>45298</v>
      </c>
      <c r="C870" s="2">
        <f t="shared" si="27"/>
        <v>1</v>
      </c>
      <c r="D870" s="4">
        <v>45474</v>
      </c>
      <c r="E870" s="2">
        <v>0</v>
      </c>
      <c r="F870" s="2">
        <v>0</v>
      </c>
      <c r="G870" s="2">
        <v>18.05</v>
      </c>
      <c r="H870" s="1">
        <v>4.3551999999999999E-5</v>
      </c>
      <c r="I870" s="2">
        <f t="shared" si="26"/>
        <v>4.3551999999999998E-8</v>
      </c>
    </row>
    <row r="871" spans="1:9" x14ac:dyDescent="0.3">
      <c r="A871" s="2">
        <v>2161</v>
      </c>
      <c r="B871" s="2">
        <v>45298</v>
      </c>
      <c r="C871" s="2">
        <f t="shared" si="27"/>
        <v>1</v>
      </c>
      <c r="D871" s="4">
        <v>45474</v>
      </c>
      <c r="E871" s="2">
        <v>0</v>
      </c>
      <c r="F871" s="2">
        <v>0</v>
      </c>
      <c r="G871" s="2">
        <v>15.03</v>
      </c>
      <c r="H871" s="1">
        <v>3.9601999999999998E-5</v>
      </c>
      <c r="I871" s="2">
        <f t="shared" si="26"/>
        <v>3.9602E-8</v>
      </c>
    </row>
    <row r="872" spans="1:9" x14ac:dyDescent="0.3">
      <c r="A872" s="2">
        <v>2166</v>
      </c>
      <c r="B872" s="2">
        <v>45298</v>
      </c>
      <c r="C872" s="2">
        <f t="shared" si="27"/>
        <v>1</v>
      </c>
      <c r="D872" s="4">
        <v>45474</v>
      </c>
      <c r="E872" s="2">
        <v>0</v>
      </c>
      <c r="F872" s="2">
        <v>0</v>
      </c>
      <c r="G872" s="2">
        <v>12.02</v>
      </c>
      <c r="H872" s="1">
        <v>3.6582999999999999E-5</v>
      </c>
      <c r="I872" s="2">
        <f t="shared" si="26"/>
        <v>3.6582999999999997E-8</v>
      </c>
    </row>
    <row r="873" spans="1:9" x14ac:dyDescent="0.3">
      <c r="A873" s="2">
        <v>2171</v>
      </c>
      <c r="B873" s="2">
        <v>45298</v>
      </c>
      <c r="C873" s="2">
        <f t="shared" si="27"/>
        <v>1</v>
      </c>
      <c r="D873" s="4">
        <v>45474</v>
      </c>
      <c r="E873" s="2">
        <v>0</v>
      </c>
      <c r="F873" s="2">
        <v>0</v>
      </c>
      <c r="G873" s="2">
        <v>9.01</v>
      </c>
      <c r="H873" s="1">
        <v>3.4446999999999997E-5</v>
      </c>
      <c r="I873" s="2">
        <f t="shared" si="26"/>
        <v>3.4446999999999997E-8</v>
      </c>
    </row>
    <row r="874" spans="1:9" x14ac:dyDescent="0.3">
      <c r="A874" s="2">
        <v>2176</v>
      </c>
      <c r="B874" s="2">
        <v>45298</v>
      </c>
      <c r="C874" s="2">
        <f t="shared" si="27"/>
        <v>1</v>
      </c>
      <c r="D874" s="4">
        <v>45474</v>
      </c>
      <c r="E874" s="2">
        <v>0</v>
      </c>
      <c r="F874" s="2">
        <v>0</v>
      </c>
      <c r="G874" s="2">
        <v>6</v>
      </c>
      <c r="H874" s="1">
        <v>3.3185999999999997E-5</v>
      </c>
      <c r="I874" s="2">
        <f t="shared" si="26"/>
        <v>3.3185999999999997E-8</v>
      </c>
    </row>
    <row r="875" spans="1:9" x14ac:dyDescent="0.3">
      <c r="A875" s="2">
        <v>2181</v>
      </c>
      <c r="B875" s="2">
        <v>45298</v>
      </c>
      <c r="C875" s="2">
        <f t="shared" si="27"/>
        <v>1</v>
      </c>
      <c r="D875" s="4">
        <v>45474</v>
      </c>
      <c r="E875" s="2">
        <v>0</v>
      </c>
      <c r="F875" s="2">
        <v>0</v>
      </c>
      <c r="G875" s="2">
        <v>3</v>
      </c>
      <c r="H875" s="1">
        <v>3.2826E-5</v>
      </c>
      <c r="I875" s="2">
        <f t="shared" si="26"/>
        <v>3.2825999999999999E-8</v>
      </c>
    </row>
    <row r="876" spans="1:9" x14ac:dyDescent="0.3">
      <c r="A876" s="2">
        <v>1</v>
      </c>
      <c r="B876" s="2">
        <v>45299</v>
      </c>
      <c r="C876" s="2">
        <f t="shared" si="27"/>
        <v>2</v>
      </c>
      <c r="D876" s="4">
        <v>45505</v>
      </c>
      <c r="E876" s="2">
        <v>0</v>
      </c>
      <c r="F876" s="2">
        <v>0</v>
      </c>
      <c r="G876" s="2">
        <v>750</v>
      </c>
      <c r="H876">
        <v>1000</v>
      </c>
      <c r="I876" s="2">
        <f t="shared" si="26"/>
        <v>1</v>
      </c>
    </row>
    <row r="877" spans="1:9" x14ac:dyDescent="0.3">
      <c r="A877" s="2">
        <v>6</v>
      </c>
      <c r="B877" s="2">
        <v>45299</v>
      </c>
      <c r="C877" s="2">
        <f t="shared" si="27"/>
        <v>2</v>
      </c>
      <c r="D877" s="4">
        <v>45505</v>
      </c>
      <c r="E877" s="2">
        <v>0</v>
      </c>
      <c r="F877" s="2">
        <v>0</v>
      </c>
      <c r="G877" s="2">
        <v>749</v>
      </c>
      <c r="H877">
        <v>999.17</v>
      </c>
      <c r="I877" s="2">
        <f t="shared" si="26"/>
        <v>0.99917</v>
      </c>
    </row>
    <row r="878" spans="1:9" x14ac:dyDescent="0.3">
      <c r="A878" s="2">
        <v>11</v>
      </c>
      <c r="B878" s="2">
        <v>45299</v>
      </c>
      <c r="C878" s="2">
        <f t="shared" si="27"/>
        <v>2</v>
      </c>
      <c r="D878" s="4">
        <v>45505</v>
      </c>
      <c r="E878" s="2">
        <v>0</v>
      </c>
      <c r="F878" s="2">
        <v>0</v>
      </c>
      <c r="G878" s="2">
        <v>748</v>
      </c>
      <c r="H878">
        <v>998.32</v>
      </c>
      <c r="I878" s="2">
        <f t="shared" si="26"/>
        <v>0.9983200000000001</v>
      </c>
    </row>
    <row r="879" spans="1:9" x14ac:dyDescent="0.3">
      <c r="A879" s="2">
        <v>16</v>
      </c>
      <c r="B879" s="2">
        <v>45299</v>
      </c>
      <c r="C879" s="2">
        <f t="shared" si="27"/>
        <v>2</v>
      </c>
      <c r="D879" s="4">
        <v>45505</v>
      </c>
      <c r="E879" s="2">
        <v>0</v>
      </c>
      <c r="F879" s="2">
        <v>0</v>
      </c>
      <c r="G879" s="2">
        <v>747</v>
      </c>
      <c r="H879">
        <v>997.47</v>
      </c>
      <c r="I879" s="2">
        <f t="shared" si="26"/>
        <v>0.99747000000000008</v>
      </c>
    </row>
    <row r="880" spans="1:9" x14ac:dyDescent="0.3">
      <c r="A880" s="2">
        <v>21</v>
      </c>
      <c r="B880" s="2">
        <v>45299</v>
      </c>
      <c r="C880" s="2">
        <f t="shared" si="27"/>
        <v>2</v>
      </c>
      <c r="D880" s="4">
        <v>45505</v>
      </c>
      <c r="E880" s="2">
        <v>0</v>
      </c>
      <c r="F880" s="2">
        <v>0</v>
      </c>
      <c r="G880" s="2">
        <v>745.99</v>
      </c>
      <c r="H880">
        <v>996.6</v>
      </c>
      <c r="I880" s="2">
        <f t="shared" si="26"/>
        <v>0.99660000000000004</v>
      </c>
    </row>
    <row r="881" spans="1:9" x14ac:dyDescent="0.3">
      <c r="A881" s="2">
        <v>26</v>
      </c>
      <c r="B881" s="2">
        <v>45299</v>
      </c>
      <c r="C881" s="2">
        <f t="shared" si="27"/>
        <v>2</v>
      </c>
      <c r="D881" s="4">
        <v>45505</v>
      </c>
      <c r="E881" s="2">
        <v>0</v>
      </c>
      <c r="F881" s="2">
        <v>0</v>
      </c>
      <c r="G881" s="2">
        <v>744.99</v>
      </c>
      <c r="H881">
        <v>995.72</v>
      </c>
      <c r="I881" s="2">
        <f t="shared" si="26"/>
        <v>0.99572000000000005</v>
      </c>
    </row>
    <row r="882" spans="1:9" x14ac:dyDescent="0.3">
      <c r="A882" s="2">
        <v>31</v>
      </c>
      <c r="B882" s="2">
        <v>45299</v>
      </c>
      <c r="C882" s="2">
        <f t="shared" si="27"/>
        <v>2</v>
      </c>
      <c r="D882" s="4">
        <v>45505</v>
      </c>
      <c r="E882" s="2">
        <v>0</v>
      </c>
      <c r="F882" s="2">
        <v>0</v>
      </c>
      <c r="G882" s="2">
        <v>743.98</v>
      </c>
      <c r="H882">
        <v>994.82</v>
      </c>
      <c r="I882" s="2">
        <f t="shared" si="26"/>
        <v>0.99482000000000004</v>
      </c>
    </row>
    <row r="883" spans="1:9" x14ac:dyDescent="0.3">
      <c r="A883" s="2">
        <v>36</v>
      </c>
      <c r="B883" s="2">
        <v>45299</v>
      </c>
      <c r="C883" s="2">
        <f t="shared" si="27"/>
        <v>2</v>
      </c>
      <c r="D883" s="4">
        <v>45505</v>
      </c>
      <c r="E883" s="2">
        <v>0</v>
      </c>
      <c r="F883" s="2">
        <v>0</v>
      </c>
      <c r="G883" s="2">
        <v>742.98</v>
      </c>
      <c r="H883">
        <v>993.92</v>
      </c>
      <c r="I883" s="2">
        <f t="shared" si="26"/>
        <v>0.99391999999999991</v>
      </c>
    </row>
    <row r="884" spans="1:9" x14ac:dyDescent="0.3">
      <c r="A884" s="2">
        <v>41</v>
      </c>
      <c r="B884" s="2">
        <v>45299</v>
      </c>
      <c r="C884" s="2">
        <f t="shared" si="27"/>
        <v>2</v>
      </c>
      <c r="D884" s="4">
        <v>45505</v>
      </c>
      <c r="E884" s="2">
        <v>0</v>
      </c>
      <c r="F884" s="2">
        <v>0</v>
      </c>
      <c r="G884" s="2">
        <v>741.97</v>
      </c>
      <c r="H884">
        <v>993</v>
      </c>
      <c r="I884" s="2">
        <f t="shared" si="26"/>
        <v>0.99299999999999999</v>
      </c>
    </row>
    <row r="885" spans="1:9" x14ac:dyDescent="0.3">
      <c r="A885" s="2">
        <v>46</v>
      </c>
      <c r="B885" s="2">
        <v>45299</v>
      </c>
      <c r="C885" s="2">
        <f t="shared" si="27"/>
        <v>2</v>
      </c>
      <c r="D885" s="4">
        <v>45505</v>
      </c>
      <c r="E885" s="2">
        <v>0</v>
      </c>
      <c r="F885" s="2">
        <v>0</v>
      </c>
      <c r="G885" s="2">
        <v>740.96</v>
      </c>
      <c r="H885">
        <v>992.07</v>
      </c>
      <c r="I885" s="2">
        <f t="shared" si="26"/>
        <v>0.99207000000000001</v>
      </c>
    </row>
    <row r="886" spans="1:9" x14ac:dyDescent="0.3">
      <c r="A886" s="2">
        <v>51</v>
      </c>
      <c r="B886" s="2">
        <v>45299</v>
      </c>
      <c r="C886" s="2">
        <f t="shared" si="27"/>
        <v>2</v>
      </c>
      <c r="D886" s="4">
        <v>45505</v>
      </c>
      <c r="E886" s="2">
        <v>0</v>
      </c>
      <c r="F886" s="2">
        <v>0</v>
      </c>
      <c r="G886" s="2">
        <v>739.95</v>
      </c>
      <c r="H886">
        <v>991.13</v>
      </c>
      <c r="I886" s="2">
        <f t="shared" si="26"/>
        <v>0.99112999999999996</v>
      </c>
    </row>
    <row r="887" spans="1:9" x14ac:dyDescent="0.3">
      <c r="A887" s="2">
        <v>56</v>
      </c>
      <c r="B887" s="2">
        <v>45299</v>
      </c>
      <c r="C887" s="2">
        <f t="shared" si="27"/>
        <v>2</v>
      </c>
      <c r="D887" s="4">
        <v>45505</v>
      </c>
      <c r="E887" s="2">
        <v>0</v>
      </c>
      <c r="F887" s="2">
        <v>0</v>
      </c>
      <c r="G887" s="2">
        <v>738.94</v>
      </c>
      <c r="H887">
        <v>990.18</v>
      </c>
      <c r="I887" s="2">
        <f t="shared" ref="I887:I950" si="28">H887/1000</f>
        <v>0.99017999999999995</v>
      </c>
    </row>
    <row r="888" spans="1:9" x14ac:dyDescent="0.3">
      <c r="A888" s="2">
        <v>61</v>
      </c>
      <c r="B888" s="2">
        <v>45299</v>
      </c>
      <c r="C888" s="2">
        <f t="shared" ref="C888:C951" si="29">B888-45297</f>
        <v>2</v>
      </c>
      <c r="D888" s="4">
        <v>45505</v>
      </c>
      <c r="E888" s="2">
        <v>0</v>
      </c>
      <c r="F888" s="2">
        <v>0</v>
      </c>
      <c r="G888" s="2">
        <v>737.93</v>
      </c>
      <c r="H888">
        <v>989.21</v>
      </c>
      <c r="I888" s="2">
        <f t="shared" si="28"/>
        <v>0.98921000000000003</v>
      </c>
    </row>
    <row r="889" spans="1:9" x14ac:dyDescent="0.3">
      <c r="A889" s="2">
        <v>66</v>
      </c>
      <c r="B889" s="2">
        <v>45299</v>
      </c>
      <c r="C889" s="2">
        <f t="shared" si="29"/>
        <v>2</v>
      </c>
      <c r="D889" s="4">
        <v>45505</v>
      </c>
      <c r="E889" s="2">
        <v>0</v>
      </c>
      <c r="F889" s="2">
        <v>0</v>
      </c>
      <c r="G889" s="2">
        <v>736.92</v>
      </c>
      <c r="H889">
        <v>988.23</v>
      </c>
      <c r="I889" s="2">
        <f t="shared" si="28"/>
        <v>0.98823000000000005</v>
      </c>
    </row>
    <row r="890" spans="1:9" x14ac:dyDescent="0.3">
      <c r="A890" s="2">
        <v>71</v>
      </c>
      <c r="B890" s="2">
        <v>45299</v>
      </c>
      <c r="C890" s="2">
        <f t="shared" si="29"/>
        <v>2</v>
      </c>
      <c r="D890" s="4">
        <v>45505</v>
      </c>
      <c r="E890" s="2">
        <v>0</v>
      </c>
      <c r="F890" s="2">
        <v>0</v>
      </c>
      <c r="G890" s="2">
        <v>735.91</v>
      </c>
      <c r="H890">
        <v>987.24</v>
      </c>
      <c r="I890" s="2">
        <f t="shared" si="28"/>
        <v>0.98724000000000001</v>
      </c>
    </row>
    <row r="891" spans="1:9" x14ac:dyDescent="0.3">
      <c r="A891" s="2">
        <v>76</v>
      </c>
      <c r="B891" s="2">
        <v>45299</v>
      </c>
      <c r="C891" s="2">
        <f t="shared" si="29"/>
        <v>2</v>
      </c>
      <c r="D891" s="4">
        <v>45505</v>
      </c>
      <c r="E891" s="2">
        <v>0</v>
      </c>
      <c r="F891" s="2">
        <v>0</v>
      </c>
      <c r="G891" s="2">
        <v>734.89</v>
      </c>
      <c r="H891">
        <v>986.23</v>
      </c>
      <c r="I891" s="2">
        <f t="shared" si="28"/>
        <v>0.98623000000000005</v>
      </c>
    </row>
    <row r="892" spans="1:9" x14ac:dyDescent="0.3">
      <c r="A892" s="2">
        <v>81</v>
      </c>
      <c r="B892" s="2">
        <v>45299</v>
      </c>
      <c r="C892" s="2">
        <f t="shared" si="29"/>
        <v>2</v>
      </c>
      <c r="D892" s="4">
        <v>45505</v>
      </c>
      <c r="E892" s="2">
        <v>0</v>
      </c>
      <c r="F892" s="2">
        <v>0</v>
      </c>
      <c r="G892" s="2">
        <v>733.88</v>
      </c>
      <c r="H892">
        <v>985.21</v>
      </c>
      <c r="I892" s="2">
        <f t="shared" si="28"/>
        <v>0.98521000000000003</v>
      </c>
    </row>
    <row r="893" spans="1:9" x14ac:dyDescent="0.3">
      <c r="A893" s="2">
        <v>86</v>
      </c>
      <c r="B893" s="2">
        <v>45299</v>
      </c>
      <c r="C893" s="2">
        <f t="shared" si="29"/>
        <v>2</v>
      </c>
      <c r="D893" s="4">
        <v>45505</v>
      </c>
      <c r="E893" s="2">
        <v>0</v>
      </c>
      <c r="F893" s="2">
        <v>0</v>
      </c>
      <c r="G893" s="2">
        <v>732.86</v>
      </c>
      <c r="H893">
        <v>984.18</v>
      </c>
      <c r="I893" s="2">
        <f t="shared" si="28"/>
        <v>0.98417999999999994</v>
      </c>
    </row>
    <row r="894" spans="1:9" x14ac:dyDescent="0.3">
      <c r="A894" s="2">
        <v>91</v>
      </c>
      <c r="B894" s="2">
        <v>45299</v>
      </c>
      <c r="C894" s="2">
        <f t="shared" si="29"/>
        <v>2</v>
      </c>
      <c r="D894" s="4">
        <v>45505</v>
      </c>
      <c r="E894" s="2">
        <v>0</v>
      </c>
      <c r="F894" s="2">
        <v>0</v>
      </c>
      <c r="G894" s="2">
        <v>731.85</v>
      </c>
      <c r="H894">
        <v>983.14</v>
      </c>
      <c r="I894" s="2">
        <f t="shared" si="28"/>
        <v>0.98314000000000001</v>
      </c>
    </row>
    <row r="895" spans="1:9" x14ac:dyDescent="0.3">
      <c r="A895" s="2">
        <v>96</v>
      </c>
      <c r="B895" s="2">
        <v>45299</v>
      </c>
      <c r="C895" s="2">
        <f t="shared" si="29"/>
        <v>2</v>
      </c>
      <c r="D895" s="4">
        <v>45505</v>
      </c>
      <c r="E895" s="2">
        <v>0</v>
      </c>
      <c r="F895" s="2">
        <v>0</v>
      </c>
      <c r="G895" s="2">
        <v>730.83</v>
      </c>
      <c r="H895">
        <v>982.08</v>
      </c>
      <c r="I895" s="2">
        <f t="shared" si="28"/>
        <v>0.98208000000000006</v>
      </c>
    </row>
    <row r="896" spans="1:9" x14ac:dyDescent="0.3">
      <c r="A896" s="2">
        <v>101</v>
      </c>
      <c r="B896" s="2">
        <v>45299</v>
      </c>
      <c r="C896" s="2">
        <f t="shared" si="29"/>
        <v>2</v>
      </c>
      <c r="D896" s="4">
        <v>45505</v>
      </c>
      <c r="E896" s="2">
        <v>0</v>
      </c>
      <c r="F896" s="2">
        <v>0</v>
      </c>
      <c r="G896" s="2">
        <v>729.81</v>
      </c>
      <c r="H896">
        <v>981.01</v>
      </c>
      <c r="I896" s="2">
        <f t="shared" si="28"/>
        <v>0.98100999999999994</v>
      </c>
    </row>
    <row r="897" spans="1:9" x14ac:dyDescent="0.3">
      <c r="A897" s="2">
        <v>106</v>
      </c>
      <c r="B897" s="2">
        <v>45299</v>
      </c>
      <c r="C897" s="2">
        <f t="shared" si="29"/>
        <v>2</v>
      </c>
      <c r="D897" s="4">
        <v>45505</v>
      </c>
      <c r="E897" s="2">
        <v>0</v>
      </c>
      <c r="F897" s="2">
        <v>0</v>
      </c>
      <c r="G897" s="2">
        <v>728.79</v>
      </c>
      <c r="H897">
        <v>979.92</v>
      </c>
      <c r="I897" s="2">
        <f t="shared" si="28"/>
        <v>0.97992000000000001</v>
      </c>
    </row>
    <row r="898" spans="1:9" x14ac:dyDescent="0.3">
      <c r="A898" s="2">
        <v>111</v>
      </c>
      <c r="B898" s="2">
        <v>45299</v>
      </c>
      <c r="C898" s="2">
        <f t="shared" si="29"/>
        <v>2</v>
      </c>
      <c r="D898" s="4">
        <v>45505</v>
      </c>
      <c r="E898" s="2">
        <v>0</v>
      </c>
      <c r="F898" s="2">
        <v>0</v>
      </c>
      <c r="G898" s="2">
        <v>727.77</v>
      </c>
      <c r="H898">
        <v>978.82</v>
      </c>
      <c r="I898" s="2">
        <f t="shared" si="28"/>
        <v>0.97882000000000002</v>
      </c>
    </row>
    <row r="899" spans="1:9" x14ac:dyDescent="0.3">
      <c r="A899" s="2">
        <v>116</v>
      </c>
      <c r="B899" s="2">
        <v>45299</v>
      </c>
      <c r="C899" s="2">
        <f t="shared" si="29"/>
        <v>2</v>
      </c>
      <c r="D899" s="4">
        <v>45505</v>
      </c>
      <c r="E899" s="2">
        <v>0</v>
      </c>
      <c r="F899" s="2">
        <v>0</v>
      </c>
      <c r="G899" s="2">
        <v>726.75</v>
      </c>
      <c r="H899">
        <v>977.71</v>
      </c>
      <c r="I899" s="2">
        <f t="shared" si="28"/>
        <v>0.97771000000000008</v>
      </c>
    </row>
    <row r="900" spans="1:9" x14ac:dyDescent="0.3">
      <c r="A900" s="2">
        <v>121</v>
      </c>
      <c r="B900" s="2">
        <v>45299</v>
      </c>
      <c r="C900" s="2">
        <f t="shared" si="29"/>
        <v>2</v>
      </c>
      <c r="D900" s="4">
        <v>45505</v>
      </c>
      <c r="E900" s="2">
        <v>0</v>
      </c>
      <c r="F900" s="2">
        <v>0</v>
      </c>
      <c r="G900" s="2">
        <v>725.72</v>
      </c>
      <c r="H900">
        <v>976.58</v>
      </c>
      <c r="I900" s="2">
        <f t="shared" si="28"/>
        <v>0.97658</v>
      </c>
    </row>
    <row r="901" spans="1:9" x14ac:dyDescent="0.3">
      <c r="A901" s="2">
        <v>126</v>
      </c>
      <c r="B901" s="2">
        <v>45299</v>
      </c>
      <c r="C901" s="2">
        <f t="shared" si="29"/>
        <v>2</v>
      </c>
      <c r="D901" s="4">
        <v>45505</v>
      </c>
      <c r="E901" s="2">
        <v>0</v>
      </c>
      <c r="F901" s="2">
        <v>0</v>
      </c>
      <c r="G901" s="2">
        <v>724.7</v>
      </c>
      <c r="H901">
        <v>975.44</v>
      </c>
      <c r="I901" s="2">
        <f t="shared" si="28"/>
        <v>0.97544000000000008</v>
      </c>
    </row>
    <row r="902" spans="1:9" x14ac:dyDescent="0.3">
      <c r="A902" s="2">
        <v>131</v>
      </c>
      <c r="B902" s="2">
        <v>45299</v>
      </c>
      <c r="C902" s="2">
        <f t="shared" si="29"/>
        <v>2</v>
      </c>
      <c r="D902" s="4">
        <v>45505</v>
      </c>
      <c r="E902" s="2">
        <v>0</v>
      </c>
      <c r="F902" s="2">
        <v>0</v>
      </c>
      <c r="G902" s="2">
        <v>723.67</v>
      </c>
      <c r="H902">
        <v>974.28</v>
      </c>
      <c r="I902" s="2">
        <f t="shared" si="28"/>
        <v>0.97427999999999992</v>
      </c>
    </row>
    <row r="903" spans="1:9" x14ac:dyDescent="0.3">
      <c r="A903" s="2">
        <v>136</v>
      </c>
      <c r="B903" s="2">
        <v>45299</v>
      </c>
      <c r="C903" s="2">
        <f t="shared" si="29"/>
        <v>2</v>
      </c>
      <c r="D903" s="4">
        <v>45505</v>
      </c>
      <c r="E903" s="2">
        <v>0</v>
      </c>
      <c r="F903" s="2">
        <v>0</v>
      </c>
      <c r="G903" s="2">
        <v>722.65</v>
      </c>
      <c r="H903">
        <v>973.12</v>
      </c>
      <c r="I903" s="2">
        <f t="shared" si="28"/>
        <v>0.97311999999999999</v>
      </c>
    </row>
    <row r="904" spans="1:9" x14ac:dyDescent="0.3">
      <c r="A904" s="2">
        <v>141</v>
      </c>
      <c r="B904" s="2">
        <v>45299</v>
      </c>
      <c r="C904" s="2">
        <f t="shared" si="29"/>
        <v>2</v>
      </c>
      <c r="D904" s="4">
        <v>45505</v>
      </c>
      <c r="E904" s="2">
        <v>0</v>
      </c>
      <c r="F904" s="2">
        <v>0</v>
      </c>
      <c r="G904" s="2">
        <v>721.62</v>
      </c>
      <c r="H904">
        <v>971.94</v>
      </c>
      <c r="I904" s="2">
        <f t="shared" si="28"/>
        <v>0.97194000000000003</v>
      </c>
    </row>
    <row r="905" spans="1:9" x14ac:dyDescent="0.3">
      <c r="A905" s="2">
        <v>146</v>
      </c>
      <c r="B905" s="2">
        <v>45299</v>
      </c>
      <c r="C905" s="2">
        <f t="shared" si="29"/>
        <v>2</v>
      </c>
      <c r="D905" s="4">
        <v>45505</v>
      </c>
      <c r="E905" s="2">
        <v>0</v>
      </c>
      <c r="F905" s="2">
        <v>0</v>
      </c>
      <c r="G905" s="2">
        <v>720.59</v>
      </c>
      <c r="H905">
        <v>970.74</v>
      </c>
      <c r="I905" s="2">
        <f t="shared" si="28"/>
        <v>0.97074000000000005</v>
      </c>
    </row>
    <row r="906" spans="1:9" x14ac:dyDescent="0.3">
      <c r="A906" s="2">
        <v>151</v>
      </c>
      <c r="B906" s="2">
        <v>45299</v>
      </c>
      <c r="C906" s="2">
        <f t="shared" si="29"/>
        <v>2</v>
      </c>
      <c r="D906" s="4">
        <v>45505</v>
      </c>
      <c r="E906" s="2">
        <v>0</v>
      </c>
      <c r="F906" s="2">
        <v>0</v>
      </c>
      <c r="G906" s="2">
        <v>719.56</v>
      </c>
      <c r="H906">
        <v>969.53</v>
      </c>
      <c r="I906" s="2">
        <f t="shared" si="28"/>
        <v>0.96953</v>
      </c>
    </row>
    <row r="907" spans="1:9" x14ac:dyDescent="0.3">
      <c r="A907" s="2">
        <v>156</v>
      </c>
      <c r="B907" s="2">
        <v>45299</v>
      </c>
      <c r="C907" s="2">
        <f t="shared" si="29"/>
        <v>2</v>
      </c>
      <c r="D907" s="4">
        <v>45505</v>
      </c>
      <c r="E907" s="2">
        <v>0</v>
      </c>
      <c r="F907" s="2">
        <v>0</v>
      </c>
      <c r="G907" s="2">
        <v>718.53</v>
      </c>
      <c r="H907">
        <v>968.3</v>
      </c>
      <c r="I907" s="2">
        <f t="shared" si="28"/>
        <v>0.96829999999999994</v>
      </c>
    </row>
    <row r="908" spans="1:9" x14ac:dyDescent="0.3">
      <c r="A908" s="2">
        <v>161</v>
      </c>
      <c r="B908" s="2">
        <v>45299</v>
      </c>
      <c r="C908" s="2">
        <f t="shared" si="29"/>
        <v>2</v>
      </c>
      <c r="D908" s="4">
        <v>45505</v>
      </c>
      <c r="E908" s="2">
        <v>0</v>
      </c>
      <c r="F908" s="2">
        <v>0</v>
      </c>
      <c r="G908" s="2">
        <v>717.5</v>
      </c>
      <c r="H908">
        <v>967.07</v>
      </c>
      <c r="I908" s="2">
        <f t="shared" si="28"/>
        <v>0.9670700000000001</v>
      </c>
    </row>
    <row r="909" spans="1:9" x14ac:dyDescent="0.3">
      <c r="A909" s="2">
        <v>166</v>
      </c>
      <c r="B909" s="2">
        <v>45299</v>
      </c>
      <c r="C909" s="2">
        <f t="shared" si="29"/>
        <v>2</v>
      </c>
      <c r="D909" s="4">
        <v>45505</v>
      </c>
      <c r="E909" s="2">
        <v>0</v>
      </c>
      <c r="F909" s="2">
        <v>0</v>
      </c>
      <c r="G909" s="2">
        <v>716.47</v>
      </c>
      <c r="H909">
        <v>965.82</v>
      </c>
      <c r="I909" s="2">
        <f t="shared" si="28"/>
        <v>0.96582000000000001</v>
      </c>
    </row>
    <row r="910" spans="1:9" x14ac:dyDescent="0.3">
      <c r="A910" s="2">
        <v>171</v>
      </c>
      <c r="B910" s="2">
        <v>45299</v>
      </c>
      <c r="C910" s="2">
        <f t="shared" si="29"/>
        <v>2</v>
      </c>
      <c r="D910" s="4">
        <v>45505</v>
      </c>
      <c r="E910" s="2">
        <v>0</v>
      </c>
      <c r="F910" s="2">
        <v>0</v>
      </c>
      <c r="G910" s="2">
        <v>715.43</v>
      </c>
      <c r="H910">
        <v>964.54</v>
      </c>
      <c r="I910" s="2">
        <f t="shared" si="28"/>
        <v>0.96453999999999995</v>
      </c>
    </row>
    <row r="911" spans="1:9" x14ac:dyDescent="0.3">
      <c r="A911" s="2">
        <v>176</v>
      </c>
      <c r="B911" s="2">
        <v>45299</v>
      </c>
      <c r="C911" s="2">
        <f t="shared" si="29"/>
        <v>2</v>
      </c>
      <c r="D911" s="4">
        <v>45505</v>
      </c>
      <c r="E911" s="2">
        <v>0</v>
      </c>
      <c r="F911" s="2">
        <v>0</v>
      </c>
      <c r="G911" s="2">
        <v>714.4</v>
      </c>
      <c r="H911">
        <v>963.26</v>
      </c>
      <c r="I911" s="2">
        <f t="shared" si="28"/>
        <v>0.96326000000000001</v>
      </c>
    </row>
    <row r="912" spans="1:9" x14ac:dyDescent="0.3">
      <c r="A912" s="2">
        <v>181</v>
      </c>
      <c r="B912" s="2">
        <v>45299</v>
      </c>
      <c r="C912" s="2">
        <f t="shared" si="29"/>
        <v>2</v>
      </c>
      <c r="D912" s="4">
        <v>45505</v>
      </c>
      <c r="E912" s="2">
        <v>0</v>
      </c>
      <c r="F912" s="2">
        <v>0</v>
      </c>
      <c r="G912" s="2">
        <v>713.36</v>
      </c>
      <c r="H912">
        <v>961.96</v>
      </c>
      <c r="I912" s="2">
        <f t="shared" si="28"/>
        <v>0.96196000000000004</v>
      </c>
    </row>
    <row r="913" spans="1:9" x14ac:dyDescent="0.3">
      <c r="A913" s="2">
        <v>186</v>
      </c>
      <c r="B913" s="2">
        <v>45299</v>
      </c>
      <c r="C913" s="2">
        <f t="shared" si="29"/>
        <v>2</v>
      </c>
      <c r="D913" s="4">
        <v>45505</v>
      </c>
      <c r="E913" s="2">
        <v>0</v>
      </c>
      <c r="F913" s="2">
        <v>0</v>
      </c>
      <c r="G913" s="2">
        <v>712.33</v>
      </c>
      <c r="H913">
        <v>960.66</v>
      </c>
      <c r="I913" s="2">
        <f t="shared" si="28"/>
        <v>0.96065999999999996</v>
      </c>
    </row>
    <row r="914" spans="1:9" x14ac:dyDescent="0.3">
      <c r="A914" s="2">
        <v>191</v>
      </c>
      <c r="B914" s="2">
        <v>45299</v>
      </c>
      <c r="C914" s="2">
        <f t="shared" si="29"/>
        <v>2</v>
      </c>
      <c r="D914" s="4">
        <v>45505</v>
      </c>
      <c r="E914" s="2">
        <v>0</v>
      </c>
      <c r="F914" s="2">
        <v>0</v>
      </c>
      <c r="G914" s="2">
        <v>711.29</v>
      </c>
      <c r="H914">
        <v>959.33</v>
      </c>
      <c r="I914" s="2">
        <f t="shared" si="28"/>
        <v>0.95933000000000002</v>
      </c>
    </row>
    <row r="915" spans="1:9" x14ac:dyDescent="0.3">
      <c r="A915" s="2">
        <v>196</v>
      </c>
      <c r="B915" s="2">
        <v>45299</v>
      </c>
      <c r="C915" s="2">
        <f t="shared" si="29"/>
        <v>2</v>
      </c>
      <c r="D915" s="4">
        <v>45505</v>
      </c>
      <c r="E915" s="2">
        <v>0</v>
      </c>
      <c r="F915" s="2">
        <v>0</v>
      </c>
      <c r="G915" s="2">
        <v>710.25</v>
      </c>
      <c r="H915">
        <v>957.99</v>
      </c>
      <c r="I915" s="2">
        <f t="shared" si="28"/>
        <v>0.95799000000000001</v>
      </c>
    </row>
    <row r="916" spans="1:9" x14ac:dyDescent="0.3">
      <c r="A916" s="2">
        <v>201</v>
      </c>
      <c r="B916" s="2">
        <v>45299</v>
      </c>
      <c r="C916" s="2">
        <f t="shared" si="29"/>
        <v>2</v>
      </c>
      <c r="D916" s="4">
        <v>45505</v>
      </c>
      <c r="E916" s="2">
        <v>0</v>
      </c>
      <c r="F916" s="2">
        <v>0</v>
      </c>
      <c r="G916" s="2">
        <v>709.21</v>
      </c>
      <c r="H916">
        <v>956.63</v>
      </c>
      <c r="I916" s="2">
        <f t="shared" si="28"/>
        <v>0.95662999999999998</v>
      </c>
    </row>
    <row r="917" spans="1:9" x14ac:dyDescent="0.3">
      <c r="A917" s="2">
        <v>206</v>
      </c>
      <c r="B917" s="2">
        <v>45299</v>
      </c>
      <c r="C917" s="2">
        <f t="shared" si="29"/>
        <v>2</v>
      </c>
      <c r="D917" s="4">
        <v>45505</v>
      </c>
      <c r="E917" s="2">
        <v>0</v>
      </c>
      <c r="F917" s="2">
        <v>0</v>
      </c>
      <c r="G917" s="2">
        <v>708.17</v>
      </c>
      <c r="H917">
        <v>955.26</v>
      </c>
      <c r="I917" s="2">
        <f t="shared" si="28"/>
        <v>0.95526</v>
      </c>
    </row>
    <row r="918" spans="1:9" x14ac:dyDescent="0.3">
      <c r="A918" s="2">
        <v>211</v>
      </c>
      <c r="B918" s="2">
        <v>45299</v>
      </c>
      <c r="C918" s="2">
        <f t="shared" si="29"/>
        <v>2</v>
      </c>
      <c r="D918" s="4">
        <v>45505</v>
      </c>
      <c r="E918" s="2">
        <v>0</v>
      </c>
      <c r="F918" s="2">
        <v>0</v>
      </c>
      <c r="G918" s="2">
        <v>707.13</v>
      </c>
      <c r="H918">
        <v>953.88</v>
      </c>
      <c r="I918" s="2">
        <f t="shared" si="28"/>
        <v>0.95387999999999995</v>
      </c>
    </row>
    <row r="919" spans="1:9" x14ac:dyDescent="0.3">
      <c r="A919" s="2">
        <v>216</v>
      </c>
      <c r="B919" s="2">
        <v>45299</v>
      </c>
      <c r="C919" s="2">
        <f t="shared" si="29"/>
        <v>2</v>
      </c>
      <c r="D919" s="4">
        <v>45505</v>
      </c>
      <c r="E919" s="2">
        <v>0</v>
      </c>
      <c r="F919" s="2">
        <v>0</v>
      </c>
      <c r="G919" s="2">
        <v>706.08</v>
      </c>
      <c r="H919">
        <v>952.47</v>
      </c>
      <c r="I919" s="2">
        <f t="shared" si="28"/>
        <v>0.95247000000000004</v>
      </c>
    </row>
    <row r="920" spans="1:9" x14ac:dyDescent="0.3">
      <c r="A920" s="2">
        <v>221</v>
      </c>
      <c r="B920" s="2">
        <v>45299</v>
      </c>
      <c r="C920" s="2">
        <f t="shared" si="29"/>
        <v>2</v>
      </c>
      <c r="D920" s="4">
        <v>45505</v>
      </c>
      <c r="E920" s="2">
        <v>0</v>
      </c>
      <c r="F920" s="2">
        <v>0</v>
      </c>
      <c r="G920" s="2">
        <v>705.04</v>
      </c>
      <c r="H920">
        <v>951.06</v>
      </c>
      <c r="I920" s="2">
        <f t="shared" si="28"/>
        <v>0.95105999999999991</v>
      </c>
    </row>
    <row r="921" spans="1:9" x14ac:dyDescent="0.3">
      <c r="A921" s="2">
        <v>226</v>
      </c>
      <c r="B921" s="2">
        <v>45299</v>
      </c>
      <c r="C921" s="2">
        <f t="shared" si="29"/>
        <v>2</v>
      </c>
      <c r="D921" s="4">
        <v>45505</v>
      </c>
      <c r="E921" s="2">
        <v>0</v>
      </c>
      <c r="F921" s="2">
        <v>0</v>
      </c>
      <c r="G921" s="2">
        <v>704</v>
      </c>
      <c r="H921">
        <v>949.64</v>
      </c>
      <c r="I921" s="2">
        <f t="shared" si="28"/>
        <v>0.94964000000000004</v>
      </c>
    </row>
    <row r="922" spans="1:9" x14ac:dyDescent="0.3">
      <c r="A922" s="2">
        <v>231</v>
      </c>
      <c r="B922" s="2">
        <v>45299</v>
      </c>
      <c r="C922" s="2">
        <f t="shared" si="29"/>
        <v>2</v>
      </c>
      <c r="D922" s="4">
        <v>45505</v>
      </c>
      <c r="E922" s="2">
        <v>0</v>
      </c>
      <c r="F922" s="2">
        <v>0</v>
      </c>
      <c r="G922" s="2">
        <v>702.95</v>
      </c>
      <c r="H922">
        <v>948.19</v>
      </c>
      <c r="I922" s="2">
        <f t="shared" si="28"/>
        <v>0.94819000000000009</v>
      </c>
    </row>
    <row r="923" spans="1:9" x14ac:dyDescent="0.3">
      <c r="A923" s="2">
        <v>236</v>
      </c>
      <c r="B923" s="2">
        <v>45299</v>
      </c>
      <c r="C923" s="2">
        <f t="shared" si="29"/>
        <v>2</v>
      </c>
      <c r="D923" s="4">
        <v>45505</v>
      </c>
      <c r="E923" s="2">
        <v>0</v>
      </c>
      <c r="F923" s="2">
        <v>0</v>
      </c>
      <c r="G923" s="2">
        <v>701.9</v>
      </c>
      <c r="H923">
        <v>946.72</v>
      </c>
      <c r="I923" s="2">
        <f t="shared" si="28"/>
        <v>0.94672000000000001</v>
      </c>
    </row>
    <row r="924" spans="1:9" x14ac:dyDescent="0.3">
      <c r="A924" s="2">
        <v>241</v>
      </c>
      <c r="B924" s="2">
        <v>45299</v>
      </c>
      <c r="C924" s="2">
        <f t="shared" si="29"/>
        <v>2</v>
      </c>
      <c r="D924" s="4">
        <v>45505</v>
      </c>
      <c r="E924" s="2">
        <v>0</v>
      </c>
      <c r="F924" s="2">
        <v>0</v>
      </c>
      <c r="G924" s="2">
        <v>700.85</v>
      </c>
      <c r="H924">
        <v>945.24</v>
      </c>
      <c r="I924" s="2">
        <f t="shared" si="28"/>
        <v>0.94523999999999997</v>
      </c>
    </row>
    <row r="925" spans="1:9" x14ac:dyDescent="0.3">
      <c r="A925" s="2">
        <v>246</v>
      </c>
      <c r="B925" s="2">
        <v>45299</v>
      </c>
      <c r="C925" s="2">
        <f t="shared" si="29"/>
        <v>2</v>
      </c>
      <c r="D925" s="4">
        <v>45505</v>
      </c>
      <c r="E925" s="2">
        <v>0</v>
      </c>
      <c r="F925" s="2">
        <v>0</v>
      </c>
      <c r="G925" s="2">
        <v>699.81</v>
      </c>
      <c r="H925">
        <v>943.76</v>
      </c>
      <c r="I925" s="2">
        <f t="shared" si="28"/>
        <v>0.94376000000000004</v>
      </c>
    </row>
    <row r="926" spans="1:9" x14ac:dyDescent="0.3">
      <c r="A926" s="2">
        <v>251</v>
      </c>
      <c r="B926" s="2">
        <v>45299</v>
      </c>
      <c r="C926" s="2">
        <f t="shared" si="29"/>
        <v>2</v>
      </c>
      <c r="D926" s="4">
        <v>45505</v>
      </c>
      <c r="E926" s="2">
        <v>0</v>
      </c>
      <c r="F926" s="2">
        <v>0</v>
      </c>
      <c r="G926" s="2">
        <v>698.76</v>
      </c>
      <c r="H926">
        <v>942.26</v>
      </c>
      <c r="I926" s="2">
        <f t="shared" si="28"/>
        <v>0.94225999999999999</v>
      </c>
    </row>
    <row r="927" spans="1:9" x14ac:dyDescent="0.3">
      <c r="A927" s="2">
        <v>256</v>
      </c>
      <c r="B927" s="2">
        <v>45299</v>
      </c>
      <c r="C927" s="2">
        <f t="shared" si="29"/>
        <v>2</v>
      </c>
      <c r="D927" s="4">
        <v>45505</v>
      </c>
      <c r="E927" s="2">
        <v>0</v>
      </c>
      <c r="F927" s="2">
        <v>0</v>
      </c>
      <c r="G927" s="2">
        <v>697.7</v>
      </c>
      <c r="H927">
        <v>940.72</v>
      </c>
      <c r="I927" s="2">
        <f t="shared" si="28"/>
        <v>0.94072</v>
      </c>
    </row>
    <row r="928" spans="1:9" x14ac:dyDescent="0.3">
      <c r="A928" s="2">
        <v>261</v>
      </c>
      <c r="B928" s="2">
        <v>45299</v>
      </c>
      <c r="C928" s="2">
        <f t="shared" si="29"/>
        <v>2</v>
      </c>
      <c r="D928" s="4">
        <v>45505</v>
      </c>
      <c r="E928" s="2">
        <v>0</v>
      </c>
      <c r="F928" s="2">
        <v>0</v>
      </c>
      <c r="G928" s="2">
        <v>696.65</v>
      </c>
      <c r="H928">
        <v>939.19</v>
      </c>
      <c r="I928" s="2">
        <f t="shared" si="28"/>
        <v>0.93919000000000008</v>
      </c>
    </row>
    <row r="929" spans="1:9" x14ac:dyDescent="0.3">
      <c r="A929" s="2">
        <v>266</v>
      </c>
      <c r="B929" s="2">
        <v>45299</v>
      </c>
      <c r="C929" s="2">
        <f t="shared" si="29"/>
        <v>2</v>
      </c>
      <c r="D929" s="4">
        <v>45505</v>
      </c>
      <c r="E929" s="2">
        <v>0</v>
      </c>
      <c r="F929" s="2">
        <v>0</v>
      </c>
      <c r="G929" s="2">
        <v>695.6</v>
      </c>
      <c r="H929">
        <v>937.64</v>
      </c>
      <c r="I929" s="2">
        <f t="shared" si="28"/>
        <v>0.93764000000000003</v>
      </c>
    </row>
    <row r="930" spans="1:9" x14ac:dyDescent="0.3">
      <c r="A930" s="2">
        <v>271</v>
      </c>
      <c r="B930" s="2">
        <v>45299</v>
      </c>
      <c r="C930" s="2">
        <f t="shared" si="29"/>
        <v>2</v>
      </c>
      <c r="D930" s="4">
        <v>45505</v>
      </c>
      <c r="E930" s="2">
        <v>0</v>
      </c>
      <c r="F930" s="2">
        <v>0</v>
      </c>
      <c r="G930" s="2">
        <v>694.54</v>
      </c>
      <c r="H930">
        <v>936.06</v>
      </c>
      <c r="I930" s="2">
        <f t="shared" si="28"/>
        <v>0.93605999999999989</v>
      </c>
    </row>
    <row r="931" spans="1:9" x14ac:dyDescent="0.3">
      <c r="A931" s="2">
        <v>276</v>
      </c>
      <c r="B931" s="2">
        <v>45299</v>
      </c>
      <c r="C931" s="2">
        <f t="shared" si="29"/>
        <v>2</v>
      </c>
      <c r="D931" s="4">
        <v>45505</v>
      </c>
      <c r="E931" s="2">
        <v>0</v>
      </c>
      <c r="F931" s="2">
        <v>0</v>
      </c>
      <c r="G931" s="2">
        <v>693.49</v>
      </c>
      <c r="H931">
        <v>934.49</v>
      </c>
      <c r="I931" s="2">
        <f t="shared" si="28"/>
        <v>0.93449000000000004</v>
      </c>
    </row>
    <row r="932" spans="1:9" x14ac:dyDescent="0.3">
      <c r="A932" s="2">
        <v>281</v>
      </c>
      <c r="B932" s="2">
        <v>45299</v>
      </c>
      <c r="C932" s="2">
        <f t="shared" si="29"/>
        <v>2</v>
      </c>
      <c r="D932" s="4">
        <v>45505</v>
      </c>
      <c r="E932" s="2">
        <v>0</v>
      </c>
      <c r="F932" s="2">
        <v>0</v>
      </c>
      <c r="G932" s="2">
        <v>692.43</v>
      </c>
      <c r="H932">
        <v>932.88</v>
      </c>
      <c r="I932" s="2">
        <f t="shared" si="28"/>
        <v>0.93288000000000004</v>
      </c>
    </row>
    <row r="933" spans="1:9" x14ac:dyDescent="0.3">
      <c r="A933" s="2">
        <v>286</v>
      </c>
      <c r="B933" s="2">
        <v>45299</v>
      </c>
      <c r="C933" s="2">
        <f t="shared" si="29"/>
        <v>2</v>
      </c>
      <c r="D933" s="4">
        <v>45505</v>
      </c>
      <c r="E933" s="2">
        <v>0</v>
      </c>
      <c r="F933" s="2">
        <v>0</v>
      </c>
      <c r="G933" s="2">
        <v>691.37</v>
      </c>
      <c r="H933">
        <v>931.26</v>
      </c>
      <c r="I933" s="2">
        <f t="shared" si="28"/>
        <v>0.93125999999999998</v>
      </c>
    </row>
    <row r="934" spans="1:9" x14ac:dyDescent="0.3">
      <c r="A934" s="2">
        <v>291</v>
      </c>
      <c r="B934" s="2">
        <v>45299</v>
      </c>
      <c r="C934" s="2">
        <f t="shared" si="29"/>
        <v>2</v>
      </c>
      <c r="D934" s="4">
        <v>45505</v>
      </c>
      <c r="E934" s="2">
        <v>0</v>
      </c>
      <c r="F934" s="2">
        <v>0</v>
      </c>
      <c r="G934" s="2">
        <v>690.32</v>
      </c>
      <c r="H934">
        <v>929.64</v>
      </c>
      <c r="I934" s="2">
        <f t="shared" si="28"/>
        <v>0.92964000000000002</v>
      </c>
    </row>
    <row r="935" spans="1:9" x14ac:dyDescent="0.3">
      <c r="A935" s="2">
        <v>296</v>
      </c>
      <c r="B935" s="2">
        <v>45299</v>
      </c>
      <c r="C935" s="2">
        <f t="shared" si="29"/>
        <v>2</v>
      </c>
      <c r="D935" s="4">
        <v>45505</v>
      </c>
      <c r="E935" s="2">
        <v>0</v>
      </c>
      <c r="F935" s="2">
        <v>0</v>
      </c>
      <c r="G935" s="2">
        <v>689.26</v>
      </c>
      <c r="H935">
        <v>928</v>
      </c>
      <c r="I935" s="2">
        <f t="shared" si="28"/>
        <v>0.92800000000000005</v>
      </c>
    </row>
    <row r="936" spans="1:9" x14ac:dyDescent="0.3">
      <c r="A936" s="2">
        <v>301</v>
      </c>
      <c r="B936" s="2">
        <v>45299</v>
      </c>
      <c r="C936" s="2">
        <f t="shared" si="29"/>
        <v>2</v>
      </c>
      <c r="D936" s="4">
        <v>45505</v>
      </c>
      <c r="E936" s="2">
        <v>0</v>
      </c>
      <c r="F936" s="2">
        <v>0</v>
      </c>
      <c r="G936" s="2">
        <v>688.2</v>
      </c>
      <c r="H936">
        <v>926.33</v>
      </c>
      <c r="I936" s="2">
        <f t="shared" si="28"/>
        <v>0.92632999999999999</v>
      </c>
    </row>
    <row r="937" spans="1:9" x14ac:dyDescent="0.3">
      <c r="A937" s="2">
        <v>306</v>
      </c>
      <c r="B937" s="2">
        <v>45299</v>
      </c>
      <c r="C937" s="2">
        <f t="shared" si="29"/>
        <v>2</v>
      </c>
      <c r="D937" s="4">
        <v>45505</v>
      </c>
      <c r="E937" s="2">
        <v>0</v>
      </c>
      <c r="F937" s="2">
        <v>0</v>
      </c>
      <c r="G937" s="2">
        <v>687.13</v>
      </c>
      <c r="H937">
        <v>924.64</v>
      </c>
      <c r="I937" s="2">
        <f t="shared" si="28"/>
        <v>0.92464000000000002</v>
      </c>
    </row>
    <row r="938" spans="1:9" x14ac:dyDescent="0.3">
      <c r="A938" s="2">
        <v>311</v>
      </c>
      <c r="B938" s="2">
        <v>45299</v>
      </c>
      <c r="C938" s="2">
        <f t="shared" si="29"/>
        <v>2</v>
      </c>
      <c r="D938" s="4">
        <v>45505</v>
      </c>
      <c r="E938" s="2">
        <v>0</v>
      </c>
      <c r="F938" s="2">
        <v>0</v>
      </c>
      <c r="G938" s="2">
        <v>686.07</v>
      </c>
      <c r="H938">
        <v>922.95</v>
      </c>
      <c r="I938" s="2">
        <f t="shared" si="28"/>
        <v>0.92295000000000005</v>
      </c>
    </row>
    <row r="939" spans="1:9" x14ac:dyDescent="0.3">
      <c r="A939" s="2">
        <v>316</v>
      </c>
      <c r="B939" s="2">
        <v>45299</v>
      </c>
      <c r="C939" s="2">
        <f t="shared" si="29"/>
        <v>2</v>
      </c>
      <c r="D939" s="4">
        <v>45505</v>
      </c>
      <c r="E939" s="2">
        <v>0</v>
      </c>
      <c r="F939" s="2">
        <v>0</v>
      </c>
      <c r="G939" s="2">
        <v>685.01</v>
      </c>
      <c r="H939">
        <v>921.25</v>
      </c>
      <c r="I939" s="2">
        <f t="shared" si="28"/>
        <v>0.92125000000000001</v>
      </c>
    </row>
    <row r="940" spans="1:9" x14ac:dyDescent="0.3">
      <c r="A940" s="2">
        <v>321</v>
      </c>
      <c r="B940" s="2">
        <v>45299</v>
      </c>
      <c r="C940" s="2">
        <f t="shared" si="29"/>
        <v>2</v>
      </c>
      <c r="D940" s="4">
        <v>45505</v>
      </c>
      <c r="E940" s="2">
        <v>0</v>
      </c>
      <c r="F940" s="2">
        <v>0</v>
      </c>
      <c r="G940" s="2">
        <v>683.94</v>
      </c>
      <c r="H940">
        <v>919.51</v>
      </c>
      <c r="I940" s="2">
        <f t="shared" si="28"/>
        <v>0.91950999999999994</v>
      </c>
    </row>
    <row r="941" spans="1:9" x14ac:dyDescent="0.3">
      <c r="A941" s="2">
        <v>326</v>
      </c>
      <c r="B941" s="2">
        <v>45299</v>
      </c>
      <c r="C941" s="2">
        <f t="shared" si="29"/>
        <v>2</v>
      </c>
      <c r="D941" s="4">
        <v>45505</v>
      </c>
      <c r="E941" s="2">
        <v>0</v>
      </c>
      <c r="F941" s="2">
        <v>0</v>
      </c>
      <c r="G941" s="2">
        <v>682.88</v>
      </c>
      <c r="H941">
        <v>917.78</v>
      </c>
      <c r="I941" s="2">
        <f t="shared" si="28"/>
        <v>0.91777999999999993</v>
      </c>
    </row>
    <row r="942" spans="1:9" x14ac:dyDescent="0.3">
      <c r="A942" s="2">
        <v>331</v>
      </c>
      <c r="B942" s="2">
        <v>45299</v>
      </c>
      <c r="C942" s="2">
        <f t="shared" si="29"/>
        <v>2</v>
      </c>
      <c r="D942" s="4">
        <v>45505</v>
      </c>
      <c r="E942" s="2">
        <v>0</v>
      </c>
      <c r="F942" s="2">
        <v>0</v>
      </c>
      <c r="G942" s="2">
        <v>681.81</v>
      </c>
      <c r="H942">
        <v>916.02</v>
      </c>
      <c r="I942" s="2">
        <f t="shared" si="28"/>
        <v>0.91601999999999995</v>
      </c>
    </row>
    <row r="943" spans="1:9" x14ac:dyDescent="0.3">
      <c r="A943" s="2">
        <v>336</v>
      </c>
      <c r="B943" s="2">
        <v>45299</v>
      </c>
      <c r="C943" s="2">
        <f t="shared" si="29"/>
        <v>2</v>
      </c>
      <c r="D943" s="4">
        <v>45505</v>
      </c>
      <c r="E943" s="2">
        <v>0</v>
      </c>
      <c r="F943" s="2">
        <v>0</v>
      </c>
      <c r="G943" s="2">
        <v>680.74</v>
      </c>
      <c r="H943">
        <v>914.24</v>
      </c>
      <c r="I943" s="2">
        <f t="shared" si="28"/>
        <v>0.91424000000000005</v>
      </c>
    </row>
    <row r="944" spans="1:9" x14ac:dyDescent="0.3">
      <c r="A944" s="2">
        <v>341</v>
      </c>
      <c r="B944" s="2">
        <v>45299</v>
      </c>
      <c r="C944" s="2">
        <f t="shared" si="29"/>
        <v>2</v>
      </c>
      <c r="D944" s="4">
        <v>45505</v>
      </c>
      <c r="E944" s="2">
        <v>0</v>
      </c>
      <c r="F944" s="2">
        <v>0</v>
      </c>
      <c r="G944" s="2">
        <v>679.67</v>
      </c>
      <c r="H944">
        <v>912.45</v>
      </c>
      <c r="I944" s="2">
        <f t="shared" si="28"/>
        <v>0.91245000000000009</v>
      </c>
    </row>
    <row r="945" spans="1:9" x14ac:dyDescent="0.3">
      <c r="A945" s="2">
        <v>346</v>
      </c>
      <c r="B945" s="2">
        <v>45299</v>
      </c>
      <c r="C945" s="2">
        <f t="shared" si="29"/>
        <v>2</v>
      </c>
      <c r="D945" s="4">
        <v>45505</v>
      </c>
      <c r="E945" s="2">
        <v>0</v>
      </c>
      <c r="F945" s="2">
        <v>0</v>
      </c>
      <c r="G945" s="2">
        <v>678.6</v>
      </c>
      <c r="H945">
        <v>910.64</v>
      </c>
      <c r="I945" s="2">
        <f t="shared" si="28"/>
        <v>0.91064000000000001</v>
      </c>
    </row>
    <row r="946" spans="1:9" x14ac:dyDescent="0.3">
      <c r="A946" s="2">
        <v>351</v>
      </c>
      <c r="B946" s="2">
        <v>45299</v>
      </c>
      <c r="C946" s="2">
        <f t="shared" si="29"/>
        <v>2</v>
      </c>
      <c r="D946" s="4">
        <v>45505</v>
      </c>
      <c r="E946" s="2">
        <v>0</v>
      </c>
      <c r="F946" s="2">
        <v>0</v>
      </c>
      <c r="G946" s="2">
        <v>677.53</v>
      </c>
      <c r="H946">
        <v>908.82</v>
      </c>
      <c r="I946" s="2">
        <f t="shared" si="28"/>
        <v>0.90882000000000007</v>
      </c>
    </row>
    <row r="947" spans="1:9" x14ac:dyDescent="0.3">
      <c r="A947" s="2">
        <v>356</v>
      </c>
      <c r="B947" s="2">
        <v>45299</v>
      </c>
      <c r="C947" s="2">
        <f t="shared" si="29"/>
        <v>2</v>
      </c>
      <c r="D947" s="4">
        <v>45505</v>
      </c>
      <c r="E947" s="2">
        <v>0</v>
      </c>
      <c r="F947" s="2">
        <v>0</v>
      </c>
      <c r="G947" s="2">
        <v>676.46</v>
      </c>
      <c r="H947">
        <v>906.98</v>
      </c>
      <c r="I947" s="2">
        <f t="shared" si="28"/>
        <v>0.90698000000000001</v>
      </c>
    </row>
    <row r="948" spans="1:9" x14ac:dyDescent="0.3">
      <c r="A948" s="2">
        <v>361</v>
      </c>
      <c r="B948" s="2">
        <v>45299</v>
      </c>
      <c r="C948" s="2">
        <f t="shared" si="29"/>
        <v>2</v>
      </c>
      <c r="D948" s="4">
        <v>45505</v>
      </c>
      <c r="E948" s="2">
        <v>0</v>
      </c>
      <c r="F948" s="2">
        <v>0</v>
      </c>
      <c r="G948" s="2">
        <v>675.38</v>
      </c>
      <c r="H948">
        <v>905.12</v>
      </c>
      <c r="I948" s="2">
        <f t="shared" si="28"/>
        <v>0.90512000000000004</v>
      </c>
    </row>
    <row r="949" spans="1:9" x14ac:dyDescent="0.3">
      <c r="A949" s="2">
        <v>366</v>
      </c>
      <c r="B949" s="2">
        <v>45299</v>
      </c>
      <c r="C949" s="2">
        <f t="shared" si="29"/>
        <v>2</v>
      </c>
      <c r="D949" s="4">
        <v>45505</v>
      </c>
      <c r="E949" s="2">
        <v>0</v>
      </c>
      <c r="F949" s="2">
        <v>0</v>
      </c>
      <c r="G949" s="2">
        <v>674.31</v>
      </c>
      <c r="H949">
        <v>903.25</v>
      </c>
      <c r="I949" s="2">
        <f t="shared" si="28"/>
        <v>0.90325</v>
      </c>
    </row>
    <row r="950" spans="1:9" x14ac:dyDescent="0.3">
      <c r="A950" s="2">
        <v>371</v>
      </c>
      <c r="B950" s="2">
        <v>45299</v>
      </c>
      <c r="C950" s="2">
        <f t="shared" si="29"/>
        <v>2</v>
      </c>
      <c r="D950" s="4">
        <v>45505</v>
      </c>
      <c r="E950" s="2">
        <v>0</v>
      </c>
      <c r="F950" s="2">
        <v>0</v>
      </c>
      <c r="G950" s="2">
        <v>673.23</v>
      </c>
      <c r="H950">
        <v>901.36</v>
      </c>
      <c r="I950" s="2">
        <f t="shared" si="28"/>
        <v>0.90136000000000005</v>
      </c>
    </row>
    <row r="951" spans="1:9" x14ac:dyDescent="0.3">
      <c r="A951" s="2">
        <v>376</v>
      </c>
      <c r="B951" s="2">
        <v>45299</v>
      </c>
      <c r="C951" s="2">
        <f t="shared" si="29"/>
        <v>2</v>
      </c>
      <c r="D951" s="4">
        <v>45505</v>
      </c>
      <c r="E951" s="2">
        <v>0</v>
      </c>
      <c r="F951" s="2">
        <v>0</v>
      </c>
      <c r="G951" s="2">
        <v>672.16</v>
      </c>
      <c r="H951">
        <v>899.46</v>
      </c>
      <c r="I951" s="2">
        <f t="shared" ref="I951:I1014" si="30">H951/1000</f>
        <v>0.89946000000000004</v>
      </c>
    </row>
    <row r="952" spans="1:9" x14ac:dyDescent="0.3">
      <c r="A952" s="2">
        <v>381</v>
      </c>
      <c r="B952" s="2">
        <v>45299</v>
      </c>
      <c r="C952" s="2">
        <f t="shared" ref="C952:C1015" si="31">B952-45297</f>
        <v>2</v>
      </c>
      <c r="D952" s="4">
        <v>45505</v>
      </c>
      <c r="E952" s="2">
        <v>0</v>
      </c>
      <c r="F952" s="2">
        <v>0</v>
      </c>
      <c r="G952" s="2">
        <v>671.08</v>
      </c>
      <c r="H952">
        <v>897.54</v>
      </c>
      <c r="I952" s="2">
        <f t="shared" si="30"/>
        <v>0.89754</v>
      </c>
    </row>
    <row r="953" spans="1:9" x14ac:dyDescent="0.3">
      <c r="A953" s="2">
        <v>386</v>
      </c>
      <c r="B953" s="2">
        <v>45299</v>
      </c>
      <c r="C953" s="2">
        <f t="shared" si="31"/>
        <v>2</v>
      </c>
      <c r="D953" s="4">
        <v>45505</v>
      </c>
      <c r="E953" s="2">
        <v>0</v>
      </c>
      <c r="F953" s="2">
        <v>0</v>
      </c>
      <c r="G953" s="2">
        <v>670</v>
      </c>
      <c r="H953">
        <v>895.6</v>
      </c>
      <c r="I953" s="2">
        <f t="shared" si="30"/>
        <v>0.89560000000000006</v>
      </c>
    </row>
    <row r="954" spans="1:9" x14ac:dyDescent="0.3">
      <c r="A954" s="2">
        <v>391</v>
      </c>
      <c r="B954" s="2">
        <v>45299</v>
      </c>
      <c r="C954" s="2">
        <f t="shared" si="31"/>
        <v>2</v>
      </c>
      <c r="D954" s="4">
        <v>45505</v>
      </c>
      <c r="E954" s="2">
        <v>0</v>
      </c>
      <c r="F954" s="2">
        <v>0</v>
      </c>
      <c r="G954" s="2">
        <v>668.92</v>
      </c>
      <c r="H954">
        <v>893.65</v>
      </c>
      <c r="I954" s="2">
        <f t="shared" si="30"/>
        <v>0.89364999999999994</v>
      </c>
    </row>
    <row r="955" spans="1:9" x14ac:dyDescent="0.3">
      <c r="A955" s="2">
        <v>396</v>
      </c>
      <c r="B955" s="2">
        <v>45299</v>
      </c>
      <c r="C955" s="2">
        <f t="shared" si="31"/>
        <v>2</v>
      </c>
      <c r="D955" s="4">
        <v>45505</v>
      </c>
      <c r="E955" s="2">
        <v>0</v>
      </c>
      <c r="F955" s="2">
        <v>0</v>
      </c>
      <c r="G955" s="2">
        <v>667.84</v>
      </c>
      <c r="H955">
        <v>891.68</v>
      </c>
      <c r="I955" s="2">
        <f t="shared" si="30"/>
        <v>0.89167999999999992</v>
      </c>
    </row>
    <row r="956" spans="1:9" x14ac:dyDescent="0.3">
      <c r="A956" s="2">
        <v>401</v>
      </c>
      <c r="B956" s="2">
        <v>45299</v>
      </c>
      <c r="C956" s="2">
        <f t="shared" si="31"/>
        <v>2</v>
      </c>
      <c r="D956" s="4">
        <v>45505</v>
      </c>
      <c r="E956" s="2">
        <v>0</v>
      </c>
      <c r="F956" s="2">
        <v>0</v>
      </c>
      <c r="G956" s="2">
        <v>666.76</v>
      </c>
      <c r="H956">
        <v>889.7</v>
      </c>
      <c r="I956" s="2">
        <f t="shared" si="30"/>
        <v>0.88970000000000005</v>
      </c>
    </row>
    <row r="957" spans="1:9" x14ac:dyDescent="0.3">
      <c r="A957" s="2">
        <v>406</v>
      </c>
      <c r="B957" s="2">
        <v>45299</v>
      </c>
      <c r="C957" s="2">
        <f t="shared" si="31"/>
        <v>2</v>
      </c>
      <c r="D957" s="4">
        <v>45505</v>
      </c>
      <c r="E957" s="2">
        <v>0</v>
      </c>
      <c r="F957" s="2">
        <v>0</v>
      </c>
      <c r="G957" s="2">
        <v>665.67</v>
      </c>
      <c r="H957">
        <v>887.68</v>
      </c>
      <c r="I957" s="2">
        <f t="shared" si="30"/>
        <v>0.88767999999999991</v>
      </c>
    </row>
    <row r="958" spans="1:9" x14ac:dyDescent="0.3">
      <c r="A958" s="2">
        <v>411</v>
      </c>
      <c r="B958" s="2">
        <v>45299</v>
      </c>
      <c r="C958" s="2">
        <f t="shared" si="31"/>
        <v>2</v>
      </c>
      <c r="D958" s="4">
        <v>45505</v>
      </c>
      <c r="E958" s="2">
        <v>0</v>
      </c>
      <c r="F958" s="2">
        <v>0</v>
      </c>
      <c r="G958" s="2">
        <v>664.59</v>
      </c>
      <c r="H958">
        <v>885.67</v>
      </c>
      <c r="I958" s="2">
        <f t="shared" si="30"/>
        <v>0.88566999999999996</v>
      </c>
    </row>
    <row r="959" spans="1:9" x14ac:dyDescent="0.3">
      <c r="A959" s="2">
        <v>416</v>
      </c>
      <c r="B959" s="2">
        <v>45299</v>
      </c>
      <c r="C959" s="2">
        <f t="shared" si="31"/>
        <v>2</v>
      </c>
      <c r="D959" s="4">
        <v>45505</v>
      </c>
      <c r="E959" s="2">
        <v>0</v>
      </c>
      <c r="F959" s="2">
        <v>0</v>
      </c>
      <c r="G959" s="2">
        <v>663.5</v>
      </c>
      <c r="H959">
        <v>883.62</v>
      </c>
      <c r="I959" s="2">
        <f t="shared" si="30"/>
        <v>0.88361999999999996</v>
      </c>
    </row>
    <row r="960" spans="1:9" x14ac:dyDescent="0.3">
      <c r="A960" s="2">
        <v>421</v>
      </c>
      <c r="B960" s="2">
        <v>45299</v>
      </c>
      <c r="C960" s="2">
        <f t="shared" si="31"/>
        <v>2</v>
      </c>
      <c r="D960" s="4">
        <v>45505</v>
      </c>
      <c r="E960" s="2">
        <v>0</v>
      </c>
      <c r="F960" s="2">
        <v>0</v>
      </c>
      <c r="G960" s="2">
        <v>662.42</v>
      </c>
      <c r="H960">
        <v>881.58</v>
      </c>
      <c r="I960" s="2">
        <f t="shared" si="30"/>
        <v>0.88158000000000003</v>
      </c>
    </row>
    <row r="961" spans="1:26" x14ac:dyDescent="0.3">
      <c r="A961" s="2">
        <v>426</v>
      </c>
      <c r="B961" s="2">
        <v>45299</v>
      </c>
      <c r="C961" s="2">
        <f t="shared" si="31"/>
        <v>2</v>
      </c>
      <c r="D961" s="4">
        <v>45505</v>
      </c>
      <c r="E961" s="2">
        <v>0</v>
      </c>
      <c r="F961" s="2">
        <v>0</v>
      </c>
      <c r="G961" s="2">
        <v>661.33</v>
      </c>
      <c r="H961">
        <v>879.51</v>
      </c>
      <c r="I961" s="2">
        <f t="shared" si="30"/>
        <v>0.87951000000000001</v>
      </c>
    </row>
    <row r="962" spans="1:26" x14ac:dyDescent="0.3">
      <c r="A962" s="2">
        <v>431</v>
      </c>
      <c r="B962" s="2">
        <v>45299</v>
      </c>
      <c r="C962" s="2">
        <f t="shared" si="31"/>
        <v>2</v>
      </c>
      <c r="D962" s="4">
        <v>45505</v>
      </c>
      <c r="E962" s="2">
        <v>0</v>
      </c>
      <c r="F962" s="2">
        <v>0</v>
      </c>
      <c r="G962" s="2">
        <v>660.24</v>
      </c>
      <c r="H962">
        <v>877.42</v>
      </c>
      <c r="I962" s="2">
        <f t="shared" si="30"/>
        <v>0.87741999999999998</v>
      </c>
    </row>
    <row r="963" spans="1:26" x14ac:dyDescent="0.3">
      <c r="A963" s="2">
        <v>436</v>
      </c>
      <c r="B963" s="2">
        <v>45299</v>
      </c>
      <c r="C963" s="2">
        <f t="shared" si="31"/>
        <v>2</v>
      </c>
      <c r="D963" s="4">
        <v>45505</v>
      </c>
      <c r="E963" s="2">
        <v>0</v>
      </c>
      <c r="F963" s="2">
        <v>0</v>
      </c>
      <c r="G963" s="2">
        <v>659.15</v>
      </c>
      <c r="H963">
        <v>875.32</v>
      </c>
      <c r="I963" s="2">
        <f t="shared" si="30"/>
        <v>0.8753200000000001</v>
      </c>
    </row>
    <row r="964" spans="1:26" x14ac:dyDescent="0.3">
      <c r="A964" s="2">
        <v>441</v>
      </c>
      <c r="B964" s="2">
        <v>45299</v>
      </c>
      <c r="C964" s="2">
        <f t="shared" si="31"/>
        <v>2</v>
      </c>
      <c r="D964" s="4">
        <v>45505</v>
      </c>
      <c r="E964" s="2">
        <v>0</v>
      </c>
      <c r="F964" s="2">
        <v>0</v>
      </c>
      <c r="G964" s="2">
        <v>658.06</v>
      </c>
      <c r="H964">
        <v>873.21</v>
      </c>
      <c r="I964" s="2">
        <f t="shared" si="30"/>
        <v>0.87321000000000004</v>
      </c>
    </row>
    <row r="965" spans="1:26" x14ac:dyDescent="0.3">
      <c r="A965" s="2">
        <v>446</v>
      </c>
      <c r="B965" s="2">
        <v>45299</v>
      </c>
      <c r="C965" s="2">
        <f t="shared" si="31"/>
        <v>2</v>
      </c>
      <c r="D965" s="4">
        <v>45505</v>
      </c>
      <c r="E965" s="2">
        <v>0</v>
      </c>
      <c r="F965" s="2">
        <v>0</v>
      </c>
      <c r="G965" s="2">
        <v>656.97</v>
      </c>
      <c r="H965">
        <v>871.08</v>
      </c>
      <c r="I965" s="2">
        <f t="shared" si="30"/>
        <v>0.87108000000000008</v>
      </c>
    </row>
    <row r="966" spans="1:26" x14ac:dyDescent="0.3">
      <c r="A966" s="2">
        <v>451</v>
      </c>
      <c r="B966" s="2">
        <v>45299</v>
      </c>
      <c r="C966" s="2">
        <f t="shared" si="31"/>
        <v>2</v>
      </c>
      <c r="D966" s="4">
        <v>45505</v>
      </c>
      <c r="E966" s="2">
        <v>0</v>
      </c>
      <c r="F966" s="2">
        <v>0</v>
      </c>
      <c r="G966" s="2">
        <v>655.87</v>
      </c>
      <c r="H966">
        <v>868.91</v>
      </c>
      <c r="I966" s="2">
        <f t="shared" si="30"/>
        <v>0.86890999999999996</v>
      </c>
    </row>
    <row r="967" spans="1:26" x14ac:dyDescent="0.3">
      <c r="A967" s="2">
        <v>456</v>
      </c>
      <c r="B967" s="2">
        <v>45299</v>
      </c>
      <c r="C967" s="2">
        <f t="shared" si="31"/>
        <v>2</v>
      </c>
      <c r="D967" s="4">
        <v>45505</v>
      </c>
      <c r="E967" s="2">
        <v>0</v>
      </c>
      <c r="F967" s="2">
        <v>0</v>
      </c>
      <c r="G967" s="2">
        <v>654.78</v>
      </c>
      <c r="H967">
        <v>866.75</v>
      </c>
      <c r="I967" s="2">
        <f t="shared" si="30"/>
        <v>0.86675000000000002</v>
      </c>
    </row>
    <row r="968" spans="1:26" x14ac:dyDescent="0.3">
      <c r="A968" s="2">
        <v>461</v>
      </c>
      <c r="B968" s="2">
        <v>45299</v>
      </c>
      <c r="C968" s="2">
        <f t="shared" si="31"/>
        <v>2</v>
      </c>
      <c r="D968" s="4">
        <v>45505</v>
      </c>
      <c r="E968" s="2">
        <v>0</v>
      </c>
      <c r="F968" s="2">
        <v>0</v>
      </c>
      <c r="G968" s="2">
        <v>653.69000000000005</v>
      </c>
      <c r="H968">
        <v>864.58</v>
      </c>
      <c r="I968" s="2">
        <f t="shared" si="30"/>
        <v>0.86458000000000002</v>
      </c>
    </row>
    <row r="969" spans="1:26" x14ac:dyDescent="0.3">
      <c r="A969" s="2">
        <v>466</v>
      </c>
      <c r="B969" s="2">
        <v>45299</v>
      </c>
      <c r="C969" s="2">
        <f t="shared" si="31"/>
        <v>2</v>
      </c>
      <c r="D969" s="4">
        <v>45505</v>
      </c>
      <c r="E969" s="2">
        <v>0</v>
      </c>
      <c r="F969" s="2">
        <v>0</v>
      </c>
      <c r="G969" s="2">
        <v>652.59</v>
      </c>
      <c r="H969">
        <v>862.37</v>
      </c>
      <c r="I969" s="2">
        <f t="shared" si="30"/>
        <v>0.86236999999999997</v>
      </c>
    </row>
    <row r="970" spans="1:26" x14ac:dyDescent="0.3">
      <c r="A970" s="2">
        <v>471</v>
      </c>
      <c r="B970" s="2">
        <v>45299</v>
      </c>
      <c r="C970" s="2">
        <f t="shared" si="31"/>
        <v>2</v>
      </c>
      <c r="D970" s="4">
        <v>45505</v>
      </c>
      <c r="E970" s="2">
        <v>0</v>
      </c>
      <c r="F970" s="2">
        <v>0</v>
      </c>
      <c r="G970" s="2">
        <v>651.49</v>
      </c>
      <c r="H970">
        <v>860.15</v>
      </c>
      <c r="I970" s="2">
        <f t="shared" si="30"/>
        <v>0.86014999999999997</v>
      </c>
    </row>
    <row r="971" spans="1:26" x14ac:dyDescent="0.3">
      <c r="A971" s="2">
        <v>476</v>
      </c>
      <c r="B971" s="2">
        <v>45299</v>
      </c>
      <c r="C971" s="2">
        <f t="shared" si="31"/>
        <v>2</v>
      </c>
      <c r="D971" s="4">
        <v>45505</v>
      </c>
      <c r="E971" s="2">
        <v>0</v>
      </c>
      <c r="F971" s="2">
        <v>0</v>
      </c>
      <c r="G971" s="2">
        <v>650.39</v>
      </c>
      <c r="H971">
        <v>857.92</v>
      </c>
      <c r="I971" s="2">
        <f t="shared" si="30"/>
        <v>0.8579199999999999</v>
      </c>
    </row>
    <row r="972" spans="1:26" x14ac:dyDescent="0.3">
      <c r="A972" s="2">
        <v>481</v>
      </c>
      <c r="B972" s="2">
        <v>45299</v>
      </c>
      <c r="C972" s="2">
        <f t="shared" si="31"/>
        <v>2</v>
      </c>
      <c r="D972" s="4">
        <v>45505</v>
      </c>
      <c r="E972" s="2">
        <v>0</v>
      </c>
      <c r="F972" s="2">
        <v>0</v>
      </c>
      <c r="G972" s="2">
        <v>649.29</v>
      </c>
      <c r="H972">
        <v>855.67</v>
      </c>
      <c r="I972" s="2">
        <f t="shared" si="30"/>
        <v>0.85566999999999993</v>
      </c>
    </row>
    <row r="973" spans="1:26" x14ac:dyDescent="0.3">
      <c r="A973" s="2">
        <v>486</v>
      </c>
      <c r="B973" s="2">
        <v>45299</v>
      </c>
      <c r="C973" s="2">
        <f t="shared" si="31"/>
        <v>2</v>
      </c>
      <c r="D973" s="4">
        <v>45505</v>
      </c>
      <c r="E973" s="2">
        <v>0</v>
      </c>
      <c r="F973" s="2">
        <v>0</v>
      </c>
      <c r="G973" s="2">
        <v>648.19000000000005</v>
      </c>
      <c r="H973">
        <v>853.4</v>
      </c>
      <c r="I973" s="2">
        <f t="shared" si="30"/>
        <v>0.85339999999999994</v>
      </c>
      <c r="Z973" s="5"/>
    </row>
    <row r="974" spans="1:26" x14ac:dyDescent="0.3">
      <c r="A974" s="2">
        <v>491</v>
      </c>
      <c r="B974" s="2">
        <v>45299</v>
      </c>
      <c r="C974" s="2">
        <f t="shared" si="31"/>
        <v>2</v>
      </c>
      <c r="D974" s="4">
        <v>45505</v>
      </c>
      <c r="E974" s="2">
        <v>0</v>
      </c>
      <c r="F974" s="2">
        <v>0</v>
      </c>
      <c r="G974" s="2">
        <v>647.09</v>
      </c>
      <c r="H974">
        <v>851.13</v>
      </c>
      <c r="I974" s="2">
        <f t="shared" si="30"/>
        <v>0.85112999999999994</v>
      </c>
      <c r="Z974" s="5"/>
    </row>
    <row r="975" spans="1:26" x14ac:dyDescent="0.3">
      <c r="A975" s="2">
        <v>496</v>
      </c>
      <c r="B975" s="2">
        <v>45299</v>
      </c>
      <c r="C975" s="2">
        <f t="shared" si="31"/>
        <v>2</v>
      </c>
      <c r="D975" s="4">
        <v>45505</v>
      </c>
      <c r="E975" s="2">
        <v>0</v>
      </c>
      <c r="F975" s="2">
        <v>0</v>
      </c>
      <c r="G975" s="2">
        <v>645.99</v>
      </c>
      <c r="H975">
        <v>848.84</v>
      </c>
      <c r="I975" s="2">
        <f t="shared" si="30"/>
        <v>0.84884000000000004</v>
      </c>
      <c r="Z975" s="5"/>
    </row>
    <row r="976" spans="1:26" x14ac:dyDescent="0.3">
      <c r="A976" s="2">
        <v>501</v>
      </c>
      <c r="B976" s="2">
        <v>45299</v>
      </c>
      <c r="C976" s="2">
        <f t="shared" si="31"/>
        <v>2</v>
      </c>
      <c r="D976" s="4">
        <v>45505</v>
      </c>
      <c r="E976" s="2">
        <v>0</v>
      </c>
      <c r="F976" s="2">
        <v>0</v>
      </c>
      <c r="G976" s="2">
        <v>644.88</v>
      </c>
      <c r="H976">
        <v>846.51</v>
      </c>
      <c r="I976" s="2">
        <f t="shared" si="30"/>
        <v>0.84650999999999998</v>
      </c>
      <c r="Z976" s="5"/>
    </row>
    <row r="977" spans="1:26" x14ac:dyDescent="0.3">
      <c r="A977" s="2">
        <v>506</v>
      </c>
      <c r="B977" s="2">
        <v>45299</v>
      </c>
      <c r="C977" s="2">
        <f t="shared" si="31"/>
        <v>2</v>
      </c>
      <c r="D977" s="4">
        <v>45505</v>
      </c>
      <c r="E977" s="2">
        <v>0</v>
      </c>
      <c r="F977" s="2">
        <v>0</v>
      </c>
      <c r="G977" s="2">
        <v>643.78</v>
      </c>
      <c r="H977">
        <v>844.19</v>
      </c>
      <c r="I977" s="2">
        <f t="shared" si="30"/>
        <v>0.84419000000000011</v>
      </c>
      <c r="Z977" s="5"/>
    </row>
    <row r="978" spans="1:26" x14ac:dyDescent="0.3">
      <c r="A978" s="2">
        <v>511</v>
      </c>
      <c r="B978" s="2">
        <v>45299</v>
      </c>
      <c r="C978" s="2">
        <f t="shared" si="31"/>
        <v>2</v>
      </c>
      <c r="D978" s="4">
        <v>45505</v>
      </c>
      <c r="E978" s="2">
        <v>0</v>
      </c>
      <c r="F978" s="2">
        <v>0</v>
      </c>
      <c r="G978" s="2">
        <v>642.66999999999996</v>
      </c>
      <c r="H978">
        <v>841.84</v>
      </c>
      <c r="I978" s="2">
        <f t="shared" si="30"/>
        <v>0.84184000000000003</v>
      </c>
      <c r="Z978" s="5"/>
    </row>
    <row r="979" spans="1:26" x14ac:dyDescent="0.3">
      <c r="A979" s="2">
        <v>516</v>
      </c>
      <c r="B979" s="2">
        <v>45299</v>
      </c>
      <c r="C979" s="2">
        <f t="shared" si="31"/>
        <v>2</v>
      </c>
      <c r="D979" s="4">
        <v>45505</v>
      </c>
      <c r="E979" s="2">
        <v>0</v>
      </c>
      <c r="F979" s="2">
        <v>0</v>
      </c>
      <c r="G979" s="2">
        <v>641.57000000000005</v>
      </c>
      <c r="H979">
        <v>839.49</v>
      </c>
      <c r="I979" s="2">
        <f t="shared" si="30"/>
        <v>0.83948999999999996</v>
      </c>
      <c r="Z979" s="5"/>
    </row>
    <row r="980" spans="1:26" x14ac:dyDescent="0.3">
      <c r="A980" s="2">
        <v>521</v>
      </c>
      <c r="B980" s="2">
        <v>45299</v>
      </c>
      <c r="C980" s="2">
        <f t="shared" si="31"/>
        <v>2</v>
      </c>
      <c r="D980" s="4">
        <v>45505</v>
      </c>
      <c r="E980" s="2">
        <v>0</v>
      </c>
      <c r="F980" s="2">
        <v>0</v>
      </c>
      <c r="G980" s="2">
        <v>640.46</v>
      </c>
      <c r="H980">
        <v>837.11</v>
      </c>
      <c r="I980" s="2">
        <f t="shared" si="30"/>
        <v>0.83711000000000002</v>
      </c>
      <c r="Z980" s="5"/>
    </row>
    <row r="981" spans="1:26" x14ac:dyDescent="0.3">
      <c r="A981" s="2">
        <v>526</v>
      </c>
      <c r="B981" s="2">
        <v>45299</v>
      </c>
      <c r="C981" s="2">
        <f t="shared" si="31"/>
        <v>2</v>
      </c>
      <c r="D981" s="4">
        <v>45505</v>
      </c>
      <c r="E981" s="2">
        <v>0</v>
      </c>
      <c r="F981" s="2">
        <v>0</v>
      </c>
      <c r="G981" s="2">
        <v>639.35</v>
      </c>
      <c r="H981">
        <v>834.71</v>
      </c>
      <c r="I981" s="2">
        <f t="shared" si="30"/>
        <v>0.83471000000000006</v>
      </c>
      <c r="Z981" s="5"/>
    </row>
    <row r="982" spans="1:26" x14ac:dyDescent="0.3">
      <c r="A982" s="2">
        <v>531</v>
      </c>
      <c r="B982" s="2">
        <v>45299</v>
      </c>
      <c r="C982" s="2">
        <f t="shared" si="31"/>
        <v>2</v>
      </c>
      <c r="D982" s="4">
        <v>45505</v>
      </c>
      <c r="E982" s="2">
        <v>0</v>
      </c>
      <c r="F982" s="2">
        <v>0</v>
      </c>
      <c r="G982" s="2">
        <v>638.24</v>
      </c>
      <c r="H982">
        <v>832.3</v>
      </c>
      <c r="I982" s="2">
        <f t="shared" si="30"/>
        <v>0.83229999999999993</v>
      </c>
      <c r="Z982" s="5"/>
    </row>
    <row r="983" spans="1:26" x14ac:dyDescent="0.3">
      <c r="A983" s="2">
        <v>536</v>
      </c>
      <c r="B983" s="2">
        <v>45299</v>
      </c>
      <c r="C983" s="2">
        <f t="shared" si="31"/>
        <v>2</v>
      </c>
      <c r="D983" s="4">
        <v>45505</v>
      </c>
      <c r="E983" s="2">
        <v>0</v>
      </c>
      <c r="F983" s="2">
        <v>0</v>
      </c>
      <c r="G983" s="2">
        <v>637.13</v>
      </c>
      <c r="H983">
        <v>829.88</v>
      </c>
      <c r="I983" s="2">
        <f t="shared" si="30"/>
        <v>0.82987999999999995</v>
      </c>
      <c r="Z983" s="5"/>
    </row>
    <row r="984" spans="1:26" x14ac:dyDescent="0.3">
      <c r="A984" s="2">
        <v>541</v>
      </c>
      <c r="B984" s="2">
        <v>45299</v>
      </c>
      <c r="C984" s="2">
        <f t="shared" si="31"/>
        <v>2</v>
      </c>
      <c r="D984" s="4">
        <v>45505</v>
      </c>
      <c r="E984" s="2">
        <v>0</v>
      </c>
      <c r="F984" s="2">
        <v>0</v>
      </c>
      <c r="G984" s="2">
        <v>636.01</v>
      </c>
      <c r="H984">
        <v>827.42</v>
      </c>
      <c r="I984" s="2">
        <f t="shared" si="30"/>
        <v>0.82741999999999993</v>
      </c>
      <c r="Z984" s="5"/>
    </row>
    <row r="985" spans="1:26" x14ac:dyDescent="0.3">
      <c r="A985" s="2">
        <v>546</v>
      </c>
      <c r="B985" s="2">
        <v>45299</v>
      </c>
      <c r="C985" s="2">
        <f t="shared" si="31"/>
        <v>2</v>
      </c>
      <c r="D985" s="4">
        <v>45505</v>
      </c>
      <c r="E985" s="2">
        <v>0</v>
      </c>
      <c r="F985" s="2">
        <v>0</v>
      </c>
      <c r="G985" s="2">
        <v>634.9</v>
      </c>
      <c r="H985">
        <v>824.97</v>
      </c>
      <c r="I985" s="2">
        <f t="shared" si="30"/>
        <v>0.82496999999999998</v>
      </c>
      <c r="Z985" s="5"/>
    </row>
    <row r="986" spans="1:26" x14ac:dyDescent="0.3">
      <c r="A986" s="2">
        <v>551</v>
      </c>
      <c r="B986" s="2">
        <v>45299</v>
      </c>
      <c r="C986" s="2">
        <f t="shared" si="31"/>
        <v>2</v>
      </c>
      <c r="D986" s="4">
        <v>45505</v>
      </c>
      <c r="E986" s="2">
        <v>0</v>
      </c>
      <c r="F986" s="2">
        <v>0</v>
      </c>
      <c r="G986" s="2">
        <v>633.78</v>
      </c>
      <c r="H986">
        <v>822.49</v>
      </c>
      <c r="I986" s="2">
        <f t="shared" si="30"/>
        <v>0.82249000000000005</v>
      </c>
      <c r="Z986" s="5"/>
    </row>
    <row r="987" spans="1:26" x14ac:dyDescent="0.3">
      <c r="A987" s="2">
        <v>556</v>
      </c>
      <c r="B987" s="2">
        <v>45299</v>
      </c>
      <c r="C987" s="2">
        <f t="shared" si="31"/>
        <v>2</v>
      </c>
      <c r="D987" s="4">
        <v>45505</v>
      </c>
      <c r="E987" s="2">
        <v>0</v>
      </c>
      <c r="F987" s="2">
        <v>0</v>
      </c>
      <c r="G987" s="2">
        <v>632.66999999999996</v>
      </c>
      <c r="H987">
        <v>820.01</v>
      </c>
      <c r="I987" s="2">
        <f t="shared" si="30"/>
        <v>0.82001000000000002</v>
      </c>
      <c r="Z987" s="5"/>
    </row>
    <row r="988" spans="1:26" x14ac:dyDescent="0.3">
      <c r="A988" s="2">
        <v>561</v>
      </c>
      <c r="B988" s="2">
        <v>45299</v>
      </c>
      <c r="C988" s="2">
        <f t="shared" si="31"/>
        <v>2</v>
      </c>
      <c r="D988" s="4">
        <v>45505</v>
      </c>
      <c r="E988" s="2">
        <v>0</v>
      </c>
      <c r="F988" s="2">
        <v>0</v>
      </c>
      <c r="G988" s="2">
        <v>631.54999999999995</v>
      </c>
      <c r="H988">
        <v>817.5</v>
      </c>
      <c r="I988" s="2">
        <f t="shared" si="30"/>
        <v>0.8175</v>
      </c>
      <c r="Z988" s="5"/>
    </row>
    <row r="989" spans="1:26" x14ac:dyDescent="0.3">
      <c r="A989" s="2">
        <v>566</v>
      </c>
      <c r="B989" s="2">
        <v>45299</v>
      </c>
      <c r="C989" s="2">
        <f t="shared" si="31"/>
        <v>2</v>
      </c>
      <c r="D989" s="4">
        <v>45505</v>
      </c>
      <c r="E989" s="2">
        <v>0</v>
      </c>
      <c r="F989" s="2">
        <v>0</v>
      </c>
      <c r="G989" s="2">
        <v>630.42999999999995</v>
      </c>
      <c r="H989">
        <v>814.97</v>
      </c>
      <c r="I989" s="2">
        <f t="shared" si="30"/>
        <v>0.81496999999999997</v>
      </c>
      <c r="Z989" s="5"/>
    </row>
    <row r="990" spans="1:26" x14ac:dyDescent="0.3">
      <c r="A990" s="2">
        <v>571</v>
      </c>
      <c r="B990" s="2">
        <v>45299</v>
      </c>
      <c r="C990" s="2">
        <f t="shared" si="31"/>
        <v>2</v>
      </c>
      <c r="D990" s="4">
        <v>45505</v>
      </c>
      <c r="E990" s="2">
        <v>0</v>
      </c>
      <c r="F990" s="2">
        <v>0</v>
      </c>
      <c r="G990" s="2">
        <v>629.30999999999995</v>
      </c>
      <c r="H990">
        <v>812.43</v>
      </c>
      <c r="I990" s="2">
        <f t="shared" si="30"/>
        <v>0.81242999999999999</v>
      </c>
      <c r="Z990" s="5"/>
    </row>
    <row r="991" spans="1:26" x14ac:dyDescent="0.3">
      <c r="A991" s="2">
        <v>576</v>
      </c>
      <c r="B991" s="2">
        <v>45299</v>
      </c>
      <c r="C991" s="2">
        <f t="shared" si="31"/>
        <v>2</v>
      </c>
      <c r="D991" s="4">
        <v>45505</v>
      </c>
      <c r="E991" s="2">
        <v>0</v>
      </c>
      <c r="F991" s="2">
        <v>0</v>
      </c>
      <c r="G991" s="2">
        <v>628.19000000000005</v>
      </c>
      <c r="H991">
        <v>809.88</v>
      </c>
      <c r="I991" s="2">
        <f t="shared" si="30"/>
        <v>0.80988000000000004</v>
      </c>
      <c r="Z991" s="5"/>
    </row>
    <row r="992" spans="1:26" x14ac:dyDescent="0.3">
      <c r="A992" s="2">
        <v>581</v>
      </c>
      <c r="B992" s="2">
        <v>45299</v>
      </c>
      <c r="C992" s="2">
        <f t="shared" si="31"/>
        <v>2</v>
      </c>
      <c r="D992" s="4">
        <v>45505</v>
      </c>
      <c r="E992" s="2">
        <v>0</v>
      </c>
      <c r="F992" s="2">
        <v>0</v>
      </c>
      <c r="G992" s="2">
        <v>627.07000000000005</v>
      </c>
      <c r="H992">
        <v>807.32</v>
      </c>
      <c r="I992" s="2">
        <f t="shared" si="30"/>
        <v>0.80732000000000004</v>
      </c>
      <c r="Z992" s="5"/>
    </row>
    <row r="993" spans="1:26" x14ac:dyDescent="0.3">
      <c r="A993" s="2">
        <v>586</v>
      </c>
      <c r="B993" s="2">
        <v>45299</v>
      </c>
      <c r="C993" s="2">
        <f t="shared" si="31"/>
        <v>2</v>
      </c>
      <c r="D993" s="4">
        <v>45505</v>
      </c>
      <c r="E993" s="2">
        <v>0</v>
      </c>
      <c r="F993" s="2">
        <v>0</v>
      </c>
      <c r="G993" s="2">
        <v>625.95000000000005</v>
      </c>
      <c r="H993">
        <v>804.74</v>
      </c>
      <c r="I993" s="2">
        <f t="shared" si="30"/>
        <v>0.80474000000000001</v>
      </c>
      <c r="Z993" s="5"/>
    </row>
    <row r="994" spans="1:26" x14ac:dyDescent="0.3">
      <c r="A994" s="2">
        <v>591</v>
      </c>
      <c r="B994" s="2">
        <v>45299</v>
      </c>
      <c r="C994" s="2">
        <f t="shared" si="31"/>
        <v>2</v>
      </c>
      <c r="D994" s="4">
        <v>45505</v>
      </c>
      <c r="E994" s="2">
        <v>0</v>
      </c>
      <c r="F994" s="2">
        <v>0</v>
      </c>
      <c r="G994" s="2">
        <v>624.82000000000005</v>
      </c>
      <c r="H994">
        <v>802.13</v>
      </c>
      <c r="I994" s="2">
        <f t="shared" si="30"/>
        <v>0.80213000000000001</v>
      </c>
      <c r="Z994" s="5"/>
    </row>
    <row r="995" spans="1:26" x14ac:dyDescent="0.3">
      <c r="A995" s="2">
        <v>596</v>
      </c>
      <c r="B995" s="2">
        <v>45299</v>
      </c>
      <c r="C995" s="2">
        <f t="shared" si="31"/>
        <v>2</v>
      </c>
      <c r="D995" s="4">
        <v>45505</v>
      </c>
      <c r="E995" s="2">
        <v>0</v>
      </c>
      <c r="F995" s="2">
        <v>0</v>
      </c>
      <c r="G995" s="2">
        <v>623.70000000000005</v>
      </c>
      <c r="H995">
        <v>799.53</v>
      </c>
      <c r="I995" s="2">
        <f t="shared" si="30"/>
        <v>0.79952999999999996</v>
      </c>
      <c r="Z995" s="5"/>
    </row>
    <row r="996" spans="1:26" x14ac:dyDescent="0.3">
      <c r="A996" s="2">
        <v>601</v>
      </c>
      <c r="B996" s="2">
        <v>45299</v>
      </c>
      <c r="C996" s="2">
        <f t="shared" si="31"/>
        <v>2</v>
      </c>
      <c r="D996" s="4">
        <v>45505</v>
      </c>
      <c r="E996" s="2">
        <v>0</v>
      </c>
      <c r="F996" s="2">
        <v>0</v>
      </c>
      <c r="G996" s="2">
        <v>622.57000000000005</v>
      </c>
      <c r="H996">
        <v>796.89</v>
      </c>
      <c r="I996" s="2">
        <f t="shared" si="30"/>
        <v>0.79688999999999999</v>
      </c>
      <c r="Z996" s="5"/>
    </row>
    <row r="997" spans="1:26" x14ac:dyDescent="0.3">
      <c r="A997" s="2">
        <v>606</v>
      </c>
      <c r="B997" s="2">
        <v>45299</v>
      </c>
      <c r="C997" s="2">
        <f t="shared" si="31"/>
        <v>2</v>
      </c>
      <c r="D997" s="4">
        <v>45505</v>
      </c>
      <c r="E997" s="2">
        <v>0</v>
      </c>
      <c r="F997" s="2">
        <v>0</v>
      </c>
      <c r="G997" s="2">
        <v>621.44000000000005</v>
      </c>
      <c r="H997">
        <v>794.23</v>
      </c>
      <c r="I997" s="2">
        <f t="shared" si="30"/>
        <v>0.79422999999999999</v>
      </c>
      <c r="Z997" s="5"/>
    </row>
    <row r="998" spans="1:26" x14ac:dyDescent="0.3">
      <c r="A998" s="2">
        <v>611</v>
      </c>
      <c r="B998" s="2">
        <v>45299</v>
      </c>
      <c r="C998" s="2">
        <f t="shared" si="31"/>
        <v>2</v>
      </c>
      <c r="D998" s="4">
        <v>45505</v>
      </c>
      <c r="E998" s="2">
        <v>0</v>
      </c>
      <c r="F998" s="2">
        <v>0</v>
      </c>
      <c r="G998" s="2">
        <v>620.30999999999995</v>
      </c>
      <c r="H998">
        <v>791.57</v>
      </c>
      <c r="I998" s="2">
        <f t="shared" si="30"/>
        <v>0.79157</v>
      </c>
      <c r="Z998" s="5"/>
    </row>
    <row r="999" spans="1:26" x14ac:dyDescent="0.3">
      <c r="A999" s="2">
        <v>616</v>
      </c>
      <c r="B999" s="2">
        <v>45299</v>
      </c>
      <c r="C999" s="2">
        <f t="shared" si="31"/>
        <v>2</v>
      </c>
      <c r="D999" s="4">
        <v>45505</v>
      </c>
      <c r="E999" s="2">
        <v>0</v>
      </c>
      <c r="F999" s="2">
        <v>0</v>
      </c>
      <c r="G999" s="2">
        <v>619.19000000000005</v>
      </c>
      <c r="H999">
        <v>788.92</v>
      </c>
      <c r="I999" s="2">
        <f t="shared" si="30"/>
        <v>0.78891999999999995</v>
      </c>
      <c r="Z999" s="5"/>
    </row>
    <row r="1000" spans="1:26" x14ac:dyDescent="0.3">
      <c r="A1000" s="2">
        <v>621</v>
      </c>
      <c r="B1000" s="2">
        <v>45299</v>
      </c>
      <c r="C1000" s="2">
        <f t="shared" si="31"/>
        <v>2</v>
      </c>
      <c r="D1000" s="4">
        <v>45505</v>
      </c>
      <c r="E1000" s="2">
        <v>0</v>
      </c>
      <c r="F1000" s="2">
        <v>0</v>
      </c>
      <c r="G1000" s="2">
        <v>618.04999999999995</v>
      </c>
      <c r="H1000">
        <v>786.21</v>
      </c>
      <c r="I1000" s="2">
        <f t="shared" si="30"/>
        <v>0.78621000000000008</v>
      </c>
      <c r="Z1000" s="5"/>
    </row>
    <row r="1001" spans="1:26" x14ac:dyDescent="0.3">
      <c r="A1001" s="2">
        <v>626</v>
      </c>
      <c r="B1001" s="2">
        <v>45299</v>
      </c>
      <c r="C1001" s="2">
        <f t="shared" si="31"/>
        <v>2</v>
      </c>
      <c r="D1001" s="4">
        <v>45505</v>
      </c>
      <c r="E1001" s="2">
        <v>0</v>
      </c>
      <c r="F1001" s="2">
        <v>0</v>
      </c>
      <c r="G1001" s="2">
        <v>616.91999999999996</v>
      </c>
      <c r="H1001">
        <v>783.5</v>
      </c>
      <c r="I1001" s="2">
        <f t="shared" si="30"/>
        <v>0.78349999999999997</v>
      </c>
      <c r="Z1001" s="5"/>
    </row>
    <row r="1002" spans="1:26" x14ac:dyDescent="0.3">
      <c r="A1002" s="2">
        <v>631</v>
      </c>
      <c r="B1002" s="2">
        <v>45299</v>
      </c>
      <c r="C1002" s="2">
        <f t="shared" si="31"/>
        <v>2</v>
      </c>
      <c r="D1002" s="4">
        <v>45505</v>
      </c>
      <c r="E1002" s="2">
        <v>0</v>
      </c>
      <c r="F1002" s="2">
        <v>0</v>
      </c>
      <c r="G1002" s="2">
        <v>615.79</v>
      </c>
      <c r="H1002">
        <v>780.79</v>
      </c>
      <c r="I1002" s="2">
        <f t="shared" si="30"/>
        <v>0.78078999999999998</v>
      </c>
      <c r="Z1002" s="5"/>
    </row>
    <row r="1003" spans="1:26" x14ac:dyDescent="0.3">
      <c r="A1003" s="2">
        <v>636</v>
      </c>
      <c r="B1003" s="2">
        <v>45299</v>
      </c>
      <c r="C1003" s="2">
        <f t="shared" si="31"/>
        <v>2</v>
      </c>
      <c r="D1003" s="4">
        <v>45505</v>
      </c>
      <c r="E1003" s="2">
        <v>0</v>
      </c>
      <c r="F1003" s="2">
        <v>0</v>
      </c>
      <c r="G1003" s="2">
        <v>614.66</v>
      </c>
      <c r="H1003">
        <v>778.07</v>
      </c>
      <c r="I1003" s="2">
        <f t="shared" si="30"/>
        <v>0.77807000000000004</v>
      </c>
      <c r="Z1003" s="5"/>
    </row>
    <row r="1004" spans="1:26" x14ac:dyDescent="0.3">
      <c r="A1004" s="2">
        <v>641</v>
      </c>
      <c r="B1004" s="2">
        <v>45299</v>
      </c>
      <c r="C1004" s="2">
        <f t="shared" si="31"/>
        <v>2</v>
      </c>
      <c r="D1004" s="4">
        <v>45505</v>
      </c>
      <c r="E1004" s="2">
        <v>0</v>
      </c>
      <c r="F1004" s="2">
        <v>0</v>
      </c>
      <c r="G1004" s="2">
        <v>613.52</v>
      </c>
      <c r="H1004">
        <v>775.31</v>
      </c>
      <c r="I1004" s="2">
        <f t="shared" si="30"/>
        <v>0.77530999999999994</v>
      </c>
      <c r="Z1004" s="5"/>
    </row>
    <row r="1005" spans="1:26" x14ac:dyDescent="0.3">
      <c r="A1005" s="2">
        <v>646</v>
      </c>
      <c r="B1005" s="2">
        <v>45299</v>
      </c>
      <c r="C1005" s="2">
        <f t="shared" si="31"/>
        <v>2</v>
      </c>
      <c r="D1005" s="4">
        <v>45505</v>
      </c>
      <c r="E1005" s="2">
        <v>0</v>
      </c>
      <c r="F1005" s="2">
        <v>0</v>
      </c>
      <c r="G1005" s="2">
        <v>612.38</v>
      </c>
      <c r="H1005">
        <v>772.53</v>
      </c>
      <c r="I1005" s="2">
        <f t="shared" si="30"/>
        <v>0.77252999999999994</v>
      </c>
      <c r="Z1005" s="5"/>
    </row>
    <row r="1006" spans="1:26" x14ac:dyDescent="0.3">
      <c r="A1006" s="2">
        <v>651</v>
      </c>
      <c r="B1006" s="2">
        <v>45299</v>
      </c>
      <c r="C1006" s="2">
        <f t="shared" si="31"/>
        <v>2</v>
      </c>
      <c r="D1006" s="4">
        <v>45505</v>
      </c>
      <c r="E1006" s="2">
        <v>0</v>
      </c>
      <c r="F1006" s="2">
        <v>0</v>
      </c>
      <c r="G1006" s="2">
        <v>611.25</v>
      </c>
      <c r="H1006">
        <v>769.77</v>
      </c>
      <c r="I1006" s="2">
        <f t="shared" si="30"/>
        <v>0.76976999999999995</v>
      </c>
      <c r="Z1006" s="5"/>
    </row>
    <row r="1007" spans="1:26" x14ac:dyDescent="0.3">
      <c r="A1007" s="2">
        <v>656</v>
      </c>
      <c r="B1007" s="2">
        <v>45299</v>
      </c>
      <c r="C1007" s="2">
        <f t="shared" si="31"/>
        <v>2</v>
      </c>
      <c r="D1007" s="4">
        <v>45505</v>
      </c>
      <c r="E1007" s="2">
        <v>0</v>
      </c>
      <c r="F1007" s="2">
        <v>0</v>
      </c>
      <c r="G1007" s="2">
        <v>610.11</v>
      </c>
      <c r="H1007">
        <v>766.98</v>
      </c>
      <c r="I1007" s="2">
        <f t="shared" si="30"/>
        <v>0.76698</v>
      </c>
      <c r="Z1007" s="5"/>
    </row>
    <row r="1008" spans="1:26" x14ac:dyDescent="0.3">
      <c r="A1008" s="2">
        <v>661</v>
      </c>
      <c r="B1008" s="2">
        <v>45299</v>
      </c>
      <c r="C1008" s="2">
        <f t="shared" si="31"/>
        <v>2</v>
      </c>
      <c r="D1008" s="4">
        <v>45505</v>
      </c>
      <c r="E1008" s="2">
        <v>0</v>
      </c>
      <c r="F1008" s="2">
        <v>0</v>
      </c>
      <c r="G1008" s="2">
        <v>608.97</v>
      </c>
      <c r="H1008">
        <v>764.17</v>
      </c>
      <c r="I1008" s="2">
        <f t="shared" si="30"/>
        <v>0.7641699999999999</v>
      </c>
      <c r="Z1008" s="5"/>
    </row>
    <row r="1009" spans="1:26" x14ac:dyDescent="0.3">
      <c r="A1009" s="2">
        <v>666</v>
      </c>
      <c r="B1009" s="2">
        <v>45299</v>
      </c>
      <c r="C1009" s="2">
        <f t="shared" si="31"/>
        <v>2</v>
      </c>
      <c r="D1009" s="4">
        <v>45505</v>
      </c>
      <c r="E1009" s="2">
        <v>0</v>
      </c>
      <c r="F1009" s="2">
        <v>0</v>
      </c>
      <c r="G1009" s="2">
        <v>607.83000000000004</v>
      </c>
      <c r="H1009">
        <v>761.35</v>
      </c>
      <c r="I1009" s="2">
        <f t="shared" si="30"/>
        <v>0.76134999999999997</v>
      </c>
      <c r="Z1009" s="5"/>
    </row>
    <row r="1010" spans="1:26" x14ac:dyDescent="0.3">
      <c r="A1010" s="2">
        <v>671</v>
      </c>
      <c r="B1010" s="2">
        <v>45299</v>
      </c>
      <c r="C1010" s="2">
        <f t="shared" si="31"/>
        <v>2</v>
      </c>
      <c r="D1010" s="4">
        <v>45505</v>
      </c>
      <c r="E1010" s="2">
        <v>0</v>
      </c>
      <c r="F1010" s="2">
        <v>0</v>
      </c>
      <c r="G1010" s="2">
        <v>606.67999999999995</v>
      </c>
      <c r="H1010">
        <v>758.49</v>
      </c>
      <c r="I1010" s="2">
        <f t="shared" si="30"/>
        <v>0.75849</v>
      </c>
      <c r="Z1010" s="5"/>
    </row>
    <row r="1011" spans="1:26" x14ac:dyDescent="0.3">
      <c r="A1011" s="2">
        <v>676</v>
      </c>
      <c r="B1011" s="2">
        <v>45299</v>
      </c>
      <c r="C1011" s="2">
        <f t="shared" si="31"/>
        <v>2</v>
      </c>
      <c r="D1011" s="4">
        <v>45505</v>
      </c>
      <c r="E1011" s="2">
        <v>0</v>
      </c>
      <c r="F1011" s="2">
        <v>0</v>
      </c>
      <c r="G1011" s="2">
        <v>605.54</v>
      </c>
      <c r="H1011">
        <v>755.65</v>
      </c>
      <c r="I1011" s="2">
        <f t="shared" si="30"/>
        <v>0.75564999999999993</v>
      </c>
      <c r="Z1011" s="5"/>
    </row>
    <row r="1012" spans="1:26" x14ac:dyDescent="0.3">
      <c r="A1012" s="2">
        <v>681</v>
      </c>
      <c r="B1012" s="2">
        <v>45299</v>
      </c>
      <c r="C1012" s="2">
        <f t="shared" si="31"/>
        <v>2</v>
      </c>
      <c r="D1012" s="4">
        <v>45505</v>
      </c>
      <c r="E1012" s="2">
        <v>0</v>
      </c>
      <c r="F1012" s="2">
        <v>0</v>
      </c>
      <c r="G1012" s="2">
        <v>604.4</v>
      </c>
      <c r="H1012">
        <v>752.8</v>
      </c>
      <c r="I1012" s="2">
        <f t="shared" si="30"/>
        <v>0.75279999999999991</v>
      </c>
      <c r="Z1012" s="5"/>
    </row>
    <row r="1013" spans="1:26" x14ac:dyDescent="0.3">
      <c r="A1013" s="2">
        <v>686</v>
      </c>
      <c r="B1013" s="2">
        <v>45299</v>
      </c>
      <c r="C1013" s="2">
        <f t="shared" si="31"/>
        <v>2</v>
      </c>
      <c r="D1013" s="4">
        <v>45505</v>
      </c>
      <c r="E1013" s="2">
        <v>0</v>
      </c>
      <c r="F1013" s="2">
        <v>0</v>
      </c>
      <c r="G1013" s="2">
        <v>603.25</v>
      </c>
      <c r="H1013">
        <v>749.91</v>
      </c>
      <c r="I1013" s="2">
        <f t="shared" si="30"/>
        <v>0.74990999999999997</v>
      </c>
      <c r="Z1013" s="5"/>
    </row>
    <row r="1014" spans="1:26" x14ac:dyDescent="0.3">
      <c r="A1014" s="2">
        <v>691</v>
      </c>
      <c r="B1014" s="2">
        <v>45299</v>
      </c>
      <c r="C1014" s="2">
        <f t="shared" si="31"/>
        <v>2</v>
      </c>
      <c r="D1014" s="4">
        <v>45505</v>
      </c>
      <c r="E1014" s="2">
        <v>0</v>
      </c>
      <c r="F1014" s="2">
        <v>0</v>
      </c>
      <c r="G1014" s="2">
        <v>602.1</v>
      </c>
      <c r="H1014">
        <v>747.01</v>
      </c>
      <c r="I1014" s="2">
        <f t="shared" si="30"/>
        <v>0.74700999999999995</v>
      </c>
      <c r="Z1014" s="5"/>
    </row>
    <row r="1015" spans="1:26" x14ac:dyDescent="0.3">
      <c r="A1015" s="2">
        <v>696</v>
      </c>
      <c r="B1015" s="2">
        <v>45299</v>
      </c>
      <c r="C1015" s="2">
        <f t="shared" si="31"/>
        <v>2</v>
      </c>
      <c r="D1015" s="4">
        <v>45505</v>
      </c>
      <c r="E1015" s="2">
        <v>0</v>
      </c>
      <c r="F1015" s="2">
        <v>0</v>
      </c>
      <c r="G1015" s="2">
        <v>600.96</v>
      </c>
      <c r="H1015">
        <v>744.13</v>
      </c>
      <c r="I1015" s="2">
        <f t="shared" ref="I1015:I1078" si="32">H1015/1000</f>
        <v>0.74412999999999996</v>
      </c>
      <c r="Z1015" s="5"/>
    </row>
    <row r="1016" spans="1:26" x14ac:dyDescent="0.3">
      <c r="A1016" s="2">
        <v>701</v>
      </c>
      <c r="B1016" s="2">
        <v>45299</v>
      </c>
      <c r="C1016" s="2">
        <f t="shared" ref="C1016:C1079" si="33">B1016-45297</f>
        <v>2</v>
      </c>
      <c r="D1016" s="4">
        <v>45505</v>
      </c>
      <c r="E1016" s="2">
        <v>0</v>
      </c>
      <c r="F1016" s="2">
        <v>0</v>
      </c>
      <c r="G1016" s="2">
        <v>599.80999999999995</v>
      </c>
      <c r="H1016">
        <v>741.21</v>
      </c>
      <c r="I1016" s="2">
        <f t="shared" si="32"/>
        <v>0.74121000000000004</v>
      </c>
      <c r="Z1016" s="5"/>
    </row>
    <row r="1017" spans="1:26" x14ac:dyDescent="0.3">
      <c r="A1017" s="2">
        <v>706</v>
      </c>
      <c r="B1017" s="2">
        <v>45299</v>
      </c>
      <c r="C1017" s="2">
        <f t="shared" si="33"/>
        <v>2</v>
      </c>
      <c r="D1017" s="4">
        <v>45505</v>
      </c>
      <c r="E1017" s="2">
        <v>0</v>
      </c>
      <c r="F1017" s="2">
        <v>0</v>
      </c>
      <c r="G1017" s="2">
        <v>598.66</v>
      </c>
      <c r="H1017">
        <v>738.28</v>
      </c>
      <c r="I1017" s="2">
        <f t="shared" si="32"/>
        <v>0.73827999999999994</v>
      </c>
      <c r="Z1017" s="5"/>
    </row>
    <row r="1018" spans="1:26" x14ac:dyDescent="0.3">
      <c r="A1018" s="2">
        <v>711</v>
      </c>
      <c r="B1018" s="2">
        <v>45299</v>
      </c>
      <c r="C1018" s="2">
        <f t="shared" si="33"/>
        <v>2</v>
      </c>
      <c r="D1018" s="4">
        <v>45505</v>
      </c>
      <c r="E1018" s="2">
        <v>0</v>
      </c>
      <c r="F1018" s="2">
        <v>0</v>
      </c>
      <c r="G1018" s="2">
        <v>597.51</v>
      </c>
      <c r="H1018">
        <v>735.33</v>
      </c>
      <c r="I1018" s="2">
        <f t="shared" si="32"/>
        <v>0.73533000000000004</v>
      </c>
      <c r="Z1018" s="5"/>
    </row>
    <row r="1019" spans="1:26" x14ac:dyDescent="0.3">
      <c r="A1019" s="2">
        <v>716</v>
      </c>
      <c r="B1019" s="2">
        <v>45299</v>
      </c>
      <c r="C1019" s="2">
        <f t="shared" si="33"/>
        <v>2</v>
      </c>
      <c r="D1019" s="4">
        <v>45505</v>
      </c>
      <c r="E1019" s="2">
        <v>0</v>
      </c>
      <c r="F1019" s="2">
        <v>0</v>
      </c>
      <c r="G1019" s="2">
        <v>596.35</v>
      </c>
      <c r="H1019">
        <v>732.36</v>
      </c>
      <c r="I1019" s="2">
        <f t="shared" si="32"/>
        <v>0.73236000000000001</v>
      </c>
      <c r="Z1019" s="5"/>
    </row>
    <row r="1020" spans="1:26" x14ac:dyDescent="0.3">
      <c r="A1020" s="2">
        <v>721</v>
      </c>
      <c r="B1020" s="2">
        <v>45299</v>
      </c>
      <c r="C1020" s="2">
        <f t="shared" si="33"/>
        <v>2</v>
      </c>
      <c r="D1020" s="4">
        <v>45505</v>
      </c>
      <c r="E1020" s="2">
        <v>0</v>
      </c>
      <c r="F1020" s="2">
        <v>0</v>
      </c>
      <c r="G1020" s="2">
        <v>595.20000000000005</v>
      </c>
      <c r="H1020">
        <v>729.39</v>
      </c>
      <c r="I1020" s="2">
        <f t="shared" si="32"/>
        <v>0.72938999999999998</v>
      </c>
      <c r="Z1020" s="5"/>
    </row>
    <row r="1021" spans="1:26" x14ac:dyDescent="0.3">
      <c r="A1021" s="2">
        <v>726</v>
      </c>
      <c r="B1021" s="2">
        <v>45299</v>
      </c>
      <c r="C1021" s="2">
        <f t="shared" si="33"/>
        <v>2</v>
      </c>
      <c r="D1021" s="4">
        <v>45505</v>
      </c>
      <c r="E1021" s="2">
        <v>0</v>
      </c>
      <c r="F1021" s="2">
        <v>0</v>
      </c>
      <c r="G1021" s="2">
        <v>594.04</v>
      </c>
      <c r="H1021">
        <v>726.4</v>
      </c>
      <c r="I1021" s="2">
        <f t="shared" si="32"/>
        <v>0.72639999999999993</v>
      </c>
      <c r="Z1021" s="5"/>
    </row>
    <row r="1022" spans="1:26" x14ac:dyDescent="0.3">
      <c r="A1022" s="2">
        <v>731</v>
      </c>
      <c r="B1022" s="2">
        <v>45299</v>
      </c>
      <c r="C1022" s="2">
        <f t="shared" si="33"/>
        <v>2</v>
      </c>
      <c r="D1022" s="4">
        <v>45505</v>
      </c>
      <c r="E1022" s="2">
        <v>0</v>
      </c>
      <c r="F1022" s="2">
        <v>0</v>
      </c>
      <c r="G1022" s="2">
        <v>592.89</v>
      </c>
      <c r="H1022">
        <v>723.41</v>
      </c>
      <c r="I1022" s="2">
        <f t="shared" si="32"/>
        <v>0.72341</v>
      </c>
      <c r="Z1022" s="5"/>
    </row>
    <row r="1023" spans="1:26" x14ac:dyDescent="0.3">
      <c r="A1023" s="2">
        <v>736</v>
      </c>
      <c r="B1023" s="2">
        <v>45299</v>
      </c>
      <c r="C1023" s="2">
        <f t="shared" si="33"/>
        <v>2</v>
      </c>
      <c r="D1023" s="4">
        <v>45505</v>
      </c>
      <c r="E1023" s="2">
        <v>0</v>
      </c>
      <c r="F1023" s="2">
        <v>0</v>
      </c>
      <c r="G1023" s="2">
        <v>591.73</v>
      </c>
      <c r="H1023">
        <v>720.4</v>
      </c>
      <c r="I1023" s="2">
        <f t="shared" si="32"/>
        <v>0.72039999999999993</v>
      </c>
      <c r="Z1023" s="5"/>
    </row>
    <row r="1024" spans="1:26" x14ac:dyDescent="0.3">
      <c r="A1024" s="2">
        <v>741</v>
      </c>
      <c r="B1024" s="2">
        <v>45299</v>
      </c>
      <c r="C1024" s="2">
        <f t="shared" si="33"/>
        <v>2</v>
      </c>
      <c r="D1024" s="4">
        <v>45505</v>
      </c>
      <c r="E1024" s="2">
        <v>0</v>
      </c>
      <c r="F1024" s="2">
        <v>0</v>
      </c>
      <c r="G1024" s="2">
        <v>590.57000000000005</v>
      </c>
      <c r="H1024">
        <v>717.37</v>
      </c>
      <c r="I1024" s="2">
        <f t="shared" si="32"/>
        <v>0.71736999999999995</v>
      </c>
      <c r="Z1024" s="5"/>
    </row>
    <row r="1025" spans="1:26" x14ac:dyDescent="0.3">
      <c r="A1025" s="2">
        <v>746</v>
      </c>
      <c r="B1025" s="2">
        <v>45299</v>
      </c>
      <c r="C1025" s="2">
        <f t="shared" si="33"/>
        <v>2</v>
      </c>
      <c r="D1025" s="4">
        <v>45505</v>
      </c>
      <c r="E1025" s="2">
        <v>0</v>
      </c>
      <c r="F1025" s="2">
        <v>0</v>
      </c>
      <c r="G1025" s="2">
        <v>589.41</v>
      </c>
      <c r="H1025">
        <v>714.33</v>
      </c>
      <c r="I1025" s="2">
        <f t="shared" si="32"/>
        <v>0.71433000000000002</v>
      </c>
      <c r="Z1025" s="5"/>
    </row>
    <row r="1026" spans="1:26" x14ac:dyDescent="0.3">
      <c r="A1026" s="2">
        <v>751</v>
      </c>
      <c r="B1026" s="2">
        <v>45299</v>
      </c>
      <c r="C1026" s="2">
        <f t="shared" si="33"/>
        <v>2</v>
      </c>
      <c r="D1026" s="4">
        <v>45505</v>
      </c>
      <c r="E1026" s="2">
        <v>0</v>
      </c>
      <c r="F1026" s="2">
        <v>0</v>
      </c>
      <c r="G1026" s="2">
        <v>588.25</v>
      </c>
      <c r="H1026">
        <v>711.29</v>
      </c>
      <c r="I1026" s="2">
        <f t="shared" si="32"/>
        <v>0.71128999999999998</v>
      </c>
      <c r="Z1026" s="5"/>
    </row>
    <row r="1027" spans="1:26" x14ac:dyDescent="0.3">
      <c r="A1027" s="2">
        <v>756</v>
      </c>
      <c r="B1027" s="2">
        <v>45299</v>
      </c>
      <c r="C1027" s="2">
        <f t="shared" si="33"/>
        <v>2</v>
      </c>
      <c r="D1027" s="4">
        <v>45505</v>
      </c>
      <c r="E1027" s="2">
        <v>0</v>
      </c>
      <c r="F1027" s="2">
        <v>0</v>
      </c>
      <c r="G1027" s="2">
        <v>587.09</v>
      </c>
      <c r="H1027">
        <v>708.24</v>
      </c>
      <c r="I1027" s="2">
        <f t="shared" si="32"/>
        <v>0.70823999999999998</v>
      </c>
      <c r="Z1027" s="5"/>
    </row>
    <row r="1028" spans="1:26" x14ac:dyDescent="0.3">
      <c r="A1028" s="2">
        <v>761</v>
      </c>
      <c r="B1028" s="2">
        <v>45299</v>
      </c>
      <c r="C1028" s="2">
        <f t="shared" si="33"/>
        <v>2</v>
      </c>
      <c r="D1028" s="4">
        <v>45505</v>
      </c>
      <c r="E1028" s="2">
        <v>0</v>
      </c>
      <c r="F1028" s="2">
        <v>0</v>
      </c>
      <c r="G1028" s="2">
        <v>585.92999999999995</v>
      </c>
      <c r="H1028">
        <v>705.17</v>
      </c>
      <c r="I1028" s="2">
        <f t="shared" si="32"/>
        <v>0.70516999999999996</v>
      </c>
      <c r="Z1028" s="5"/>
    </row>
    <row r="1029" spans="1:26" x14ac:dyDescent="0.3">
      <c r="A1029" s="2">
        <v>766</v>
      </c>
      <c r="B1029" s="2">
        <v>45299</v>
      </c>
      <c r="C1029" s="2">
        <f t="shared" si="33"/>
        <v>2</v>
      </c>
      <c r="D1029" s="4">
        <v>45505</v>
      </c>
      <c r="E1029" s="2">
        <v>0</v>
      </c>
      <c r="F1029" s="2">
        <v>0</v>
      </c>
      <c r="G1029" s="2">
        <v>584.76</v>
      </c>
      <c r="H1029">
        <v>702.07</v>
      </c>
      <c r="I1029" s="2">
        <f t="shared" si="32"/>
        <v>0.70207000000000008</v>
      </c>
      <c r="Z1029" s="5"/>
    </row>
    <row r="1030" spans="1:26" x14ac:dyDescent="0.3">
      <c r="A1030" s="2">
        <v>771</v>
      </c>
      <c r="B1030" s="2">
        <v>45299</v>
      </c>
      <c r="C1030" s="2">
        <f t="shared" si="33"/>
        <v>2</v>
      </c>
      <c r="D1030" s="4">
        <v>45505</v>
      </c>
      <c r="E1030" s="2">
        <v>0</v>
      </c>
      <c r="F1030" s="2">
        <v>0</v>
      </c>
      <c r="G1030" s="2">
        <v>583.6</v>
      </c>
      <c r="H1030">
        <v>698.99</v>
      </c>
      <c r="I1030" s="2">
        <f t="shared" si="32"/>
        <v>0.69899</v>
      </c>
      <c r="Z1030" s="5"/>
    </row>
    <row r="1031" spans="1:26" x14ac:dyDescent="0.3">
      <c r="A1031" s="2">
        <v>776</v>
      </c>
      <c r="B1031" s="2">
        <v>45299</v>
      </c>
      <c r="C1031" s="2">
        <f t="shared" si="33"/>
        <v>2</v>
      </c>
      <c r="D1031" s="4">
        <v>45505</v>
      </c>
      <c r="E1031" s="2">
        <v>0</v>
      </c>
      <c r="F1031" s="2">
        <v>0</v>
      </c>
      <c r="G1031" s="2">
        <v>582.42999999999995</v>
      </c>
      <c r="H1031">
        <v>695.88</v>
      </c>
      <c r="I1031" s="2">
        <f t="shared" si="32"/>
        <v>0.69587999999999994</v>
      </c>
      <c r="Z1031" s="5"/>
    </row>
    <row r="1032" spans="1:26" x14ac:dyDescent="0.3">
      <c r="A1032" s="2">
        <v>781</v>
      </c>
      <c r="B1032" s="2">
        <v>45299</v>
      </c>
      <c r="C1032" s="2">
        <f t="shared" si="33"/>
        <v>2</v>
      </c>
      <c r="D1032" s="4">
        <v>45505</v>
      </c>
      <c r="E1032" s="2">
        <v>0</v>
      </c>
      <c r="F1032" s="2">
        <v>0</v>
      </c>
      <c r="G1032" s="2">
        <v>581.26</v>
      </c>
      <c r="H1032">
        <v>692.75</v>
      </c>
      <c r="I1032" s="2">
        <f t="shared" si="32"/>
        <v>0.69274999999999998</v>
      </c>
      <c r="Z1032" s="5"/>
    </row>
    <row r="1033" spans="1:26" x14ac:dyDescent="0.3">
      <c r="A1033" s="2">
        <v>786</v>
      </c>
      <c r="B1033" s="2">
        <v>45299</v>
      </c>
      <c r="C1033" s="2">
        <f t="shared" si="33"/>
        <v>2</v>
      </c>
      <c r="D1033" s="4">
        <v>45505</v>
      </c>
      <c r="E1033" s="2">
        <v>0</v>
      </c>
      <c r="F1033" s="2">
        <v>0</v>
      </c>
      <c r="G1033" s="2">
        <v>580.1</v>
      </c>
      <c r="H1033">
        <v>689.65</v>
      </c>
      <c r="I1033" s="2">
        <f t="shared" si="32"/>
        <v>0.68964999999999999</v>
      </c>
      <c r="Z1033" s="5"/>
    </row>
    <row r="1034" spans="1:26" x14ac:dyDescent="0.3">
      <c r="A1034" s="2">
        <v>791</v>
      </c>
      <c r="B1034" s="2">
        <v>45299</v>
      </c>
      <c r="C1034" s="2">
        <f t="shared" si="33"/>
        <v>2</v>
      </c>
      <c r="D1034" s="4">
        <v>45505</v>
      </c>
      <c r="E1034" s="2">
        <v>0</v>
      </c>
      <c r="F1034" s="2">
        <v>0</v>
      </c>
      <c r="G1034" s="2">
        <v>578.92999999999995</v>
      </c>
      <c r="H1034">
        <v>686.51</v>
      </c>
      <c r="I1034" s="2">
        <f t="shared" si="32"/>
        <v>0.68650999999999995</v>
      </c>
      <c r="Z1034" s="5"/>
    </row>
    <row r="1035" spans="1:26" x14ac:dyDescent="0.3">
      <c r="A1035" s="2">
        <v>796</v>
      </c>
      <c r="B1035" s="2">
        <v>45299</v>
      </c>
      <c r="C1035" s="2">
        <f t="shared" si="33"/>
        <v>2</v>
      </c>
      <c r="D1035" s="4">
        <v>45505</v>
      </c>
      <c r="E1035" s="2">
        <v>0</v>
      </c>
      <c r="F1035" s="2">
        <v>0</v>
      </c>
      <c r="G1035" s="2">
        <v>577.76</v>
      </c>
      <c r="H1035">
        <v>683.36</v>
      </c>
      <c r="I1035" s="2">
        <f t="shared" si="32"/>
        <v>0.68335999999999997</v>
      </c>
      <c r="Z1035" s="5"/>
    </row>
    <row r="1036" spans="1:26" x14ac:dyDescent="0.3">
      <c r="A1036" s="2">
        <v>801</v>
      </c>
      <c r="B1036" s="2">
        <v>45299</v>
      </c>
      <c r="C1036" s="2">
        <f t="shared" si="33"/>
        <v>2</v>
      </c>
      <c r="D1036" s="4">
        <v>45505</v>
      </c>
      <c r="E1036" s="2">
        <v>0</v>
      </c>
      <c r="F1036" s="2">
        <v>0</v>
      </c>
      <c r="G1036" s="2">
        <v>576.58000000000004</v>
      </c>
      <c r="H1036">
        <v>680.18</v>
      </c>
      <c r="I1036" s="2">
        <f t="shared" si="32"/>
        <v>0.6801799999999999</v>
      </c>
      <c r="Z1036" s="5"/>
    </row>
    <row r="1037" spans="1:26" x14ac:dyDescent="0.3">
      <c r="A1037" s="2">
        <v>806</v>
      </c>
      <c r="B1037" s="2">
        <v>45299</v>
      </c>
      <c r="C1037" s="2">
        <f t="shared" si="33"/>
        <v>2</v>
      </c>
      <c r="D1037" s="4">
        <v>45505</v>
      </c>
      <c r="E1037" s="2">
        <v>0</v>
      </c>
      <c r="F1037" s="2">
        <v>0</v>
      </c>
      <c r="G1037" s="2">
        <v>575.41</v>
      </c>
      <c r="H1037">
        <v>677.01</v>
      </c>
      <c r="I1037" s="2">
        <f t="shared" si="32"/>
        <v>0.67701</v>
      </c>
      <c r="Z1037" s="5"/>
    </row>
    <row r="1038" spans="1:26" x14ac:dyDescent="0.3">
      <c r="A1038" s="2">
        <v>811</v>
      </c>
      <c r="B1038" s="2">
        <v>45299</v>
      </c>
      <c r="C1038" s="2">
        <f t="shared" si="33"/>
        <v>2</v>
      </c>
      <c r="D1038" s="4">
        <v>45505</v>
      </c>
      <c r="E1038" s="2">
        <v>0</v>
      </c>
      <c r="F1038" s="2">
        <v>0</v>
      </c>
      <c r="G1038" s="2">
        <v>574.23</v>
      </c>
      <c r="H1038">
        <v>673.82</v>
      </c>
      <c r="I1038" s="2">
        <f t="shared" si="32"/>
        <v>0.67382000000000009</v>
      </c>
      <c r="Z1038" s="5"/>
    </row>
    <row r="1039" spans="1:26" x14ac:dyDescent="0.3">
      <c r="A1039" s="2">
        <v>816</v>
      </c>
      <c r="B1039" s="2">
        <v>45299</v>
      </c>
      <c r="C1039" s="2">
        <f t="shared" si="33"/>
        <v>2</v>
      </c>
      <c r="D1039" s="4">
        <v>45505</v>
      </c>
      <c r="E1039" s="2">
        <v>0</v>
      </c>
      <c r="F1039" s="2">
        <v>0</v>
      </c>
      <c r="G1039" s="2">
        <v>573.05999999999995</v>
      </c>
      <c r="H1039">
        <v>670.64</v>
      </c>
      <c r="I1039" s="2">
        <f t="shared" si="32"/>
        <v>0.67064000000000001</v>
      </c>
      <c r="Z1039" s="5"/>
    </row>
    <row r="1040" spans="1:26" x14ac:dyDescent="0.3">
      <c r="A1040" s="2">
        <v>821</v>
      </c>
      <c r="B1040" s="2">
        <v>45299</v>
      </c>
      <c r="C1040" s="2">
        <f t="shared" si="33"/>
        <v>2</v>
      </c>
      <c r="D1040" s="4">
        <v>45505</v>
      </c>
      <c r="E1040" s="2">
        <v>0</v>
      </c>
      <c r="F1040" s="2">
        <v>0</v>
      </c>
      <c r="G1040" s="2">
        <v>571.88</v>
      </c>
      <c r="H1040">
        <v>667.43</v>
      </c>
      <c r="I1040" s="2">
        <f t="shared" si="32"/>
        <v>0.66742999999999997</v>
      </c>
      <c r="Z1040" s="5"/>
    </row>
    <row r="1041" spans="1:26" x14ac:dyDescent="0.3">
      <c r="A1041" s="2">
        <v>826</v>
      </c>
      <c r="B1041" s="2">
        <v>45299</v>
      </c>
      <c r="C1041" s="2">
        <f t="shared" si="33"/>
        <v>2</v>
      </c>
      <c r="D1041" s="4">
        <v>45505</v>
      </c>
      <c r="E1041" s="2">
        <v>0</v>
      </c>
      <c r="F1041" s="2">
        <v>0</v>
      </c>
      <c r="G1041" s="2">
        <v>570.70000000000005</v>
      </c>
      <c r="H1041">
        <v>664.21</v>
      </c>
      <c r="I1041" s="2">
        <f t="shared" si="32"/>
        <v>0.66421000000000008</v>
      </c>
      <c r="Z1041" s="5"/>
    </row>
    <row r="1042" spans="1:26" x14ac:dyDescent="0.3">
      <c r="A1042" s="2">
        <v>831</v>
      </c>
      <c r="B1042" s="2">
        <v>45299</v>
      </c>
      <c r="C1042" s="2">
        <f t="shared" si="33"/>
        <v>2</v>
      </c>
      <c r="D1042" s="4">
        <v>45505</v>
      </c>
      <c r="E1042" s="2">
        <v>0</v>
      </c>
      <c r="F1042" s="2">
        <v>0</v>
      </c>
      <c r="G1042" s="2">
        <v>569.52</v>
      </c>
      <c r="H1042">
        <v>660.98</v>
      </c>
      <c r="I1042" s="2">
        <f t="shared" si="32"/>
        <v>0.66098000000000001</v>
      </c>
      <c r="Z1042" s="5"/>
    </row>
    <row r="1043" spans="1:26" x14ac:dyDescent="0.3">
      <c r="A1043" s="2">
        <v>836</v>
      </c>
      <c r="B1043" s="2">
        <v>45299</v>
      </c>
      <c r="C1043" s="2">
        <f t="shared" si="33"/>
        <v>2</v>
      </c>
      <c r="D1043" s="4">
        <v>45505</v>
      </c>
      <c r="E1043" s="2">
        <v>0</v>
      </c>
      <c r="F1043" s="2">
        <v>0</v>
      </c>
      <c r="G1043" s="2">
        <v>568.34</v>
      </c>
      <c r="H1043">
        <v>657.75</v>
      </c>
      <c r="I1043" s="2">
        <f t="shared" si="32"/>
        <v>0.65774999999999995</v>
      </c>
      <c r="Z1043" s="5"/>
    </row>
    <row r="1044" spans="1:26" x14ac:dyDescent="0.3">
      <c r="A1044" s="2">
        <v>841</v>
      </c>
      <c r="B1044" s="2">
        <v>45299</v>
      </c>
      <c r="C1044" s="2">
        <f t="shared" si="33"/>
        <v>2</v>
      </c>
      <c r="D1044" s="4">
        <v>45505</v>
      </c>
      <c r="E1044" s="2">
        <v>0</v>
      </c>
      <c r="F1044" s="2">
        <v>0</v>
      </c>
      <c r="G1044" s="2">
        <v>567.16</v>
      </c>
      <c r="H1044">
        <v>654.52</v>
      </c>
      <c r="I1044" s="2">
        <f t="shared" si="32"/>
        <v>0.65451999999999999</v>
      </c>
      <c r="Z1044" s="5"/>
    </row>
    <row r="1045" spans="1:26" x14ac:dyDescent="0.3">
      <c r="A1045" s="2">
        <v>846</v>
      </c>
      <c r="B1045" s="2">
        <v>45299</v>
      </c>
      <c r="C1045" s="2">
        <f t="shared" si="33"/>
        <v>2</v>
      </c>
      <c r="D1045" s="4">
        <v>45505</v>
      </c>
      <c r="E1045" s="2">
        <v>0</v>
      </c>
      <c r="F1045" s="2">
        <v>0</v>
      </c>
      <c r="G1045" s="2">
        <v>565.98</v>
      </c>
      <c r="H1045">
        <v>651.27</v>
      </c>
      <c r="I1045" s="2">
        <f t="shared" si="32"/>
        <v>0.65127000000000002</v>
      </c>
      <c r="Z1045" s="5"/>
    </row>
    <row r="1046" spans="1:26" x14ac:dyDescent="0.3">
      <c r="A1046" s="2">
        <v>851</v>
      </c>
      <c r="B1046" s="2">
        <v>45299</v>
      </c>
      <c r="C1046" s="2">
        <f t="shared" si="33"/>
        <v>2</v>
      </c>
      <c r="D1046" s="4">
        <v>45505</v>
      </c>
      <c r="E1046" s="2">
        <v>0</v>
      </c>
      <c r="F1046" s="2">
        <v>0</v>
      </c>
      <c r="G1046" s="2">
        <v>564.79999999999995</v>
      </c>
      <c r="H1046">
        <v>648.02</v>
      </c>
      <c r="I1046" s="2">
        <f t="shared" si="32"/>
        <v>0.64801999999999993</v>
      </c>
      <c r="Z1046" s="5"/>
    </row>
    <row r="1047" spans="1:26" x14ac:dyDescent="0.3">
      <c r="A1047" s="2">
        <v>856</v>
      </c>
      <c r="B1047" s="2">
        <v>45299</v>
      </c>
      <c r="C1047" s="2">
        <f t="shared" si="33"/>
        <v>2</v>
      </c>
      <c r="D1047" s="4">
        <v>45505</v>
      </c>
      <c r="E1047" s="2">
        <v>0</v>
      </c>
      <c r="F1047" s="2">
        <v>0</v>
      </c>
      <c r="G1047" s="2">
        <v>563.61</v>
      </c>
      <c r="H1047">
        <v>644.74</v>
      </c>
      <c r="I1047" s="2">
        <f t="shared" si="32"/>
        <v>0.64473999999999998</v>
      </c>
      <c r="Z1047" s="5"/>
    </row>
    <row r="1048" spans="1:26" x14ac:dyDescent="0.3">
      <c r="A1048" s="2">
        <v>861</v>
      </c>
      <c r="B1048" s="2">
        <v>45299</v>
      </c>
      <c r="C1048" s="2">
        <f t="shared" si="33"/>
        <v>2</v>
      </c>
      <c r="D1048" s="4">
        <v>45505</v>
      </c>
      <c r="E1048" s="2">
        <v>0</v>
      </c>
      <c r="F1048" s="2">
        <v>0</v>
      </c>
      <c r="G1048" s="2">
        <v>562.41999999999996</v>
      </c>
      <c r="H1048">
        <v>641.45000000000005</v>
      </c>
      <c r="I1048" s="2">
        <f t="shared" si="32"/>
        <v>0.64145000000000008</v>
      </c>
      <c r="Z1048" s="5"/>
    </row>
    <row r="1049" spans="1:26" x14ac:dyDescent="0.3">
      <c r="A1049" s="2">
        <v>866</v>
      </c>
      <c r="B1049" s="2">
        <v>45299</v>
      </c>
      <c r="C1049" s="2">
        <f t="shared" si="33"/>
        <v>2</v>
      </c>
      <c r="D1049" s="4">
        <v>45505</v>
      </c>
      <c r="E1049" s="2">
        <v>0</v>
      </c>
      <c r="F1049" s="2">
        <v>0</v>
      </c>
      <c r="G1049" s="2">
        <v>561.24</v>
      </c>
      <c r="H1049">
        <v>638.17999999999995</v>
      </c>
      <c r="I1049" s="2">
        <f t="shared" si="32"/>
        <v>0.63817999999999997</v>
      </c>
      <c r="Z1049" s="5"/>
    </row>
    <row r="1050" spans="1:26" x14ac:dyDescent="0.3">
      <c r="A1050" s="2">
        <v>871</v>
      </c>
      <c r="B1050" s="2">
        <v>45299</v>
      </c>
      <c r="C1050" s="2">
        <f t="shared" si="33"/>
        <v>2</v>
      </c>
      <c r="D1050" s="4">
        <v>45505</v>
      </c>
      <c r="E1050" s="2">
        <v>0</v>
      </c>
      <c r="F1050" s="2">
        <v>0</v>
      </c>
      <c r="G1050" s="2">
        <v>560.04999999999995</v>
      </c>
      <c r="H1050">
        <v>634.89</v>
      </c>
      <c r="I1050" s="2">
        <f t="shared" si="32"/>
        <v>0.63488999999999995</v>
      </c>
      <c r="Z1050" s="5"/>
    </row>
    <row r="1051" spans="1:26" x14ac:dyDescent="0.3">
      <c r="A1051" s="2">
        <v>876</v>
      </c>
      <c r="B1051" s="2">
        <v>45299</v>
      </c>
      <c r="C1051" s="2">
        <f t="shared" si="33"/>
        <v>2</v>
      </c>
      <c r="D1051" s="4">
        <v>45505</v>
      </c>
      <c r="E1051" s="2">
        <v>0</v>
      </c>
      <c r="F1051" s="2">
        <v>0</v>
      </c>
      <c r="G1051" s="2">
        <v>558.86</v>
      </c>
      <c r="H1051">
        <v>631.58000000000004</v>
      </c>
      <c r="I1051" s="2">
        <f t="shared" si="32"/>
        <v>0.63158000000000003</v>
      </c>
      <c r="Z1051" s="5"/>
    </row>
    <row r="1052" spans="1:26" x14ac:dyDescent="0.3">
      <c r="A1052" s="2">
        <v>881</v>
      </c>
      <c r="B1052" s="2">
        <v>45299</v>
      </c>
      <c r="C1052" s="2">
        <f t="shared" si="33"/>
        <v>2</v>
      </c>
      <c r="D1052" s="4">
        <v>45505</v>
      </c>
      <c r="E1052" s="2">
        <v>0</v>
      </c>
      <c r="F1052" s="2">
        <v>0</v>
      </c>
      <c r="G1052" s="2">
        <v>557.66999999999996</v>
      </c>
      <c r="H1052">
        <v>628.27</v>
      </c>
      <c r="I1052" s="2">
        <f t="shared" si="32"/>
        <v>0.62827</v>
      </c>
      <c r="Z1052" s="5"/>
    </row>
    <row r="1053" spans="1:26" x14ac:dyDescent="0.3">
      <c r="A1053" s="2">
        <v>886</v>
      </c>
      <c r="B1053" s="2">
        <v>45299</v>
      </c>
      <c r="C1053" s="2">
        <f t="shared" si="33"/>
        <v>2</v>
      </c>
      <c r="D1053" s="4">
        <v>45505</v>
      </c>
      <c r="E1053" s="2">
        <v>0</v>
      </c>
      <c r="F1053" s="2">
        <v>0</v>
      </c>
      <c r="G1053" s="2">
        <v>556.47</v>
      </c>
      <c r="H1053">
        <v>624.92999999999995</v>
      </c>
      <c r="I1053" s="2">
        <f t="shared" si="32"/>
        <v>0.62492999999999999</v>
      </c>
      <c r="Z1053" s="5"/>
    </row>
    <row r="1054" spans="1:26" x14ac:dyDescent="0.3">
      <c r="A1054" s="2">
        <v>891</v>
      </c>
      <c r="B1054" s="2">
        <v>45299</v>
      </c>
      <c r="C1054" s="2">
        <f t="shared" si="33"/>
        <v>2</v>
      </c>
      <c r="D1054" s="4">
        <v>45505</v>
      </c>
      <c r="E1054" s="2">
        <v>0</v>
      </c>
      <c r="F1054" s="2">
        <v>0</v>
      </c>
      <c r="G1054" s="2">
        <v>555.28</v>
      </c>
      <c r="H1054">
        <v>621.61</v>
      </c>
      <c r="I1054" s="2">
        <f t="shared" si="32"/>
        <v>0.62161</v>
      </c>
      <c r="Z1054" s="5"/>
    </row>
    <row r="1055" spans="1:26" x14ac:dyDescent="0.3">
      <c r="A1055" s="2">
        <v>896</v>
      </c>
      <c r="B1055" s="2">
        <v>45299</v>
      </c>
      <c r="C1055" s="2">
        <f t="shared" si="33"/>
        <v>2</v>
      </c>
      <c r="D1055" s="4">
        <v>45505</v>
      </c>
      <c r="E1055" s="2">
        <v>0</v>
      </c>
      <c r="F1055" s="2">
        <v>0</v>
      </c>
      <c r="G1055" s="2">
        <v>554.09</v>
      </c>
      <c r="H1055">
        <v>618.29</v>
      </c>
      <c r="I1055" s="2">
        <f t="shared" si="32"/>
        <v>0.61829000000000001</v>
      </c>
      <c r="Z1055" s="5"/>
    </row>
    <row r="1056" spans="1:26" x14ac:dyDescent="0.3">
      <c r="A1056" s="2">
        <v>901</v>
      </c>
      <c r="B1056" s="2">
        <v>45299</v>
      </c>
      <c r="C1056" s="2">
        <f t="shared" si="33"/>
        <v>2</v>
      </c>
      <c r="D1056" s="4">
        <v>45505</v>
      </c>
      <c r="E1056" s="2">
        <v>0</v>
      </c>
      <c r="F1056" s="2">
        <v>0</v>
      </c>
      <c r="G1056" s="2">
        <v>552.89</v>
      </c>
      <c r="H1056">
        <v>614.94000000000005</v>
      </c>
      <c r="I1056" s="2">
        <f t="shared" si="32"/>
        <v>0.61494000000000004</v>
      </c>
      <c r="Z1056" s="5"/>
    </row>
    <row r="1057" spans="1:26" x14ac:dyDescent="0.3">
      <c r="A1057" s="2">
        <v>906</v>
      </c>
      <c r="B1057" s="2">
        <v>45299</v>
      </c>
      <c r="C1057" s="2">
        <f t="shared" si="33"/>
        <v>2</v>
      </c>
      <c r="D1057" s="4">
        <v>45505</v>
      </c>
      <c r="E1057" s="2">
        <v>0</v>
      </c>
      <c r="F1057" s="2">
        <v>0</v>
      </c>
      <c r="G1057" s="2">
        <v>551.69000000000005</v>
      </c>
      <c r="H1057">
        <v>611.58000000000004</v>
      </c>
      <c r="I1057" s="2">
        <f t="shared" si="32"/>
        <v>0.61158000000000001</v>
      </c>
      <c r="Z1057" s="5"/>
    </row>
    <row r="1058" spans="1:26" x14ac:dyDescent="0.3">
      <c r="A1058" s="2">
        <v>911</v>
      </c>
      <c r="B1058" s="2">
        <v>45299</v>
      </c>
      <c r="C1058" s="2">
        <f t="shared" si="33"/>
        <v>2</v>
      </c>
      <c r="D1058" s="4">
        <v>45505</v>
      </c>
      <c r="E1058" s="2">
        <v>0</v>
      </c>
      <c r="F1058" s="2">
        <v>0</v>
      </c>
      <c r="G1058" s="2">
        <v>550.49</v>
      </c>
      <c r="H1058">
        <v>608.22</v>
      </c>
      <c r="I1058" s="2">
        <f t="shared" si="32"/>
        <v>0.60821999999999998</v>
      </c>
      <c r="Z1058" s="5"/>
    </row>
    <row r="1059" spans="1:26" x14ac:dyDescent="0.3">
      <c r="A1059" s="2">
        <v>916</v>
      </c>
      <c r="B1059" s="2">
        <v>45299</v>
      </c>
      <c r="C1059" s="2">
        <f t="shared" si="33"/>
        <v>2</v>
      </c>
      <c r="D1059" s="4">
        <v>45505</v>
      </c>
      <c r="E1059" s="2">
        <v>0</v>
      </c>
      <c r="F1059" s="2">
        <v>0</v>
      </c>
      <c r="G1059" s="2">
        <v>549.29999999999995</v>
      </c>
      <c r="H1059">
        <v>604.88</v>
      </c>
      <c r="I1059" s="2">
        <f t="shared" si="32"/>
        <v>0.60487999999999997</v>
      </c>
      <c r="Z1059" s="5"/>
    </row>
    <row r="1060" spans="1:26" x14ac:dyDescent="0.3">
      <c r="A1060" s="2">
        <v>921</v>
      </c>
      <c r="B1060" s="2">
        <v>45299</v>
      </c>
      <c r="C1060" s="2">
        <f t="shared" si="33"/>
        <v>2</v>
      </c>
      <c r="D1060" s="4">
        <v>45505</v>
      </c>
      <c r="E1060" s="2">
        <v>0</v>
      </c>
      <c r="F1060" s="2">
        <v>0</v>
      </c>
      <c r="G1060" s="2">
        <v>548.09</v>
      </c>
      <c r="H1060">
        <v>601.49</v>
      </c>
      <c r="I1060" s="2">
        <f t="shared" si="32"/>
        <v>0.60148999999999997</v>
      </c>
      <c r="Z1060" s="5"/>
    </row>
    <row r="1061" spans="1:26" x14ac:dyDescent="0.3">
      <c r="A1061" s="2">
        <v>926</v>
      </c>
      <c r="B1061" s="2">
        <v>45299</v>
      </c>
      <c r="C1061" s="2">
        <f t="shared" si="33"/>
        <v>2</v>
      </c>
      <c r="D1061" s="4">
        <v>45505</v>
      </c>
      <c r="E1061" s="2">
        <v>0</v>
      </c>
      <c r="F1061" s="2">
        <v>0</v>
      </c>
      <c r="G1061" s="2">
        <v>546.89</v>
      </c>
      <c r="H1061">
        <v>598.12</v>
      </c>
      <c r="I1061" s="2">
        <f t="shared" si="32"/>
        <v>0.59811999999999999</v>
      </c>
      <c r="Z1061" s="5"/>
    </row>
    <row r="1062" spans="1:26" x14ac:dyDescent="0.3">
      <c r="A1062" s="2">
        <v>931</v>
      </c>
      <c r="B1062" s="2">
        <v>45299</v>
      </c>
      <c r="C1062" s="2">
        <f t="shared" si="33"/>
        <v>2</v>
      </c>
      <c r="D1062" s="4">
        <v>45505</v>
      </c>
      <c r="E1062" s="2">
        <v>0</v>
      </c>
      <c r="F1062" s="2">
        <v>0</v>
      </c>
      <c r="G1062" s="2">
        <v>545.69000000000005</v>
      </c>
      <c r="H1062">
        <v>594.74</v>
      </c>
      <c r="I1062" s="2">
        <f t="shared" si="32"/>
        <v>0.59474000000000005</v>
      </c>
      <c r="Z1062" s="5"/>
    </row>
    <row r="1063" spans="1:26" x14ac:dyDescent="0.3">
      <c r="A1063" s="2">
        <v>936</v>
      </c>
      <c r="B1063" s="2">
        <v>45299</v>
      </c>
      <c r="C1063" s="2">
        <f t="shared" si="33"/>
        <v>2</v>
      </c>
      <c r="D1063" s="4">
        <v>45505</v>
      </c>
      <c r="E1063" s="2">
        <v>0</v>
      </c>
      <c r="F1063" s="2">
        <v>0</v>
      </c>
      <c r="G1063" s="2">
        <v>544.49</v>
      </c>
      <c r="H1063">
        <v>591.37</v>
      </c>
      <c r="I1063" s="2">
        <f t="shared" si="32"/>
        <v>0.59136999999999995</v>
      </c>
      <c r="Z1063" s="5"/>
    </row>
    <row r="1064" spans="1:26" x14ac:dyDescent="0.3">
      <c r="A1064" s="2">
        <v>941</v>
      </c>
      <c r="B1064" s="2">
        <v>45299</v>
      </c>
      <c r="C1064" s="2">
        <f t="shared" si="33"/>
        <v>2</v>
      </c>
      <c r="D1064" s="4">
        <v>45505</v>
      </c>
      <c r="E1064" s="2">
        <v>0</v>
      </c>
      <c r="F1064" s="2">
        <v>0</v>
      </c>
      <c r="G1064" s="2">
        <v>543.28</v>
      </c>
      <c r="H1064">
        <v>587.96</v>
      </c>
      <c r="I1064" s="2">
        <f t="shared" si="32"/>
        <v>0.58796000000000004</v>
      </c>
      <c r="Z1064" s="5"/>
    </row>
    <row r="1065" spans="1:26" x14ac:dyDescent="0.3">
      <c r="A1065" s="2">
        <v>946</v>
      </c>
      <c r="B1065" s="2">
        <v>45299</v>
      </c>
      <c r="C1065" s="2">
        <f t="shared" si="33"/>
        <v>2</v>
      </c>
      <c r="D1065" s="4">
        <v>45505</v>
      </c>
      <c r="E1065" s="2">
        <v>0</v>
      </c>
      <c r="F1065" s="2">
        <v>0</v>
      </c>
      <c r="G1065" s="2">
        <v>542.07000000000005</v>
      </c>
      <c r="H1065">
        <v>584.54999999999995</v>
      </c>
      <c r="I1065" s="2">
        <f t="shared" si="32"/>
        <v>0.5845499999999999</v>
      </c>
      <c r="Z1065" s="5"/>
    </row>
    <row r="1066" spans="1:26" x14ac:dyDescent="0.3">
      <c r="A1066" s="2">
        <v>951</v>
      </c>
      <c r="B1066" s="2">
        <v>45299</v>
      </c>
      <c r="C1066" s="2">
        <f t="shared" si="33"/>
        <v>2</v>
      </c>
      <c r="D1066" s="4">
        <v>45505</v>
      </c>
      <c r="E1066" s="2">
        <v>0</v>
      </c>
      <c r="F1066" s="2">
        <v>0</v>
      </c>
      <c r="G1066" s="2">
        <v>540.87</v>
      </c>
      <c r="H1066">
        <v>581.16999999999996</v>
      </c>
      <c r="I1066" s="2">
        <f t="shared" si="32"/>
        <v>0.58116999999999996</v>
      </c>
      <c r="Z1066" s="5"/>
    </row>
    <row r="1067" spans="1:26" x14ac:dyDescent="0.3">
      <c r="A1067" s="2">
        <v>956</v>
      </c>
      <c r="B1067" s="2">
        <v>45299</v>
      </c>
      <c r="C1067" s="2">
        <f t="shared" si="33"/>
        <v>2</v>
      </c>
      <c r="D1067" s="4">
        <v>45505</v>
      </c>
      <c r="E1067" s="2">
        <v>0</v>
      </c>
      <c r="F1067" s="2">
        <v>0</v>
      </c>
      <c r="G1067" s="2">
        <v>539.66</v>
      </c>
      <c r="H1067">
        <v>577.76</v>
      </c>
      <c r="I1067" s="2">
        <f t="shared" si="32"/>
        <v>0.57775999999999994</v>
      </c>
      <c r="Z1067" s="5"/>
    </row>
    <row r="1068" spans="1:26" x14ac:dyDescent="0.3">
      <c r="A1068" s="2">
        <v>961</v>
      </c>
      <c r="B1068" s="2">
        <v>45299</v>
      </c>
      <c r="C1068" s="2">
        <f t="shared" si="33"/>
        <v>2</v>
      </c>
      <c r="D1068" s="4">
        <v>45505</v>
      </c>
      <c r="E1068" s="2">
        <v>0</v>
      </c>
      <c r="F1068" s="2">
        <v>0</v>
      </c>
      <c r="G1068" s="2">
        <v>538.45000000000005</v>
      </c>
      <c r="H1068">
        <v>574.34</v>
      </c>
      <c r="I1068" s="2">
        <f t="shared" si="32"/>
        <v>0.57434000000000007</v>
      </c>
      <c r="Z1068" s="5"/>
    </row>
    <row r="1069" spans="1:26" x14ac:dyDescent="0.3">
      <c r="A1069" s="2">
        <v>966</v>
      </c>
      <c r="B1069" s="2">
        <v>45299</v>
      </c>
      <c r="C1069" s="2">
        <f t="shared" si="33"/>
        <v>2</v>
      </c>
      <c r="D1069" s="4">
        <v>45505</v>
      </c>
      <c r="E1069" s="2">
        <v>0</v>
      </c>
      <c r="F1069" s="2">
        <v>0</v>
      </c>
      <c r="G1069" s="2">
        <v>537.23</v>
      </c>
      <c r="H1069">
        <v>570.9</v>
      </c>
      <c r="I1069" s="2">
        <f t="shared" si="32"/>
        <v>0.57089999999999996</v>
      </c>
      <c r="Z1069" s="5"/>
    </row>
    <row r="1070" spans="1:26" x14ac:dyDescent="0.3">
      <c r="A1070" s="2">
        <v>971</v>
      </c>
      <c r="B1070" s="2">
        <v>45299</v>
      </c>
      <c r="C1070" s="2">
        <f t="shared" si="33"/>
        <v>2</v>
      </c>
      <c r="D1070" s="4">
        <v>45505</v>
      </c>
      <c r="E1070" s="2">
        <v>0</v>
      </c>
      <c r="F1070" s="2">
        <v>0</v>
      </c>
      <c r="G1070" s="2">
        <v>536.02</v>
      </c>
      <c r="H1070">
        <v>567.48</v>
      </c>
      <c r="I1070" s="2">
        <f t="shared" si="32"/>
        <v>0.56747999999999998</v>
      </c>
      <c r="Z1070" s="5"/>
    </row>
    <row r="1071" spans="1:26" x14ac:dyDescent="0.3">
      <c r="A1071" s="2">
        <v>976</v>
      </c>
      <c r="B1071" s="2">
        <v>45299</v>
      </c>
      <c r="C1071" s="2">
        <f t="shared" si="33"/>
        <v>2</v>
      </c>
      <c r="D1071" s="4">
        <v>45505</v>
      </c>
      <c r="E1071" s="2">
        <v>0</v>
      </c>
      <c r="F1071" s="2">
        <v>0</v>
      </c>
      <c r="G1071" s="2">
        <v>534.80999999999995</v>
      </c>
      <c r="H1071">
        <v>564.07000000000005</v>
      </c>
      <c r="I1071" s="2">
        <f t="shared" si="32"/>
        <v>0.56407000000000007</v>
      </c>
      <c r="Z1071" s="5"/>
    </row>
    <row r="1072" spans="1:26" x14ac:dyDescent="0.3">
      <c r="A1072" s="2">
        <v>981</v>
      </c>
      <c r="B1072" s="2">
        <v>45299</v>
      </c>
      <c r="C1072" s="2">
        <f t="shared" si="33"/>
        <v>2</v>
      </c>
      <c r="D1072" s="4">
        <v>45505</v>
      </c>
      <c r="E1072" s="2">
        <v>0</v>
      </c>
      <c r="F1072" s="2">
        <v>0</v>
      </c>
      <c r="G1072" s="2">
        <v>533.59</v>
      </c>
      <c r="H1072">
        <v>560.62</v>
      </c>
      <c r="I1072" s="2">
        <f t="shared" si="32"/>
        <v>0.56062000000000001</v>
      </c>
      <c r="Z1072" s="5"/>
    </row>
    <row r="1073" spans="1:26" x14ac:dyDescent="0.3">
      <c r="A1073" s="2">
        <v>986</v>
      </c>
      <c r="B1073" s="2">
        <v>45299</v>
      </c>
      <c r="C1073" s="2">
        <f t="shared" si="33"/>
        <v>2</v>
      </c>
      <c r="D1073" s="4">
        <v>45505</v>
      </c>
      <c r="E1073" s="2">
        <v>0</v>
      </c>
      <c r="F1073" s="2">
        <v>0</v>
      </c>
      <c r="G1073" s="2">
        <v>532.38</v>
      </c>
      <c r="H1073">
        <v>557.20000000000005</v>
      </c>
      <c r="I1073" s="2">
        <f t="shared" si="32"/>
        <v>0.55720000000000003</v>
      </c>
      <c r="Z1073" s="5"/>
    </row>
    <row r="1074" spans="1:26" x14ac:dyDescent="0.3">
      <c r="A1074" s="2">
        <v>991</v>
      </c>
      <c r="B1074" s="2">
        <v>45299</v>
      </c>
      <c r="C1074" s="2">
        <f t="shared" si="33"/>
        <v>2</v>
      </c>
      <c r="D1074" s="4">
        <v>45505</v>
      </c>
      <c r="E1074" s="2">
        <v>0</v>
      </c>
      <c r="F1074" s="2">
        <v>0</v>
      </c>
      <c r="G1074" s="2">
        <v>531.16</v>
      </c>
      <c r="H1074">
        <v>553.76</v>
      </c>
      <c r="I1074" s="2">
        <f t="shared" si="32"/>
        <v>0.55376000000000003</v>
      </c>
      <c r="Z1074" s="5"/>
    </row>
    <row r="1075" spans="1:26" x14ac:dyDescent="0.3">
      <c r="A1075" s="2">
        <v>996</v>
      </c>
      <c r="B1075" s="2">
        <v>45299</v>
      </c>
      <c r="C1075" s="2">
        <f t="shared" si="33"/>
        <v>2</v>
      </c>
      <c r="D1075" s="4">
        <v>45505</v>
      </c>
      <c r="E1075" s="2">
        <v>0</v>
      </c>
      <c r="F1075" s="2">
        <v>0</v>
      </c>
      <c r="G1075" s="2">
        <v>529.94000000000005</v>
      </c>
      <c r="H1075">
        <v>550.30999999999995</v>
      </c>
      <c r="I1075" s="2">
        <f t="shared" si="32"/>
        <v>0.55030999999999997</v>
      </c>
      <c r="Z1075" s="5"/>
    </row>
    <row r="1076" spans="1:26" x14ac:dyDescent="0.3">
      <c r="A1076" s="2">
        <v>1001</v>
      </c>
      <c r="B1076" s="2">
        <v>45299</v>
      </c>
      <c r="C1076" s="2">
        <f t="shared" si="33"/>
        <v>2</v>
      </c>
      <c r="D1076" s="4">
        <v>45505</v>
      </c>
      <c r="E1076" s="2">
        <v>0</v>
      </c>
      <c r="F1076" s="2">
        <v>0</v>
      </c>
      <c r="G1076" s="2">
        <v>528.72</v>
      </c>
      <c r="H1076">
        <v>546.86</v>
      </c>
      <c r="I1076" s="2">
        <f t="shared" si="32"/>
        <v>0.54686000000000001</v>
      </c>
      <c r="Z1076" s="5"/>
    </row>
    <row r="1077" spans="1:26" x14ac:dyDescent="0.3">
      <c r="A1077" s="2">
        <v>1006</v>
      </c>
      <c r="B1077" s="2">
        <v>45299</v>
      </c>
      <c r="C1077" s="2">
        <f t="shared" si="33"/>
        <v>2</v>
      </c>
      <c r="D1077" s="4">
        <v>45505</v>
      </c>
      <c r="E1077" s="2">
        <v>0</v>
      </c>
      <c r="F1077" s="2">
        <v>0</v>
      </c>
      <c r="G1077" s="2">
        <v>527.5</v>
      </c>
      <c r="H1077">
        <v>543.41999999999996</v>
      </c>
      <c r="I1077" s="2">
        <f t="shared" si="32"/>
        <v>0.54342000000000001</v>
      </c>
      <c r="Z1077" s="5"/>
    </row>
    <row r="1078" spans="1:26" x14ac:dyDescent="0.3">
      <c r="A1078" s="2">
        <v>1011</v>
      </c>
      <c r="B1078" s="2">
        <v>45299</v>
      </c>
      <c r="C1078" s="2">
        <f t="shared" si="33"/>
        <v>2</v>
      </c>
      <c r="D1078" s="4">
        <v>45505</v>
      </c>
      <c r="E1078" s="2">
        <v>0</v>
      </c>
      <c r="F1078" s="2">
        <v>0</v>
      </c>
      <c r="G1078" s="2">
        <v>526.28</v>
      </c>
      <c r="H1078">
        <v>539.97</v>
      </c>
      <c r="I1078" s="2">
        <f t="shared" si="32"/>
        <v>0.53997000000000006</v>
      </c>
      <c r="Z1078" s="5"/>
    </row>
    <row r="1079" spans="1:26" x14ac:dyDescent="0.3">
      <c r="A1079" s="2">
        <v>1016</v>
      </c>
      <c r="B1079" s="2">
        <v>45299</v>
      </c>
      <c r="C1079" s="2">
        <f t="shared" si="33"/>
        <v>2</v>
      </c>
      <c r="D1079" s="4">
        <v>45505</v>
      </c>
      <c r="E1079" s="2">
        <v>0</v>
      </c>
      <c r="F1079" s="2">
        <v>0</v>
      </c>
      <c r="G1079" s="2">
        <v>525.04999999999995</v>
      </c>
      <c r="H1079">
        <v>536.5</v>
      </c>
      <c r="I1079" s="2">
        <f t="shared" ref="I1079:I1142" si="34">H1079/1000</f>
        <v>0.53649999999999998</v>
      </c>
      <c r="Z1079" s="5"/>
    </row>
    <row r="1080" spans="1:26" x14ac:dyDescent="0.3">
      <c r="A1080" s="2">
        <v>1021</v>
      </c>
      <c r="B1080" s="2">
        <v>45299</v>
      </c>
      <c r="C1080" s="2">
        <f t="shared" ref="C1080:C1143" si="35">B1080-45297</f>
        <v>2</v>
      </c>
      <c r="D1080" s="4">
        <v>45505</v>
      </c>
      <c r="E1080" s="2">
        <v>0</v>
      </c>
      <c r="F1080" s="2">
        <v>0</v>
      </c>
      <c r="G1080" s="2">
        <v>523.83000000000004</v>
      </c>
      <c r="H1080">
        <v>533.05999999999995</v>
      </c>
      <c r="I1080" s="2">
        <f t="shared" si="34"/>
        <v>0.53305999999999998</v>
      </c>
      <c r="Z1080" s="5"/>
    </row>
    <row r="1081" spans="1:26" x14ac:dyDescent="0.3">
      <c r="A1081" s="2">
        <v>1026</v>
      </c>
      <c r="B1081" s="2">
        <v>45299</v>
      </c>
      <c r="C1081" s="2">
        <f t="shared" si="35"/>
        <v>2</v>
      </c>
      <c r="D1081" s="4">
        <v>45505</v>
      </c>
      <c r="E1081" s="2">
        <v>0</v>
      </c>
      <c r="F1081" s="2">
        <v>0</v>
      </c>
      <c r="G1081" s="2">
        <v>522.6</v>
      </c>
      <c r="H1081">
        <v>529.59</v>
      </c>
      <c r="I1081" s="2">
        <f t="shared" si="34"/>
        <v>0.52959000000000001</v>
      </c>
      <c r="Z1081" s="5"/>
    </row>
    <row r="1082" spans="1:26" x14ac:dyDescent="0.3">
      <c r="A1082" s="2">
        <v>1031</v>
      </c>
      <c r="B1082" s="2">
        <v>45299</v>
      </c>
      <c r="C1082" s="2">
        <f t="shared" si="35"/>
        <v>2</v>
      </c>
      <c r="D1082" s="4">
        <v>45505</v>
      </c>
      <c r="E1082" s="2">
        <v>0</v>
      </c>
      <c r="F1082" s="2">
        <v>0</v>
      </c>
      <c r="G1082" s="2">
        <v>521.37</v>
      </c>
      <c r="H1082">
        <v>526.12</v>
      </c>
      <c r="I1082" s="2">
        <f t="shared" si="34"/>
        <v>0.52612000000000003</v>
      </c>
      <c r="Z1082" s="5"/>
    </row>
    <row r="1083" spans="1:26" x14ac:dyDescent="0.3">
      <c r="A1083" s="2">
        <v>1036</v>
      </c>
      <c r="B1083" s="2">
        <v>45299</v>
      </c>
      <c r="C1083" s="2">
        <f t="shared" si="35"/>
        <v>2</v>
      </c>
      <c r="D1083" s="4">
        <v>45505</v>
      </c>
      <c r="E1083" s="2">
        <v>0</v>
      </c>
      <c r="F1083" s="2">
        <v>0</v>
      </c>
      <c r="G1083" s="2">
        <v>520.14</v>
      </c>
      <c r="H1083">
        <v>522.66</v>
      </c>
      <c r="I1083" s="2">
        <f t="shared" si="34"/>
        <v>0.52266000000000001</v>
      </c>
      <c r="Z1083" s="5"/>
    </row>
    <row r="1084" spans="1:26" x14ac:dyDescent="0.3">
      <c r="A1084" s="2">
        <v>1041</v>
      </c>
      <c r="B1084" s="2">
        <v>45299</v>
      </c>
      <c r="C1084" s="2">
        <f t="shared" si="35"/>
        <v>2</v>
      </c>
      <c r="D1084" s="4">
        <v>45505</v>
      </c>
      <c r="E1084" s="2">
        <v>0</v>
      </c>
      <c r="F1084" s="2">
        <v>0</v>
      </c>
      <c r="G1084" s="2">
        <v>518.91</v>
      </c>
      <c r="H1084">
        <v>519.19000000000005</v>
      </c>
      <c r="I1084" s="2">
        <f t="shared" si="34"/>
        <v>0.51919000000000004</v>
      </c>
      <c r="Z1084" s="5"/>
    </row>
    <row r="1085" spans="1:26" x14ac:dyDescent="0.3">
      <c r="A1085" s="2">
        <v>1046</v>
      </c>
      <c r="B1085" s="2">
        <v>45299</v>
      </c>
      <c r="C1085" s="2">
        <f t="shared" si="35"/>
        <v>2</v>
      </c>
      <c r="D1085" s="4">
        <v>45505</v>
      </c>
      <c r="E1085" s="2">
        <v>0</v>
      </c>
      <c r="F1085" s="2">
        <v>0</v>
      </c>
      <c r="G1085" s="2">
        <v>517.67999999999995</v>
      </c>
      <c r="H1085">
        <v>515.73</v>
      </c>
      <c r="I1085" s="2">
        <f t="shared" si="34"/>
        <v>0.51573000000000002</v>
      </c>
      <c r="Z1085" s="5"/>
    </row>
    <row r="1086" spans="1:26" x14ac:dyDescent="0.3">
      <c r="A1086" s="2">
        <v>1051</v>
      </c>
      <c r="B1086" s="2">
        <v>45299</v>
      </c>
      <c r="C1086" s="2">
        <f t="shared" si="35"/>
        <v>2</v>
      </c>
      <c r="D1086" s="4">
        <v>45505</v>
      </c>
      <c r="E1086" s="2">
        <v>0</v>
      </c>
      <c r="F1086" s="2">
        <v>0</v>
      </c>
      <c r="G1086" s="2">
        <v>516.45000000000005</v>
      </c>
      <c r="H1086">
        <v>512.27</v>
      </c>
      <c r="I1086" s="2">
        <f t="shared" si="34"/>
        <v>0.51227</v>
      </c>
      <c r="Z1086" s="5"/>
    </row>
    <row r="1087" spans="1:26" x14ac:dyDescent="0.3">
      <c r="A1087" s="2">
        <v>1056</v>
      </c>
      <c r="B1087" s="2">
        <v>45299</v>
      </c>
      <c r="C1087" s="2">
        <f t="shared" si="35"/>
        <v>2</v>
      </c>
      <c r="D1087" s="4">
        <v>45505</v>
      </c>
      <c r="E1087" s="2">
        <v>0</v>
      </c>
      <c r="F1087" s="2">
        <v>0</v>
      </c>
      <c r="G1087" s="2">
        <v>515.22</v>
      </c>
      <c r="H1087">
        <v>508.81</v>
      </c>
      <c r="I1087" s="2">
        <f t="shared" si="34"/>
        <v>0.50880999999999998</v>
      </c>
      <c r="Z1087" s="5"/>
    </row>
    <row r="1088" spans="1:26" x14ac:dyDescent="0.3">
      <c r="A1088" s="2">
        <v>1061</v>
      </c>
      <c r="B1088" s="2">
        <v>45299</v>
      </c>
      <c r="C1088" s="2">
        <f t="shared" si="35"/>
        <v>2</v>
      </c>
      <c r="D1088" s="4">
        <v>45505</v>
      </c>
      <c r="E1088" s="2">
        <v>0</v>
      </c>
      <c r="F1088" s="2">
        <v>0</v>
      </c>
      <c r="G1088" s="2">
        <v>513.98</v>
      </c>
      <c r="H1088">
        <v>505.33</v>
      </c>
      <c r="I1088" s="2">
        <f t="shared" si="34"/>
        <v>0.50532999999999995</v>
      </c>
      <c r="Z1088" s="5"/>
    </row>
    <row r="1089" spans="1:26" x14ac:dyDescent="0.3">
      <c r="A1089" s="2">
        <v>1066</v>
      </c>
      <c r="B1089" s="2">
        <v>45299</v>
      </c>
      <c r="C1089" s="2">
        <f t="shared" si="35"/>
        <v>2</v>
      </c>
      <c r="D1089" s="4">
        <v>45505</v>
      </c>
      <c r="E1089" s="2">
        <v>0</v>
      </c>
      <c r="F1089" s="2">
        <v>0</v>
      </c>
      <c r="G1089" s="2">
        <v>512.75</v>
      </c>
      <c r="H1089">
        <v>501.88</v>
      </c>
      <c r="I1089" s="2">
        <f t="shared" si="34"/>
        <v>0.50187999999999999</v>
      </c>
      <c r="Z1089" s="5"/>
    </row>
    <row r="1090" spans="1:26" x14ac:dyDescent="0.3">
      <c r="A1090" s="2">
        <v>1071</v>
      </c>
      <c r="B1090" s="2">
        <v>45299</v>
      </c>
      <c r="C1090" s="2">
        <f t="shared" si="35"/>
        <v>2</v>
      </c>
      <c r="D1090" s="4">
        <v>45505</v>
      </c>
      <c r="E1090" s="2">
        <v>0</v>
      </c>
      <c r="F1090" s="2">
        <v>0</v>
      </c>
      <c r="G1090" s="2">
        <v>511.51</v>
      </c>
      <c r="H1090">
        <v>498.41</v>
      </c>
      <c r="I1090" s="2">
        <f t="shared" si="34"/>
        <v>0.49841000000000002</v>
      </c>
      <c r="Z1090" s="5"/>
    </row>
    <row r="1091" spans="1:26" x14ac:dyDescent="0.3">
      <c r="A1091" s="2">
        <v>1076</v>
      </c>
      <c r="B1091" s="2">
        <v>45299</v>
      </c>
      <c r="C1091" s="2">
        <f t="shared" si="35"/>
        <v>2</v>
      </c>
      <c r="D1091" s="4">
        <v>45505</v>
      </c>
      <c r="E1091" s="2">
        <v>0</v>
      </c>
      <c r="F1091" s="2">
        <v>0</v>
      </c>
      <c r="G1091" s="2">
        <v>510.27</v>
      </c>
      <c r="H1091">
        <v>494.93</v>
      </c>
      <c r="I1091" s="2">
        <f t="shared" si="34"/>
        <v>0.49492999999999998</v>
      </c>
      <c r="Z1091" s="5"/>
    </row>
    <row r="1092" spans="1:26" x14ac:dyDescent="0.3">
      <c r="A1092" s="2">
        <v>1081</v>
      </c>
      <c r="B1092" s="2">
        <v>45299</v>
      </c>
      <c r="C1092" s="2">
        <f t="shared" si="35"/>
        <v>2</v>
      </c>
      <c r="D1092" s="4">
        <v>45505</v>
      </c>
      <c r="E1092" s="2">
        <v>0</v>
      </c>
      <c r="F1092" s="2">
        <v>0</v>
      </c>
      <c r="G1092" s="2">
        <v>509.03</v>
      </c>
      <c r="H1092">
        <v>491.47</v>
      </c>
      <c r="I1092" s="2">
        <f t="shared" si="34"/>
        <v>0.49147000000000002</v>
      </c>
      <c r="Z1092" s="5"/>
    </row>
    <row r="1093" spans="1:26" x14ac:dyDescent="0.3">
      <c r="A1093" s="2">
        <v>1086</v>
      </c>
      <c r="B1093" s="2">
        <v>45299</v>
      </c>
      <c r="C1093" s="2">
        <f t="shared" si="35"/>
        <v>2</v>
      </c>
      <c r="D1093" s="4">
        <v>45505</v>
      </c>
      <c r="E1093" s="2">
        <v>0</v>
      </c>
      <c r="F1093" s="2">
        <v>0</v>
      </c>
      <c r="G1093" s="2">
        <v>507.79</v>
      </c>
      <c r="H1093">
        <v>488</v>
      </c>
      <c r="I1093" s="2">
        <f t="shared" si="34"/>
        <v>0.48799999999999999</v>
      </c>
      <c r="Z1093" s="5"/>
    </row>
    <row r="1094" spans="1:26" x14ac:dyDescent="0.3">
      <c r="A1094" s="2">
        <v>1091</v>
      </c>
      <c r="B1094" s="2">
        <v>45299</v>
      </c>
      <c r="C1094" s="2">
        <f t="shared" si="35"/>
        <v>2</v>
      </c>
      <c r="D1094" s="4">
        <v>45505</v>
      </c>
      <c r="E1094" s="2">
        <v>0</v>
      </c>
      <c r="F1094" s="2">
        <v>0</v>
      </c>
      <c r="G1094" s="2">
        <v>506.55</v>
      </c>
      <c r="H1094">
        <v>484.54</v>
      </c>
      <c r="I1094" s="2">
        <f t="shared" si="34"/>
        <v>0.48454000000000003</v>
      </c>
      <c r="Z1094" s="5"/>
    </row>
    <row r="1095" spans="1:26" x14ac:dyDescent="0.3">
      <c r="A1095" s="2">
        <v>1096</v>
      </c>
      <c r="B1095" s="2">
        <v>45299</v>
      </c>
      <c r="C1095" s="2">
        <f t="shared" si="35"/>
        <v>2</v>
      </c>
      <c r="D1095" s="4">
        <v>45505</v>
      </c>
      <c r="E1095" s="2">
        <v>0</v>
      </c>
      <c r="F1095" s="2">
        <v>0</v>
      </c>
      <c r="G1095" s="2">
        <v>505.3</v>
      </c>
      <c r="H1095">
        <v>481.06</v>
      </c>
      <c r="I1095" s="2">
        <f t="shared" si="34"/>
        <v>0.48105999999999999</v>
      </c>
      <c r="Z1095" s="5"/>
    </row>
    <row r="1096" spans="1:26" x14ac:dyDescent="0.3">
      <c r="A1096" s="2">
        <v>1101</v>
      </c>
      <c r="B1096" s="2">
        <v>45299</v>
      </c>
      <c r="C1096" s="2">
        <f t="shared" si="35"/>
        <v>2</v>
      </c>
      <c r="D1096" s="4">
        <v>45505</v>
      </c>
      <c r="E1096" s="2">
        <v>0</v>
      </c>
      <c r="F1096" s="2">
        <v>0</v>
      </c>
      <c r="G1096" s="2">
        <v>504.06</v>
      </c>
      <c r="H1096">
        <v>477.61</v>
      </c>
      <c r="I1096" s="2">
        <f t="shared" si="34"/>
        <v>0.47761000000000003</v>
      </c>
      <c r="Z1096" s="5"/>
    </row>
    <row r="1097" spans="1:26" x14ac:dyDescent="0.3">
      <c r="A1097" s="2">
        <v>1106</v>
      </c>
      <c r="B1097" s="2">
        <v>45299</v>
      </c>
      <c r="C1097" s="2">
        <f t="shared" si="35"/>
        <v>2</v>
      </c>
      <c r="D1097" s="4">
        <v>45505</v>
      </c>
      <c r="E1097" s="2">
        <v>0</v>
      </c>
      <c r="F1097" s="2">
        <v>0</v>
      </c>
      <c r="G1097" s="2">
        <v>502.81</v>
      </c>
      <c r="H1097">
        <v>474.14</v>
      </c>
      <c r="I1097" s="2">
        <f t="shared" si="34"/>
        <v>0.47414000000000001</v>
      </c>
      <c r="Z1097" s="5"/>
    </row>
    <row r="1098" spans="1:26" x14ac:dyDescent="0.3">
      <c r="A1098" s="2">
        <v>1111</v>
      </c>
      <c r="B1098" s="2">
        <v>45299</v>
      </c>
      <c r="C1098" s="2">
        <f t="shared" si="35"/>
        <v>2</v>
      </c>
      <c r="D1098" s="4">
        <v>45505</v>
      </c>
      <c r="E1098" s="2">
        <v>0</v>
      </c>
      <c r="F1098" s="2">
        <v>0</v>
      </c>
      <c r="G1098" s="2">
        <v>501.57</v>
      </c>
      <c r="H1098">
        <v>470.7</v>
      </c>
      <c r="I1098" s="2">
        <f t="shared" si="34"/>
        <v>0.47070000000000001</v>
      </c>
      <c r="Z1098" s="5"/>
    </row>
    <row r="1099" spans="1:26" x14ac:dyDescent="0.3">
      <c r="A1099" s="2">
        <v>1116</v>
      </c>
      <c r="B1099" s="2">
        <v>45299</v>
      </c>
      <c r="C1099" s="2">
        <f t="shared" si="35"/>
        <v>2</v>
      </c>
      <c r="D1099" s="4">
        <v>45505</v>
      </c>
      <c r="E1099" s="2">
        <v>0</v>
      </c>
      <c r="F1099" s="2">
        <v>0</v>
      </c>
      <c r="G1099" s="2">
        <v>500.32</v>
      </c>
      <c r="H1099">
        <v>467.24</v>
      </c>
      <c r="I1099" s="2">
        <f t="shared" si="34"/>
        <v>0.46723999999999999</v>
      </c>
      <c r="Z1099" s="5"/>
    </row>
    <row r="1100" spans="1:26" x14ac:dyDescent="0.3">
      <c r="A1100" s="2">
        <v>1121</v>
      </c>
      <c r="B1100" s="2">
        <v>45299</v>
      </c>
      <c r="C1100" s="2">
        <f t="shared" si="35"/>
        <v>2</v>
      </c>
      <c r="D1100" s="4">
        <v>45505</v>
      </c>
      <c r="E1100" s="2">
        <v>0</v>
      </c>
      <c r="F1100" s="2">
        <v>0</v>
      </c>
      <c r="G1100" s="2">
        <v>499.07</v>
      </c>
      <c r="H1100">
        <v>463.78</v>
      </c>
      <c r="I1100" s="2">
        <f t="shared" si="34"/>
        <v>0.46377999999999997</v>
      </c>
      <c r="Z1100" s="5"/>
    </row>
    <row r="1101" spans="1:26" x14ac:dyDescent="0.3">
      <c r="A1101" s="2">
        <v>1126</v>
      </c>
      <c r="B1101" s="2">
        <v>45299</v>
      </c>
      <c r="C1101" s="2">
        <f t="shared" si="35"/>
        <v>2</v>
      </c>
      <c r="D1101" s="4">
        <v>45505</v>
      </c>
      <c r="E1101" s="2">
        <v>0</v>
      </c>
      <c r="F1101" s="2">
        <v>0</v>
      </c>
      <c r="G1101" s="2">
        <v>497.82</v>
      </c>
      <c r="H1101">
        <v>460.33</v>
      </c>
      <c r="I1101" s="2">
        <f t="shared" si="34"/>
        <v>0.46032999999999996</v>
      </c>
      <c r="Z1101" s="5"/>
    </row>
    <row r="1102" spans="1:26" x14ac:dyDescent="0.3">
      <c r="A1102" s="2">
        <v>1131</v>
      </c>
      <c r="B1102" s="2">
        <v>45299</v>
      </c>
      <c r="C1102" s="2">
        <f t="shared" si="35"/>
        <v>2</v>
      </c>
      <c r="D1102" s="4">
        <v>45505</v>
      </c>
      <c r="E1102" s="2">
        <v>0</v>
      </c>
      <c r="F1102" s="2">
        <v>0</v>
      </c>
      <c r="G1102" s="2">
        <v>496.57</v>
      </c>
      <c r="H1102">
        <v>456.89</v>
      </c>
      <c r="I1102" s="2">
        <f t="shared" si="34"/>
        <v>0.45688999999999996</v>
      </c>
      <c r="Z1102" s="5"/>
    </row>
    <row r="1103" spans="1:26" x14ac:dyDescent="0.3">
      <c r="A1103" s="2">
        <v>1136</v>
      </c>
      <c r="B1103" s="2">
        <v>45299</v>
      </c>
      <c r="C1103" s="2">
        <f t="shared" si="35"/>
        <v>2</v>
      </c>
      <c r="D1103" s="4">
        <v>45505</v>
      </c>
      <c r="E1103" s="2">
        <v>0</v>
      </c>
      <c r="F1103" s="2">
        <v>0</v>
      </c>
      <c r="G1103" s="2">
        <v>495.31</v>
      </c>
      <c r="H1103">
        <v>453.42</v>
      </c>
      <c r="I1103" s="2">
        <f t="shared" si="34"/>
        <v>0.45341999999999999</v>
      </c>
      <c r="Z1103" s="5"/>
    </row>
    <row r="1104" spans="1:26" x14ac:dyDescent="0.3">
      <c r="A1104" s="2">
        <v>1141</v>
      </c>
      <c r="B1104" s="2">
        <v>45299</v>
      </c>
      <c r="C1104" s="2">
        <f t="shared" si="35"/>
        <v>2</v>
      </c>
      <c r="D1104" s="4">
        <v>45505</v>
      </c>
      <c r="E1104" s="2">
        <v>0</v>
      </c>
      <c r="F1104" s="2">
        <v>0</v>
      </c>
      <c r="G1104" s="2">
        <v>494.06</v>
      </c>
      <c r="H1104">
        <v>449.99</v>
      </c>
      <c r="I1104" s="2">
        <f t="shared" si="34"/>
        <v>0.44999</v>
      </c>
      <c r="Z1104" s="5"/>
    </row>
    <row r="1105" spans="1:26" x14ac:dyDescent="0.3">
      <c r="A1105" s="2">
        <v>1146</v>
      </c>
      <c r="B1105" s="2">
        <v>45299</v>
      </c>
      <c r="C1105" s="2">
        <f t="shared" si="35"/>
        <v>2</v>
      </c>
      <c r="D1105" s="4">
        <v>45505</v>
      </c>
      <c r="E1105" s="2">
        <v>0</v>
      </c>
      <c r="F1105" s="2">
        <v>0</v>
      </c>
      <c r="G1105" s="2">
        <v>492.8</v>
      </c>
      <c r="H1105">
        <v>446.54</v>
      </c>
      <c r="I1105" s="2">
        <f t="shared" si="34"/>
        <v>0.44654000000000005</v>
      </c>
      <c r="Z1105" s="5"/>
    </row>
    <row r="1106" spans="1:26" x14ac:dyDescent="0.3">
      <c r="A1106" s="2">
        <v>1151</v>
      </c>
      <c r="B1106" s="2">
        <v>45299</v>
      </c>
      <c r="C1106" s="2">
        <f t="shared" si="35"/>
        <v>2</v>
      </c>
      <c r="D1106" s="4">
        <v>45505</v>
      </c>
      <c r="E1106" s="2">
        <v>0</v>
      </c>
      <c r="F1106" s="2">
        <v>0</v>
      </c>
      <c r="G1106" s="2">
        <v>491.54</v>
      </c>
      <c r="H1106">
        <v>443.09</v>
      </c>
      <c r="I1106" s="2">
        <f t="shared" si="34"/>
        <v>0.44308999999999998</v>
      </c>
      <c r="Z1106" s="5"/>
    </row>
    <row r="1107" spans="1:26" x14ac:dyDescent="0.3">
      <c r="A1107" s="2">
        <v>1156</v>
      </c>
      <c r="B1107" s="2">
        <v>45299</v>
      </c>
      <c r="C1107" s="2">
        <f t="shared" si="35"/>
        <v>2</v>
      </c>
      <c r="D1107" s="4">
        <v>45505</v>
      </c>
      <c r="E1107" s="2">
        <v>0</v>
      </c>
      <c r="F1107" s="2">
        <v>0</v>
      </c>
      <c r="G1107" s="2">
        <v>490.29</v>
      </c>
      <c r="H1107">
        <v>439.68</v>
      </c>
      <c r="I1107" s="2">
        <f t="shared" si="34"/>
        <v>0.43968000000000002</v>
      </c>
      <c r="Z1107" s="5"/>
    </row>
    <row r="1108" spans="1:26" x14ac:dyDescent="0.3">
      <c r="A1108" s="2">
        <v>1161</v>
      </c>
      <c r="B1108" s="2">
        <v>45299</v>
      </c>
      <c r="C1108" s="2">
        <f t="shared" si="35"/>
        <v>2</v>
      </c>
      <c r="D1108" s="4">
        <v>45505</v>
      </c>
      <c r="E1108" s="2">
        <v>0</v>
      </c>
      <c r="F1108" s="2">
        <v>0</v>
      </c>
      <c r="G1108" s="2">
        <v>489.03</v>
      </c>
      <c r="H1108">
        <v>436.25</v>
      </c>
      <c r="I1108" s="2">
        <f t="shared" si="34"/>
        <v>0.43625000000000003</v>
      </c>
      <c r="Z1108" s="5"/>
    </row>
    <row r="1109" spans="1:26" x14ac:dyDescent="0.3">
      <c r="A1109" s="2">
        <v>1166</v>
      </c>
      <c r="B1109" s="2">
        <v>45299</v>
      </c>
      <c r="C1109" s="2">
        <f t="shared" si="35"/>
        <v>2</v>
      </c>
      <c r="D1109" s="4">
        <v>45505</v>
      </c>
      <c r="E1109" s="2">
        <v>0</v>
      </c>
      <c r="F1109" s="2">
        <v>0</v>
      </c>
      <c r="G1109" s="2">
        <v>487.77</v>
      </c>
      <c r="H1109">
        <v>432.83</v>
      </c>
      <c r="I1109" s="2">
        <f t="shared" si="34"/>
        <v>0.43282999999999999</v>
      </c>
      <c r="Z1109" s="5"/>
    </row>
    <row r="1110" spans="1:26" x14ac:dyDescent="0.3">
      <c r="A1110" s="2">
        <v>1171</v>
      </c>
      <c r="B1110" s="2">
        <v>45299</v>
      </c>
      <c r="C1110" s="2">
        <f t="shared" si="35"/>
        <v>2</v>
      </c>
      <c r="D1110" s="4">
        <v>45505</v>
      </c>
      <c r="E1110" s="2">
        <v>0</v>
      </c>
      <c r="F1110" s="2">
        <v>0</v>
      </c>
      <c r="G1110" s="2">
        <v>486.5</v>
      </c>
      <c r="H1110">
        <v>429.39</v>
      </c>
      <c r="I1110" s="2">
        <f t="shared" si="34"/>
        <v>0.42938999999999999</v>
      </c>
      <c r="Z1110" s="5"/>
    </row>
    <row r="1111" spans="1:26" x14ac:dyDescent="0.3">
      <c r="A1111" s="2">
        <v>1176</v>
      </c>
      <c r="B1111" s="2">
        <v>45299</v>
      </c>
      <c r="C1111" s="2">
        <f t="shared" si="35"/>
        <v>2</v>
      </c>
      <c r="D1111" s="4">
        <v>45505</v>
      </c>
      <c r="E1111" s="2">
        <v>0</v>
      </c>
      <c r="F1111" s="2">
        <v>0</v>
      </c>
      <c r="G1111" s="2">
        <v>485.24</v>
      </c>
      <c r="H1111">
        <v>425.99</v>
      </c>
      <c r="I1111" s="2">
        <f t="shared" si="34"/>
        <v>0.42599000000000004</v>
      </c>
      <c r="Z1111" s="5"/>
    </row>
    <row r="1112" spans="1:26" x14ac:dyDescent="0.3">
      <c r="A1112" s="2">
        <v>1181</v>
      </c>
      <c r="B1112" s="2">
        <v>45299</v>
      </c>
      <c r="C1112" s="2">
        <f t="shared" si="35"/>
        <v>2</v>
      </c>
      <c r="D1112" s="4">
        <v>45505</v>
      </c>
      <c r="E1112" s="2">
        <v>0</v>
      </c>
      <c r="F1112" s="2">
        <v>0</v>
      </c>
      <c r="G1112" s="2">
        <v>483.98</v>
      </c>
      <c r="H1112">
        <v>422.59</v>
      </c>
      <c r="I1112" s="2">
        <f t="shared" si="34"/>
        <v>0.42258999999999997</v>
      </c>
      <c r="Z1112" s="5"/>
    </row>
    <row r="1113" spans="1:26" x14ac:dyDescent="0.3">
      <c r="A1113" s="2">
        <v>1186</v>
      </c>
      <c r="B1113" s="2">
        <v>45299</v>
      </c>
      <c r="C1113" s="2">
        <f t="shared" si="35"/>
        <v>2</v>
      </c>
      <c r="D1113" s="4">
        <v>45505</v>
      </c>
      <c r="E1113" s="2">
        <v>0</v>
      </c>
      <c r="F1113" s="2">
        <v>0</v>
      </c>
      <c r="G1113" s="2">
        <v>482.71</v>
      </c>
      <c r="H1113">
        <v>419.17</v>
      </c>
      <c r="I1113" s="2">
        <f t="shared" si="34"/>
        <v>0.41917000000000004</v>
      </c>
      <c r="Z1113" s="5"/>
    </row>
    <row r="1114" spans="1:26" x14ac:dyDescent="0.3">
      <c r="A1114" s="2">
        <v>1191</v>
      </c>
      <c r="B1114" s="2">
        <v>45299</v>
      </c>
      <c r="C1114" s="2">
        <f t="shared" si="35"/>
        <v>2</v>
      </c>
      <c r="D1114" s="4">
        <v>45505</v>
      </c>
      <c r="E1114" s="2">
        <v>0</v>
      </c>
      <c r="F1114" s="2">
        <v>0</v>
      </c>
      <c r="G1114" s="2">
        <v>481.44</v>
      </c>
      <c r="H1114">
        <v>415.76</v>
      </c>
      <c r="I1114" s="2">
        <f t="shared" si="34"/>
        <v>0.41576000000000002</v>
      </c>
      <c r="Z1114" s="5"/>
    </row>
    <row r="1115" spans="1:26" x14ac:dyDescent="0.3">
      <c r="A1115" s="2">
        <v>1196</v>
      </c>
      <c r="B1115" s="2">
        <v>45299</v>
      </c>
      <c r="C1115" s="2">
        <f t="shared" si="35"/>
        <v>2</v>
      </c>
      <c r="D1115" s="4">
        <v>45505</v>
      </c>
      <c r="E1115" s="2">
        <v>0</v>
      </c>
      <c r="F1115" s="2">
        <v>0</v>
      </c>
      <c r="G1115" s="2">
        <v>480.17</v>
      </c>
      <c r="H1115">
        <v>412.37</v>
      </c>
      <c r="I1115" s="2">
        <f t="shared" si="34"/>
        <v>0.41237000000000001</v>
      </c>
      <c r="Z1115" s="5"/>
    </row>
    <row r="1116" spans="1:26" x14ac:dyDescent="0.3">
      <c r="A1116" s="2">
        <v>1201</v>
      </c>
      <c r="B1116" s="2">
        <v>45299</v>
      </c>
      <c r="C1116" s="2">
        <f t="shared" si="35"/>
        <v>2</v>
      </c>
      <c r="D1116" s="4">
        <v>45505</v>
      </c>
      <c r="E1116" s="2">
        <v>0</v>
      </c>
      <c r="F1116" s="2">
        <v>0</v>
      </c>
      <c r="G1116" s="2">
        <v>478.9</v>
      </c>
      <c r="H1116">
        <v>408.98</v>
      </c>
      <c r="I1116" s="2">
        <f t="shared" si="34"/>
        <v>0.40898000000000001</v>
      </c>
      <c r="Z1116" s="5"/>
    </row>
    <row r="1117" spans="1:26" x14ac:dyDescent="0.3">
      <c r="A1117" s="2">
        <v>1206</v>
      </c>
      <c r="B1117" s="2">
        <v>45299</v>
      </c>
      <c r="C1117" s="2">
        <f t="shared" si="35"/>
        <v>2</v>
      </c>
      <c r="D1117" s="4">
        <v>45505</v>
      </c>
      <c r="E1117" s="2">
        <v>0</v>
      </c>
      <c r="F1117" s="2">
        <v>0</v>
      </c>
      <c r="G1117" s="2">
        <v>477.63</v>
      </c>
      <c r="H1117">
        <v>405.6</v>
      </c>
      <c r="I1117" s="2">
        <f t="shared" si="34"/>
        <v>0.40560000000000002</v>
      </c>
      <c r="Z1117" s="5"/>
    </row>
    <row r="1118" spans="1:26" x14ac:dyDescent="0.3">
      <c r="A1118" s="2">
        <v>1211</v>
      </c>
      <c r="B1118" s="2">
        <v>45299</v>
      </c>
      <c r="C1118" s="2">
        <f t="shared" si="35"/>
        <v>2</v>
      </c>
      <c r="D1118" s="4">
        <v>45505</v>
      </c>
      <c r="E1118" s="2">
        <v>0</v>
      </c>
      <c r="F1118" s="2">
        <v>0</v>
      </c>
      <c r="G1118" s="2">
        <v>476.36</v>
      </c>
      <c r="H1118">
        <v>402.23</v>
      </c>
      <c r="I1118" s="2">
        <f t="shared" si="34"/>
        <v>0.40223000000000003</v>
      </c>
      <c r="Z1118" s="5"/>
    </row>
    <row r="1119" spans="1:26" x14ac:dyDescent="0.3">
      <c r="A1119" s="2">
        <v>1216</v>
      </c>
      <c r="B1119" s="2">
        <v>45299</v>
      </c>
      <c r="C1119" s="2">
        <f t="shared" si="35"/>
        <v>2</v>
      </c>
      <c r="D1119" s="4">
        <v>45505</v>
      </c>
      <c r="E1119" s="2">
        <v>0</v>
      </c>
      <c r="F1119" s="2">
        <v>0</v>
      </c>
      <c r="G1119" s="2">
        <v>475.09</v>
      </c>
      <c r="H1119">
        <v>398.87</v>
      </c>
      <c r="I1119" s="2">
        <f t="shared" si="34"/>
        <v>0.39887</v>
      </c>
      <c r="Z1119" s="5"/>
    </row>
    <row r="1120" spans="1:26" x14ac:dyDescent="0.3">
      <c r="A1120" s="2">
        <v>1221</v>
      </c>
      <c r="B1120" s="2">
        <v>45299</v>
      </c>
      <c r="C1120" s="2">
        <f t="shared" si="35"/>
        <v>2</v>
      </c>
      <c r="D1120" s="4">
        <v>45505</v>
      </c>
      <c r="E1120" s="2">
        <v>0</v>
      </c>
      <c r="F1120" s="2">
        <v>0</v>
      </c>
      <c r="G1120" s="2">
        <v>473.81</v>
      </c>
      <c r="H1120">
        <v>395.49</v>
      </c>
      <c r="I1120" s="2">
        <f t="shared" si="34"/>
        <v>0.39549000000000001</v>
      </c>
      <c r="Z1120" s="5"/>
    </row>
    <row r="1121" spans="1:26" x14ac:dyDescent="0.3">
      <c r="A1121" s="2">
        <v>1226</v>
      </c>
      <c r="B1121" s="2">
        <v>45299</v>
      </c>
      <c r="C1121" s="2">
        <f t="shared" si="35"/>
        <v>2</v>
      </c>
      <c r="D1121" s="4">
        <v>45505</v>
      </c>
      <c r="E1121" s="2">
        <v>0</v>
      </c>
      <c r="F1121" s="2">
        <v>0</v>
      </c>
      <c r="G1121" s="2">
        <v>472.54</v>
      </c>
      <c r="H1121">
        <v>392.15</v>
      </c>
      <c r="I1121" s="2">
        <f t="shared" si="34"/>
        <v>0.39215</v>
      </c>
      <c r="Z1121" s="5"/>
    </row>
    <row r="1122" spans="1:26" x14ac:dyDescent="0.3">
      <c r="A1122" s="2">
        <v>1231</v>
      </c>
      <c r="B1122" s="2">
        <v>45299</v>
      </c>
      <c r="C1122" s="2">
        <f t="shared" si="35"/>
        <v>2</v>
      </c>
      <c r="D1122" s="4">
        <v>45505</v>
      </c>
      <c r="E1122" s="2">
        <v>0</v>
      </c>
      <c r="F1122" s="2">
        <v>0</v>
      </c>
      <c r="G1122" s="2">
        <v>471.26</v>
      </c>
      <c r="H1122">
        <v>388.8</v>
      </c>
      <c r="I1122" s="2">
        <f t="shared" si="34"/>
        <v>0.38880000000000003</v>
      </c>
      <c r="Z1122" s="5"/>
    </row>
    <row r="1123" spans="1:26" x14ac:dyDescent="0.3">
      <c r="A1123" s="2">
        <v>1236</v>
      </c>
      <c r="B1123" s="2">
        <v>45299</v>
      </c>
      <c r="C1123" s="2">
        <f t="shared" si="35"/>
        <v>2</v>
      </c>
      <c r="D1123" s="4">
        <v>45505</v>
      </c>
      <c r="E1123" s="2">
        <v>0</v>
      </c>
      <c r="F1123" s="2">
        <v>0</v>
      </c>
      <c r="G1123" s="2">
        <v>469.98</v>
      </c>
      <c r="H1123">
        <v>385.46</v>
      </c>
      <c r="I1123" s="2">
        <f t="shared" si="34"/>
        <v>0.38545999999999997</v>
      </c>
      <c r="Z1123" s="5"/>
    </row>
    <row r="1124" spans="1:26" x14ac:dyDescent="0.3">
      <c r="A1124" s="2">
        <v>1241</v>
      </c>
      <c r="B1124" s="2">
        <v>45299</v>
      </c>
      <c r="C1124" s="2">
        <f t="shared" si="35"/>
        <v>2</v>
      </c>
      <c r="D1124" s="4">
        <v>45505</v>
      </c>
      <c r="E1124" s="2">
        <v>0</v>
      </c>
      <c r="F1124" s="2">
        <v>0</v>
      </c>
      <c r="G1124" s="2">
        <v>468.7</v>
      </c>
      <c r="H1124">
        <v>382.12</v>
      </c>
      <c r="I1124" s="2">
        <f t="shared" si="34"/>
        <v>0.38212000000000002</v>
      </c>
      <c r="Z1124" s="5"/>
    </row>
    <row r="1125" spans="1:26" x14ac:dyDescent="0.3">
      <c r="A1125" s="2">
        <v>1246</v>
      </c>
      <c r="B1125" s="2">
        <v>45299</v>
      </c>
      <c r="C1125" s="2">
        <f t="shared" si="35"/>
        <v>2</v>
      </c>
      <c r="D1125" s="4">
        <v>45505</v>
      </c>
      <c r="E1125" s="2">
        <v>0</v>
      </c>
      <c r="F1125" s="2">
        <v>0</v>
      </c>
      <c r="G1125" s="2">
        <v>467.42</v>
      </c>
      <c r="H1125">
        <v>378.8</v>
      </c>
      <c r="I1125" s="2">
        <f t="shared" si="34"/>
        <v>0.37880000000000003</v>
      </c>
      <c r="Z1125" s="5"/>
    </row>
    <row r="1126" spans="1:26" x14ac:dyDescent="0.3">
      <c r="A1126" s="2">
        <v>1251</v>
      </c>
      <c r="B1126" s="2">
        <v>45299</v>
      </c>
      <c r="C1126" s="2">
        <f t="shared" si="35"/>
        <v>2</v>
      </c>
      <c r="D1126" s="4">
        <v>45505</v>
      </c>
      <c r="E1126" s="2">
        <v>0</v>
      </c>
      <c r="F1126" s="2">
        <v>0</v>
      </c>
      <c r="G1126" s="2">
        <v>466.14</v>
      </c>
      <c r="H1126">
        <v>375.49</v>
      </c>
      <c r="I1126" s="2">
        <f t="shared" si="34"/>
        <v>0.37548999999999999</v>
      </c>
      <c r="Z1126" s="5"/>
    </row>
    <row r="1127" spans="1:26" x14ac:dyDescent="0.3">
      <c r="A1127" s="2">
        <v>1256</v>
      </c>
      <c r="B1127" s="2">
        <v>45299</v>
      </c>
      <c r="C1127" s="2">
        <f t="shared" si="35"/>
        <v>2</v>
      </c>
      <c r="D1127" s="4">
        <v>45505</v>
      </c>
      <c r="E1127" s="2">
        <v>0</v>
      </c>
      <c r="F1127" s="2">
        <v>0</v>
      </c>
      <c r="G1127" s="2">
        <v>464.85</v>
      </c>
      <c r="H1127">
        <v>372.17</v>
      </c>
      <c r="I1127" s="2">
        <f t="shared" si="34"/>
        <v>0.37217</v>
      </c>
      <c r="Z1127" s="5"/>
    </row>
    <row r="1128" spans="1:26" x14ac:dyDescent="0.3">
      <c r="A1128" s="2">
        <v>1261</v>
      </c>
      <c r="B1128" s="2">
        <v>45299</v>
      </c>
      <c r="C1128" s="2">
        <f t="shared" si="35"/>
        <v>2</v>
      </c>
      <c r="D1128" s="4">
        <v>45505</v>
      </c>
      <c r="E1128" s="2">
        <v>0</v>
      </c>
      <c r="F1128" s="2">
        <v>0</v>
      </c>
      <c r="G1128" s="2">
        <v>463.57</v>
      </c>
      <c r="H1128">
        <v>368.88</v>
      </c>
      <c r="I1128" s="2">
        <f t="shared" si="34"/>
        <v>0.36887999999999999</v>
      </c>
      <c r="Z1128" s="5"/>
    </row>
    <row r="1129" spans="1:26" x14ac:dyDescent="0.3">
      <c r="A1129" s="2">
        <v>1266</v>
      </c>
      <c r="B1129" s="2">
        <v>45299</v>
      </c>
      <c r="C1129" s="2">
        <f t="shared" si="35"/>
        <v>2</v>
      </c>
      <c r="D1129" s="4">
        <v>45505</v>
      </c>
      <c r="E1129" s="2">
        <v>0</v>
      </c>
      <c r="F1129" s="2">
        <v>0</v>
      </c>
      <c r="G1129" s="2">
        <v>462.28</v>
      </c>
      <c r="H1129">
        <v>365.58</v>
      </c>
      <c r="I1129" s="2">
        <f t="shared" si="34"/>
        <v>0.36557999999999996</v>
      </c>
      <c r="Z1129" s="5"/>
    </row>
    <row r="1130" spans="1:26" x14ac:dyDescent="0.3">
      <c r="A1130" s="2">
        <v>1271</v>
      </c>
      <c r="B1130" s="2">
        <v>45299</v>
      </c>
      <c r="C1130" s="2">
        <f t="shared" si="35"/>
        <v>2</v>
      </c>
      <c r="D1130" s="4">
        <v>45505</v>
      </c>
      <c r="E1130" s="2">
        <v>0</v>
      </c>
      <c r="F1130" s="2">
        <v>0</v>
      </c>
      <c r="G1130" s="2">
        <v>460.99</v>
      </c>
      <c r="H1130">
        <v>362.29</v>
      </c>
      <c r="I1130" s="2">
        <f t="shared" si="34"/>
        <v>0.36229</v>
      </c>
      <c r="Z1130" s="5"/>
    </row>
    <row r="1131" spans="1:26" x14ac:dyDescent="0.3">
      <c r="A1131" s="2">
        <v>1276</v>
      </c>
      <c r="B1131" s="2">
        <v>45299</v>
      </c>
      <c r="C1131" s="2">
        <f t="shared" si="35"/>
        <v>2</v>
      </c>
      <c r="D1131" s="4">
        <v>45505</v>
      </c>
      <c r="E1131" s="2">
        <v>0</v>
      </c>
      <c r="F1131" s="2">
        <v>0</v>
      </c>
      <c r="G1131" s="2">
        <v>459.7</v>
      </c>
      <c r="H1131">
        <v>359.01</v>
      </c>
      <c r="I1131" s="2">
        <f t="shared" si="34"/>
        <v>0.35901</v>
      </c>
      <c r="Z1131" s="5"/>
    </row>
    <row r="1132" spans="1:26" x14ac:dyDescent="0.3">
      <c r="A1132" s="2">
        <v>1281</v>
      </c>
      <c r="B1132" s="2">
        <v>45299</v>
      </c>
      <c r="C1132" s="2">
        <f t="shared" si="35"/>
        <v>2</v>
      </c>
      <c r="D1132" s="4">
        <v>45505</v>
      </c>
      <c r="E1132" s="2">
        <v>0</v>
      </c>
      <c r="F1132" s="2">
        <v>0</v>
      </c>
      <c r="G1132" s="2">
        <v>458.41</v>
      </c>
      <c r="H1132">
        <v>355.75</v>
      </c>
      <c r="I1132" s="2">
        <f t="shared" si="34"/>
        <v>0.35575000000000001</v>
      </c>
      <c r="Z1132" s="5"/>
    </row>
    <row r="1133" spans="1:26" x14ac:dyDescent="0.3">
      <c r="A1133" s="2">
        <v>1286</v>
      </c>
      <c r="B1133" s="2">
        <v>45299</v>
      </c>
      <c r="C1133" s="2">
        <f t="shared" si="35"/>
        <v>2</v>
      </c>
      <c r="D1133" s="4">
        <v>45505</v>
      </c>
      <c r="E1133" s="2">
        <v>0</v>
      </c>
      <c r="F1133" s="2">
        <v>0</v>
      </c>
      <c r="G1133" s="2">
        <v>457.12</v>
      </c>
      <c r="H1133">
        <v>352.5</v>
      </c>
      <c r="I1133" s="2">
        <f t="shared" si="34"/>
        <v>0.35249999999999998</v>
      </c>
      <c r="Z1133" s="5"/>
    </row>
    <row r="1134" spans="1:26" x14ac:dyDescent="0.3">
      <c r="A1134" s="2">
        <v>1291</v>
      </c>
      <c r="B1134" s="2">
        <v>45299</v>
      </c>
      <c r="C1134" s="2">
        <f t="shared" si="35"/>
        <v>2</v>
      </c>
      <c r="D1134" s="4">
        <v>45505</v>
      </c>
      <c r="E1134" s="2">
        <v>0</v>
      </c>
      <c r="F1134" s="2">
        <v>0</v>
      </c>
      <c r="G1134" s="2">
        <v>455.83</v>
      </c>
      <c r="H1134">
        <v>349.26</v>
      </c>
      <c r="I1134" s="2">
        <f t="shared" si="34"/>
        <v>0.34926000000000001</v>
      </c>
      <c r="Z1134" s="5"/>
    </row>
    <row r="1135" spans="1:26" x14ac:dyDescent="0.3">
      <c r="A1135" s="2">
        <v>1296</v>
      </c>
      <c r="B1135" s="2">
        <v>45299</v>
      </c>
      <c r="C1135" s="2">
        <f t="shared" si="35"/>
        <v>2</v>
      </c>
      <c r="D1135" s="4">
        <v>45505</v>
      </c>
      <c r="E1135" s="2">
        <v>0</v>
      </c>
      <c r="F1135" s="2">
        <v>0</v>
      </c>
      <c r="G1135" s="2">
        <v>454.53</v>
      </c>
      <c r="H1135">
        <v>346.01</v>
      </c>
      <c r="I1135" s="2">
        <f t="shared" si="34"/>
        <v>0.34600999999999998</v>
      </c>
      <c r="Z1135" s="5"/>
    </row>
    <row r="1136" spans="1:26" x14ac:dyDescent="0.3">
      <c r="A1136" s="2">
        <v>1301</v>
      </c>
      <c r="B1136" s="2">
        <v>45299</v>
      </c>
      <c r="C1136" s="2">
        <f t="shared" si="35"/>
        <v>2</v>
      </c>
      <c r="D1136" s="4">
        <v>45505</v>
      </c>
      <c r="E1136" s="2">
        <v>0</v>
      </c>
      <c r="F1136" s="2">
        <v>0</v>
      </c>
      <c r="G1136" s="2">
        <v>453.24</v>
      </c>
      <c r="H1136">
        <v>342.8</v>
      </c>
      <c r="I1136" s="2">
        <f t="shared" si="34"/>
        <v>0.34279999999999999</v>
      </c>
      <c r="Z1136" s="5"/>
    </row>
    <row r="1137" spans="1:26" x14ac:dyDescent="0.3">
      <c r="A1137" s="2">
        <v>1306</v>
      </c>
      <c r="B1137" s="2">
        <v>45299</v>
      </c>
      <c r="C1137" s="2">
        <f t="shared" si="35"/>
        <v>2</v>
      </c>
      <c r="D1137" s="4">
        <v>45505</v>
      </c>
      <c r="E1137" s="2">
        <v>0</v>
      </c>
      <c r="F1137" s="2">
        <v>0</v>
      </c>
      <c r="G1137" s="2">
        <v>451.94</v>
      </c>
      <c r="H1137">
        <v>339.58</v>
      </c>
      <c r="I1137" s="2">
        <f t="shared" si="34"/>
        <v>0.33957999999999999</v>
      </c>
      <c r="Z1137" s="5"/>
    </row>
    <row r="1138" spans="1:26" x14ac:dyDescent="0.3">
      <c r="A1138" s="2">
        <v>1311</v>
      </c>
      <c r="B1138" s="2">
        <v>45299</v>
      </c>
      <c r="C1138" s="2">
        <f t="shared" si="35"/>
        <v>2</v>
      </c>
      <c r="D1138" s="4">
        <v>45505</v>
      </c>
      <c r="E1138" s="2">
        <v>0</v>
      </c>
      <c r="F1138" s="2">
        <v>0</v>
      </c>
      <c r="G1138" s="2">
        <v>450.64</v>
      </c>
      <c r="H1138">
        <v>336.37</v>
      </c>
      <c r="I1138" s="2">
        <f t="shared" si="34"/>
        <v>0.33637</v>
      </c>
      <c r="Z1138" s="5"/>
    </row>
    <row r="1139" spans="1:26" x14ac:dyDescent="0.3">
      <c r="A1139" s="2">
        <v>1316</v>
      </c>
      <c r="B1139" s="2">
        <v>45299</v>
      </c>
      <c r="C1139" s="2">
        <f t="shared" si="35"/>
        <v>2</v>
      </c>
      <c r="D1139" s="4">
        <v>45505</v>
      </c>
      <c r="E1139" s="2">
        <v>0</v>
      </c>
      <c r="F1139" s="2">
        <v>0</v>
      </c>
      <c r="G1139" s="2">
        <v>449.34</v>
      </c>
      <c r="H1139">
        <v>333.18</v>
      </c>
      <c r="I1139" s="2">
        <f t="shared" si="34"/>
        <v>0.33318000000000003</v>
      </c>
      <c r="Z1139" s="5"/>
    </row>
    <row r="1140" spans="1:26" x14ac:dyDescent="0.3">
      <c r="A1140" s="2">
        <v>1321</v>
      </c>
      <c r="B1140" s="2">
        <v>45299</v>
      </c>
      <c r="C1140" s="2">
        <f t="shared" si="35"/>
        <v>2</v>
      </c>
      <c r="D1140" s="4">
        <v>45505</v>
      </c>
      <c r="E1140" s="2">
        <v>0</v>
      </c>
      <c r="F1140" s="2">
        <v>0</v>
      </c>
      <c r="G1140" s="2">
        <v>448.04</v>
      </c>
      <c r="H1140">
        <v>330</v>
      </c>
      <c r="I1140" s="2">
        <f t="shared" si="34"/>
        <v>0.33</v>
      </c>
      <c r="Z1140" s="5"/>
    </row>
    <row r="1141" spans="1:26" x14ac:dyDescent="0.3">
      <c r="A1141" s="2">
        <v>1326</v>
      </c>
      <c r="B1141" s="2">
        <v>45299</v>
      </c>
      <c r="C1141" s="2">
        <f t="shared" si="35"/>
        <v>2</v>
      </c>
      <c r="D1141" s="4">
        <v>45505</v>
      </c>
      <c r="E1141" s="2">
        <v>0</v>
      </c>
      <c r="F1141" s="2">
        <v>0</v>
      </c>
      <c r="G1141" s="2">
        <v>446.74</v>
      </c>
      <c r="H1141">
        <v>326.83</v>
      </c>
      <c r="I1141" s="2">
        <f t="shared" si="34"/>
        <v>0.32683000000000001</v>
      </c>
      <c r="Z1141" s="5"/>
    </row>
    <row r="1142" spans="1:26" x14ac:dyDescent="0.3">
      <c r="A1142" s="2">
        <v>1331</v>
      </c>
      <c r="B1142" s="2">
        <v>45299</v>
      </c>
      <c r="C1142" s="2">
        <f t="shared" si="35"/>
        <v>2</v>
      </c>
      <c r="D1142" s="4">
        <v>45505</v>
      </c>
      <c r="E1142" s="2">
        <v>0</v>
      </c>
      <c r="F1142" s="2">
        <v>0</v>
      </c>
      <c r="G1142" s="2">
        <v>445.44</v>
      </c>
      <c r="H1142">
        <v>323.68</v>
      </c>
      <c r="I1142" s="2">
        <f t="shared" si="34"/>
        <v>0.32368000000000002</v>
      </c>
      <c r="Z1142" s="5"/>
    </row>
    <row r="1143" spans="1:26" x14ac:dyDescent="0.3">
      <c r="A1143" s="2">
        <v>1336</v>
      </c>
      <c r="B1143" s="2">
        <v>45299</v>
      </c>
      <c r="C1143" s="2">
        <f t="shared" si="35"/>
        <v>2</v>
      </c>
      <c r="D1143" s="4">
        <v>45505</v>
      </c>
      <c r="E1143" s="2">
        <v>0</v>
      </c>
      <c r="F1143" s="2">
        <v>0</v>
      </c>
      <c r="G1143" s="2">
        <v>444.13</v>
      </c>
      <c r="H1143">
        <v>320.52</v>
      </c>
      <c r="I1143" s="2">
        <f t="shared" ref="I1143:I1206" si="36">H1143/1000</f>
        <v>0.32051999999999997</v>
      </c>
      <c r="Z1143" s="5"/>
    </row>
    <row r="1144" spans="1:26" x14ac:dyDescent="0.3">
      <c r="A1144" s="2">
        <v>1341</v>
      </c>
      <c r="B1144" s="2">
        <v>45299</v>
      </c>
      <c r="C1144" s="2">
        <f t="shared" ref="C1144:C1207" si="37">B1144-45297</f>
        <v>2</v>
      </c>
      <c r="D1144" s="4">
        <v>45505</v>
      </c>
      <c r="E1144" s="2">
        <v>0</v>
      </c>
      <c r="F1144" s="2">
        <v>0</v>
      </c>
      <c r="G1144" s="2">
        <v>442.83</v>
      </c>
      <c r="H1144">
        <v>317.39999999999998</v>
      </c>
      <c r="I1144" s="2">
        <f t="shared" si="36"/>
        <v>0.31739999999999996</v>
      </c>
      <c r="Z1144" s="5"/>
    </row>
    <row r="1145" spans="1:26" x14ac:dyDescent="0.3">
      <c r="A1145" s="2">
        <v>1346</v>
      </c>
      <c r="B1145" s="2">
        <v>45299</v>
      </c>
      <c r="C1145" s="2">
        <f t="shared" si="37"/>
        <v>2</v>
      </c>
      <c r="D1145" s="4">
        <v>45505</v>
      </c>
      <c r="E1145" s="2">
        <v>0</v>
      </c>
      <c r="F1145" s="2">
        <v>0</v>
      </c>
      <c r="G1145" s="2">
        <v>441.52</v>
      </c>
      <c r="H1145">
        <v>314.27</v>
      </c>
      <c r="I1145" s="2">
        <f t="shared" si="36"/>
        <v>0.31426999999999999</v>
      </c>
      <c r="Z1145" s="5"/>
    </row>
    <row r="1146" spans="1:26" x14ac:dyDescent="0.3">
      <c r="A1146" s="2">
        <v>1351</v>
      </c>
      <c r="B1146" s="2">
        <v>45299</v>
      </c>
      <c r="C1146" s="2">
        <f t="shared" si="37"/>
        <v>2</v>
      </c>
      <c r="D1146" s="4">
        <v>45505</v>
      </c>
      <c r="E1146" s="2">
        <v>0</v>
      </c>
      <c r="F1146" s="2">
        <v>0</v>
      </c>
      <c r="G1146" s="2">
        <v>440.21</v>
      </c>
      <c r="H1146">
        <v>311.14999999999998</v>
      </c>
      <c r="I1146" s="2">
        <f t="shared" si="36"/>
        <v>0.31114999999999998</v>
      </c>
      <c r="Z1146" s="5"/>
    </row>
    <row r="1147" spans="1:26" x14ac:dyDescent="0.3">
      <c r="A1147" s="2">
        <v>1356</v>
      </c>
      <c r="B1147" s="2">
        <v>45299</v>
      </c>
      <c r="C1147" s="2">
        <f t="shared" si="37"/>
        <v>2</v>
      </c>
      <c r="D1147" s="4">
        <v>45505</v>
      </c>
      <c r="E1147" s="2">
        <v>0</v>
      </c>
      <c r="F1147" s="2">
        <v>0</v>
      </c>
      <c r="G1147" s="2">
        <v>438.9</v>
      </c>
      <c r="H1147">
        <v>308.05</v>
      </c>
      <c r="I1147" s="2">
        <f t="shared" si="36"/>
        <v>0.30804999999999999</v>
      </c>
      <c r="Z1147" s="5"/>
    </row>
    <row r="1148" spans="1:26" x14ac:dyDescent="0.3">
      <c r="A1148" s="2">
        <v>1361</v>
      </c>
      <c r="B1148" s="2">
        <v>45299</v>
      </c>
      <c r="C1148" s="2">
        <f t="shared" si="37"/>
        <v>2</v>
      </c>
      <c r="D1148" s="4">
        <v>45505</v>
      </c>
      <c r="E1148" s="2">
        <v>0</v>
      </c>
      <c r="F1148" s="2">
        <v>0</v>
      </c>
      <c r="G1148" s="2">
        <v>437.59</v>
      </c>
      <c r="H1148">
        <v>304.97000000000003</v>
      </c>
      <c r="I1148" s="2">
        <f t="shared" si="36"/>
        <v>0.30497000000000002</v>
      </c>
      <c r="Z1148" s="5"/>
    </row>
    <row r="1149" spans="1:26" x14ac:dyDescent="0.3">
      <c r="A1149" s="2">
        <v>1366</v>
      </c>
      <c r="B1149" s="2">
        <v>45299</v>
      </c>
      <c r="C1149" s="2">
        <f t="shared" si="37"/>
        <v>2</v>
      </c>
      <c r="D1149" s="4">
        <v>45505</v>
      </c>
      <c r="E1149" s="2">
        <v>0</v>
      </c>
      <c r="F1149" s="2">
        <v>0</v>
      </c>
      <c r="G1149" s="2">
        <v>436.28</v>
      </c>
      <c r="H1149">
        <v>301.89999999999998</v>
      </c>
      <c r="I1149" s="2">
        <f t="shared" si="36"/>
        <v>0.3019</v>
      </c>
      <c r="Z1149" s="5"/>
    </row>
    <row r="1150" spans="1:26" x14ac:dyDescent="0.3">
      <c r="A1150" s="2">
        <v>1371</v>
      </c>
      <c r="B1150" s="2">
        <v>45299</v>
      </c>
      <c r="C1150" s="2">
        <f t="shared" si="37"/>
        <v>2</v>
      </c>
      <c r="D1150" s="4">
        <v>45505</v>
      </c>
      <c r="E1150" s="2">
        <v>0</v>
      </c>
      <c r="F1150" s="2">
        <v>0</v>
      </c>
      <c r="G1150" s="2">
        <v>434.97</v>
      </c>
      <c r="H1150">
        <v>298.83999999999997</v>
      </c>
      <c r="I1150" s="2">
        <f t="shared" si="36"/>
        <v>0.29883999999999999</v>
      </c>
      <c r="Z1150" s="5"/>
    </row>
    <row r="1151" spans="1:26" x14ac:dyDescent="0.3">
      <c r="A1151" s="2">
        <v>1376</v>
      </c>
      <c r="B1151" s="2">
        <v>45299</v>
      </c>
      <c r="C1151" s="2">
        <f t="shared" si="37"/>
        <v>2</v>
      </c>
      <c r="D1151" s="4">
        <v>45505</v>
      </c>
      <c r="E1151" s="2">
        <v>0</v>
      </c>
      <c r="F1151" s="2">
        <v>0</v>
      </c>
      <c r="G1151" s="2">
        <v>433.65</v>
      </c>
      <c r="H1151">
        <v>295.77999999999997</v>
      </c>
      <c r="I1151" s="2">
        <f t="shared" si="36"/>
        <v>0.29577999999999999</v>
      </c>
      <c r="Z1151" s="5"/>
    </row>
    <row r="1152" spans="1:26" x14ac:dyDescent="0.3">
      <c r="A1152" s="2">
        <v>1381</v>
      </c>
      <c r="B1152" s="2">
        <v>45299</v>
      </c>
      <c r="C1152" s="2">
        <f t="shared" si="37"/>
        <v>2</v>
      </c>
      <c r="D1152" s="4">
        <v>45505</v>
      </c>
      <c r="E1152" s="2">
        <v>0</v>
      </c>
      <c r="F1152" s="2">
        <v>0</v>
      </c>
      <c r="G1152" s="2">
        <v>432.33</v>
      </c>
      <c r="H1152">
        <v>292.74</v>
      </c>
      <c r="I1152" s="2">
        <f t="shared" si="36"/>
        <v>0.29274</v>
      </c>
      <c r="Z1152" s="5"/>
    </row>
    <row r="1153" spans="1:26" x14ac:dyDescent="0.3">
      <c r="A1153" s="2">
        <v>1386</v>
      </c>
      <c r="B1153" s="2">
        <v>45299</v>
      </c>
      <c r="C1153" s="2">
        <f t="shared" si="37"/>
        <v>2</v>
      </c>
      <c r="D1153" s="4">
        <v>45505</v>
      </c>
      <c r="E1153" s="2">
        <v>0</v>
      </c>
      <c r="F1153" s="2">
        <v>0</v>
      </c>
      <c r="G1153" s="2">
        <v>431.02</v>
      </c>
      <c r="H1153">
        <v>289.73</v>
      </c>
      <c r="I1153" s="2">
        <f t="shared" si="36"/>
        <v>0.28973000000000004</v>
      </c>
      <c r="Z1153" s="5"/>
    </row>
    <row r="1154" spans="1:26" x14ac:dyDescent="0.3">
      <c r="A1154" s="2">
        <v>1391</v>
      </c>
      <c r="B1154" s="2">
        <v>45299</v>
      </c>
      <c r="C1154" s="2">
        <f t="shared" si="37"/>
        <v>2</v>
      </c>
      <c r="D1154" s="4">
        <v>45505</v>
      </c>
      <c r="E1154" s="2">
        <v>0</v>
      </c>
      <c r="F1154" s="2">
        <v>0</v>
      </c>
      <c r="G1154" s="2">
        <v>429.7</v>
      </c>
      <c r="H1154">
        <v>286.72000000000003</v>
      </c>
      <c r="I1154" s="2">
        <f t="shared" si="36"/>
        <v>0.28672000000000003</v>
      </c>
      <c r="Z1154" s="5"/>
    </row>
    <row r="1155" spans="1:26" x14ac:dyDescent="0.3">
      <c r="A1155" s="2">
        <v>1396</v>
      </c>
      <c r="B1155" s="2">
        <v>45299</v>
      </c>
      <c r="C1155" s="2">
        <f t="shared" si="37"/>
        <v>2</v>
      </c>
      <c r="D1155" s="4">
        <v>45505</v>
      </c>
      <c r="E1155" s="2">
        <v>0</v>
      </c>
      <c r="F1155" s="2">
        <v>0</v>
      </c>
      <c r="G1155" s="2">
        <v>428.38</v>
      </c>
      <c r="H1155">
        <v>283.73</v>
      </c>
      <c r="I1155" s="2">
        <f t="shared" si="36"/>
        <v>0.28373000000000004</v>
      </c>
      <c r="Z1155" s="5"/>
    </row>
    <row r="1156" spans="1:26" x14ac:dyDescent="0.3">
      <c r="A1156" s="2">
        <v>1401</v>
      </c>
      <c r="B1156" s="2">
        <v>45299</v>
      </c>
      <c r="C1156" s="2">
        <f t="shared" si="37"/>
        <v>2</v>
      </c>
      <c r="D1156" s="4">
        <v>45505</v>
      </c>
      <c r="E1156" s="2">
        <v>0</v>
      </c>
      <c r="F1156" s="2">
        <v>0</v>
      </c>
      <c r="G1156" s="2">
        <v>427.06</v>
      </c>
      <c r="H1156">
        <v>280.75</v>
      </c>
      <c r="I1156" s="2">
        <f t="shared" si="36"/>
        <v>0.28075</v>
      </c>
      <c r="Z1156" s="5"/>
    </row>
    <row r="1157" spans="1:26" x14ac:dyDescent="0.3">
      <c r="A1157" s="2">
        <v>1406</v>
      </c>
      <c r="B1157" s="2">
        <v>45299</v>
      </c>
      <c r="C1157" s="2">
        <f t="shared" si="37"/>
        <v>2</v>
      </c>
      <c r="D1157" s="4">
        <v>45505</v>
      </c>
      <c r="E1157" s="2">
        <v>0</v>
      </c>
      <c r="F1157" s="2">
        <v>0</v>
      </c>
      <c r="G1157" s="2">
        <v>425.73</v>
      </c>
      <c r="H1157">
        <v>277.77</v>
      </c>
      <c r="I1157" s="2">
        <f t="shared" si="36"/>
        <v>0.27776999999999996</v>
      </c>
      <c r="Z1157" s="5"/>
    </row>
    <row r="1158" spans="1:26" x14ac:dyDescent="0.3">
      <c r="A1158" s="2">
        <v>1411</v>
      </c>
      <c r="B1158" s="2">
        <v>45299</v>
      </c>
      <c r="C1158" s="2">
        <f t="shared" si="37"/>
        <v>2</v>
      </c>
      <c r="D1158" s="4">
        <v>45505</v>
      </c>
      <c r="E1158" s="2">
        <v>0</v>
      </c>
      <c r="F1158" s="2">
        <v>0</v>
      </c>
      <c r="G1158" s="2">
        <v>424.41</v>
      </c>
      <c r="H1158">
        <v>274.82</v>
      </c>
      <c r="I1158" s="2">
        <f t="shared" si="36"/>
        <v>0.27482000000000001</v>
      </c>
      <c r="Z1158" s="5"/>
    </row>
    <row r="1159" spans="1:26" x14ac:dyDescent="0.3">
      <c r="A1159" s="2">
        <v>1416</v>
      </c>
      <c r="B1159" s="2">
        <v>45299</v>
      </c>
      <c r="C1159" s="2">
        <f t="shared" si="37"/>
        <v>2</v>
      </c>
      <c r="D1159" s="4">
        <v>45505</v>
      </c>
      <c r="E1159" s="2">
        <v>0</v>
      </c>
      <c r="F1159" s="2">
        <v>0</v>
      </c>
      <c r="G1159" s="2">
        <v>423.08</v>
      </c>
      <c r="H1159">
        <v>271.87</v>
      </c>
      <c r="I1159" s="2">
        <f t="shared" si="36"/>
        <v>0.27187</v>
      </c>
      <c r="Z1159" s="5"/>
    </row>
    <row r="1160" spans="1:26" x14ac:dyDescent="0.3">
      <c r="A1160" s="2">
        <v>1421</v>
      </c>
      <c r="B1160" s="2">
        <v>45299</v>
      </c>
      <c r="C1160" s="2">
        <f t="shared" si="37"/>
        <v>2</v>
      </c>
      <c r="D1160" s="4">
        <v>45505</v>
      </c>
      <c r="E1160" s="2">
        <v>0</v>
      </c>
      <c r="F1160" s="2">
        <v>0</v>
      </c>
      <c r="G1160" s="2">
        <v>421.76</v>
      </c>
      <c r="H1160">
        <v>268.95999999999998</v>
      </c>
      <c r="I1160" s="2">
        <f t="shared" si="36"/>
        <v>0.26895999999999998</v>
      </c>
      <c r="Z1160" s="5"/>
    </row>
    <row r="1161" spans="1:26" x14ac:dyDescent="0.3">
      <c r="A1161" s="2">
        <v>1426</v>
      </c>
      <c r="B1161" s="2">
        <v>45299</v>
      </c>
      <c r="C1161" s="2">
        <f t="shared" si="37"/>
        <v>2</v>
      </c>
      <c r="D1161" s="4">
        <v>45505</v>
      </c>
      <c r="E1161" s="2">
        <v>0</v>
      </c>
      <c r="F1161" s="2">
        <v>0</v>
      </c>
      <c r="G1161" s="2">
        <v>420.43</v>
      </c>
      <c r="H1161">
        <v>266.05</v>
      </c>
      <c r="I1161" s="2">
        <f t="shared" si="36"/>
        <v>0.26605000000000001</v>
      </c>
      <c r="Z1161" s="5"/>
    </row>
    <row r="1162" spans="1:26" x14ac:dyDescent="0.3">
      <c r="A1162" s="2">
        <v>1431</v>
      </c>
      <c r="B1162" s="2">
        <v>45299</v>
      </c>
      <c r="C1162" s="2">
        <f t="shared" si="37"/>
        <v>2</v>
      </c>
      <c r="D1162" s="4">
        <v>45505</v>
      </c>
      <c r="E1162" s="2">
        <v>0</v>
      </c>
      <c r="F1162" s="2">
        <v>0</v>
      </c>
      <c r="G1162" s="2">
        <v>419.1</v>
      </c>
      <c r="H1162">
        <v>263.14999999999998</v>
      </c>
      <c r="I1162" s="2">
        <f t="shared" si="36"/>
        <v>0.26315</v>
      </c>
      <c r="Z1162" s="5"/>
    </row>
    <row r="1163" spans="1:26" x14ac:dyDescent="0.3">
      <c r="A1163" s="2">
        <v>1436</v>
      </c>
      <c r="B1163" s="2">
        <v>45299</v>
      </c>
      <c r="C1163" s="2">
        <f t="shared" si="37"/>
        <v>2</v>
      </c>
      <c r="D1163" s="4">
        <v>45505</v>
      </c>
      <c r="E1163" s="2">
        <v>0</v>
      </c>
      <c r="F1163" s="2">
        <v>0</v>
      </c>
      <c r="G1163" s="2">
        <v>417.77</v>
      </c>
      <c r="H1163">
        <v>260.27999999999997</v>
      </c>
      <c r="I1163" s="2">
        <f t="shared" si="36"/>
        <v>0.26027999999999996</v>
      </c>
      <c r="Z1163" s="5"/>
    </row>
    <row r="1164" spans="1:26" x14ac:dyDescent="0.3">
      <c r="A1164" s="2">
        <v>1441</v>
      </c>
      <c r="B1164" s="2">
        <v>45299</v>
      </c>
      <c r="C1164" s="2">
        <f t="shared" si="37"/>
        <v>2</v>
      </c>
      <c r="D1164" s="4">
        <v>45505</v>
      </c>
      <c r="E1164" s="2">
        <v>0</v>
      </c>
      <c r="F1164" s="2">
        <v>0</v>
      </c>
      <c r="G1164" s="2">
        <v>416.43</v>
      </c>
      <c r="H1164">
        <v>257.39</v>
      </c>
      <c r="I1164" s="2">
        <f t="shared" si="36"/>
        <v>0.25739000000000001</v>
      </c>
      <c r="Z1164" s="5"/>
    </row>
    <row r="1165" spans="1:26" x14ac:dyDescent="0.3">
      <c r="A1165" s="2">
        <v>1446</v>
      </c>
      <c r="B1165" s="2">
        <v>45299</v>
      </c>
      <c r="C1165" s="2">
        <f t="shared" si="37"/>
        <v>2</v>
      </c>
      <c r="D1165" s="4">
        <v>45505</v>
      </c>
      <c r="E1165" s="2">
        <v>0</v>
      </c>
      <c r="F1165" s="2">
        <v>0</v>
      </c>
      <c r="G1165" s="2">
        <v>415.1</v>
      </c>
      <c r="H1165">
        <v>254.55</v>
      </c>
      <c r="I1165" s="2">
        <f t="shared" si="36"/>
        <v>0.25455</v>
      </c>
      <c r="Z1165" s="5"/>
    </row>
    <row r="1166" spans="1:26" x14ac:dyDescent="0.3">
      <c r="A1166" s="2">
        <v>1451</v>
      </c>
      <c r="B1166" s="2">
        <v>45299</v>
      </c>
      <c r="C1166" s="2">
        <f t="shared" si="37"/>
        <v>2</v>
      </c>
      <c r="D1166" s="4">
        <v>45505</v>
      </c>
      <c r="E1166" s="2">
        <v>0</v>
      </c>
      <c r="F1166" s="2">
        <v>0</v>
      </c>
      <c r="G1166" s="2">
        <v>413.77</v>
      </c>
      <c r="H1166">
        <v>251.73</v>
      </c>
      <c r="I1166" s="2">
        <f t="shared" si="36"/>
        <v>0.25173000000000001</v>
      </c>
      <c r="Z1166" s="5"/>
    </row>
    <row r="1167" spans="1:26" x14ac:dyDescent="0.3">
      <c r="A1167" s="2">
        <v>1456</v>
      </c>
      <c r="B1167" s="2">
        <v>45299</v>
      </c>
      <c r="C1167" s="2">
        <f t="shared" si="37"/>
        <v>2</v>
      </c>
      <c r="D1167" s="4">
        <v>45505</v>
      </c>
      <c r="E1167" s="2">
        <v>0</v>
      </c>
      <c r="F1167" s="2">
        <v>0</v>
      </c>
      <c r="G1167" s="2">
        <v>412.43</v>
      </c>
      <c r="H1167">
        <v>248.9</v>
      </c>
      <c r="I1167" s="2">
        <f t="shared" si="36"/>
        <v>0.24890000000000001</v>
      </c>
      <c r="Z1167" s="5"/>
    </row>
    <row r="1168" spans="1:26" x14ac:dyDescent="0.3">
      <c r="A1168" s="2">
        <v>1461</v>
      </c>
      <c r="B1168" s="2">
        <v>45299</v>
      </c>
      <c r="C1168" s="2">
        <f t="shared" si="37"/>
        <v>2</v>
      </c>
      <c r="D1168" s="4">
        <v>45505</v>
      </c>
      <c r="E1168" s="2">
        <v>0</v>
      </c>
      <c r="F1168" s="2">
        <v>0</v>
      </c>
      <c r="G1168" s="2">
        <v>411.09</v>
      </c>
      <c r="H1168">
        <v>246.09</v>
      </c>
      <c r="I1168" s="2">
        <f t="shared" si="36"/>
        <v>0.24609</v>
      </c>
      <c r="Z1168" s="5"/>
    </row>
    <row r="1169" spans="1:26" x14ac:dyDescent="0.3">
      <c r="A1169" s="2">
        <v>1466</v>
      </c>
      <c r="B1169" s="2">
        <v>45299</v>
      </c>
      <c r="C1169" s="2">
        <f t="shared" si="37"/>
        <v>2</v>
      </c>
      <c r="D1169" s="4">
        <v>45505</v>
      </c>
      <c r="E1169" s="2">
        <v>0</v>
      </c>
      <c r="F1169" s="2">
        <v>0</v>
      </c>
      <c r="G1169" s="2">
        <v>409.75</v>
      </c>
      <c r="H1169">
        <v>243.3</v>
      </c>
      <c r="I1169" s="2">
        <f t="shared" si="36"/>
        <v>0.24330000000000002</v>
      </c>
      <c r="Z1169" s="5"/>
    </row>
    <row r="1170" spans="1:26" x14ac:dyDescent="0.3">
      <c r="A1170" s="2">
        <v>1471</v>
      </c>
      <c r="B1170" s="2">
        <v>45299</v>
      </c>
      <c r="C1170" s="2">
        <f t="shared" si="37"/>
        <v>2</v>
      </c>
      <c r="D1170" s="4">
        <v>45505</v>
      </c>
      <c r="E1170" s="2">
        <v>0</v>
      </c>
      <c r="F1170" s="2">
        <v>0</v>
      </c>
      <c r="G1170" s="2">
        <v>408.41</v>
      </c>
      <c r="H1170">
        <v>240.53</v>
      </c>
      <c r="I1170" s="2">
        <f t="shared" si="36"/>
        <v>0.24052999999999999</v>
      </c>
      <c r="Z1170" s="5"/>
    </row>
    <row r="1171" spans="1:26" x14ac:dyDescent="0.3">
      <c r="A1171" s="2">
        <v>1476</v>
      </c>
      <c r="B1171" s="2">
        <v>45299</v>
      </c>
      <c r="C1171" s="2">
        <f t="shared" si="37"/>
        <v>2</v>
      </c>
      <c r="D1171" s="4">
        <v>45505</v>
      </c>
      <c r="E1171" s="2">
        <v>0</v>
      </c>
      <c r="F1171" s="2">
        <v>0</v>
      </c>
      <c r="G1171" s="2">
        <v>407.07</v>
      </c>
      <c r="H1171">
        <v>237.77</v>
      </c>
      <c r="I1171" s="2">
        <f t="shared" si="36"/>
        <v>0.23777000000000001</v>
      </c>
      <c r="Z1171" s="5"/>
    </row>
    <row r="1172" spans="1:26" x14ac:dyDescent="0.3">
      <c r="A1172" s="2">
        <v>1481</v>
      </c>
      <c r="B1172" s="2">
        <v>45299</v>
      </c>
      <c r="C1172" s="2">
        <f t="shared" si="37"/>
        <v>2</v>
      </c>
      <c r="D1172" s="4">
        <v>45505</v>
      </c>
      <c r="E1172" s="2">
        <v>0</v>
      </c>
      <c r="F1172" s="2">
        <v>0</v>
      </c>
      <c r="G1172" s="2">
        <v>405.73</v>
      </c>
      <c r="H1172">
        <v>235.04</v>
      </c>
      <c r="I1172" s="2">
        <f t="shared" si="36"/>
        <v>0.23504</v>
      </c>
      <c r="Z1172" s="5"/>
    </row>
    <row r="1173" spans="1:26" x14ac:dyDescent="0.3">
      <c r="A1173" s="2">
        <v>1486</v>
      </c>
      <c r="B1173" s="2">
        <v>45299</v>
      </c>
      <c r="C1173" s="2">
        <f t="shared" si="37"/>
        <v>2</v>
      </c>
      <c r="D1173" s="4">
        <v>45505</v>
      </c>
      <c r="E1173" s="2">
        <v>0</v>
      </c>
      <c r="F1173" s="2">
        <v>0</v>
      </c>
      <c r="G1173" s="2">
        <v>404.38</v>
      </c>
      <c r="H1173">
        <v>232.3</v>
      </c>
      <c r="I1173" s="2">
        <f t="shared" si="36"/>
        <v>0.23230000000000001</v>
      </c>
      <c r="Z1173" s="5"/>
    </row>
    <row r="1174" spans="1:26" x14ac:dyDescent="0.3">
      <c r="A1174" s="2">
        <v>1491</v>
      </c>
      <c r="B1174" s="2">
        <v>45299</v>
      </c>
      <c r="C1174" s="2">
        <f t="shared" si="37"/>
        <v>2</v>
      </c>
      <c r="D1174" s="4">
        <v>45505</v>
      </c>
      <c r="E1174" s="2">
        <v>0</v>
      </c>
      <c r="F1174" s="2">
        <v>0</v>
      </c>
      <c r="G1174" s="2">
        <v>403.04</v>
      </c>
      <c r="H1174">
        <v>229.61</v>
      </c>
      <c r="I1174" s="2">
        <f t="shared" si="36"/>
        <v>0.22961000000000001</v>
      </c>
      <c r="Z1174" s="5"/>
    </row>
    <row r="1175" spans="1:26" x14ac:dyDescent="0.3">
      <c r="A1175" s="2">
        <v>1496</v>
      </c>
      <c r="B1175" s="2">
        <v>45299</v>
      </c>
      <c r="C1175" s="2">
        <f t="shared" si="37"/>
        <v>2</v>
      </c>
      <c r="D1175" s="4">
        <v>45505</v>
      </c>
      <c r="E1175" s="2">
        <v>0</v>
      </c>
      <c r="F1175" s="2">
        <v>0</v>
      </c>
      <c r="G1175" s="2">
        <v>401.69</v>
      </c>
      <c r="H1175">
        <v>226.91</v>
      </c>
      <c r="I1175" s="2">
        <f t="shared" si="36"/>
        <v>0.22691</v>
      </c>
      <c r="Z1175" s="5"/>
    </row>
    <row r="1176" spans="1:26" x14ac:dyDescent="0.3">
      <c r="A1176" s="2">
        <v>1501</v>
      </c>
      <c r="B1176" s="2">
        <v>45299</v>
      </c>
      <c r="C1176" s="2">
        <f t="shared" si="37"/>
        <v>2</v>
      </c>
      <c r="D1176" s="4">
        <v>45505</v>
      </c>
      <c r="E1176" s="2">
        <v>0</v>
      </c>
      <c r="F1176" s="2">
        <v>0</v>
      </c>
      <c r="G1176" s="2">
        <v>400.34</v>
      </c>
      <c r="H1176">
        <v>224.23</v>
      </c>
      <c r="I1176" s="2">
        <f t="shared" si="36"/>
        <v>0.22422999999999998</v>
      </c>
      <c r="Z1176" s="5"/>
    </row>
    <row r="1177" spans="1:26" x14ac:dyDescent="0.3">
      <c r="A1177" s="2">
        <v>1506</v>
      </c>
      <c r="B1177" s="2">
        <v>45299</v>
      </c>
      <c r="C1177" s="2">
        <f t="shared" si="37"/>
        <v>2</v>
      </c>
      <c r="D1177" s="4">
        <v>45505</v>
      </c>
      <c r="E1177" s="2">
        <v>0</v>
      </c>
      <c r="F1177" s="2">
        <v>0</v>
      </c>
      <c r="G1177" s="2">
        <v>398.99</v>
      </c>
      <c r="H1177">
        <v>221.57</v>
      </c>
      <c r="I1177" s="2">
        <f t="shared" si="36"/>
        <v>0.22156999999999999</v>
      </c>
      <c r="Z1177" s="5"/>
    </row>
    <row r="1178" spans="1:26" x14ac:dyDescent="0.3">
      <c r="A1178" s="2">
        <v>1511</v>
      </c>
      <c r="B1178" s="2">
        <v>45299</v>
      </c>
      <c r="C1178" s="2">
        <f t="shared" si="37"/>
        <v>2</v>
      </c>
      <c r="D1178" s="4">
        <v>45505</v>
      </c>
      <c r="E1178" s="2">
        <v>0</v>
      </c>
      <c r="F1178" s="2">
        <v>0</v>
      </c>
      <c r="G1178" s="2">
        <v>397.64</v>
      </c>
      <c r="H1178">
        <v>218.93</v>
      </c>
      <c r="I1178" s="2">
        <f t="shared" si="36"/>
        <v>0.21893000000000001</v>
      </c>
      <c r="Z1178" s="5"/>
    </row>
    <row r="1179" spans="1:26" x14ac:dyDescent="0.3">
      <c r="A1179" s="2">
        <v>1516</v>
      </c>
      <c r="B1179" s="2">
        <v>45299</v>
      </c>
      <c r="C1179" s="2">
        <f t="shared" si="37"/>
        <v>2</v>
      </c>
      <c r="D1179" s="4">
        <v>45505</v>
      </c>
      <c r="E1179" s="2">
        <v>0</v>
      </c>
      <c r="F1179" s="2">
        <v>0</v>
      </c>
      <c r="G1179" s="2">
        <v>396.29</v>
      </c>
      <c r="H1179">
        <v>216.31</v>
      </c>
      <c r="I1179" s="2">
        <f t="shared" si="36"/>
        <v>0.21631</v>
      </c>
      <c r="Z1179" s="5"/>
    </row>
    <row r="1180" spans="1:26" x14ac:dyDescent="0.3">
      <c r="A1180" s="2">
        <v>1521</v>
      </c>
      <c r="B1180" s="2">
        <v>45299</v>
      </c>
      <c r="C1180" s="2">
        <f t="shared" si="37"/>
        <v>2</v>
      </c>
      <c r="D1180" s="4">
        <v>45505</v>
      </c>
      <c r="E1180" s="2">
        <v>0</v>
      </c>
      <c r="F1180" s="2">
        <v>0</v>
      </c>
      <c r="G1180" s="2">
        <v>394.94</v>
      </c>
      <c r="H1180">
        <v>213.71</v>
      </c>
      <c r="I1180" s="2">
        <f t="shared" si="36"/>
        <v>0.21371000000000001</v>
      </c>
      <c r="Z1180" s="5"/>
    </row>
    <row r="1181" spans="1:26" x14ac:dyDescent="0.3">
      <c r="A1181" s="2">
        <v>1526</v>
      </c>
      <c r="B1181" s="2">
        <v>45299</v>
      </c>
      <c r="C1181" s="2">
        <f t="shared" si="37"/>
        <v>2</v>
      </c>
      <c r="D1181" s="4">
        <v>45505</v>
      </c>
      <c r="E1181" s="2">
        <v>0</v>
      </c>
      <c r="F1181" s="2">
        <v>0</v>
      </c>
      <c r="G1181" s="2">
        <v>393.58</v>
      </c>
      <c r="H1181">
        <v>211.11</v>
      </c>
      <c r="I1181" s="2">
        <f t="shared" si="36"/>
        <v>0.21111000000000002</v>
      </c>
      <c r="Z1181" s="5"/>
    </row>
    <row r="1182" spans="1:26" x14ac:dyDescent="0.3">
      <c r="A1182" s="2">
        <v>1531</v>
      </c>
      <c r="B1182" s="2">
        <v>45299</v>
      </c>
      <c r="C1182" s="2">
        <f t="shared" si="37"/>
        <v>2</v>
      </c>
      <c r="D1182" s="4">
        <v>45505</v>
      </c>
      <c r="E1182" s="2">
        <v>0</v>
      </c>
      <c r="F1182" s="2">
        <v>0</v>
      </c>
      <c r="G1182" s="2">
        <v>392.23</v>
      </c>
      <c r="H1182">
        <v>208.55</v>
      </c>
      <c r="I1182" s="2">
        <f t="shared" si="36"/>
        <v>0.20855000000000001</v>
      </c>
      <c r="Z1182" s="5"/>
    </row>
    <row r="1183" spans="1:26" x14ac:dyDescent="0.3">
      <c r="A1183" s="2">
        <v>1536</v>
      </c>
      <c r="B1183" s="2">
        <v>45299</v>
      </c>
      <c r="C1183" s="2">
        <f t="shared" si="37"/>
        <v>2</v>
      </c>
      <c r="D1183" s="4">
        <v>45505</v>
      </c>
      <c r="E1183" s="2">
        <v>0</v>
      </c>
      <c r="F1183" s="2">
        <v>0</v>
      </c>
      <c r="G1183" s="2">
        <v>390.87</v>
      </c>
      <c r="H1183">
        <v>205.99</v>
      </c>
      <c r="I1183" s="2">
        <f t="shared" si="36"/>
        <v>0.20599000000000001</v>
      </c>
      <c r="Z1183" s="5"/>
    </row>
    <row r="1184" spans="1:26" x14ac:dyDescent="0.3">
      <c r="A1184" s="2">
        <v>1541</v>
      </c>
      <c r="B1184" s="2">
        <v>45299</v>
      </c>
      <c r="C1184" s="2">
        <f t="shared" si="37"/>
        <v>2</v>
      </c>
      <c r="D1184" s="4">
        <v>45505</v>
      </c>
      <c r="E1184" s="2">
        <v>0</v>
      </c>
      <c r="F1184" s="2">
        <v>0</v>
      </c>
      <c r="G1184" s="2">
        <v>389.51</v>
      </c>
      <c r="H1184">
        <v>203.45</v>
      </c>
      <c r="I1184" s="2">
        <f t="shared" si="36"/>
        <v>0.20344999999999999</v>
      </c>
      <c r="Z1184" s="5"/>
    </row>
    <row r="1185" spans="1:26" x14ac:dyDescent="0.3">
      <c r="A1185" s="2">
        <v>1546</v>
      </c>
      <c r="B1185" s="2">
        <v>45299</v>
      </c>
      <c r="C1185" s="2">
        <f t="shared" si="37"/>
        <v>2</v>
      </c>
      <c r="D1185" s="4">
        <v>45505</v>
      </c>
      <c r="E1185" s="2">
        <v>0</v>
      </c>
      <c r="F1185" s="2">
        <v>0</v>
      </c>
      <c r="G1185" s="2">
        <v>388.15</v>
      </c>
      <c r="H1185">
        <v>200.93</v>
      </c>
      <c r="I1185" s="2">
        <f t="shared" si="36"/>
        <v>0.20093</v>
      </c>
      <c r="Z1185" s="5"/>
    </row>
    <row r="1186" spans="1:26" x14ac:dyDescent="0.3">
      <c r="A1186" s="2">
        <v>1551</v>
      </c>
      <c r="B1186" s="2">
        <v>45299</v>
      </c>
      <c r="C1186" s="2">
        <f t="shared" si="37"/>
        <v>2</v>
      </c>
      <c r="D1186" s="4">
        <v>45505</v>
      </c>
      <c r="E1186" s="2">
        <v>0</v>
      </c>
      <c r="F1186" s="2">
        <v>0</v>
      </c>
      <c r="G1186" s="2">
        <v>386.79</v>
      </c>
      <c r="H1186">
        <v>198.43</v>
      </c>
      <c r="I1186" s="2">
        <f t="shared" si="36"/>
        <v>0.19843</v>
      </c>
      <c r="Z1186" s="5"/>
    </row>
    <row r="1187" spans="1:26" x14ac:dyDescent="0.3">
      <c r="A1187" s="2">
        <v>1556</v>
      </c>
      <c r="B1187" s="2">
        <v>45299</v>
      </c>
      <c r="C1187" s="2">
        <f t="shared" si="37"/>
        <v>2</v>
      </c>
      <c r="D1187" s="4">
        <v>45505</v>
      </c>
      <c r="E1187" s="2">
        <v>0</v>
      </c>
      <c r="F1187" s="2">
        <v>0</v>
      </c>
      <c r="G1187" s="2">
        <v>385.42</v>
      </c>
      <c r="H1187">
        <v>195.93</v>
      </c>
      <c r="I1187" s="2">
        <f t="shared" si="36"/>
        <v>0.19592999999999999</v>
      </c>
      <c r="Z1187" s="5"/>
    </row>
    <row r="1188" spans="1:26" x14ac:dyDescent="0.3">
      <c r="A1188" s="2">
        <v>1561</v>
      </c>
      <c r="B1188" s="2">
        <v>45299</v>
      </c>
      <c r="C1188" s="2">
        <f t="shared" si="37"/>
        <v>2</v>
      </c>
      <c r="D1188" s="4">
        <v>45505</v>
      </c>
      <c r="E1188" s="2">
        <v>0</v>
      </c>
      <c r="F1188" s="2">
        <v>0</v>
      </c>
      <c r="G1188" s="2">
        <v>384.06</v>
      </c>
      <c r="H1188">
        <v>193.47</v>
      </c>
      <c r="I1188" s="2">
        <f t="shared" si="36"/>
        <v>0.19347</v>
      </c>
      <c r="Z1188" s="5"/>
    </row>
    <row r="1189" spans="1:26" x14ac:dyDescent="0.3">
      <c r="A1189" s="2">
        <v>1566</v>
      </c>
      <c r="B1189" s="2">
        <v>45299</v>
      </c>
      <c r="C1189" s="2">
        <f t="shared" si="37"/>
        <v>2</v>
      </c>
      <c r="D1189" s="4">
        <v>45505</v>
      </c>
      <c r="E1189" s="2">
        <v>0</v>
      </c>
      <c r="F1189" s="2">
        <v>0</v>
      </c>
      <c r="G1189" s="2">
        <v>382.69</v>
      </c>
      <c r="H1189">
        <v>191.01</v>
      </c>
      <c r="I1189" s="2">
        <f t="shared" si="36"/>
        <v>0.19100999999999999</v>
      </c>
      <c r="Z1189" s="5"/>
    </row>
    <row r="1190" spans="1:26" x14ac:dyDescent="0.3">
      <c r="A1190" s="2">
        <v>1571</v>
      </c>
      <c r="B1190" s="2">
        <v>45299</v>
      </c>
      <c r="C1190" s="2">
        <f t="shared" si="37"/>
        <v>2</v>
      </c>
      <c r="D1190" s="4">
        <v>45505</v>
      </c>
      <c r="E1190" s="2">
        <v>0</v>
      </c>
      <c r="F1190" s="2">
        <v>0</v>
      </c>
      <c r="G1190" s="2">
        <v>381.33</v>
      </c>
      <c r="H1190">
        <v>188.59</v>
      </c>
      <c r="I1190" s="2">
        <f t="shared" si="36"/>
        <v>0.18859000000000001</v>
      </c>
      <c r="Z1190" s="5"/>
    </row>
    <row r="1191" spans="1:26" x14ac:dyDescent="0.3">
      <c r="A1191" s="2">
        <v>1576</v>
      </c>
      <c r="B1191" s="2">
        <v>45299</v>
      </c>
      <c r="C1191" s="2">
        <f t="shared" si="37"/>
        <v>2</v>
      </c>
      <c r="D1191" s="4">
        <v>45505</v>
      </c>
      <c r="E1191" s="2">
        <v>0</v>
      </c>
      <c r="F1191" s="2">
        <v>0</v>
      </c>
      <c r="G1191" s="2">
        <v>379.96</v>
      </c>
      <c r="H1191">
        <v>186.17</v>
      </c>
      <c r="I1191" s="2">
        <f t="shared" si="36"/>
        <v>0.18616999999999997</v>
      </c>
      <c r="Z1191" s="5"/>
    </row>
    <row r="1192" spans="1:26" x14ac:dyDescent="0.3">
      <c r="A1192" s="2">
        <v>1581</v>
      </c>
      <c r="B1192" s="2">
        <v>45299</v>
      </c>
      <c r="C1192" s="2">
        <f t="shared" si="37"/>
        <v>2</v>
      </c>
      <c r="D1192" s="4">
        <v>45505</v>
      </c>
      <c r="E1192" s="2">
        <v>0</v>
      </c>
      <c r="F1192" s="2">
        <v>0</v>
      </c>
      <c r="G1192" s="2">
        <v>378.59</v>
      </c>
      <c r="H1192">
        <v>183.78</v>
      </c>
      <c r="I1192" s="2">
        <f t="shared" si="36"/>
        <v>0.18378</v>
      </c>
      <c r="Z1192" s="5"/>
    </row>
    <row r="1193" spans="1:26" x14ac:dyDescent="0.3">
      <c r="A1193" s="2">
        <v>1586</v>
      </c>
      <c r="B1193" s="2">
        <v>45299</v>
      </c>
      <c r="C1193" s="2">
        <f t="shared" si="37"/>
        <v>2</v>
      </c>
      <c r="D1193" s="4">
        <v>45505</v>
      </c>
      <c r="E1193" s="2">
        <v>0</v>
      </c>
      <c r="F1193" s="2">
        <v>0</v>
      </c>
      <c r="G1193" s="2">
        <v>377.21</v>
      </c>
      <c r="H1193">
        <v>181.38</v>
      </c>
      <c r="I1193" s="2">
        <f t="shared" si="36"/>
        <v>0.18137999999999999</v>
      </c>
      <c r="Z1193" s="5"/>
    </row>
    <row r="1194" spans="1:26" x14ac:dyDescent="0.3">
      <c r="A1194" s="2">
        <v>1591</v>
      </c>
      <c r="B1194" s="2">
        <v>45299</v>
      </c>
      <c r="C1194" s="2">
        <f t="shared" si="37"/>
        <v>2</v>
      </c>
      <c r="D1194" s="4">
        <v>45505</v>
      </c>
      <c r="E1194" s="2">
        <v>0</v>
      </c>
      <c r="F1194" s="2">
        <v>0</v>
      </c>
      <c r="G1194" s="2">
        <v>375.84</v>
      </c>
      <c r="H1194">
        <v>179.02</v>
      </c>
      <c r="I1194" s="2">
        <f t="shared" si="36"/>
        <v>0.17902000000000001</v>
      </c>
      <c r="Z1194" s="5"/>
    </row>
    <row r="1195" spans="1:26" x14ac:dyDescent="0.3">
      <c r="A1195" s="2">
        <v>1596</v>
      </c>
      <c r="B1195" s="2">
        <v>45299</v>
      </c>
      <c r="C1195" s="2">
        <f t="shared" si="37"/>
        <v>2</v>
      </c>
      <c r="D1195" s="4">
        <v>45505</v>
      </c>
      <c r="E1195" s="2">
        <v>0</v>
      </c>
      <c r="F1195" s="2">
        <v>0</v>
      </c>
      <c r="G1195" s="2">
        <v>375</v>
      </c>
      <c r="H1195">
        <v>177.59</v>
      </c>
      <c r="I1195" s="2">
        <f t="shared" si="36"/>
        <v>0.17759</v>
      </c>
      <c r="Z1195" s="5"/>
    </row>
    <row r="1196" spans="1:26" x14ac:dyDescent="0.3">
      <c r="A1196" s="2">
        <v>1601</v>
      </c>
      <c r="B1196" s="2">
        <v>45299</v>
      </c>
      <c r="C1196" s="2">
        <f t="shared" si="37"/>
        <v>2</v>
      </c>
      <c r="D1196" s="4">
        <v>45505</v>
      </c>
      <c r="E1196" s="2">
        <v>0</v>
      </c>
      <c r="F1196" s="2">
        <v>0</v>
      </c>
      <c r="G1196" s="2">
        <v>372.16</v>
      </c>
      <c r="H1196">
        <v>172.79</v>
      </c>
      <c r="I1196" s="2">
        <f t="shared" si="36"/>
        <v>0.17279</v>
      </c>
      <c r="Z1196" s="5"/>
    </row>
    <row r="1197" spans="1:26" x14ac:dyDescent="0.3">
      <c r="A1197" s="2">
        <v>1606</v>
      </c>
      <c r="B1197" s="2">
        <v>45299</v>
      </c>
      <c r="C1197" s="2">
        <f t="shared" si="37"/>
        <v>2</v>
      </c>
      <c r="D1197" s="4">
        <v>45505</v>
      </c>
      <c r="E1197" s="2">
        <v>0</v>
      </c>
      <c r="F1197" s="2">
        <v>0</v>
      </c>
      <c r="G1197" s="2">
        <v>368.79</v>
      </c>
      <c r="H1197">
        <v>167.22</v>
      </c>
      <c r="I1197" s="2">
        <f t="shared" si="36"/>
        <v>0.16722000000000001</v>
      </c>
      <c r="Z1197" s="5"/>
    </row>
    <row r="1198" spans="1:26" x14ac:dyDescent="0.3">
      <c r="A1198" s="2">
        <v>1611</v>
      </c>
      <c r="B1198" s="2">
        <v>45299</v>
      </c>
      <c r="C1198" s="2">
        <f t="shared" si="37"/>
        <v>2</v>
      </c>
      <c r="D1198" s="4">
        <v>45505</v>
      </c>
      <c r="E1198" s="2">
        <v>0</v>
      </c>
      <c r="F1198" s="2">
        <v>0</v>
      </c>
      <c r="G1198" s="2">
        <v>365.43</v>
      </c>
      <c r="H1198">
        <v>161.79</v>
      </c>
      <c r="I1198" s="2">
        <f t="shared" si="36"/>
        <v>0.16178999999999999</v>
      </c>
      <c r="Z1198" s="5"/>
    </row>
    <row r="1199" spans="1:26" x14ac:dyDescent="0.3">
      <c r="A1199" s="2">
        <v>1616</v>
      </c>
      <c r="B1199" s="2">
        <v>45299</v>
      </c>
      <c r="C1199" s="2">
        <f t="shared" si="37"/>
        <v>2</v>
      </c>
      <c r="D1199" s="4">
        <v>45505</v>
      </c>
      <c r="E1199" s="2">
        <v>0</v>
      </c>
      <c r="F1199" s="2">
        <v>0</v>
      </c>
      <c r="G1199" s="2">
        <v>362.06</v>
      </c>
      <c r="H1199">
        <v>156.46</v>
      </c>
      <c r="I1199" s="2">
        <f t="shared" si="36"/>
        <v>0.15646000000000002</v>
      </c>
      <c r="Z1199" s="5"/>
    </row>
    <row r="1200" spans="1:26" x14ac:dyDescent="0.3">
      <c r="A1200" s="2">
        <v>1621</v>
      </c>
      <c r="B1200" s="2">
        <v>45299</v>
      </c>
      <c r="C1200" s="2">
        <f t="shared" si="37"/>
        <v>2</v>
      </c>
      <c r="D1200" s="4">
        <v>45505</v>
      </c>
      <c r="E1200" s="2">
        <v>0</v>
      </c>
      <c r="F1200" s="2">
        <v>0</v>
      </c>
      <c r="G1200" s="2">
        <v>358.71</v>
      </c>
      <c r="H1200">
        <v>151.28</v>
      </c>
      <c r="I1200" s="2">
        <f t="shared" si="36"/>
        <v>0.15128</v>
      </c>
      <c r="Z1200" s="5"/>
    </row>
    <row r="1201" spans="1:26" x14ac:dyDescent="0.3">
      <c r="A1201" s="2">
        <v>1626</v>
      </c>
      <c r="B1201" s="2">
        <v>45299</v>
      </c>
      <c r="C1201" s="2">
        <f t="shared" si="37"/>
        <v>2</v>
      </c>
      <c r="D1201" s="4">
        <v>45505</v>
      </c>
      <c r="E1201" s="2">
        <v>0</v>
      </c>
      <c r="F1201" s="2">
        <v>0</v>
      </c>
      <c r="G1201" s="2">
        <v>355.35</v>
      </c>
      <c r="H1201">
        <v>146.21</v>
      </c>
      <c r="I1201" s="2">
        <f t="shared" si="36"/>
        <v>0.14621000000000001</v>
      </c>
      <c r="Z1201" s="5"/>
    </row>
    <row r="1202" spans="1:26" x14ac:dyDescent="0.3">
      <c r="A1202" s="2">
        <v>1631</v>
      </c>
      <c r="B1202" s="2">
        <v>45299</v>
      </c>
      <c r="C1202" s="2">
        <f t="shared" si="37"/>
        <v>2</v>
      </c>
      <c r="D1202" s="4">
        <v>45505</v>
      </c>
      <c r="E1202" s="2">
        <v>0</v>
      </c>
      <c r="F1202" s="2">
        <v>0</v>
      </c>
      <c r="G1202" s="2">
        <v>352</v>
      </c>
      <c r="H1202">
        <v>141.27000000000001</v>
      </c>
      <c r="I1202" s="2">
        <f t="shared" si="36"/>
        <v>0.14127000000000001</v>
      </c>
      <c r="Z1202" s="5"/>
    </row>
    <row r="1203" spans="1:26" x14ac:dyDescent="0.3">
      <c r="A1203" s="2">
        <v>1636</v>
      </c>
      <c r="B1203" s="2">
        <v>45299</v>
      </c>
      <c r="C1203" s="2">
        <f t="shared" si="37"/>
        <v>2</v>
      </c>
      <c r="D1203" s="4">
        <v>45505</v>
      </c>
      <c r="E1203" s="2">
        <v>0</v>
      </c>
      <c r="F1203" s="2">
        <v>0</v>
      </c>
      <c r="G1203" s="2">
        <v>348.65</v>
      </c>
      <c r="H1203">
        <v>136.44999999999999</v>
      </c>
      <c r="I1203" s="2">
        <f t="shared" si="36"/>
        <v>0.13644999999999999</v>
      </c>
      <c r="Z1203" s="5"/>
    </row>
    <row r="1204" spans="1:26" x14ac:dyDescent="0.3">
      <c r="A1204" s="2">
        <v>1641</v>
      </c>
      <c r="B1204" s="2">
        <v>45299</v>
      </c>
      <c r="C1204" s="2">
        <f t="shared" si="37"/>
        <v>2</v>
      </c>
      <c r="D1204" s="4">
        <v>45505</v>
      </c>
      <c r="E1204" s="2">
        <v>0</v>
      </c>
      <c r="F1204" s="2">
        <v>0</v>
      </c>
      <c r="G1204" s="2">
        <v>345.3</v>
      </c>
      <c r="H1204">
        <v>131.75</v>
      </c>
      <c r="I1204" s="2">
        <f t="shared" si="36"/>
        <v>0.13175000000000001</v>
      </c>
      <c r="Z1204" s="5"/>
    </row>
    <row r="1205" spans="1:26" x14ac:dyDescent="0.3">
      <c r="A1205" s="2">
        <v>1646</v>
      </c>
      <c r="B1205" s="2">
        <v>45299</v>
      </c>
      <c r="C1205" s="2">
        <f t="shared" si="37"/>
        <v>2</v>
      </c>
      <c r="D1205" s="4">
        <v>45505</v>
      </c>
      <c r="E1205" s="2">
        <v>0</v>
      </c>
      <c r="F1205" s="2">
        <v>0</v>
      </c>
      <c r="G1205" s="2">
        <v>341.96</v>
      </c>
      <c r="H1205">
        <v>127.18</v>
      </c>
      <c r="I1205" s="2">
        <f t="shared" si="36"/>
        <v>0.12718000000000002</v>
      </c>
      <c r="Z1205" s="5"/>
    </row>
    <row r="1206" spans="1:26" x14ac:dyDescent="0.3">
      <c r="A1206" s="2">
        <v>1651</v>
      </c>
      <c r="B1206" s="2">
        <v>45299</v>
      </c>
      <c r="C1206" s="2">
        <f t="shared" si="37"/>
        <v>2</v>
      </c>
      <c r="D1206" s="4">
        <v>45505</v>
      </c>
      <c r="E1206" s="2">
        <v>0</v>
      </c>
      <c r="F1206" s="2">
        <v>0</v>
      </c>
      <c r="G1206" s="2">
        <v>338.62</v>
      </c>
      <c r="H1206">
        <v>122.73</v>
      </c>
      <c r="I1206" s="2">
        <f t="shared" si="36"/>
        <v>0.12273000000000001</v>
      </c>
      <c r="Z1206" s="5"/>
    </row>
    <row r="1207" spans="1:26" x14ac:dyDescent="0.3">
      <c r="A1207" s="2">
        <v>1656</v>
      </c>
      <c r="B1207" s="2">
        <v>45299</v>
      </c>
      <c r="C1207" s="2">
        <f t="shared" si="37"/>
        <v>2</v>
      </c>
      <c r="D1207" s="4">
        <v>45505</v>
      </c>
      <c r="E1207" s="2">
        <v>0</v>
      </c>
      <c r="F1207" s="2">
        <v>0</v>
      </c>
      <c r="G1207" s="2">
        <v>335.29</v>
      </c>
      <c r="H1207">
        <v>118.4</v>
      </c>
      <c r="I1207" s="2">
        <f t="shared" ref="I1207:I1270" si="38">H1207/1000</f>
        <v>0.11840000000000001</v>
      </c>
      <c r="Z1207" s="5"/>
    </row>
    <row r="1208" spans="1:26" x14ac:dyDescent="0.3">
      <c r="A1208" s="2">
        <v>1661</v>
      </c>
      <c r="B1208" s="2">
        <v>45299</v>
      </c>
      <c r="C1208" s="2">
        <f t="shared" ref="C1208:C1271" si="39">B1208-45297</f>
        <v>2</v>
      </c>
      <c r="D1208" s="4">
        <v>45505</v>
      </c>
      <c r="E1208" s="2">
        <v>0</v>
      </c>
      <c r="F1208" s="2">
        <v>0</v>
      </c>
      <c r="G1208" s="2">
        <v>331.96</v>
      </c>
      <c r="H1208">
        <v>114.19</v>
      </c>
      <c r="I1208" s="2">
        <f t="shared" si="38"/>
        <v>0.11419</v>
      </c>
      <c r="Z1208" s="5"/>
    </row>
    <row r="1209" spans="1:26" x14ac:dyDescent="0.3">
      <c r="A1209" s="2">
        <v>1666</v>
      </c>
      <c r="B1209" s="2">
        <v>45299</v>
      </c>
      <c r="C1209" s="2">
        <f t="shared" si="39"/>
        <v>2</v>
      </c>
      <c r="D1209" s="4">
        <v>45505</v>
      </c>
      <c r="E1209" s="2">
        <v>0</v>
      </c>
      <c r="F1209" s="2">
        <v>0</v>
      </c>
      <c r="G1209" s="2">
        <v>328.63</v>
      </c>
      <c r="H1209">
        <v>110.08</v>
      </c>
      <c r="I1209" s="2">
        <f t="shared" si="38"/>
        <v>0.11008</v>
      </c>
      <c r="Z1209" s="5"/>
    </row>
    <row r="1210" spans="1:26" x14ac:dyDescent="0.3">
      <c r="A1210" s="2">
        <v>1671</v>
      </c>
      <c r="B1210" s="2">
        <v>45299</v>
      </c>
      <c r="C1210" s="2">
        <f t="shared" si="39"/>
        <v>2</v>
      </c>
      <c r="D1210" s="4">
        <v>45505</v>
      </c>
      <c r="E1210" s="2">
        <v>0</v>
      </c>
      <c r="F1210" s="2">
        <v>0</v>
      </c>
      <c r="G1210" s="2">
        <v>325.3</v>
      </c>
      <c r="H1210">
        <v>106.09</v>
      </c>
      <c r="I1210" s="2">
        <f t="shared" si="38"/>
        <v>0.10609</v>
      </c>
      <c r="Z1210" s="5"/>
    </row>
    <row r="1211" spans="1:26" x14ac:dyDescent="0.3">
      <c r="A1211" s="2">
        <v>1676</v>
      </c>
      <c r="B1211" s="2">
        <v>45299</v>
      </c>
      <c r="C1211" s="2">
        <f t="shared" si="39"/>
        <v>2</v>
      </c>
      <c r="D1211" s="4">
        <v>45505</v>
      </c>
      <c r="E1211" s="2">
        <v>0</v>
      </c>
      <c r="F1211" s="2">
        <v>0</v>
      </c>
      <c r="G1211" s="2">
        <v>321.98</v>
      </c>
      <c r="H1211">
        <v>102.21</v>
      </c>
      <c r="I1211" s="2">
        <f t="shared" si="38"/>
        <v>0.10221</v>
      </c>
      <c r="Z1211" s="5"/>
    </row>
    <row r="1212" spans="1:26" x14ac:dyDescent="0.3">
      <c r="A1212" s="2">
        <v>1681</v>
      </c>
      <c r="B1212" s="2">
        <v>45299</v>
      </c>
      <c r="C1212" s="2">
        <f t="shared" si="39"/>
        <v>2</v>
      </c>
      <c r="D1212" s="4">
        <v>45505</v>
      </c>
      <c r="E1212" s="2">
        <v>0</v>
      </c>
      <c r="F1212" s="2">
        <v>0</v>
      </c>
      <c r="G1212" s="2">
        <v>318.66000000000003</v>
      </c>
      <c r="H1212">
        <v>98.447000000000003</v>
      </c>
      <c r="I1212" s="2">
        <f t="shared" si="38"/>
        <v>9.8447000000000007E-2</v>
      </c>
      <c r="Z1212" s="5"/>
    </row>
    <row r="1213" spans="1:26" x14ac:dyDescent="0.3">
      <c r="A1213" s="2">
        <v>1686</v>
      </c>
      <c r="B1213" s="2">
        <v>45299</v>
      </c>
      <c r="C1213" s="2">
        <f t="shared" si="39"/>
        <v>2</v>
      </c>
      <c r="D1213" s="4">
        <v>45505</v>
      </c>
      <c r="E1213" s="2">
        <v>0</v>
      </c>
      <c r="F1213" s="2">
        <v>0</v>
      </c>
      <c r="G1213" s="2">
        <v>315.35000000000002</v>
      </c>
      <c r="H1213">
        <v>94.796999999999997</v>
      </c>
      <c r="I1213" s="2">
        <f t="shared" si="38"/>
        <v>9.4796999999999992E-2</v>
      </c>
      <c r="Z1213" s="5"/>
    </row>
    <row r="1214" spans="1:26" x14ac:dyDescent="0.3">
      <c r="A1214" s="2">
        <v>1691</v>
      </c>
      <c r="B1214" s="2">
        <v>45299</v>
      </c>
      <c r="C1214" s="2">
        <f t="shared" si="39"/>
        <v>2</v>
      </c>
      <c r="D1214" s="4">
        <v>45505</v>
      </c>
      <c r="E1214" s="2">
        <v>0</v>
      </c>
      <c r="F1214" s="2">
        <v>0</v>
      </c>
      <c r="G1214" s="2">
        <v>312.04000000000002</v>
      </c>
      <c r="H1214">
        <v>91.25</v>
      </c>
      <c r="I1214" s="2">
        <f t="shared" si="38"/>
        <v>9.1249999999999998E-2</v>
      </c>
      <c r="Z1214" s="5"/>
    </row>
    <row r="1215" spans="1:26" x14ac:dyDescent="0.3">
      <c r="A1215" s="2">
        <v>1696</v>
      </c>
      <c r="B1215" s="2">
        <v>45299</v>
      </c>
      <c r="C1215" s="2">
        <f t="shared" si="39"/>
        <v>2</v>
      </c>
      <c r="D1215" s="4">
        <v>45505</v>
      </c>
      <c r="E1215" s="2">
        <v>0</v>
      </c>
      <c r="F1215" s="2">
        <v>0</v>
      </c>
      <c r="G1215" s="2">
        <v>308.73</v>
      </c>
      <c r="H1215">
        <v>87.804000000000002</v>
      </c>
      <c r="I1215" s="2">
        <f t="shared" si="38"/>
        <v>8.7804000000000007E-2</v>
      </c>
      <c r="Z1215" s="5"/>
    </row>
    <row r="1216" spans="1:26" x14ac:dyDescent="0.3">
      <c r="A1216" s="2">
        <v>1701</v>
      </c>
      <c r="B1216" s="2">
        <v>45299</v>
      </c>
      <c r="C1216" s="2">
        <f t="shared" si="39"/>
        <v>2</v>
      </c>
      <c r="D1216" s="4">
        <v>45505</v>
      </c>
      <c r="E1216" s="2">
        <v>0</v>
      </c>
      <c r="F1216" s="2">
        <v>0</v>
      </c>
      <c r="G1216" s="2">
        <v>305.42</v>
      </c>
      <c r="H1216">
        <v>84.459000000000003</v>
      </c>
      <c r="I1216" s="2">
        <f t="shared" si="38"/>
        <v>8.4459000000000006E-2</v>
      </c>
      <c r="Z1216" s="5"/>
    </row>
    <row r="1217" spans="1:26" x14ac:dyDescent="0.3">
      <c r="A1217" s="2">
        <v>1706</v>
      </c>
      <c r="B1217" s="2">
        <v>45299</v>
      </c>
      <c r="C1217" s="2">
        <f t="shared" si="39"/>
        <v>2</v>
      </c>
      <c r="D1217" s="4">
        <v>45505</v>
      </c>
      <c r="E1217" s="2">
        <v>0</v>
      </c>
      <c r="F1217" s="2">
        <v>0</v>
      </c>
      <c r="G1217" s="2">
        <v>302.12</v>
      </c>
      <c r="H1217">
        <v>81.222999999999999</v>
      </c>
      <c r="I1217" s="2">
        <f t="shared" si="38"/>
        <v>8.1223000000000004E-2</v>
      </c>
      <c r="Z1217" s="5"/>
    </row>
    <row r="1218" spans="1:26" x14ac:dyDescent="0.3">
      <c r="A1218" s="2">
        <v>1711</v>
      </c>
      <c r="B1218" s="2">
        <v>45299</v>
      </c>
      <c r="C1218" s="2">
        <f t="shared" si="39"/>
        <v>2</v>
      </c>
      <c r="D1218" s="4">
        <v>45505</v>
      </c>
      <c r="E1218" s="2">
        <v>0</v>
      </c>
      <c r="F1218" s="2">
        <v>0</v>
      </c>
      <c r="G1218" s="2">
        <v>298.82</v>
      </c>
      <c r="H1218">
        <v>78.082999999999998</v>
      </c>
      <c r="I1218" s="2">
        <f t="shared" si="38"/>
        <v>7.8083E-2</v>
      </c>
      <c r="Z1218" s="5"/>
    </row>
    <row r="1219" spans="1:26" x14ac:dyDescent="0.3">
      <c r="A1219" s="2">
        <v>1716</v>
      </c>
      <c r="B1219" s="2">
        <v>45299</v>
      </c>
      <c r="C1219" s="2">
        <f t="shared" si="39"/>
        <v>2</v>
      </c>
      <c r="D1219" s="4">
        <v>45505</v>
      </c>
      <c r="E1219" s="2">
        <v>0</v>
      </c>
      <c r="F1219" s="2">
        <v>0</v>
      </c>
      <c r="G1219" s="2">
        <v>295.52</v>
      </c>
      <c r="H1219">
        <v>75.037999999999997</v>
      </c>
      <c r="I1219" s="2">
        <f t="shared" si="38"/>
        <v>7.5037999999999994E-2</v>
      </c>
      <c r="Z1219" s="5"/>
    </row>
    <row r="1220" spans="1:26" x14ac:dyDescent="0.3">
      <c r="A1220" s="2">
        <v>1721</v>
      </c>
      <c r="B1220" s="2">
        <v>45299</v>
      </c>
      <c r="C1220" s="2">
        <f t="shared" si="39"/>
        <v>2</v>
      </c>
      <c r="D1220" s="4">
        <v>45505</v>
      </c>
      <c r="E1220" s="2">
        <v>0</v>
      </c>
      <c r="F1220" s="2">
        <v>0</v>
      </c>
      <c r="G1220" s="2">
        <v>292.23</v>
      </c>
      <c r="H1220">
        <v>72.096000000000004</v>
      </c>
      <c r="I1220" s="2">
        <f t="shared" si="38"/>
        <v>7.2096000000000007E-2</v>
      </c>
      <c r="Z1220" s="5"/>
    </row>
    <row r="1221" spans="1:26" x14ac:dyDescent="0.3">
      <c r="A1221" s="2">
        <v>1726</v>
      </c>
      <c r="B1221" s="2">
        <v>45299</v>
      </c>
      <c r="C1221" s="2">
        <f t="shared" si="39"/>
        <v>2</v>
      </c>
      <c r="D1221" s="4">
        <v>45505</v>
      </c>
      <c r="E1221" s="2">
        <v>0</v>
      </c>
      <c r="F1221" s="2">
        <v>0</v>
      </c>
      <c r="G1221" s="2">
        <v>288.94</v>
      </c>
      <c r="H1221">
        <v>69.244</v>
      </c>
      <c r="I1221" s="2">
        <f t="shared" si="38"/>
        <v>6.9244E-2</v>
      </c>
      <c r="Z1221" s="5"/>
    </row>
    <row r="1222" spans="1:26" x14ac:dyDescent="0.3">
      <c r="A1222" s="2">
        <v>1731</v>
      </c>
      <c r="B1222" s="2">
        <v>45299</v>
      </c>
      <c r="C1222" s="2">
        <f t="shared" si="39"/>
        <v>2</v>
      </c>
      <c r="D1222" s="4">
        <v>45505</v>
      </c>
      <c r="E1222" s="2">
        <v>0</v>
      </c>
      <c r="F1222" s="2">
        <v>0</v>
      </c>
      <c r="G1222" s="2">
        <v>285.66000000000003</v>
      </c>
      <c r="H1222">
        <v>66.489999999999995</v>
      </c>
      <c r="I1222" s="2">
        <f t="shared" si="38"/>
        <v>6.6489999999999994E-2</v>
      </c>
      <c r="Z1222" s="5"/>
    </row>
    <row r="1223" spans="1:26" x14ac:dyDescent="0.3">
      <c r="A1223" s="2">
        <v>1736</v>
      </c>
      <c r="B1223" s="2">
        <v>45299</v>
      </c>
      <c r="C1223" s="2">
        <f t="shared" si="39"/>
        <v>2</v>
      </c>
      <c r="D1223" s="4">
        <v>45505</v>
      </c>
      <c r="E1223" s="2">
        <v>0</v>
      </c>
      <c r="F1223" s="2">
        <v>0</v>
      </c>
      <c r="G1223" s="2">
        <v>282.38</v>
      </c>
      <c r="H1223">
        <v>63.823999999999998</v>
      </c>
      <c r="I1223" s="2">
        <f t="shared" si="38"/>
        <v>6.3823999999999992E-2</v>
      </c>
      <c r="Z1223" s="5"/>
    </row>
    <row r="1224" spans="1:26" x14ac:dyDescent="0.3">
      <c r="A1224" s="2">
        <v>1741</v>
      </c>
      <c r="B1224" s="2">
        <v>45299</v>
      </c>
      <c r="C1224" s="2">
        <f t="shared" si="39"/>
        <v>2</v>
      </c>
      <c r="D1224" s="4">
        <v>45505</v>
      </c>
      <c r="E1224" s="2">
        <v>0</v>
      </c>
      <c r="F1224" s="2">
        <v>0</v>
      </c>
      <c r="G1224" s="2">
        <v>279.10000000000002</v>
      </c>
      <c r="H1224">
        <v>61.243000000000002</v>
      </c>
      <c r="I1224" s="2">
        <f t="shared" si="38"/>
        <v>6.1242999999999999E-2</v>
      </c>
      <c r="Z1224" s="5"/>
    </row>
    <row r="1225" spans="1:26" x14ac:dyDescent="0.3">
      <c r="A1225" s="2">
        <v>1746</v>
      </c>
      <c r="B1225" s="2">
        <v>45299</v>
      </c>
      <c r="C1225" s="2">
        <f t="shared" si="39"/>
        <v>2</v>
      </c>
      <c r="D1225" s="4">
        <v>45505</v>
      </c>
      <c r="E1225" s="2">
        <v>0</v>
      </c>
      <c r="F1225" s="2">
        <v>0</v>
      </c>
      <c r="G1225" s="2">
        <v>275.82</v>
      </c>
      <c r="H1225">
        <v>58.746000000000002</v>
      </c>
      <c r="I1225" s="2">
        <f t="shared" si="38"/>
        <v>5.8746E-2</v>
      </c>
      <c r="Z1225" s="5"/>
    </row>
    <row r="1226" spans="1:26" x14ac:dyDescent="0.3">
      <c r="A1226" s="2">
        <v>1751</v>
      </c>
      <c r="B1226" s="2">
        <v>45299</v>
      </c>
      <c r="C1226" s="2">
        <f t="shared" si="39"/>
        <v>2</v>
      </c>
      <c r="D1226" s="4">
        <v>45505</v>
      </c>
      <c r="E1226" s="2">
        <v>0</v>
      </c>
      <c r="F1226" s="2">
        <v>0</v>
      </c>
      <c r="G1226" s="2">
        <v>272.55</v>
      </c>
      <c r="H1226">
        <v>56.338000000000001</v>
      </c>
      <c r="I1226" s="2">
        <f t="shared" si="38"/>
        <v>5.6337999999999999E-2</v>
      </c>
      <c r="Z1226" s="5"/>
    </row>
    <row r="1227" spans="1:26" x14ac:dyDescent="0.3">
      <c r="A1227" s="2">
        <v>1756</v>
      </c>
      <c r="B1227" s="2">
        <v>45299</v>
      </c>
      <c r="C1227" s="2">
        <f t="shared" si="39"/>
        <v>2</v>
      </c>
      <c r="D1227" s="4">
        <v>45505</v>
      </c>
      <c r="E1227" s="2">
        <v>0</v>
      </c>
      <c r="F1227" s="2">
        <v>0</v>
      </c>
      <c r="G1227" s="2">
        <v>269.27999999999997</v>
      </c>
      <c r="H1227">
        <v>54.01</v>
      </c>
      <c r="I1227" s="2">
        <f t="shared" si="38"/>
        <v>5.4009999999999996E-2</v>
      </c>
      <c r="Z1227" s="5"/>
    </row>
    <row r="1228" spans="1:26" x14ac:dyDescent="0.3">
      <c r="A1228" s="2">
        <v>1761</v>
      </c>
      <c r="B1228" s="2">
        <v>45299</v>
      </c>
      <c r="C1228" s="2">
        <f t="shared" si="39"/>
        <v>2</v>
      </c>
      <c r="D1228" s="4">
        <v>45505</v>
      </c>
      <c r="E1228" s="2">
        <v>0</v>
      </c>
      <c r="F1228" s="2">
        <v>0</v>
      </c>
      <c r="G1228" s="2">
        <v>266.01</v>
      </c>
      <c r="H1228">
        <v>51.76</v>
      </c>
      <c r="I1228" s="2">
        <f t="shared" si="38"/>
        <v>5.176E-2</v>
      </c>
      <c r="Z1228" s="5"/>
    </row>
    <row r="1229" spans="1:26" x14ac:dyDescent="0.3">
      <c r="A1229" s="2">
        <v>1766</v>
      </c>
      <c r="B1229" s="2">
        <v>45299</v>
      </c>
      <c r="C1229" s="2">
        <f t="shared" si="39"/>
        <v>2</v>
      </c>
      <c r="D1229" s="4">
        <v>45505</v>
      </c>
      <c r="E1229" s="2">
        <v>0</v>
      </c>
      <c r="F1229" s="2">
        <v>0</v>
      </c>
      <c r="G1229" s="2">
        <v>262.75</v>
      </c>
      <c r="H1229">
        <v>49.593000000000004</v>
      </c>
      <c r="I1229" s="2">
        <f t="shared" si="38"/>
        <v>4.9593000000000005E-2</v>
      </c>
      <c r="Z1229" s="5"/>
    </row>
    <row r="1230" spans="1:26" x14ac:dyDescent="0.3">
      <c r="A1230" s="2">
        <v>1771</v>
      </c>
      <c r="B1230" s="2">
        <v>45299</v>
      </c>
      <c r="C1230" s="2">
        <f t="shared" si="39"/>
        <v>2</v>
      </c>
      <c r="D1230" s="4">
        <v>45505</v>
      </c>
      <c r="E1230" s="2">
        <v>0</v>
      </c>
      <c r="F1230" s="2">
        <v>0</v>
      </c>
      <c r="G1230" s="2">
        <v>259.49</v>
      </c>
      <c r="H1230">
        <v>47.5</v>
      </c>
      <c r="I1230" s="2">
        <f t="shared" si="38"/>
        <v>4.7500000000000001E-2</v>
      </c>
      <c r="Z1230" s="5"/>
    </row>
    <row r="1231" spans="1:26" x14ac:dyDescent="0.3">
      <c r="A1231" s="2">
        <v>1776</v>
      </c>
      <c r="B1231" s="2">
        <v>45299</v>
      </c>
      <c r="C1231" s="2">
        <f t="shared" si="39"/>
        <v>2</v>
      </c>
      <c r="D1231" s="4">
        <v>45505</v>
      </c>
      <c r="E1231" s="2">
        <v>0</v>
      </c>
      <c r="F1231" s="2">
        <v>0</v>
      </c>
      <c r="G1231" s="2">
        <v>256.23</v>
      </c>
      <c r="H1231">
        <v>45.478999999999999</v>
      </c>
      <c r="I1231" s="2">
        <f t="shared" si="38"/>
        <v>4.5478999999999999E-2</v>
      </c>
      <c r="Z1231" s="5"/>
    </row>
    <row r="1232" spans="1:26" x14ac:dyDescent="0.3">
      <c r="A1232" s="2">
        <v>1781</v>
      </c>
      <c r="B1232" s="2">
        <v>45299</v>
      </c>
      <c r="C1232" s="2">
        <f t="shared" si="39"/>
        <v>2</v>
      </c>
      <c r="D1232" s="4">
        <v>45505</v>
      </c>
      <c r="E1232" s="2">
        <v>0</v>
      </c>
      <c r="F1232" s="2">
        <v>0</v>
      </c>
      <c r="G1232" s="2">
        <v>252.98</v>
      </c>
      <c r="H1232">
        <v>43.534999999999997</v>
      </c>
      <c r="I1232" s="2">
        <f t="shared" si="38"/>
        <v>4.3534999999999997E-2</v>
      </c>
      <c r="Z1232" s="5"/>
    </row>
    <row r="1233" spans="1:26" x14ac:dyDescent="0.3">
      <c r="A1233" s="2">
        <v>1786</v>
      </c>
      <c r="B1233" s="2">
        <v>45299</v>
      </c>
      <c r="C1233" s="2">
        <f t="shared" si="39"/>
        <v>2</v>
      </c>
      <c r="D1233" s="4">
        <v>45505</v>
      </c>
      <c r="E1233" s="2">
        <v>0</v>
      </c>
      <c r="F1233" s="2">
        <v>0</v>
      </c>
      <c r="G1233" s="2">
        <v>249.73</v>
      </c>
      <c r="H1233">
        <v>41.66</v>
      </c>
      <c r="I1233" s="2">
        <f t="shared" si="38"/>
        <v>4.1659999999999996E-2</v>
      </c>
      <c r="Z1233" s="5"/>
    </row>
    <row r="1234" spans="1:26" x14ac:dyDescent="0.3">
      <c r="A1234" s="2">
        <v>1791</v>
      </c>
      <c r="B1234" s="2">
        <v>45299</v>
      </c>
      <c r="C1234" s="2">
        <f t="shared" si="39"/>
        <v>2</v>
      </c>
      <c r="D1234" s="4">
        <v>45505</v>
      </c>
      <c r="E1234" s="2">
        <v>0</v>
      </c>
      <c r="F1234" s="2">
        <v>0</v>
      </c>
      <c r="G1234" s="2">
        <v>246.48</v>
      </c>
      <c r="H1234">
        <v>39.851999999999997</v>
      </c>
      <c r="I1234" s="2">
        <f t="shared" si="38"/>
        <v>3.9851999999999999E-2</v>
      </c>
      <c r="Z1234" s="5"/>
    </row>
    <row r="1235" spans="1:26" x14ac:dyDescent="0.3">
      <c r="A1235" s="2">
        <v>1796</v>
      </c>
      <c r="B1235" s="2">
        <v>45299</v>
      </c>
      <c r="C1235" s="2">
        <f t="shared" si="39"/>
        <v>2</v>
      </c>
      <c r="D1235" s="4">
        <v>45505</v>
      </c>
      <c r="E1235" s="2">
        <v>0</v>
      </c>
      <c r="F1235" s="2">
        <v>0</v>
      </c>
      <c r="G1235" s="2">
        <v>243.24</v>
      </c>
      <c r="H1235">
        <v>38.113999999999997</v>
      </c>
      <c r="I1235" s="2">
        <f t="shared" si="38"/>
        <v>3.8113999999999995E-2</v>
      </c>
      <c r="Z1235" s="5"/>
    </row>
    <row r="1236" spans="1:26" x14ac:dyDescent="0.3">
      <c r="A1236" s="2">
        <v>1801</v>
      </c>
      <c r="B1236" s="2">
        <v>45299</v>
      </c>
      <c r="C1236" s="2">
        <f t="shared" si="39"/>
        <v>2</v>
      </c>
      <c r="D1236" s="4">
        <v>45505</v>
      </c>
      <c r="E1236" s="2">
        <v>0</v>
      </c>
      <c r="F1236" s="2">
        <v>0</v>
      </c>
      <c r="G1236" s="2">
        <v>240</v>
      </c>
      <c r="H1236">
        <v>36.44</v>
      </c>
      <c r="I1236" s="2">
        <f t="shared" si="38"/>
        <v>3.644E-2</v>
      </c>
      <c r="Z1236" s="5"/>
    </row>
    <row r="1237" spans="1:26" x14ac:dyDescent="0.3">
      <c r="A1237" s="2">
        <v>1806</v>
      </c>
      <c r="B1237" s="2">
        <v>45299</v>
      </c>
      <c r="C1237" s="2">
        <f t="shared" si="39"/>
        <v>2</v>
      </c>
      <c r="D1237" s="4">
        <v>45505</v>
      </c>
      <c r="E1237" s="2">
        <v>0</v>
      </c>
      <c r="F1237" s="2">
        <v>0</v>
      </c>
      <c r="G1237" s="2">
        <v>236.76</v>
      </c>
      <c r="H1237">
        <v>34.826000000000001</v>
      </c>
      <c r="I1237" s="2">
        <f t="shared" si="38"/>
        <v>3.4826000000000003E-2</v>
      </c>
      <c r="Z1237" s="5"/>
    </row>
    <row r="1238" spans="1:26" x14ac:dyDescent="0.3">
      <c r="A1238" s="2">
        <v>1811</v>
      </c>
      <c r="B1238" s="2">
        <v>45299</v>
      </c>
      <c r="C1238" s="2">
        <f t="shared" si="39"/>
        <v>2</v>
      </c>
      <c r="D1238" s="4">
        <v>45505</v>
      </c>
      <c r="E1238" s="2">
        <v>0</v>
      </c>
      <c r="F1238" s="2">
        <v>0</v>
      </c>
      <c r="G1238" s="2">
        <v>233.53</v>
      </c>
      <c r="H1238">
        <v>33.277999999999999</v>
      </c>
      <c r="I1238" s="2">
        <f t="shared" si="38"/>
        <v>3.3278000000000002E-2</v>
      </c>
      <c r="Z1238" s="5"/>
    </row>
    <row r="1239" spans="1:26" x14ac:dyDescent="0.3">
      <c r="A1239" s="2">
        <v>1816</v>
      </c>
      <c r="B1239" s="2">
        <v>45299</v>
      </c>
      <c r="C1239" s="2">
        <f t="shared" si="39"/>
        <v>2</v>
      </c>
      <c r="D1239" s="4">
        <v>45505</v>
      </c>
      <c r="E1239" s="2">
        <v>0</v>
      </c>
      <c r="F1239" s="2">
        <v>0</v>
      </c>
      <c r="G1239" s="2">
        <v>230.3</v>
      </c>
      <c r="H1239">
        <v>31.786999999999999</v>
      </c>
      <c r="I1239" s="2">
        <f t="shared" si="38"/>
        <v>3.1786999999999996E-2</v>
      </c>
      <c r="Z1239" s="5"/>
    </row>
    <row r="1240" spans="1:26" x14ac:dyDescent="0.3">
      <c r="A1240" s="2">
        <v>1821</v>
      </c>
      <c r="B1240" s="2">
        <v>45299</v>
      </c>
      <c r="C1240" s="2">
        <f t="shared" si="39"/>
        <v>2</v>
      </c>
      <c r="D1240" s="4">
        <v>45505</v>
      </c>
      <c r="E1240" s="2">
        <v>0</v>
      </c>
      <c r="F1240" s="2">
        <v>0</v>
      </c>
      <c r="G1240" s="2">
        <v>227.07</v>
      </c>
      <c r="H1240">
        <v>30.353000000000002</v>
      </c>
      <c r="I1240" s="2">
        <f t="shared" si="38"/>
        <v>3.0353000000000002E-2</v>
      </c>
      <c r="Z1240" s="5"/>
    </row>
    <row r="1241" spans="1:26" x14ac:dyDescent="0.3">
      <c r="A1241" s="2">
        <v>1826</v>
      </c>
      <c r="B1241" s="2">
        <v>45299</v>
      </c>
      <c r="C1241" s="2">
        <f t="shared" si="39"/>
        <v>2</v>
      </c>
      <c r="D1241" s="4">
        <v>45505</v>
      </c>
      <c r="E1241" s="2">
        <v>0</v>
      </c>
      <c r="F1241" s="2">
        <v>0</v>
      </c>
      <c r="G1241" s="2">
        <v>223.85</v>
      </c>
      <c r="H1241">
        <v>28.977</v>
      </c>
      <c r="I1241" s="2">
        <f t="shared" si="38"/>
        <v>2.8976999999999999E-2</v>
      </c>
      <c r="Z1241" s="5"/>
    </row>
    <row r="1242" spans="1:26" x14ac:dyDescent="0.3">
      <c r="A1242" s="2">
        <v>1831</v>
      </c>
      <c r="B1242" s="2">
        <v>45299</v>
      </c>
      <c r="C1242" s="2">
        <f t="shared" si="39"/>
        <v>2</v>
      </c>
      <c r="D1242" s="4">
        <v>45505</v>
      </c>
      <c r="E1242" s="2">
        <v>0</v>
      </c>
      <c r="F1242" s="2">
        <v>0</v>
      </c>
      <c r="G1242" s="2">
        <v>220.63</v>
      </c>
      <c r="H1242">
        <v>27.655000000000001</v>
      </c>
      <c r="I1242" s="2">
        <f t="shared" si="38"/>
        <v>2.7655000000000002E-2</v>
      </c>
      <c r="Z1242" s="5"/>
    </row>
    <row r="1243" spans="1:26" x14ac:dyDescent="0.3">
      <c r="A1243" s="2">
        <v>1836</v>
      </c>
      <c r="B1243" s="2">
        <v>45299</v>
      </c>
      <c r="C1243" s="2">
        <f t="shared" si="39"/>
        <v>2</v>
      </c>
      <c r="D1243" s="4">
        <v>45505</v>
      </c>
      <c r="E1243" s="2">
        <v>0</v>
      </c>
      <c r="F1243" s="2">
        <v>0</v>
      </c>
      <c r="G1243" s="2">
        <v>217.41</v>
      </c>
      <c r="H1243">
        <v>26.382999999999999</v>
      </c>
      <c r="I1243" s="2">
        <f t="shared" si="38"/>
        <v>2.6383E-2</v>
      </c>
      <c r="Z1243" s="5"/>
    </row>
    <row r="1244" spans="1:26" x14ac:dyDescent="0.3">
      <c r="A1244" s="2">
        <v>1841</v>
      </c>
      <c r="B1244" s="2">
        <v>45299</v>
      </c>
      <c r="C1244" s="2">
        <f t="shared" si="39"/>
        <v>2</v>
      </c>
      <c r="D1244" s="4">
        <v>45505</v>
      </c>
      <c r="E1244" s="2">
        <v>0</v>
      </c>
      <c r="F1244" s="2">
        <v>0</v>
      </c>
      <c r="G1244" s="2">
        <v>214.2</v>
      </c>
      <c r="H1244">
        <v>25.164999999999999</v>
      </c>
      <c r="I1244" s="2">
        <f t="shared" si="38"/>
        <v>2.5165E-2</v>
      </c>
      <c r="Z1244" s="5"/>
    </row>
    <row r="1245" spans="1:26" x14ac:dyDescent="0.3">
      <c r="A1245" s="2">
        <v>1846</v>
      </c>
      <c r="B1245" s="2">
        <v>45299</v>
      </c>
      <c r="C1245" s="2">
        <f t="shared" si="39"/>
        <v>2</v>
      </c>
      <c r="D1245" s="4">
        <v>45505</v>
      </c>
      <c r="E1245" s="2">
        <v>0</v>
      </c>
      <c r="F1245" s="2">
        <v>0</v>
      </c>
      <c r="G1245" s="2">
        <v>210.99</v>
      </c>
      <c r="H1245">
        <v>23.995000000000001</v>
      </c>
      <c r="I1245" s="2">
        <f t="shared" si="38"/>
        <v>2.3995000000000002E-2</v>
      </c>
      <c r="Z1245" s="5"/>
    </row>
    <row r="1246" spans="1:26" x14ac:dyDescent="0.3">
      <c r="A1246" s="2">
        <v>1851</v>
      </c>
      <c r="B1246" s="2">
        <v>45299</v>
      </c>
      <c r="C1246" s="2">
        <f t="shared" si="39"/>
        <v>2</v>
      </c>
      <c r="D1246" s="4">
        <v>45505</v>
      </c>
      <c r="E1246" s="2">
        <v>0</v>
      </c>
      <c r="F1246" s="2">
        <v>0</v>
      </c>
      <c r="G1246" s="2">
        <v>207.78</v>
      </c>
      <c r="H1246">
        <v>22.872</v>
      </c>
      <c r="I1246" s="2">
        <f t="shared" si="38"/>
        <v>2.2872E-2</v>
      </c>
      <c r="Z1246" s="5"/>
    </row>
    <row r="1247" spans="1:26" x14ac:dyDescent="0.3">
      <c r="A1247" s="2">
        <v>1856</v>
      </c>
      <c r="B1247" s="2">
        <v>45299</v>
      </c>
      <c r="C1247" s="2">
        <f t="shared" si="39"/>
        <v>2</v>
      </c>
      <c r="D1247" s="4">
        <v>45505</v>
      </c>
      <c r="E1247" s="2">
        <v>0</v>
      </c>
      <c r="F1247" s="2">
        <v>0</v>
      </c>
      <c r="G1247" s="2">
        <v>204.57</v>
      </c>
      <c r="H1247">
        <v>21.792999999999999</v>
      </c>
      <c r="I1247" s="2">
        <f t="shared" si="38"/>
        <v>2.1793E-2</v>
      </c>
      <c r="Z1247" s="5"/>
    </row>
    <row r="1248" spans="1:26" x14ac:dyDescent="0.3">
      <c r="A1248" s="2">
        <v>1861</v>
      </c>
      <c r="B1248" s="2">
        <v>45299</v>
      </c>
      <c r="C1248" s="2">
        <f t="shared" si="39"/>
        <v>2</v>
      </c>
      <c r="D1248" s="4">
        <v>45505</v>
      </c>
      <c r="E1248" s="2">
        <v>0</v>
      </c>
      <c r="F1248" s="2">
        <v>0</v>
      </c>
      <c r="G1248" s="2">
        <v>201.37</v>
      </c>
      <c r="H1248">
        <v>20.762</v>
      </c>
      <c r="I1248" s="2">
        <f t="shared" si="38"/>
        <v>2.0761999999999999E-2</v>
      </c>
      <c r="Z1248" s="5"/>
    </row>
    <row r="1249" spans="1:26" x14ac:dyDescent="0.3">
      <c r="A1249" s="2">
        <v>1866</v>
      </c>
      <c r="B1249" s="2">
        <v>45299</v>
      </c>
      <c r="C1249" s="2">
        <f t="shared" si="39"/>
        <v>2</v>
      </c>
      <c r="D1249" s="4">
        <v>45505</v>
      </c>
      <c r="E1249" s="2">
        <v>0</v>
      </c>
      <c r="F1249" s="2">
        <v>0</v>
      </c>
      <c r="G1249" s="2">
        <v>198.17</v>
      </c>
      <c r="H1249">
        <v>19.773</v>
      </c>
      <c r="I1249" s="2">
        <f t="shared" si="38"/>
        <v>1.9772999999999999E-2</v>
      </c>
      <c r="Z1249" s="5"/>
    </row>
    <row r="1250" spans="1:26" x14ac:dyDescent="0.3">
      <c r="A1250" s="2">
        <v>1871</v>
      </c>
      <c r="B1250" s="2">
        <v>45299</v>
      </c>
      <c r="C1250" s="2">
        <f t="shared" si="39"/>
        <v>2</v>
      </c>
      <c r="D1250" s="4">
        <v>45505</v>
      </c>
      <c r="E1250" s="2">
        <v>0</v>
      </c>
      <c r="F1250" s="2">
        <v>0</v>
      </c>
      <c r="G1250" s="2">
        <v>194.98</v>
      </c>
      <c r="H1250">
        <v>18.827000000000002</v>
      </c>
      <c r="I1250" s="2">
        <f t="shared" si="38"/>
        <v>1.8827000000000003E-2</v>
      </c>
      <c r="Z1250" s="5"/>
    </row>
    <row r="1251" spans="1:26" x14ac:dyDescent="0.3">
      <c r="A1251" s="2">
        <v>1876</v>
      </c>
      <c r="B1251" s="2">
        <v>45299</v>
      </c>
      <c r="C1251" s="2">
        <f t="shared" si="39"/>
        <v>2</v>
      </c>
      <c r="D1251" s="4">
        <v>45505</v>
      </c>
      <c r="E1251" s="2">
        <v>0</v>
      </c>
      <c r="F1251" s="2">
        <v>0</v>
      </c>
      <c r="G1251" s="2">
        <v>191.79</v>
      </c>
      <c r="H1251">
        <v>17.920000000000002</v>
      </c>
      <c r="I1251" s="2">
        <f t="shared" si="38"/>
        <v>1.7920000000000002E-2</v>
      </c>
      <c r="Z1251" s="5"/>
    </row>
    <row r="1252" spans="1:26" x14ac:dyDescent="0.3">
      <c r="A1252" s="2">
        <v>1881</v>
      </c>
      <c r="B1252" s="2">
        <v>45299</v>
      </c>
      <c r="C1252" s="2">
        <f t="shared" si="39"/>
        <v>2</v>
      </c>
      <c r="D1252" s="4">
        <v>45505</v>
      </c>
      <c r="E1252" s="2">
        <v>0</v>
      </c>
      <c r="F1252" s="2">
        <v>0</v>
      </c>
      <c r="G1252" s="2">
        <v>188.6</v>
      </c>
      <c r="H1252">
        <v>17.050999999999998</v>
      </c>
      <c r="I1252" s="2">
        <f t="shared" si="38"/>
        <v>1.7050999999999997E-2</v>
      </c>
      <c r="Z1252" s="5"/>
    </row>
    <row r="1253" spans="1:26" x14ac:dyDescent="0.3">
      <c r="A1253" s="2">
        <v>1886</v>
      </c>
      <c r="B1253" s="2">
        <v>45299</v>
      </c>
      <c r="C1253" s="2">
        <f t="shared" si="39"/>
        <v>2</v>
      </c>
      <c r="D1253" s="4">
        <v>45505</v>
      </c>
      <c r="E1253" s="2">
        <v>0</v>
      </c>
      <c r="F1253" s="2">
        <v>0</v>
      </c>
      <c r="G1253" s="2">
        <v>185.41</v>
      </c>
      <c r="H1253">
        <v>16.219000000000001</v>
      </c>
      <c r="I1253" s="2">
        <f t="shared" si="38"/>
        <v>1.6219000000000001E-2</v>
      </c>
      <c r="Z1253" s="5"/>
    </row>
    <row r="1254" spans="1:26" x14ac:dyDescent="0.3">
      <c r="A1254" s="2">
        <v>1891</v>
      </c>
      <c r="B1254" s="2">
        <v>45299</v>
      </c>
      <c r="C1254" s="2">
        <f t="shared" si="39"/>
        <v>2</v>
      </c>
      <c r="D1254" s="4">
        <v>45505</v>
      </c>
      <c r="E1254" s="2">
        <v>0</v>
      </c>
      <c r="F1254" s="2">
        <v>0</v>
      </c>
      <c r="G1254" s="2">
        <v>182.23</v>
      </c>
      <c r="H1254">
        <v>15.425000000000001</v>
      </c>
      <c r="I1254" s="2">
        <f t="shared" si="38"/>
        <v>1.5425000000000001E-2</v>
      </c>
      <c r="Z1254" s="5"/>
    </row>
    <row r="1255" spans="1:26" x14ac:dyDescent="0.3">
      <c r="A1255" s="2">
        <v>1896</v>
      </c>
      <c r="B1255" s="2">
        <v>45299</v>
      </c>
      <c r="C1255" s="2">
        <f t="shared" si="39"/>
        <v>2</v>
      </c>
      <c r="D1255" s="4">
        <v>45505</v>
      </c>
      <c r="E1255" s="2">
        <v>0</v>
      </c>
      <c r="F1255" s="2">
        <v>0</v>
      </c>
      <c r="G1255" s="2">
        <v>179.05</v>
      </c>
      <c r="H1255">
        <v>14.664</v>
      </c>
      <c r="I1255" s="2">
        <f t="shared" si="38"/>
        <v>1.4664E-2</v>
      </c>
      <c r="Z1255" s="5"/>
    </row>
    <row r="1256" spans="1:26" x14ac:dyDescent="0.3">
      <c r="A1256" s="2">
        <v>1901</v>
      </c>
      <c r="B1256" s="2">
        <v>45299</v>
      </c>
      <c r="C1256" s="2">
        <f t="shared" si="39"/>
        <v>2</v>
      </c>
      <c r="D1256" s="4">
        <v>45505</v>
      </c>
      <c r="E1256" s="2">
        <v>0</v>
      </c>
      <c r="F1256" s="2">
        <v>0</v>
      </c>
      <c r="G1256" s="2">
        <v>175.88</v>
      </c>
      <c r="H1256">
        <v>13.939</v>
      </c>
      <c r="I1256" s="2">
        <f t="shared" si="38"/>
        <v>1.3939E-2</v>
      </c>
      <c r="Z1256" s="5"/>
    </row>
    <row r="1257" spans="1:26" x14ac:dyDescent="0.3">
      <c r="A1257" s="2">
        <v>1906</v>
      </c>
      <c r="B1257" s="2">
        <v>45299</v>
      </c>
      <c r="C1257" s="2">
        <f t="shared" si="39"/>
        <v>2</v>
      </c>
      <c r="D1257" s="4">
        <v>45505</v>
      </c>
      <c r="E1257" s="2">
        <v>0</v>
      </c>
      <c r="F1257" s="2">
        <v>0</v>
      </c>
      <c r="G1257" s="2">
        <v>172.7</v>
      </c>
      <c r="H1257">
        <v>13.243</v>
      </c>
      <c r="I1257" s="2">
        <f t="shared" si="38"/>
        <v>1.3243E-2</v>
      </c>
      <c r="Z1257" s="5"/>
    </row>
    <row r="1258" spans="1:26" x14ac:dyDescent="0.3">
      <c r="A1258" s="2">
        <v>1911</v>
      </c>
      <c r="B1258" s="2">
        <v>45299</v>
      </c>
      <c r="C1258" s="2">
        <f t="shared" si="39"/>
        <v>2</v>
      </c>
      <c r="D1258" s="4">
        <v>45505</v>
      </c>
      <c r="E1258" s="2">
        <v>0</v>
      </c>
      <c r="F1258" s="2">
        <v>0</v>
      </c>
      <c r="G1258" s="2">
        <v>169.53</v>
      </c>
      <c r="H1258">
        <v>12.579000000000001</v>
      </c>
      <c r="I1258" s="2">
        <f t="shared" si="38"/>
        <v>1.2579E-2</v>
      </c>
      <c r="Z1258" s="5"/>
    </row>
    <row r="1259" spans="1:26" x14ac:dyDescent="0.3">
      <c r="A1259" s="2">
        <v>1916</v>
      </c>
      <c r="B1259" s="2">
        <v>45299</v>
      </c>
      <c r="C1259" s="2">
        <f t="shared" si="39"/>
        <v>2</v>
      </c>
      <c r="D1259" s="4">
        <v>45505</v>
      </c>
      <c r="E1259" s="2">
        <v>0</v>
      </c>
      <c r="F1259" s="2">
        <v>0</v>
      </c>
      <c r="G1259" s="2">
        <v>166.37</v>
      </c>
      <c r="H1259">
        <v>11.946</v>
      </c>
      <c r="I1259" s="2">
        <f t="shared" si="38"/>
        <v>1.1946E-2</v>
      </c>
      <c r="Z1259" s="5"/>
    </row>
    <row r="1260" spans="1:26" x14ac:dyDescent="0.3">
      <c r="A1260" s="2">
        <v>1921</v>
      </c>
      <c r="B1260" s="2">
        <v>45299</v>
      </c>
      <c r="C1260" s="2">
        <f t="shared" si="39"/>
        <v>2</v>
      </c>
      <c r="D1260" s="4">
        <v>45505</v>
      </c>
      <c r="E1260" s="2">
        <v>0</v>
      </c>
      <c r="F1260" s="2">
        <v>0</v>
      </c>
      <c r="G1260" s="2">
        <v>163.21</v>
      </c>
      <c r="H1260">
        <v>11.342000000000001</v>
      </c>
      <c r="I1260" s="2">
        <f t="shared" si="38"/>
        <v>1.1342000000000001E-2</v>
      </c>
      <c r="Z1260" s="5"/>
    </row>
    <row r="1261" spans="1:26" x14ac:dyDescent="0.3">
      <c r="A1261" s="2">
        <v>1926</v>
      </c>
      <c r="B1261" s="2">
        <v>45299</v>
      </c>
      <c r="C1261" s="2">
        <f t="shared" si="39"/>
        <v>2</v>
      </c>
      <c r="D1261" s="4">
        <v>45505</v>
      </c>
      <c r="E1261" s="2">
        <v>0</v>
      </c>
      <c r="F1261" s="2">
        <v>0</v>
      </c>
      <c r="G1261" s="2">
        <v>160.05000000000001</v>
      </c>
      <c r="H1261">
        <v>10.763999999999999</v>
      </c>
      <c r="I1261" s="2">
        <f t="shared" si="38"/>
        <v>1.0763999999999999E-2</v>
      </c>
      <c r="Z1261" s="5"/>
    </row>
    <row r="1262" spans="1:26" x14ac:dyDescent="0.3">
      <c r="A1262" s="2">
        <v>1931</v>
      </c>
      <c r="B1262" s="2">
        <v>45299</v>
      </c>
      <c r="C1262" s="2">
        <f t="shared" si="39"/>
        <v>2</v>
      </c>
      <c r="D1262" s="4">
        <v>45505</v>
      </c>
      <c r="E1262" s="2">
        <v>0</v>
      </c>
      <c r="F1262" s="2">
        <v>0</v>
      </c>
      <c r="G1262" s="2">
        <v>156.88999999999999</v>
      </c>
      <c r="H1262">
        <v>10.212999999999999</v>
      </c>
      <c r="I1262" s="2">
        <f t="shared" si="38"/>
        <v>1.0213E-2</v>
      </c>
      <c r="Z1262" s="5"/>
    </row>
    <row r="1263" spans="1:26" x14ac:dyDescent="0.3">
      <c r="A1263" s="2">
        <v>1936</v>
      </c>
      <c r="B1263" s="2">
        <v>45299</v>
      </c>
      <c r="C1263" s="2">
        <f t="shared" si="39"/>
        <v>2</v>
      </c>
      <c r="D1263" s="4">
        <v>45505</v>
      </c>
      <c r="E1263" s="2">
        <v>0</v>
      </c>
      <c r="F1263" s="2">
        <v>0</v>
      </c>
      <c r="G1263" s="2">
        <v>153.72999999999999</v>
      </c>
      <c r="H1263">
        <v>9.6865000000000006</v>
      </c>
      <c r="I1263" s="2">
        <f t="shared" si="38"/>
        <v>9.6865000000000007E-3</v>
      </c>
      <c r="Z1263" s="5"/>
    </row>
    <row r="1264" spans="1:26" x14ac:dyDescent="0.3">
      <c r="A1264" s="2">
        <v>1941</v>
      </c>
      <c r="B1264" s="2">
        <v>45299</v>
      </c>
      <c r="C1264" s="2">
        <f t="shared" si="39"/>
        <v>2</v>
      </c>
      <c r="D1264" s="4">
        <v>45505</v>
      </c>
      <c r="E1264" s="2">
        <v>0</v>
      </c>
      <c r="F1264" s="2">
        <v>0</v>
      </c>
      <c r="G1264" s="2">
        <v>150.58000000000001</v>
      </c>
      <c r="H1264">
        <v>9.1856000000000009</v>
      </c>
      <c r="I1264" s="2">
        <f t="shared" si="38"/>
        <v>9.1856000000000004E-3</v>
      </c>
      <c r="Z1264" s="5"/>
    </row>
    <row r="1265" spans="1:26" x14ac:dyDescent="0.3">
      <c r="A1265" s="2">
        <v>1946</v>
      </c>
      <c r="B1265" s="2">
        <v>45299</v>
      </c>
      <c r="C1265" s="2">
        <f t="shared" si="39"/>
        <v>2</v>
      </c>
      <c r="D1265" s="4">
        <v>45505</v>
      </c>
      <c r="E1265" s="2">
        <v>0</v>
      </c>
      <c r="F1265" s="2">
        <v>0</v>
      </c>
      <c r="G1265" s="2">
        <v>147.44</v>
      </c>
      <c r="H1265">
        <v>8.7093000000000007</v>
      </c>
      <c r="I1265" s="2">
        <f t="shared" si="38"/>
        <v>8.7093000000000014E-3</v>
      </c>
      <c r="Z1265" s="5"/>
    </row>
    <row r="1266" spans="1:26" x14ac:dyDescent="0.3">
      <c r="A1266" s="2">
        <v>1951</v>
      </c>
      <c r="B1266" s="2">
        <v>45299</v>
      </c>
      <c r="C1266" s="2">
        <f t="shared" si="39"/>
        <v>2</v>
      </c>
      <c r="D1266" s="4">
        <v>45505</v>
      </c>
      <c r="E1266" s="2">
        <v>0</v>
      </c>
      <c r="F1266" s="2">
        <v>0</v>
      </c>
      <c r="G1266" s="2">
        <v>144.29</v>
      </c>
      <c r="H1266">
        <v>8.2535000000000007</v>
      </c>
      <c r="I1266" s="2">
        <f t="shared" si="38"/>
        <v>8.2535000000000004E-3</v>
      </c>
      <c r="Z1266" s="5"/>
    </row>
    <row r="1267" spans="1:26" x14ac:dyDescent="0.3">
      <c r="A1267" s="2">
        <v>1956</v>
      </c>
      <c r="B1267" s="2">
        <v>45299</v>
      </c>
      <c r="C1267" s="2">
        <f t="shared" si="39"/>
        <v>2</v>
      </c>
      <c r="D1267" s="4">
        <v>45505</v>
      </c>
      <c r="E1267" s="2">
        <v>0</v>
      </c>
      <c r="F1267" s="2">
        <v>0</v>
      </c>
      <c r="G1267" s="2">
        <v>141.15</v>
      </c>
      <c r="H1267">
        <v>7.8202999999999996</v>
      </c>
      <c r="I1267" s="2">
        <f t="shared" si="38"/>
        <v>7.8202999999999988E-3</v>
      </c>
      <c r="Z1267" s="5"/>
    </row>
    <row r="1268" spans="1:26" x14ac:dyDescent="0.3">
      <c r="A1268" s="2">
        <v>1961</v>
      </c>
      <c r="B1268" s="2">
        <v>45299</v>
      </c>
      <c r="C1268" s="2">
        <f t="shared" si="39"/>
        <v>2</v>
      </c>
      <c r="D1268" s="4">
        <v>45505</v>
      </c>
      <c r="E1268" s="2">
        <v>0</v>
      </c>
      <c r="F1268" s="2">
        <v>0</v>
      </c>
      <c r="G1268" s="2">
        <v>138.01</v>
      </c>
      <c r="H1268">
        <v>7.4074</v>
      </c>
      <c r="I1268" s="2">
        <f t="shared" si="38"/>
        <v>7.4073999999999997E-3</v>
      </c>
      <c r="Z1268" s="5"/>
    </row>
    <row r="1269" spans="1:26" x14ac:dyDescent="0.3">
      <c r="A1269" s="2">
        <v>1966</v>
      </c>
      <c r="B1269" s="2">
        <v>45299</v>
      </c>
      <c r="C1269" s="2">
        <f t="shared" si="39"/>
        <v>2</v>
      </c>
      <c r="D1269" s="4">
        <v>45505</v>
      </c>
      <c r="E1269" s="2">
        <v>0</v>
      </c>
      <c r="F1269" s="2">
        <v>0</v>
      </c>
      <c r="G1269" s="2">
        <v>134.88</v>
      </c>
      <c r="H1269">
        <v>7.0152999999999999</v>
      </c>
      <c r="I1269" s="2">
        <f t="shared" si="38"/>
        <v>7.0152999999999995E-3</v>
      </c>
      <c r="Z1269" s="5"/>
    </row>
    <row r="1270" spans="1:26" x14ac:dyDescent="0.3">
      <c r="A1270" s="2">
        <v>1971</v>
      </c>
      <c r="B1270" s="2">
        <v>45299</v>
      </c>
      <c r="C1270" s="2">
        <f t="shared" si="39"/>
        <v>2</v>
      </c>
      <c r="D1270" s="4">
        <v>45505</v>
      </c>
      <c r="E1270" s="2">
        <v>0</v>
      </c>
      <c r="F1270" s="2">
        <v>0</v>
      </c>
      <c r="G1270" s="2">
        <v>131.75</v>
      </c>
      <c r="H1270">
        <v>6.6417999999999999</v>
      </c>
      <c r="I1270" s="2">
        <f t="shared" si="38"/>
        <v>6.6417999999999998E-3</v>
      </c>
      <c r="Z1270" s="5"/>
    </row>
    <row r="1271" spans="1:26" x14ac:dyDescent="0.3">
      <c r="A1271" s="2">
        <v>1976</v>
      </c>
      <c r="B1271" s="2">
        <v>45299</v>
      </c>
      <c r="C1271" s="2">
        <f t="shared" si="39"/>
        <v>2</v>
      </c>
      <c r="D1271" s="4">
        <v>45505</v>
      </c>
      <c r="E1271" s="2">
        <v>0</v>
      </c>
      <c r="F1271" s="2">
        <v>0</v>
      </c>
      <c r="G1271" s="2">
        <v>128.62</v>
      </c>
      <c r="H1271">
        <v>6.2862</v>
      </c>
      <c r="I1271" s="2">
        <f t="shared" ref="I1271:I1334" si="40">H1271/1000</f>
        <v>6.2861999999999996E-3</v>
      </c>
      <c r="Z1271" s="5"/>
    </row>
    <row r="1272" spans="1:26" x14ac:dyDescent="0.3">
      <c r="A1272" s="2">
        <v>1981</v>
      </c>
      <c r="B1272" s="2">
        <v>45299</v>
      </c>
      <c r="C1272" s="2">
        <f t="shared" ref="C1272:C1335" si="41">B1272-45297</f>
        <v>2</v>
      </c>
      <c r="D1272" s="4">
        <v>45505</v>
      </c>
      <c r="E1272" s="2">
        <v>0</v>
      </c>
      <c r="F1272" s="2">
        <v>0</v>
      </c>
      <c r="G1272" s="2">
        <v>125.49</v>
      </c>
      <c r="H1272">
        <v>5.9477000000000002</v>
      </c>
      <c r="I1272" s="2">
        <f t="shared" si="40"/>
        <v>5.9477000000000002E-3</v>
      </c>
      <c r="Z1272" s="5"/>
    </row>
    <row r="1273" spans="1:26" x14ac:dyDescent="0.3">
      <c r="A1273" s="2">
        <v>1986</v>
      </c>
      <c r="B1273" s="2">
        <v>45299</v>
      </c>
      <c r="C1273" s="2">
        <f t="shared" si="41"/>
        <v>2</v>
      </c>
      <c r="D1273" s="4">
        <v>45505</v>
      </c>
      <c r="E1273" s="2">
        <v>0</v>
      </c>
      <c r="F1273" s="2">
        <v>0</v>
      </c>
      <c r="G1273" s="2">
        <v>122.37</v>
      </c>
      <c r="H1273">
        <v>5.6266999999999996</v>
      </c>
      <c r="I1273" s="2">
        <f t="shared" si="40"/>
        <v>5.6266999999999992E-3</v>
      </c>
      <c r="Z1273" s="5"/>
    </row>
    <row r="1274" spans="1:26" x14ac:dyDescent="0.3">
      <c r="A1274" s="2">
        <v>1991</v>
      </c>
      <c r="B1274" s="2">
        <v>45299</v>
      </c>
      <c r="C1274" s="2">
        <f t="shared" si="41"/>
        <v>2</v>
      </c>
      <c r="D1274" s="4">
        <v>45505</v>
      </c>
      <c r="E1274" s="2">
        <v>0</v>
      </c>
      <c r="F1274" s="2">
        <v>0</v>
      </c>
      <c r="G1274" s="2">
        <v>119.25</v>
      </c>
      <c r="H1274">
        <v>5.3212999999999999</v>
      </c>
      <c r="I1274" s="2">
        <f t="shared" si="40"/>
        <v>5.3213000000000002E-3</v>
      </c>
      <c r="Z1274" s="5"/>
    </row>
    <row r="1275" spans="1:26" x14ac:dyDescent="0.3">
      <c r="A1275" s="2">
        <v>1996</v>
      </c>
      <c r="B1275" s="2">
        <v>45299</v>
      </c>
      <c r="C1275" s="2">
        <f t="shared" si="41"/>
        <v>2</v>
      </c>
      <c r="D1275" s="4">
        <v>45505</v>
      </c>
      <c r="E1275" s="2">
        <v>0</v>
      </c>
      <c r="F1275" s="2">
        <v>0</v>
      </c>
      <c r="G1275" s="2">
        <v>116.13</v>
      </c>
      <c r="H1275">
        <v>5.0309999999999997</v>
      </c>
      <c r="I1275" s="2">
        <f t="shared" si="40"/>
        <v>5.0309999999999999E-3</v>
      </c>
      <c r="Z1275" s="5"/>
    </row>
    <row r="1276" spans="1:26" x14ac:dyDescent="0.3">
      <c r="A1276" s="2">
        <v>2001</v>
      </c>
      <c r="B1276" s="2">
        <v>45299</v>
      </c>
      <c r="C1276" s="2">
        <f t="shared" si="41"/>
        <v>2</v>
      </c>
      <c r="D1276" s="4">
        <v>45505</v>
      </c>
      <c r="E1276" s="2">
        <v>0</v>
      </c>
      <c r="F1276" s="2">
        <v>0</v>
      </c>
      <c r="G1276" s="2">
        <v>113.02</v>
      </c>
      <c r="H1276">
        <v>4.7560000000000002</v>
      </c>
      <c r="I1276" s="2">
        <f t="shared" si="40"/>
        <v>4.7559999999999998E-3</v>
      </c>
      <c r="Z1276" s="5"/>
    </row>
    <row r="1277" spans="1:26" x14ac:dyDescent="0.3">
      <c r="A1277" s="2">
        <v>2006</v>
      </c>
      <c r="B1277" s="2">
        <v>45299</v>
      </c>
      <c r="C1277" s="2">
        <f t="shared" si="41"/>
        <v>2</v>
      </c>
      <c r="D1277" s="4">
        <v>45505</v>
      </c>
      <c r="E1277" s="2">
        <v>0</v>
      </c>
      <c r="F1277" s="2">
        <v>0</v>
      </c>
      <c r="G1277" s="2">
        <v>109.91</v>
      </c>
      <c r="H1277">
        <v>4.4946999999999999</v>
      </c>
      <c r="I1277" s="2">
        <f t="shared" si="40"/>
        <v>4.4946999999999999E-3</v>
      </c>
      <c r="Z1277" s="5"/>
    </row>
    <row r="1278" spans="1:26" x14ac:dyDescent="0.3">
      <c r="A1278" s="2">
        <v>2011</v>
      </c>
      <c r="B1278" s="2">
        <v>45299</v>
      </c>
      <c r="C1278" s="2">
        <f t="shared" si="41"/>
        <v>2</v>
      </c>
      <c r="D1278" s="4">
        <v>45505</v>
      </c>
      <c r="E1278" s="2">
        <v>0</v>
      </c>
      <c r="F1278" s="2">
        <v>0</v>
      </c>
      <c r="G1278" s="2">
        <v>106.8</v>
      </c>
      <c r="H1278">
        <v>4.2465000000000002</v>
      </c>
      <c r="I1278" s="2">
        <f t="shared" si="40"/>
        <v>4.2465000000000003E-3</v>
      </c>
      <c r="Z1278" s="5"/>
    </row>
    <row r="1279" spans="1:26" x14ac:dyDescent="0.3">
      <c r="A1279" s="2">
        <v>2016</v>
      </c>
      <c r="B1279" s="2">
        <v>45299</v>
      </c>
      <c r="C1279" s="2">
        <f t="shared" si="41"/>
        <v>2</v>
      </c>
      <c r="D1279" s="4">
        <v>45505</v>
      </c>
      <c r="E1279" s="2">
        <v>0</v>
      </c>
      <c r="F1279" s="2">
        <v>0</v>
      </c>
      <c r="G1279" s="2">
        <v>103.7</v>
      </c>
      <c r="H1279">
        <v>4.0117000000000003</v>
      </c>
      <c r="I1279" s="2">
        <f t="shared" si="40"/>
        <v>4.0117E-3</v>
      </c>
      <c r="Z1279" s="5"/>
    </row>
    <row r="1280" spans="1:26" x14ac:dyDescent="0.3">
      <c r="A1280" s="2">
        <v>2021</v>
      </c>
      <c r="B1280" s="2">
        <v>45299</v>
      </c>
      <c r="C1280" s="2">
        <f t="shared" si="41"/>
        <v>2</v>
      </c>
      <c r="D1280" s="4">
        <v>45505</v>
      </c>
      <c r="E1280" s="2">
        <v>0</v>
      </c>
      <c r="F1280" s="2">
        <v>0</v>
      </c>
      <c r="G1280" s="2">
        <v>100.6</v>
      </c>
      <c r="H1280">
        <v>3.7888000000000002</v>
      </c>
      <c r="I1280" s="2">
        <f t="shared" si="40"/>
        <v>3.7888000000000002E-3</v>
      </c>
      <c r="Z1280" s="5"/>
    </row>
    <row r="1281" spans="1:26" x14ac:dyDescent="0.3">
      <c r="A1281" s="2">
        <v>2026</v>
      </c>
      <c r="B1281" s="2">
        <v>45299</v>
      </c>
      <c r="C1281" s="2">
        <f t="shared" si="41"/>
        <v>2</v>
      </c>
      <c r="D1281" s="4">
        <v>45505</v>
      </c>
      <c r="E1281" s="2">
        <v>0</v>
      </c>
      <c r="F1281" s="2">
        <v>0</v>
      </c>
      <c r="G1281" s="2">
        <v>97.5</v>
      </c>
      <c r="H1281">
        <v>3.5775000000000001</v>
      </c>
      <c r="I1281" s="2">
        <f t="shared" si="40"/>
        <v>3.5775E-3</v>
      </c>
      <c r="Z1281" s="5"/>
    </row>
    <row r="1282" spans="1:26" x14ac:dyDescent="0.3">
      <c r="A1282" s="2">
        <v>2031</v>
      </c>
      <c r="B1282" s="2">
        <v>45299</v>
      </c>
      <c r="C1282" s="2">
        <f t="shared" si="41"/>
        <v>2</v>
      </c>
      <c r="D1282" s="4">
        <v>45505</v>
      </c>
      <c r="E1282" s="2">
        <v>0</v>
      </c>
      <c r="F1282" s="2">
        <v>0</v>
      </c>
      <c r="G1282" s="2">
        <v>94.41</v>
      </c>
      <c r="H1282">
        <v>3.3776999999999999</v>
      </c>
      <c r="I1282" s="2">
        <f t="shared" si="40"/>
        <v>3.3777E-3</v>
      </c>
      <c r="Z1282" s="5"/>
    </row>
    <row r="1283" spans="1:26" x14ac:dyDescent="0.3">
      <c r="A1283" s="2">
        <v>2036</v>
      </c>
      <c r="B1283" s="2">
        <v>45299</v>
      </c>
      <c r="C1283" s="2">
        <f t="shared" si="41"/>
        <v>2</v>
      </c>
      <c r="D1283" s="4">
        <v>45505</v>
      </c>
      <c r="E1283" s="2">
        <v>0</v>
      </c>
      <c r="F1283" s="2">
        <v>0</v>
      </c>
      <c r="G1283" s="2">
        <v>91.32</v>
      </c>
      <c r="H1283">
        <v>3.1884000000000001</v>
      </c>
      <c r="I1283" s="2">
        <f t="shared" si="40"/>
        <v>3.1884000000000001E-3</v>
      </c>
      <c r="Z1283" s="5"/>
    </row>
    <row r="1284" spans="1:26" x14ac:dyDescent="0.3">
      <c r="A1284" s="2">
        <v>2041</v>
      </c>
      <c r="B1284" s="2">
        <v>45299</v>
      </c>
      <c r="C1284" s="2">
        <f t="shared" si="41"/>
        <v>2</v>
      </c>
      <c r="D1284" s="4">
        <v>45505</v>
      </c>
      <c r="E1284" s="2">
        <v>0</v>
      </c>
      <c r="F1284" s="2">
        <v>0</v>
      </c>
      <c r="G1284" s="2">
        <v>88.23</v>
      </c>
      <c r="H1284">
        <v>3.0091000000000001</v>
      </c>
      <c r="I1284" s="2">
        <f t="shared" si="40"/>
        <v>3.0091000000000002E-3</v>
      </c>
      <c r="Z1284" s="5"/>
    </row>
    <row r="1285" spans="1:26" x14ac:dyDescent="0.3">
      <c r="A1285" s="2">
        <v>2046</v>
      </c>
      <c r="B1285" s="2">
        <v>45299</v>
      </c>
      <c r="C1285" s="2">
        <f t="shared" si="41"/>
        <v>2</v>
      </c>
      <c r="D1285" s="4">
        <v>45505</v>
      </c>
      <c r="E1285" s="2">
        <v>0</v>
      </c>
      <c r="F1285" s="2">
        <v>0</v>
      </c>
      <c r="G1285" s="2">
        <v>85.14</v>
      </c>
      <c r="H1285">
        <v>2.8393999999999999</v>
      </c>
      <c r="I1285" s="2">
        <f t="shared" si="40"/>
        <v>2.8393999999999997E-3</v>
      </c>
      <c r="Z1285" s="5"/>
    </row>
    <row r="1286" spans="1:26" x14ac:dyDescent="0.3">
      <c r="A1286" s="2">
        <v>2051</v>
      </c>
      <c r="B1286" s="2">
        <v>45299</v>
      </c>
      <c r="C1286" s="2">
        <f t="shared" si="41"/>
        <v>2</v>
      </c>
      <c r="D1286" s="4">
        <v>45505</v>
      </c>
      <c r="E1286" s="2">
        <v>0</v>
      </c>
      <c r="F1286" s="2">
        <v>0</v>
      </c>
      <c r="G1286" s="2">
        <v>82.06</v>
      </c>
      <c r="H1286">
        <v>2.6793999999999998</v>
      </c>
      <c r="I1286" s="2">
        <f t="shared" si="40"/>
        <v>2.6793999999999998E-3</v>
      </c>
      <c r="Z1286" s="5"/>
    </row>
    <row r="1287" spans="1:26" x14ac:dyDescent="0.3">
      <c r="A1287" s="2">
        <v>2056</v>
      </c>
      <c r="B1287" s="2">
        <v>45299</v>
      </c>
      <c r="C1287" s="2">
        <f t="shared" si="41"/>
        <v>2</v>
      </c>
      <c r="D1287" s="4">
        <v>45505</v>
      </c>
      <c r="E1287" s="2">
        <v>0</v>
      </c>
      <c r="F1287" s="2">
        <v>0</v>
      </c>
      <c r="G1287" s="2">
        <v>78.98</v>
      </c>
      <c r="H1287">
        <v>2.5280999999999998</v>
      </c>
      <c r="I1287" s="2">
        <f t="shared" si="40"/>
        <v>2.5280999999999997E-3</v>
      </c>
      <c r="Z1287" s="5"/>
    </row>
    <row r="1288" spans="1:26" x14ac:dyDescent="0.3">
      <c r="A1288" s="2">
        <v>2061</v>
      </c>
      <c r="B1288" s="2">
        <v>45299</v>
      </c>
      <c r="C1288" s="2">
        <f t="shared" si="41"/>
        <v>2</v>
      </c>
      <c r="D1288" s="4">
        <v>45505</v>
      </c>
      <c r="E1288" s="2">
        <v>0</v>
      </c>
      <c r="F1288" s="2">
        <v>0</v>
      </c>
      <c r="G1288" s="2">
        <v>75.91</v>
      </c>
      <c r="H1288">
        <v>2.3856999999999999</v>
      </c>
      <c r="I1288" s="2">
        <f t="shared" si="40"/>
        <v>2.3857000000000001E-3</v>
      </c>
      <c r="Z1288" s="5"/>
    </row>
    <row r="1289" spans="1:26" x14ac:dyDescent="0.3">
      <c r="A1289" s="2">
        <v>2066</v>
      </c>
      <c r="B1289" s="2">
        <v>45299</v>
      </c>
      <c r="C1289" s="2">
        <f t="shared" si="41"/>
        <v>2</v>
      </c>
      <c r="D1289" s="4">
        <v>45505</v>
      </c>
      <c r="E1289" s="2">
        <v>0</v>
      </c>
      <c r="F1289" s="2">
        <v>0</v>
      </c>
      <c r="G1289" s="2">
        <v>72.83</v>
      </c>
      <c r="H1289">
        <v>2.2507999999999999</v>
      </c>
      <c r="I1289" s="2">
        <f t="shared" si="40"/>
        <v>2.2507999999999998E-3</v>
      </c>
      <c r="Z1289" s="5"/>
    </row>
    <row r="1290" spans="1:26" x14ac:dyDescent="0.3">
      <c r="A1290" s="2">
        <v>2071</v>
      </c>
      <c r="B1290" s="2">
        <v>45299</v>
      </c>
      <c r="C1290" s="2">
        <f t="shared" si="41"/>
        <v>2</v>
      </c>
      <c r="D1290" s="4">
        <v>45505</v>
      </c>
      <c r="E1290" s="2">
        <v>0</v>
      </c>
      <c r="F1290" s="2">
        <v>0</v>
      </c>
      <c r="G1290" s="2">
        <v>69.760000000000005</v>
      </c>
      <c r="H1290">
        <v>2.1240000000000001</v>
      </c>
      <c r="I1290" s="2">
        <f t="shared" si="40"/>
        <v>2.124E-3</v>
      </c>
      <c r="Z1290" s="5"/>
    </row>
    <row r="1291" spans="1:26" x14ac:dyDescent="0.3">
      <c r="A1291" s="2">
        <v>2076</v>
      </c>
      <c r="B1291" s="2">
        <v>45299</v>
      </c>
      <c r="C1291" s="2">
        <f t="shared" si="41"/>
        <v>2</v>
      </c>
      <c r="D1291" s="4">
        <v>45505</v>
      </c>
      <c r="E1291" s="2">
        <v>0</v>
      </c>
      <c r="F1291" s="2">
        <v>0</v>
      </c>
      <c r="G1291" s="2">
        <v>66.7</v>
      </c>
      <c r="H1291">
        <v>2.0049000000000001</v>
      </c>
      <c r="I1291" s="2">
        <f t="shared" si="40"/>
        <v>2.0049E-3</v>
      </c>
      <c r="Z1291" s="5"/>
    </row>
    <row r="1292" spans="1:26" x14ac:dyDescent="0.3">
      <c r="A1292" s="2">
        <v>2081</v>
      </c>
      <c r="B1292" s="2">
        <v>45299</v>
      </c>
      <c r="C1292" s="2">
        <f t="shared" si="41"/>
        <v>2</v>
      </c>
      <c r="D1292" s="4">
        <v>45505</v>
      </c>
      <c r="E1292" s="2">
        <v>0</v>
      </c>
      <c r="F1292" s="2">
        <v>0</v>
      </c>
      <c r="G1292" s="2">
        <v>63.63</v>
      </c>
      <c r="H1292">
        <v>1.8924000000000001</v>
      </c>
      <c r="I1292" s="2">
        <f t="shared" si="40"/>
        <v>1.8924E-3</v>
      </c>
      <c r="Z1292" s="5"/>
    </row>
    <row r="1293" spans="1:26" x14ac:dyDescent="0.3">
      <c r="A1293" s="2">
        <v>2086</v>
      </c>
      <c r="B1293" s="2">
        <v>45299</v>
      </c>
      <c r="C1293" s="2">
        <f t="shared" si="41"/>
        <v>2</v>
      </c>
      <c r="D1293" s="4">
        <v>45505</v>
      </c>
      <c r="E1293" s="2">
        <v>0</v>
      </c>
      <c r="F1293" s="2">
        <v>0</v>
      </c>
      <c r="G1293" s="2">
        <v>60.57</v>
      </c>
      <c r="H1293">
        <v>1.7870999999999999</v>
      </c>
      <c r="I1293" s="2">
        <f t="shared" si="40"/>
        <v>1.7871E-3</v>
      </c>
      <c r="Z1293" s="5"/>
    </row>
    <row r="1294" spans="1:26" x14ac:dyDescent="0.3">
      <c r="A1294" s="2">
        <v>2091</v>
      </c>
      <c r="B1294" s="2">
        <v>45299</v>
      </c>
      <c r="C1294" s="2">
        <f t="shared" si="41"/>
        <v>2</v>
      </c>
      <c r="D1294" s="4">
        <v>45505</v>
      </c>
      <c r="E1294" s="2">
        <v>0</v>
      </c>
      <c r="F1294" s="2">
        <v>0</v>
      </c>
      <c r="G1294" s="2">
        <v>57.52</v>
      </c>
      <c r="H1294">
        <v>1.6886000000000001</v>
      </c>
      <c r="I1294" s="2">
        <f t="shared" si="40"/>
        <v>1.6886000000000002E-3</v>
      </c>
      <c r="Z1294" s="5"/>
    </row>
    <row r="1295" spans="1:26" x14ac:dyDescent="0.3">
      <c r="A1295" s="2">
        <v>2096</v>
      </c>
      <c r="B1295" s="2">
        <v>45299</v>
      </c>
      <c r="C1295" s="2">
        <f t="shared" si="41"/>
        <v>2</v>
      </c>
      <c r="D1295" s="4">
        <v>45505</v>
      </c>
      <c r="E1295" s="2">
        <v>0</v>
      </c>
      <c r="F1295" s="2">
        <v>0</v>
      </c>
      <c r="G1295" s="2">
        <v>54.46</v>
      </c>
      <c r="H1295">
        <v>1.5960000000000001</v>
      </c>
      <c r="I1295" s="2">
        <f t="shared" si="40"/>
        <v>1.596E-3</v>
      </c>
      <c r="Z1295" s="5"/>
    </row>
    <row r="1296" spans="1:26" x14ac:dyDescent="0.3">
      <c r="A1296" s="2">
        <v>2101</v>
      </c>
      <c r="B1296" s="2">
        <v>45299</v>
      </c>
      <c r="C1296" s="2">
        <f t="shared" si="41"/>
        <v>2</v>
      </c>
      <c r="D1296" s="4">
        <v>45505</v>
      </c>
      <c r="E1296" s="2">
        <v>0</v>
      </c>
      <c r="F1296" s="2">
        <v>0</v>
      </c>
      <c r="G1296" s="2">
        <v>51.41</v>
      </c>
      <c r="H1296">
        <v>1.5097</v>
      </c>
      <c r="I1296" s="2">
        <f t="shared" si="40"/>
        <v>1.5097000000000001E-3</v>
      </c>
      <c r="Z1296" s="5"/>
    </row>
    <row r="1297" spans="1:26" x14ac:dyDescent="0.3">
      <c r="A1297" s="2">
        <v>2106</v>
      </c>
      <c r="B1297" s="2">
        <v>45299</v>
      </c>
      <c r="C1297" s="2">
        <f t="shared" si="41"/>
        <v>2</v>
      </c>
      <c r="D1297" s="4">
        <v>45505</v>
      </c>
      <c r="E1297" s="2">
        <v>0</v>
      </c>
      <c r="F1297" s="2">
        <v>0</v>
      </c>
      <c r="G1297" s="2">
        <v>48.36</v>
      </c>
      <c r="H1297">
        <v>1.4293</v>
      </c>
      <c r="I1297" s="2">
        <f t="shared" si="40"/>
        <v>1.4293000000000001E-3</v>
      </c>
      <c r="Z1297" s="5"/>
    </row>
    <row r="1298" spans="1:26" x14ac:dyDescent="0.3">
      <c r="A1298" s="2">
        <v>2111</v>
      </c>
      <c r="B1298" s="2">
        <v>45299</v>
      </c>
      <c r="C1298" s="2">
        <f t="shared" si="41"/>
        <v>2</v>
      </c>
      <c r="D1298" s="4">
        <v>45505</v>
      </c>
      <c r="E1298" s="2">
        <v>0</v>
      </c>
      <c r="F1298" s="2">
        <v>0</v>
      </c>
      <c r="G1298" s="2">
        <v>45.32</v>
      </c>
      <c r="H1298">
        <v>1.3547</v>
      </c>
      <c r="I1298" s="2">
        <f t="shared" si="40"/>
        <v>1.3546999999999999E-3</v>
      </c>
      <c r="Z1298" s="5"/>
    </row>
    <row r="1299" spans="1:26" x14ac:dyDescent="0.3">
      <c r="A1299" s="2">
        <v>2116</v>
      </c>
      <c r="B1299" s="2">
        <v>45299</v>
      </c>
      <c r="C1299" s="2">
        <f t="shared" si="41"/>
        <v>2</v>
      </c>
      <c r="D1299" s="4">
        <v>45505</v>
      </c>
      <c r="E1299" s="2">
        <v>0</v>
      </c>
      <c r="F1299" s="2">
        <v>0</v>
      </c>
      <c r="G1299" s="2">
        <v>42.27</v>
      </c>
      <c r="H1299">
        <v>1.2853000000000001</v>
      </c>
      <c r="I1299" s="2">
        <f t="shared" si="40"/>
        <v>1.2853000000000001E-3</v>
      </c>
      <c r="Z1299" s="5"/>
    </row>
    <row r="1300" spans="1:26" x14ac:dyDescent="0.3">
      <c r="A1300" s="2">
        <v>2121</v>
      </c>
      <c r="B1300" s="2">
        <v>45299</v>
      </c>
      <c r="C1300" s="2">
        <f t="shared" si="41"/>
        <v>2</v>
      </c>
      <c r="D1300" s="4">
        <v>45505</v>
      </c>
      <c r="E1300" s="2">
        <v>0</v>
      </c>
      <c r="F1300" s="2">
        <v>0</v>
      </c>
      <c r="G1300" s="2">
        <v>39.229999999999997</v>
      </c>
      <c r="H1300">
        <v>1.2215</v>
      </c>
      <c r="I1300" s="2">
        <f t="shared" si="40"/>
        <v>1.2214999999999999E-3</v>
      </c>
      <c r="Z1300" s="5"/>
    </row>
    <row r="1301" spans="1:26" x14ac:dyDescent="0.3">
      <c r="A1301" s="2">
        <v>2126</v>
      </c>
      <c r="B1301" s="2">
        <v>45299</v>
      </c>
      <c r="C1301" s="2">
        <f t="shared" si="41"/>
        <v>2</v>
      </c>
      <c r="D1301" s="4">
        <v>45505</v>
      </c>
      <c r="E1301" s="2">
        <v>0</v>
      </c>
      <c r="F1301" s="2">
        <v>0</v>
      </c>
      <c r="G1301" s="2">
        <v>36.200000000000003</v>
      </c>
      <c r="H1301">
        <v>1.1631</v>
      </c>
      <c r="I1301" s="2">
        <f t="shared" si="40"/>
        <v>1.1631E-3</v>
      </c>
      <c r="Z1301" s="5"/>
    </row>
    <row r="1302" spans="1:26" x14ac:dyDescent="0.3">
      <c r="A1302" s="2">
        <v>2131</v>
      </c>
      <c r="B1302" s="2">
        <v>45299</v>
      </c>
      <c r="C1302" s="2">
        <f t="shared" si="41"/>
        <v>2</v>
      </c>
      <c r="D1302" s="4">
        <v>45505</v>
      </c>
      <c r="E1302" s="2">
        <v>0</v>
      </c>
      <c r="F1302" s="2">
        <v>0</v>
      </c>
      <c r="G1302" s="2">
        <v>33.17</v>
      </c>
      <c r="H1302">
        <v>1.1096999999999999</v>
      </c>
      <c r="I1302" s="2">
        <f t="shared" si="40"/>
        <v>1.1096999999999999E-3</v>
      </c>
      <c r="Z1302" s="5"/>
    </row>
    <row r="1303" spans="1:26" x14ac:dyDescent="0.3">
      <c r="A1303" s="2">
        <v>2136</v>
      </c>
      <c r="B1303" s="2">
        <v>45299</v>
      </c>
      <c r="C1303" s="2">
        <f t="shared" si="41"/>
        <v>2</v>
      </c>
      <c r="D1303" s="4">
        <v>45505</v>
      </c>
      <c r="E1303" s="2">
        <v>0</v>
      </c>
      <c r="F1303" s="2">
        <v>0</v>
      </c>
      <c r="G1303" s="2">
        <v>30.14</v>
      </c>
      <c r="H1303">
        <v>1.0613999999999999</v>
      </c>
      <c r="I1303" s="2">
        <f t="shared" si="40"/>
        <v>1.0613999999999999E-3</v>
      </c>
      <c r="Z1303" s="5"/>
    </row>
    <row r="1304" spans="1:26" x14ac:dyDescent="0.3">
      <c r="A1304" s="2">
        <v>2141</v>
      </c>
      <c r="B1304" s="2">
        <v>45299</v>
      </c>
      <c r="C1304" s="2">
        <f t="shared" si="41"/>
        <v>2</v>
      </c>
      <c r="D1304" s="4">
        <v>45505</v>
      </c>
      <c r="E1304" s="2">
        <v>0</v>
      </c>
      <c r="F1304" s="2">
        <v>0</v>
      </c>
      <c r="G1304" s="2">
        <v>27.11</v>
      </c>
      <c r="H1304">
        <v>1.018</v>
      </c>
      <c r="I1304" s="2">
        <f t="shared" si="40"/>
        <v>1.018E-3</v>
      </c>
      <c r="Z1304" s="5"/>
    </row>
    <row r="1305" spans="1:26" x14ac:dyDescent="0.3">
      <c r="A1305" s="2">
        <v>2146</v>
      </c>
      <c r="B1305" s="2">
        <v>45299</v>
      </c>
      <c r="C1305" s="2">
        <f t="shared" si="41"/>
        <v>2</v>
      </c>
      <c r="D1305" s="4">
        <v>45505</v>
      </c>
      <c r="E1305" s="2">
        <v>0</v>
      </c>
      <c r="F1305" s="2">
        <v>0</v>
      </c>
      <c r="G1305" s="2">
        <v>24.08</v>
      </c>
      <c r="H1305">
        <v>0.97946999999999995</v>
      </c>
      <c r="I1305" s="2">
        <f t="shared" si="40"/>
        <v>9.7946999999999986E-4</v>
      </c>
      <c r="Z1305" s="5"/>
    </row>
    <row r="1306" spans="1:26" x14ac:dyDescent="0.3">
      <c r="A1306" s="2">
        <v>2151</v>
      </c>
      <c r="B1306" s="2">
        <v>45299</v>
      </c>
      <c r="C1306" s="2">
        <f t="shared" si="41"/>
        <v>2</v>
      </c>
      <c r="D1306" s="4">
        <v>45505</v>
      </c>
      <c r="E1306" s="2">
        <v>0</v>
      </c>
      <c r="F1306" s="2">
        <v>0</v>
      </c>
      <c r="G1306" s="2">
        <v>21.06</v>
      </c>
      <c r="H1306">
        <v>0.94601000000000002</v>
      </c>
      <c r="I1306" s="2">
        <f t="shared" si="40"/>
        <v>9.4601000000000006E-4</v>
      </c>
      <c r="Z1306" s="5"/>
    </row>
    <row r="1307" spans="1:26" x14ac:dyDescent="0.3">
      <c r="A1307" s="2">
        <v>2156</v>
      </c>
      <c r="B1307" s="2">
        <v>45299</v>
      </c>
      <c r="C1307" s="2">
        <f t="shared" si="41"/>
        <v>2</v>
      </c>
      <c r="D1307" s="4">
        <v>45505</v>
      </c>
      <c r="E1307" s="2">
        <v>0</v>
      </c>
      <c r="F1307" s="2">
        <v>0</v>
      </c>
      <c r="G1307" s="2">
        <v>18.05</v>
      </c>
      <c r="H1307">
        <v>0.91754999999999998</v>
      </c>
      <c r="I1307" s="2">
        <f t="shared" si="40"/>
        <v>9.1754999999999994E-4</v>
      </c>
      <c r="Z1307" s="5"/>
    </row>
    <row r="1308" spans="1:26" x14ac:dyDescent="0.3">
      <c r="A1308" s="2">
        <v>2161</v>
      </c>
      <c r="B1308" s="2">
        <v>45299</v>
      </c>
      <c r="C1308" s="2">
        <f t="shared" si="41"/>
        <v>2</v>
      </c>
      <c r="D1308" s="4">
        <v>45505</v>
      </c>
      <c r="E1308" s="2">
        <v>0</v>
      </c>
      <c r="F1308" s="2">
        <v>0</v>
      </c>
      <c r="G1308" s="2">
        <v>15.03</v>
      </c>
      <c r="H1308">
        <v>0.89397000000000004</v>
      </c>
      <c r="I1308" s="2">
        <f t="shared" si="40"/>
        <v>8.9397000000000001E-4</v>
      </c>
      <c r="Z1308" s="5"/>
    </row>
    <row r="1309" spans="1:26" x14ac:dyDescent="0.3">
      <c r="A1309" s="2">
        <v>2166</v>
      </c>
      <c r="B1309" s="2">
        <v>45299</v>
      </c>
      <c r="C1309" s="2">
        <f t="shared" si="41"/>
        <v>2</v>
      </c>
      <c r="D1309" s="4">
        <v>45505</v>
      </c>
      <c r="E1309" s="2">
        <v>0</v>
      </c>
      <c r="F1309" s="2">
        <v>0</v>
      </c>
      <c r="G1309" s="2">
        <v>12.02</v>
      </c>
      <c r="H1309">
        <v>0.87551000000000001</v>
      </c>
      <c r="I1309" s="2">
        <f t="shared" si="40"/>
        <v>8.7551000000000003E-4</v>
      </c>
      <c r="Z1309" s="5"/>
    </row>
    <row r="1310" spans="1:26" x14ac:dyDescent="0.3">
      <c r="A1310" s="2">
        <v>2171</v>
      </c>
      <c r="B1310" s="2">
        <v>45299</v>
      </c>
      <c r="C1310" s="2">
        <f t="shared" si="41"/>
        <v>2</v>
      </c>
      <c r="D1310" s="4">
        <v>45505</v>
      </c>
      <c r="E1310" s="2">
        <v>0</v>
      </c>
      <c r="F1310" s="2">
        <v>0</v>
      </c>
      <c r="G1310" s="2">
        <v>9.01</v>
      </c>
      <c r="H1310">
        <v>0.86219999999999997</v>
      </c>
      <c r="I1310" s="2">
        <f t="shared" si="40"/>
        <v>8.6219999999999992E-4</v>
      </c>
      <c r="Z1310" s="5"/>
    </row>
    <row r="1311" spans="1:26" x14ac:dyDescent="0.3">
      <c r="A1311" s="2">
        <v>2176</v>
      </c>
      <c r="B1311" s="2">
        <v>45299</v>
      </c>
      <c r="C1311" s="2">
        <f t="shared" si="41"/>
        <v>2</v>
      </c>
      <c r="D1311" s="4">
        <v>45505</v>
      </c>
      <c r="E1311" s="2">
        <v>0</v>
      </c>
      <c r="F1311" s="2">
        <v>0</v>
      </c>
      <c r="G1311" s="2">
        <v>6</v>
      </c>
      <c r="H1311">
        <v>0.85424</v>
      </c>
      <c r="I1311" s="2">
        <f t="shared" si="40"/>
        <v>8.5424000000000003E-4</v>
      </c>
      <c r="Z1311" s="5"/>
    </row>
    <row r="1312" spans="1:26" x14ac:dyDescent="0.3">
      <c r="A1312" s="2">
        <v>2181</v>
      </c>
      <c r="B1312" s="2">
        <v>45299</v>
      </c>
      <c r="C1312" s="2">
        <f t="shared" si="41"/>
        <v>2</v>
      </c>
      <c r="D1312" s="4">
        <v>45505</v>
      </c>
      <c r="E1312" s="2">
        <v>0</v>
      </c>
      <c r="F1312" s="2">
        <v>0</v>
      </c>
      <c r="G1312" s="2">
        <v>3</v>
      </c>
      <c r="H1312">
        <v>0.85196000000000005</v>
      </c>
      <c r="I1312" s="2">
        <f t="shared" si="40"/>
        <v>8.5196000000000002E-4</v>
      </c>
      <c r="Z1312" s="5"/>
    </row>
    <row r="1313" spans="1:9" x14ac:dyDescent="0.3">
      <c r="A1313" s="2">
        <v>1</v>
      </c>
      <c r="B1313" s="2">
        <v>45300</v>
      </c>
      <c r="C1313" s="2">
        <f t="shared" si="41"/>
        <v>3</v>
      </c>
      <c r="D1313" s="4">
        <v>45536</v>
      </c>
      <c r="E1313" s="2">
        <v>0</v>
      </c>
      <c r="F1313" s="2">
        <v>0</v>
      </c>
      <c r="G1313" s="2">
        <v>750</v>
      </c>
      <c r="H1313">
        <v>1000</v>
      </c>
      <c r="I1313" s="2">
        <f t="shared" si="40"/>
        <v>1</v>
      </c>
    </row>
    <row r="1314" spans="1:9" x14ac:dyDescent="0.3">
      <c r="A1314" s="2">
        <v>6</v>
      </c>
      <c r="B1314" s="2">
        <v>45300</v>
      </c>
      <c r="C1314" s="2">
        <f t="shared" si="41"/>
        <v>3</v>
      </c>
      <c r="D1314" s="4">
        <v>45536</v>
      </c>
      <c r="E1314" s="2">
        <v>0</v>
      </c>
      <c r="F1314" s="2">
        <v>0</v>
      </c>
      <c r="G1314" s="2">
        <v>749</v>
      </c>
      <c r="H1314">
        <v>999.59</v>
      </c>
      <c r="I1314" s="2">
        <f t="shared" si="40"/>
        <v>0.99958999999999998</v>
      </c>
    </row>
    <row r="1315" spans="1:9" x14ac:dyDescent="0.3">
      <c r="A1315" s="2">
        <v>11</v>
      </c>
      <c r="B1315" s="2">
        <v>45300</v>
      </c>
      <c r="C1315" s="2">
        <f t="shared" si="41"/>
        <v>3</v>
      </c>
      <c r="D1315" s="4">
        <v>45536</v>
      </c>
      <c r="E1315" s="2">
        <v>0</v>
      </c>
      <c r="F1315" s="2">
        <v>0</v>
      </c>
      <c r="G1315" s="2">
        <v>748</v>
      </c>
      <c r="H1315">
        <v>999.18</v>
      </c>
      <c r="I1315" s="2">
        <f t="shared" si="40"/>
        <v>0.99917999999999996</v>
      </c>
    </row>
    <row r="1316" spans="1:9" x14ac:dyDescent="0.3">
      <c r="A1316" s="2">
        <v>16</v>
      </c>
      <c r="B1316" s="2">
        <v>45300</v>
      </c>
      <c r="C1316" s="2">
        <f t="shared" si="41"/>
        <v>3</v>
      </c>
      <c r="D1316" s="4">
        <v>45536</v>
      </c>
      <c r="E1316" s="2">
        <v>0</v>
      </c>
      <c r="F1316" s="2">
        <v>0</v>
      </c>
      <c r="G1316" s="2">
        <v>747</v>
      </c>
      <c r="H1316">
        <v>998.76</v>
      </c>
      <c r="I1316" s="2">
        <f t="shared" si="40"/>
        <v>0.99875999999999998</v>
      </c>
    </row>
    <row r="1317" spans="1:9" x14ac:dyDescent="0.3">
      <c r="A1317" s="2">
        <v>21</v>
      </c>
      <c r="B1317" s="2">
        <v>45300</v>
      </c>
      <c r="C1317" s="2">
        <f t="shared" si="41"/>
        <v>3</v>
      </c>
      <c r="D1317" s="4">
        <v>45536</v>
      </c>
      <c r="E1317" s="2">
        <v>0</v>
      </c>
      <c r="F1317" s="2">
        <v>0</v>
      </c>
      <c r="G1317" s="2">
        <v>745.99</v>
      </c>
      <c r="H1317">
        <v>998.34</v>
      </c>
      <c r="I1317" s="2">
        <f t="shared" si="40"/>
        <v>0.99834000000000001</v>
      </c>
    </row>
    <row r="1318" spans="1:9" x14ac:dyDescent="0.3">
      <c r="A1318" s="2">
        <v>26</v>
      </c>
      <c r="B1318" s="2">
        <v>45300</v>
      </c>
      <c r="C1318" s="2">
        <f t="shared" si="41"/>
        <v>3</v>
      </c>
      <c r="D1318" s="4">
        <v>45536</v>
      </c>
      <c r="E1318" s="2">
        <v>0</v>
      </c>
      <c r="F1318" s="2">
        <v>0</v>
      </c>
      <c r="G1318" s="2">
        <v>744.99</v>
      </c>
      <c r="H1318">
        <v>997.91</v>
      </c>
      <c r="I1318" s="2">
        <f t="shared" si="40"/>
        <v>0.99790999999999996</v>
      </c>
    </row>
    <row r="1319" spans="1:9" x14ac:dyDescent="0.3">
      <c r="A1319" s="2">
        <v>31</v>
      </c>
      <c r="B1319" s="2">
        <v>45300</v>
      </c>
      <c r="C1319" s="2">
        <f t="shared" si="41"/>
        <v>3</v>
      </c>
      <c r="D1319" s="4">
        <v>45536</v>
      </c>
      <c r="E1319" s="2">
        <v>0</v>
      </c>
      <c r="F1319" s="2">
        <v>0</v>
      </c>
      <c r="G1319" s="2">
        <v>743.98</v>
      </c>
      <c r="H1319">
        <v>997.47</v>
      </c>
      <c r="I1319" s="2">
        <f t="shared" si="40"/>
        <v>0.99747000000000008</v>
      </c>
    </row>
    <row r="1320" spans="1:9" x14ac:dyDescent="0.3">
      <c r="A1320" s="2">
        <v>36</v>
      </c>
      <c r="B1320" s="2">
        <v>45300</v>
      </c>
      <c r="C1320" s="2">
        <f t="shared" si="41"/>
        <v>3</v>
      </c>
      <c r="D1320" s="4">
        <v>45536</v>
      </c>
      <c r="E1320" s="2">
        <v>0</v>
      </c>
      <c r="F1320" s="2">
        <v>0</v>
      </c>
      <c r="G1320" s="2">
        <v>742.98</v>
      </c>
      <c r="H1320">
        <v>997.03</v>
      </c>
      <c r="I1320" s="2">
        <f t="shared" si="40"/>
        <v>0.99702999999999997</v>
      </c>
    </row>
    <row r="1321" spans="1:9" x14ac:dyDescent="0.3">
      <c r="A1321" s="2">
        <v>41</v>
      </c>
      <c r="B1321" s="2">
        <v>45300</v>
      </c>
      <c r="C1321" s="2">
        <f t="shared" si="41"/>
        <v>3</v>
      </c>
      <c r="D1321" s="4">
        <v>45536</v>
      </c>
      <c r="E1321" s="2">
        <v>0</v>
      </c>
      <c r="F1321" s="2">
        <v>0</v>
      </c>
      <c r="G1321" s="2">
        <v>741.97</v>
      </c>
      <c r="H1321">
        <v>996.58</v>
      </c>
      <c r="I1321" s="2">
        <f t="shared" si="40"/>
        <v>0.99658000000000002</v>
      </c>
    </row>
    <row r="1322" spans="1:9" x14ac:dyDescent="0.3">
      <c r="A1322" s="2">
        <v>46</v>
      </c>
      <c r="B1322" s="2">
        <v>45300</v>
      </c>
      <c r="C1322" s="2">
        <f t="shared" si="41"/>
        <v>3</v>
      </c>
      <c r="D1322" s="4">
        <v>45536</v>
      </c>
      <c r="E1322" s="2">
        <v>0</v>
      </c>
      <c r="F1322" s="2">
        <v>0</v>
      </c>
      <c r="G1322" s="2">
        <v>740.96</v>
      </c>
      <c r="H1322">
        <v>996.13</v>
      </c>
      <c r="I1322" s="2">
        <f t="shared" si="40"/>
        <v>0.99612999999999996</v>
      </c>
    </row>
    <row r="1323" spans="1:9" x14ac:dyDescent="0.3">
      <c r="A1323" s="2">
        <v>51</v>
      </c>
      <c r="B1323" s="2">
        <v>45300</v>
      </c>
      <c r="C1323" s="2">
        <f t="shared" si="41"/>
        <v>3</v>
      </c>
      <c r="D1323" s="4">
        <v>45536</v>
      </c>
      <c r="E1323" s="2">
        <v>0</v>
      </c>
      <c r="F1323" s="2">
        <v>0</v>
      </c>
      <c r="G1323" s="2">
        <v>739.95</v>
      </c>
      <c r="H1323">
        <v>995.67</v>
      </c>
      <c r="I1323" s="2">
        <f t="shared" si="40"/>
        <v>0.99566999999999994</v>
      </c>
    </row>
    <row r="1324" spans="1:9" x14ac:dyDescent="0.3">
      <c r="A1324" s="2">
        <v>56</v>
      </c>
      <c r="B1324" s="2">
        <v>45300</v>
      </c>
      <c r="C1324" s="2">
        <f t="shared" si="41"/>
        <v>3</v>
      </c>
      <c r="D1324" s="4">
        <v>45536</v>
      </c>
      <c r="E1324" s="2">
        <v>0</v>
      </c>
      <c r="F1324" s="2">
        <v>0</v>
      </c>
      <c r="G1324" s="2">
        <v>738.94</v>
      </c>
      <c r="H1324">
        <v>995.2</v>
      </c>
      <c r="I1324" s="2">
        <f t="shared" si="40"/>
        <v>0.99520000000000008</v>
      </c>
    </row>
    <row r="1325" spans="1:9" x14ac:dyDescent="0.3">
      <c r="A1325" s="2">
        <v>61</v>
      </c>
      <c r="B1325" s="2">
        <v>45300</v>
      </c>
      <c r="C1325" s="2">
        <f t="shared" si="41"/>
        <v>3</v>
      </c>
      <c r="D1325" s="4">
        <v>45536</v>
      </c>
      <c r="E1325" s="2">
        <v>0</v>
      </c>
      <c r="F1325" s="2">
        <v>0</v>
      </c>
      <c r="G1325" s="2">
        <v>737.93</v>
      </c>
      <c r="H1325">
        <v>994.73</v>
      </c>
      <c r="I1325" s="2">
        <f t="shared" si="40"/>
        <v>0.99473</v>
      </c>
    </row>
    <row r="1326" spans="1:9" x14ac:dyDescent="0.3">
      <c r="A1326" s="2">
        <v>66</v>
      </c>
      <c r="B1326" s="2">
        <v>45300</v>
      </c>
      <c r="C1326" s="2">
        <f t="shared" si="41"/>
        <v>3</v>
      </c>
      <c r="D1326" s="4">
        <v>45536</v>
      </c>
      <c r="E1326" s="2">
        <v>0</v>
      </c>
      <c r="F1326" s="2">
        <v>0</v>
      </c>
      <c r="G1326" s="2">
        <v>736.92</v>
      </c>
      <c r="H1326">
        <v>994.25</v>
      </c>
      <c r="I1326" s="2">
        <f t="shared" si="40"/>
        <v>0.99424999999999997</v>
      </c>
    </row>
    <row r="1327" spans="1:9" x14ac:dyDescent="0.3">
      <c r="A1327" s="2">
        <v>71</v>
      </c>
      <c r="B1327" s="2">
        <v>45300</v>
      </c>
      <c r="C1327" s="2">
        <f t="shared" si="41"/>
        <v>3</v>
      </c>
      <c r="D1327" s="4">
        <v>45536</v>
      </c>
      <c r="E1327" s="2">
        <v>0</v>
      </c>
      <c r="F1327" s="2">
        <v>0</v>
      </c>
      <c r="G1327" s="2">
        <v>735.91</v>
      </c>
      <c r="H1327">
        <v>993.76</v>
      </c>
      <c r="I1327" s="2">
        <f t="shared" si="40"/>
        <v>0.99375999999999998</v>
      </c>
    </row>
    <row r="1328" spans="1:9" x14ac:dyDescent="0.3">
      <c r="A1328" s="2">
        <v>76</v>
      </c>
      <c r="B1328" s="2">
        <v>45300</v>
      </c>
      <c r="C1328" s="2">
        <f t="shared" si="41"/>
        <v>3</v>
      </c>
      <c r="D1328" s="4">
        <v>45536</v>
      </c>
      <c r="E1328" s="2">
        <v>0</v>
      </c>
      <c r="F1328" s="2">
        <v>0</v>
      </c>
      <c r="G1328" s="2">
        <v>734.89</v>
      </c>
      <c r="H1328">
        <v>993.27</v>
      </c>
      <c r="I1328" s="2">
        <f t="shared" si="40"/>
        <v>0.99326999999999999</v>
      </c>
    </row>
    <row r="1329" spans="1:9" x14ac:dyDescent="0.3">
      <c r="A1329" s="2">
        <v>81</v>
      </c>
      <c r="B1329" s="2">
        <v>45300</v>
      </c>
      <c r="C1329" s="2">
        <f t="shared" si="41"/>
        <v>3</v>
      </c>
      <c r="D1329" s="4">
        <v>45536</v>
      </c>
      <c r="E1329" s="2">
        <v>0</v>
      </c>
      <c r="F1329" s="2">
        <v>0</v>
      </c>
      <c r="G1329" s="2">
        <v>733.88</v>
      </c>
      <c r="H1329">
        <v>992.77</v>
      </c>
      <c r="I1329" s="2">
        <f t="shared" si="40"/>
        <v>0.99276999999999993</v>
      </c>
    </row>
    <row r="1330" spans="1:9" x14ac:dyDescent="0.3">
      <c r="A1330" s="2">
        <v>86</v>
      </c>
      <c r="B1330" s="2">
        <v>45300</v>
      </c>
      <c r="C1330" s="2">
        <f t="shared" si="41"/>
        <v>3</v>
      </c>
      <c r="D1330" s="4">
        <v>45536</v>
      </c>
      <c r="E1330" s="2">
        <v>0</v>
      </c>
      <c r="F1330" s="2">
        <v>0</v>
      </c>
      <c r="G1330" s="2">
        <v>732.86</v>
      </c>
      <c r="H1330">
        <v>992.26</v>
      </c>
      <c r="I1330" s="2">
        <f t="shared" si="40"/>
        <v>0.99226000000000003</v>
      </c>
    </row>
    <row r="1331" spans="1:9" x14ac:dyDescent="0.3">
      <c r="A1331" s="2">
        <v>91</v>
      </c>
      <c r="B1331" s="2">
        <v>45300</v>
      </c>
      <c r="C1331" s="2">
        <f t="shared" si="41"/>
        <v>3</v>
      </c>
      <c r="D1331" s="4">
        <v>45536</v>
      </c>
      <c r="E1331" s="2">
        <v>0</v>
      </c>
      <c r="F1331" s="2">
        <v>0</v>
      </c>
      <c r="G1331" s="2">
        <v>731.85</v>
      </c>
      <c r="H1331">
        <v>991.75</v>
      </c>
      <c r="I1331" s="2">
        <f t="shared" si="40"/>
        <v>0.99175000000000002</v>
      </c>
    </row>
    <row r="1332" spans="1:9" x14ac:dyDescent="0.3">
      <c r="A1332" s="2">
        <v>96</v>
      </c>
      <c r="B1332" s="2">
        <v>45300</v>
      </c>
      <c r="C1332" s="2">
        <f t="shared" si="41"/>
        <v>3</v>
      </c>
      <c r="D1332" s="4">
        <v>45536</v>
      </c>
      <c r="E1332" s="2">
        <v>0</v>
      </c>
      <c r="F1332" s="2">
        <v>0</v>
      </c>
      <c r="G1332" s="2">
        <v>730.83</v>
      </c>
      <c r="H1332">
        <v>991.23</v>
      </c>
      <c r="I1332" s="2">
        <f t="shared" si="40"/>
        <v>0.99123000000000006</v>
      </c>
    </row>
    <row r="1333" spans="1:9" x14ac:dyDescent="0.3">
      <c r="A1333" s="2">
        <v>101</v>
      </c>
      <c r="B1333" s="2">
        <v>45300</v>
      </c>
      <c r="C1333" s="2">
        <f t="shared" si="41"/>
        <v>3</v>
      </c>
      <c r="D1333" s="4">
        <v>45536</v>
      </c>
      <c r="E1333" s="2">
        <v>0</v>
      </c>
      <c r="F1333" s="2">
        <v>0</v>
      </c>
      <c r="G1333" s="2">
        <v>729.81</v>
      </c>
      <c r="H1333">
        <v>990.71</v>
      </c>
      <c r="I1333" s="2">
        <f t="shared" si="40"/>
        <v>0.99071000000000009</v>
      </c>
    </row>
    <row r="1334" spans="1:9" x14ac:dyDescent="0.3">
      <c r="A1334" s="2">
        <v>106</v>
      </c>
      <c r="B1334" s="2">
        <v>45300</v>
      </c>
      <c r="C1334" s="2">
        <f t="shared" si="41"/>
        <v>3</v>
      </c>
      <c r="D1334" s="4">
        <v>45536</v>
      </c>
      <c r="E1334" s="2">
        <v>0</v>
      </c>
      <c r="F1334" s="2">
        <v>0</v>
      </c>
      <c r="G1334" s="2">
        <v>728.79</v>
      </c>
      <c r="H1334">
        <v>990.18</v>
      </c>
      <c r="I1334" s="2">
        <f t="shared" si="40"/>
        <v>0.99017999999999995</v>
      </c>
    </row>
    <row r="1335" spans="1:9" x14ac:dyDescent="0.3">
      <c r="A1335" s="2">
        <v>111</v>
      </c>
      <c r="B1335" s="2">
        <v>45300</v>
      </c>
      <c r="C1335" s="2">
        <f t="shared" si="41"/>
        <v>3</v>
      </c>
      <c r="D1335" s="4">
        <v>45536</v>
      </c>
      <c r="E1335" s="2">
        <v>0</v>
      </c>
      <c r="F1335" s="2">
        <v>0</v>
      </c>
      <c r="G1335" s="2">
        <v>727.77</v>
      </c>
      <c r="H1335">
        <v>989.64</v>
      </c>
      <c r="I1335" s="2">
        <f t="shared" ref="I1335:I1398" si="42">H1335/1000</f>
        <v>0.98963999999999996</v>
      </c>
    </row>
    <row r="1336" spans="1:9" x14ac:dyDescent="0.3">
      <c r="A1336" s="2">
        <v>116</v>
      </c>
      <c r="B1336" s="2">
        <v>45300</v>
      </c>
      <c r="C1336" s="2">
        <f t="shared" ref="C1336:C1399" si="43">B1336-45297</f>
        <v>3</v>
      </c>
      <c r="D1336" s="4">
        <v>45536</v>
      </c>
      <c r="E1336" s="2">
        <v>0</v>
      </c>
      <c r="F1336" s="2">
        <v>0</v>
      </c>
      <c r="G1336" s="2">
        <v>726.75</v>
      </c>
      <c r="H1336">
        <v>989.09</v>
      </c>
      <c r="I1336" s="2">
        <f t="shared" si="42"/>
        <v>0.98909000000000002</v>
      </c>
    </row>
    <row r="1337" spans="1:9" x14ac:dyDescent="0.3">
      <c r="A1337" s="2">
        <v>121</v>
      </c>
      <c r="B1337" s="2">
        <v>45300</v>
      </c>
      <c r="C1337" s="2">
        <f t="shared" si="43"/>
        <v>3</v>
      </c>
      <c r="D1337" s="4">
        <v>45536</v>
      </c>
      <c r="E1337" s="2">
        <v>0</v>
      </c>
      <c r="F1337" s="2">
        <v>0</v>
      </c>
      <c r="G1337" s="2">
        <v>725.72</v>
      </c>
      <c r="H1337">
        <v>988.53</v>
      </c>
      <c r="I1337" s="2">
        <f t="shared" si="42"/>
        <v>0.98853000000000002</v>
      </c>
    </row>
    <row r="1338" spans="1:9" x14ac:dyDescent="0.3">
      <c r="A1338" s="2">
        <v>126</v>
      </c>
      <c r="B1338" s="2">
        <v>45300</v>
      </c>
      <c r="C1338" s="2">
        <f t="shared" si="43"/>
        <v>3</v>
      </c>
      <c r="D1338" s="4">
        <v>45536</v>
      </c>
      <c r="E1338" s="2">
        <v>0</v>
      </c>
      <c r="F1338" s="2">
        <v>0</v>
      </c>
      <c r="G1338" s="2">
        <v>724.7</v>
      </c>
      <c r="H1338">
        <v>987.98</v>
      </c>
      <c r="I1338" s="2">
        <f t="shared" si="42"/>
        <v>0.98797999999999997</v>
      </c>
    </row>
    <row r="1339" spans="1:9" x14ac:dyDescent="0.3">
      <c r="A1339" s="2">
        <v>131</v>
      </c>
      <c r="B1339" s="2">
        <v>45300</v>
      </c>
      <c r="C1339" s="2">
        <f t="shared" si="43"/>
        <v>3</v>
      </c>
      <c r="D1339" s="4">
        <v>45536</v>
      </c>
      <c r="E1339" s="2">
        <v>0</v>
      </c>
      <c r="F1339" s="2">
        <v>0</v>
      </c>
      <c r="G1339" s="2">
        <v>723.67</v>
      </c>
      <c r="H1339">
        <v>987.41</v>
      </c>
      <c r="I1339" s="2">
        <f t="shared" si="42"/>
        <v>0.98741000000000001</v>
      </c>
    </row>
    <row r="1340" spans="1:9" x14ac:dyDescent="0.3">
      <c r="A1340" s="2">
        <v>136</v>
      </c>
      <c r="B1340" s="2">
        <v>45300</v>
      </c>
      <c r="C1340" s="2">
        <f t="shared" si="43"/>
        <v>3</v>
      </c>
      <c r="D1340" s="4">
        <v>45536</v>
      </c>
      <c r="E1340" s="2">
        <v>0</v>
      </c>
      <c r="F1340" s="2">
        <v>0</v>
      </c>
      <c r="G1340" s="2">
        <v>722.65</v>
      </c>
      <c r="H1340">
        <v>986.84</v>
      </c>
      <c r="I1340" s="2">
        <f t="shared" si="42"/>
        <v>0.98684000000000005</v>
      </c>
    </row>
    <row r="1341" spans="1:9" x14ac:dyDescent="0.3">
      <c r="A1341" s="2">
        <v>141</v>
      </c>
      <c r="B1341" s="2">
        <v>45300</v>
      </c>
      <c r="C1341" s="2">
        <f t="shared" si="43"/>
        <v>3</v>
      </c>
      <c r="D1341" s="4">
        <v>45536</v>
      </c>
      <c r="E1341" s="2">
        <v>0</v>
      </c>
      <c r="F1341" s="2">
        <v>0</v>
      </c>
      <c r="G1341" s="2">
        <v>721.62</v>
      </c>
      <c r="H1341">
        <v>986.25</v>
      </c>
      <c r="I1341" s="2">
        <f t="shared" si="42"/>
        <v>0.98624999999999996</v>
      </c>
    </row>
    <row r="1342" spans="1:9" x14ac:dyDescent="0.3">
      <c r="A1342" s="2">
        <v>146</v>
      </c>
      <c r="B1342" s="2">
        <v>45300</v>
      </c>
      <c r="C1342" s="2">
        <f t="shared" si="43"/>
        <v>3</v>
      </c>
      <c r="D1342" s="4">
        <v>45536</v>
      </c>
      <c r="E1342" s="2">
        <v>0</v>
      </c>
      <c r="F1342" s="2">
        <v>0</v>
      </c>
      <c r="G1342" s="2">
        <v>720.59</v>
      </c>
      <c r="H1342">
        <v>985.66</v>
      </c>
      <c r="I1342" s="2">
        <f t="shared" si="42"/>
        <v>0.98565999999999998</v>
      </c>
    </row>
    <row r="1343" spans="1:9" x14ac:dyDescent="0.3">
      <c r="A1343" s="2">
        <v>151</v>
      </c>
      <c r="B1343" s="2">
        <v>45300</v>
      </c>
      <c r="C1343" s="2">
        <f t="shared" si="43"/>
        <v>3</v>
      </c>
      <c r="D1343" s="4">
        <v>45536</v>
      </c>
      <c r="E1343" s="2">
        <v>0</v>
      </c>
      <c r="F1343" s="2">
        <v>0</v>
      </c>
      <c r="G1343" s="2">
        <v>719.56</v>
      </c>
      <c r="H1343">
        <v>985.07</v>
      </c>
      <c r="I1343" s="2">
        <f t="shared" si="42"/>
        <v>0.98507</v>
      </c>
    </row>
    <row r="1344" spans="1:9" x14ac:dyDescent="0.3">
      <c r="A1344" s="2">
        <v>156</v>
      </c>
      <c r="B1344" s="2">
        <v>45300</v>
      </c>
      <c r="C1344" s="2">
        <f t="shared" si="43"/>
        <v>3</v>
      </c>
      <c r="D1344" s="4">
        <v>45536</v>
      </c>
      <c r="E1344" s="2">
        <v>0</v>
      </c>
      <c r="F1344" s="2">
        <v>0</v>
      </c>
      <c r="G1344" s="2">
        <v>718.53</v>
      </c>
      <c r="H1344">
        <v>984.46</v>
      </c>
      <c r="I1344" s="2">
        <f t="shared" si="42"/>
        <v>0.98446</v>
      </c>
    </row>
    <row r="1345" spans="1:9" x14ac:dyDescent="0.3">
      <c r="A1345" s="2">
        <v>161</v>
      </c>
      <c r="B1345" s="2">
        <v>45300</v>
      </c>
      <c r="C1345" s="2">
        <f t="shared" si="43"/>
        <v>3</v>
      </c>
      <c r="D1345" s="4">
        <v>45536</v>
      </c>
      <c r="E1345" s="2">
        <v>0</v>
      </c>
      <c r="F1345" s="2">
        <v>0</v>
      </c>
      <c r="G1345" s="2">
        <v>717.5</v>
      </c>
      <c r="H1345">
        <v>983.85</v>
      </c>
      <c r="I1345" s="2">
        <f t="shared" si="42"/>
        <v>0.98385</v>
      </c>
    </row>
    <row r="1346" spans="1:9" x14ac:dyDescent="0.3">
      <c r="A1346" s="2">
        <v>166</v>
      </c>
      <c r="B1346" s="2">
        <v>45300</v>
      </c>
      <c r="C1346" s="2">
        <f t="shared" si="43"/>
        <v>3</v>
      </c>
      <c r="D1346" s="4">
        <v>45536</v>
      </c>
      <c r="E1346" s="2">
        <v>0</v>
      </c>
      <c r="F1346" s="2">
        <v>0</v>
      </c>
      <c r="G1346" s="2">
        <v>716.47</v>
      </c>
      <c r="H1346">
        <v>983.24</v>
      </c>
      <c r="I1346" s="2">
        <f t="shared" si="42"/>
        <v>0.98324</v>
      </c>
    </row>
    <row r="1347" spans="1:9" x14ac:dyDescent="0.3">
      <c r="A1347" s="2">
        <v>171</v>
      </c>
      <c r="B1347" s="2">
        <v>45300</v>
      </c>
      <c r="C1347" s="2">
        <f t="shared" si="43"/>
        <v>3</v>
      </c>
      <c r="D1347" s="4">
        <v>45536</v>
      </c>
      <c r="E1347" s="2">
        <v>0</v>
      </c>
      <c r="F1347" s="2">
        <v>0</v>
      </c>
      <c r="G1347" s="2">
        <v>715.43</v>
      </c>
      <c r="H1347">
        <v>982.61</v>
      </c>
      <c r="I1347" s="2">
        <f t="shared" si="42"/>
        <v>0.98260999999999998</v>
      </c>
    </row>
    <row r="1348" spans="1:9" x14ac:dyDescent="0.3">
      <c r="A1348" s="2">
        <v>176</v>
      </c>
      <c r="B1348" s="2">
        <v>45300</v>
      </c>
      <c r="C1348" s="2">
        <f t="shared" si="43"/>
        <v>3</v>
      </c>
      <c r="D1348" s="4">
        <v>45536</v>
      </c>
      <c r="E1348" s="2">
        <v>0</v>
      </c>
      <c r="F1348" s="2">
        <v>0</v>
      </c>
      <c r="G1348" s="2">
        <v>714.4</v>
      </c>
      <c r="H1348">
        <v>981.98</v>
      </c>
      <c r="I1348" s="2">
        <f t="shared" si="42"/>
        <v>0.98197999999999996</v>
      </c>
    </row>
    <row r="1349" spans="1:9" x14ac:dyDescent="0.3">
      <c r="A1349" s="2">
        <v>181</v>
      </c>
      <c r="B1349" s="2">
        <v>45300</v>
      </c>
      <c r="C1349" s="2">
        <f t="shared" si="43"/>
        <v>3</v>
      </c>
      <c r="D1349" s="4">
        <v>45536</v>
      </c>
      <c r="E1349" s="2">
        <v>0</v>
      </c>
      <c r="F1349" s="2">
        <v>0</v>
      </c>
      <c r="G1349" s="2">
        <v>713.36</v>
      </c>
      <c r="H1349">
        <v>981.33</v>
      </c>
      <c r="I1349" s="2">
        <f t="shared" si="42"/>
        <v>0.98133000000000004</v>
      </c>
    </row>
    <row r="1350" spans="1:9" x14ac:dyDescent="0.3">
      <c r="A1350" s="2">
        <v>186</v>
      </c>
      <c r="B1350" s="2">
        <v>45300</v>
      </c>
      <c r="C1350" s="2">
        <f t="shared" si="43"/>
        <v>3</v>
      </c>
      <c r="D1350" s="4">
        <v>45536</v>
      </c>
      <c r="E1350" s="2">
        <v>0</v>
      </c>
      <c r="F1350" s="2">
        <v>0</v>
      </c>
      <c r="G1350" s="2">
        <v>712.33</v>
      </c>
      <c r="H1350">
        <v>980.69</v>
      </c>
      <c r="I1350" s="2">
        <f t="shared" si="42"/>
        <v>0.98069000000000006</v>
      </c>
    </row>
    <row r="1351" spans="1:9" x14ac:dyDescent="0.3">
      <c r="A1351" s="2">
        <v>191</v>
      </c>
      <c r="B1351" s="2">
        <v>45300</v>
      </c>
      <c r="C1351" s="2">
        <f t="shared" si="43"/>
        <v>3</v>
      </c>
      <c r="D1351" s="4">
        <v>45536</v>
      </c>
      <c r="E1351" s="2">
        <v>0</v>
      </c>
      <c r="F1351" s="2">
        <v>0</v>
      </c>
      <c r="G1351" s="2">
        <v>711.29</v>
      </c>
      <c r="H1351">
        <v>980.03</v>
      </c>
      <c r="I1351" s="2">
        <f t="shared" si="42"/>
        <v>0.98002999999999996</v>
      </c>
    </row>
    <row r="1352" spans="1:9" x14ac:dyDescent="0.3">
      <c r="A1352" s="2">
        <v>196</v>
      </c>
      <c r="B1352" s="2">
        <v>45300</v>
      </c>
      <c r="C1352" s="2">
        <f t="shared" si="43"/>
        <v>3</v>
      </c>
      <c r="D1352" s="4">
        <v>45536</v>
      </c>
      <c r="E1352" s="2">
        <v>0</v>
      </c>
      <c r="F1352" s="2">
        <v>0</v>
      </c>
      <c r="G1352" s="2">
        <v>710.25</v>
      </c>
      <c r="H1352">
        <v>979.37</v>
      </c>
      <c r="I1352" s="2">
        <f t="shared" si="42"/>
        <v>0.97936999999999996</v>
      </c>
    </row>
    <row r="1353" spans="1:9" x14ac:dyDescent="0.3">
      <c r="A1353" s="2">
        <v>201</v>
      </c>
      <c r="B1353" s="2">
        <v>45300</v>
      </c>
      <c r="C1353" s="2">
        <f t="shared" si="43"/>
        <v>3</v>
      </c>
      <c r="D1353" s="4">
        <v>45536</v>
      </c>
      <c r="E1353" s="2">
        <v>0</v>
      </c>
      <c r="F1353" s="2">
        <v>0</v>
      </c>
      <c r="G1353" s="2">
        <v>709.21</v>
      </c>
      <c r="H1353">
        <v>978.69</v>
      </c>
      <c r="I1353" s="2">
        <f t="shared" si="42"/>
        <v>0.97869000000000006</v>
      </c>
    </row>
    <row r="1354" spans="1:9" x14ac:dyDescent="0.3">
      <c r="A1354" s="2">
        <v>206</v>
      </c>
      <c r="B1354" s="2">
        <v>45300</v>
      </c>
      <c r="C1354" s="2">
        <f t="shared" si="43"/>
        <v>3</v>
      </c>
      <c r="D1354" s="4">
        <v>45536</v>
      </c>
      <c r="E1354" s="2">
        <v>0</v>
      </c>
      <c r="F1354" s="2">
        <v>0</v>
      </c>
      <c r="G1354" s="2">
        <v>708.17</v>
      </c>
      <c r="H1354">
        <v>978.01</v>
      </c>
      <c r="I1354" s="2">
        <f t="shared" si="42"/>
        <v>0.97801000000000005</v>
      </c>
    </row>
    <row r="1355" spans="1:9" x14ac:dyDescent="0.3">
      <c r="A1355" s="2">
        <v>211</v>
      </c>
      <c r="B1355" s="2">
        <v>45300</v>
      </c>
      <c r="C1355" s="2">
        <f t="shared" si="43"/>
        <v>3</v>
      </c>
      <c r="D1355" s="4">
        <v>45536</v>
      </c>
      <c r="E1355" s="2">
        <v>0</v>
      </c>
      <c r="F1355" s="2">
        <v>0</v>
      </c>
      <c r="G1355" s="2">
        <v>707.13</v>
      </c>
      <c r="H1355">
        <v>977.33</v>
      </c>
      <c r="I1355" s="2">
        <f t="shared" si="42"/>
        <v>0.97733000000000003</v>
      </c>
    </row>
    <row r="1356" spans="1:9" x14ac:dyDescent="0.3">
      <c r="A1356" s="2">
        <v>216</v>
      </c>
      <c r="B1356" s="2">
        <v>45300</v>
      </c>
      <c r="C1356" s="2">
        <f t="shared" si="43"/>
        <v>3</v>
      </c>
      <c r="D1356" s="4">
        <v>45536</v>
      </c>
      <c r="E1356" s="2">
        <v>0</v>
      </c>
      <c r="F1356" s="2">
        <v>0</v>
      </c>
      <c r="G1356" s="2">
        <v>706.08</v>
      </c>
      <c r="H1356">
        <v>976.63</v>
      </c>
      <c r="I1356" s="2">
        <f t="shared" si="42"/>
        <v>0.97663</v>
      </c>
    </row>
    <row r="1357" spans="1:9" x14ac:dyDescent="0.3">
      <c r="A1357" s="2">
        <v>221</v>
      </c>
      <c r="B1357" s="2">
        <v>45300</v>
      </c>
      <c r="C1357" s="2">
        <f t="shared" si="43"/>
        <v>3</v>
      </c>
      <c r="D1357" s="4">
        <v>45536</v>
      </c>
      <c r="E1357" s="2">
        <v>0</v>
      </c>
      <c r="F1357" s="2">
        <v>0</v>
      </c>
      <c r="G1357" s="2">
        <v>705.04</v>
      </c>
      <c r="H1357">
        <v>975.93</v>
      </c>
      <c r="I1357" s="2">
        <f t="shared" si="42"/>
        <v>0.97592999999999996</v>
      </c>
    </row>
    <row r="1358" spans="1:9" x14ac:dyDescent="0.3">
      <c r="A1358" s="2">
        <v>226</v>
      </c>
      <c r="B1358" s="2">
        <v>45300</v>
      </c>
      <c r="C1358" s="2">
        <f t="shared" si="43"/>
        <v>3</v>
      </c>
      <c r="D1358" s="4">
        <v>45536</v>
      </c>
      <c r="E1358" s="2">
        <v>0</v>
      </c>
      <c r="F1358" s="2">
        <v>0</v>
      </c>
      <c r="G1358" s="2">
        <v>704</v>
      </c>
      <c r="H1358">
        <v>975.22</v>
      </c>
      <c r="I1358" s="2">
        <f t="shared" si="42"/>
        <v>0.97521999999999998</v>
      </c>
    </row>
    <row r="1359" spans="1:9" x14ac:dyDescent="0.3">
      <c r="A1359" s="2">
        <v>231</v>
      </c>
      <c r="B1359" s="2">
        <v>45300</v>
      </c>
      <c r="C1359" s="2">
        <f t="shared" si="43"/>
        <v>3</v>
      </c>
      <c r="D1359" s="4">
        <v>45536</v>
      </c>
      <c r="E1359" s="2">
        <v>0</v>
      </c>
      <c r="F1359" s="2">
        <v>0</v>
      </c>
      <c r="G1359" s="2">
        <v>702.95</v>
      </c>
      <c r="H1359">
        <v>974.5</v>
      </c>
      <c r="I1359" s="2">
        <f t="shared" si="42"/>
        <v>0.97450000000000003</v>
      </c>
    </row>
    <row r="1360" spans="1:9" x14ac:dyDescent="0.3">
      <c r="A1360" s="2">
        <v>236</v>
      </c>
      <c r="B1360" s="2">
        <v>45300</v>
      </c>
      <c r="C1360" s="2">
        <f t="shared" si="43"/>
        <v>3</v>
      </c>
      <c r="D1360" s="4">
        <v>45536</v>
      </c>
      <c r="E1360" s="2">
        <v>0</v>
      </c>
      <c r="F1360" s="2">
        <v>0</v>
      </c>
      <c r="G1360" s="2">
        <v>701.9</v>
      </c>
      <c r="H1360">
        <v>973.77</v>
      </c>
      <c r="I1360" s="2">
        <f t="shared" si="42"/>
        <v>0.97377000000000002</v>
      </c>
    </row>
    <row r="1361" spans="1:9" x14ac:dyDescent="0.3">
      <c r="A1361" s="2">
        <v>241</v>
      </c>
      <c r="B1361" s="2">
        <v>45300</v>
      </c>
      <c r="C1361" s="2">
        <f t="shared" si="43"/>
        <v>3</v>
      </c>
      <c r="D1361" s="4">
        <v>45536</v>
      </c>
      <c r="E1361" s="2">
        <v>0</v>
      </c>
      <c r="F1361" s="2">
        <v>0</v>
      </c>
      <c r="G1361" s="2">
        <v>700.85</v>
      </c>
      <c r="H1361">
        <v>973.03</v>
      </c>
      <c r="I1361" s="2">
        <f t="shared" si="42"/>
        <v>0.97302999999999995</v>
      </c>
    </row>
    <row r="1362" spans="1:9" x14ac:dyDescent="0.3">
      <c r="A1362" s="2">
        <v>246</v>
      </c>
      <c r="B1362" s="2">
        <v>45300</v>
      </c>
      <c r="C1362" s="2">
        <f t="shared" si="43"/>
        <v>3</v>
      </c>
      <c r="D1362" s="4">
        <v>45536</v>
      </c>
      <c r="E1362" s="2">
        <v>0</v>
      </c>
      <c r="F1362" s="2">
        <v>0</v>
      </c>
      <c r="G1362" s="2">
        <v>699.81</v>
      </c>
      <c r="H1362">
        <v>972.29</v>
      </c>
      <c r="I1362" s="2">
        <f t="shared" si="42"/>
        <v>0.97228999999999999</v>
      </c>
    </row>
    <row r="1363" spans="1:9" x14ac:dyDescent="0.3">
      <c r="A1363" s="2">
        <v>251</v>
      </c>
      <c r="B1363" s="2">
        <v>45300</v>
      </c>
      <c r="C1363" s="2">
        <f t="shared" si="43"/>
        <v>3</v>
      </c>
      <c r="D1363" s="4">
        <v>45536</v>
      </c>
      <c r="E1363" s="2">
        <v>0</v>
      </c>
      <c r="F1363" s="2">
        <v>0</v>
      </c>
      <c r="G1363" s="2">
        <v>698.76</v>
      </c>
      <c r="H1363">
        <v>971.54</v>
      </c>
      <c r="I1363" s="2">
        <f t="shared" si="42"/>
        <v>0.97153999999999996</v>
      </c>
    </row>
    <row r="1364" spans="1:9" x14ac:dyDescent="0.3">
      <c r="A1364" s="2">
        <v>256</v>
      </c>
      <c r="B1364" s="2">
        <v>45300</v>
      </c>
      <c r="C1364" s="2">
        <f t="shared" si="43"/>
        <v>3</v>
      </c>
      <c r="D1364" s="4">
        <v>45536</v>
      </c>
      <c r="E1364" s="2">
        <v>0</v>
      </c>
      <c r="F1364" s="2">
        <v>0</v>
      </c>
      <c r="G1364" s="2">
        <v>697.7</v>
      </c>
      <c r="H1364">
        <v>970.77</v>
      </c>
      <c r="I1364" s="2">
        <f t="shared" si="42"/>
        <v>0.97077000000000002</v>
      </c>
    </row>
    <row r="1365" spans="1:9" x14ac:dyDescent="0.3">
      <c r="A1365" s="2">
        <v>261</v>
      </c>
      <c r="B1365" s="2">
        <v>45300</v>
      </c>
      <c r="C1365" s="2">
        <f t="shared" si="43"/>
        <v>3</v>
      </c>
      <c r="D1365" s="4">
        <v>45536</v>
      </c>
      <c r="E1365" s="2">
        <v>0</v>
      </c>
      <c r="F1365" s="2">
        <v>0</v>
      </c>
      <c r="G1365" s="2">
        <v>696.65</v>
      </c>
      <c r="H1365">
        <v>970</v>
      </c>
      <c r="I1365" s="2">
        <f t="shared" si="42"/>
        <v>0.97</v>
      </c>
    </row>
    <row r="1366" spans="1:9" x14ac:dyDescent="0.3">
      <c r="A1366" s="2">
        <v>266</v>
      </c>
      <c r="B1366" s="2">
        <v>45300</v>
      </c>
      <c r="C1366" s="2">
        <f t="shared" si="43"/>
        <v>3</v>
      </c>
      <c r="D1366" s="4">
        <v>45536</v>
      </c>
      <c r="E1366" s="2">
        <v>0</v>
      </c>
      <c r="F1366" s="2">
        <v>0</v>
      </c>
      <c r="G1366" s="2">
        <v>695.6</v>
      </c>
      <c r="H1366">
        <v>969.23</v>
      </c>
      <c r="I1366" s="2">
        <f t="shared" si="42"/>
        <v>0.96923000000000004</v>
      </c>
    </row>
    <row r="1367" spans="1:9" x14ac:dyDescent="0.3">
      <c r="A1367" s="2">
        <v>271</v>
      </c>
      <c r="B1367" s="2">
        <v>45300</v>
      </c>
      <c r="C1367" s="2">
        <f t="shared" si="43"/>
        <v>3</v>
      </c>
      <c r="D1367" s="4">
        <v>45536</v>
      </c>
      <c r="E1367" s="2">
        <v>0</v>
      </c>
      <c r="F1367" s="2">
        <v>0</v>
      </c>
      <c r="G1367" s="2">
        <v>694.54</v>
      </c>
      <c r="H1367">
        <v>968.44</v>
      </c>
      <c r="I1367" s="2">
        <f t="shared" si="42"/>
        <v>0.96844000000000008</v>
      </c>
    </row>
    <row r="1368" spans="1:9" x14ac:dyDescent="0.3">
      <c r="A1368" s="2">
        <v>276</v>
      </c>
      <c r="B1368" s="2">
        <v>45300</v>
      </c>
      <c r="C1368" s="2">
        <f t="shared" si="43"/>
        <v>3</v>
      </c>
      <c r="D1368" s="4">
        <v>45536</v>
      </c>
      <c r="E1368" s="2">
        <v>0</v>
      </c>
      <c r="F1368" s="2">
        <v>0</v>
      </c>
      <c r="G1368" s="2">
        <v>693.49</v>
      </c>
      <c r="H1368">
        <v>967.65</v>
      </c>
      <c r="I1368" s="2">
        <f t="shared" si="42"/>
        <v>0.96765000000000001</v>
      </c>
    </row>
    <row r="1369" spans="1:9" x14ac:dyDescent="0.3">
      <c r="A1369" s="2">
        <v>281</v>
      </c>
      <c r="B1369" s="2">
        <v>45300</v>
      </c>
      <c r="C1369" s="2">
        <f t="shared" si="43"/>
        <v>3</v>
      </c>
      <c r="D1369" s="4">
        <v>45536</v>
      </c>
      <c r="E1369" s="2">
        <v>0</v>
      </c>
      <c r="F1369" s="2">
        <v>0</v>
      </c>
      <c r="G1369" s="2">
        <v>692.43</v>
      </c>
      <c r="H1369">
        <v>966.84</v>
      </c>
      <c r="I1369" s="2">
        <f t="shared" si="42"/>
        <v>0.96684000000000003</v>
      </c>
    </row>
    <row r="1370" spans="1:9" x14ac:dyDescent="0.3">
      <c r="A1370" s="2">
        <v>286</v>
      </c>
      <c r="B1370" s="2">
        <v>45300</v>
      </c>
      <c r="C1370" s="2">
        <f t="shared" si="43"/>
        <v>3</v>
      </c>
      <c r="D1370" s="4">
        <v>45536</v>
      </c>
      <c r="E1370" s="2">
        <v>0</v>
      </c>
      <c r="F1370" s="2">
        <v>0</v>
      </c>
      <c r="G1370" s="2">
        <v>691.37</v>
      </c>
      <c r="H1370">
        <v>966.03</v>
      </c>
      <c r="I1370" s="2">
        <f t="shared" si="42"/>
        <v>0.96602999999999994</v>
      </c>
    </row>
    <row r="1371" spans="1:9" x14ac:dyDescent="0.3">
      <c r="A1371" s="2">
        <v>291</v>
      </c>
      <c r="B1371" s="2">
        <v>45300</v>
      </c>
      <c r="C1371" s="2">
        <f t="shared" si="43"/>
        <v>3</v>
      </c>
      <c r="D1371" s="4">
        <v>45536</v>
      </c>
      <c r="E1371" s="2">
        <v>0</v>
      </c>
      <c r="F1371" s="2">
        <v>0</v>
      </c>
      <c r="G1371" s="2">
        <v>690.32</v>
      </c>
      <c r="H1371">
        <v>965.21</v>
      </c>
      <c r="I1371" s="2">
        <f t="shared" si="42"/>
        <v>0.96521000000000001</v>
      </c>
    </row>
    <row r="1372" spans="1:9" x14ac:dyDescent="0.3">
      <c r="A1372" s="2">
        <v>296</v>
      </c>
      <c r="B1372" s="2">
        <v>45300</v>
      </c>
      <c r="C1372" s="2">
        <f t="shared" si="43"/>
        <v>3</v>
      </c>
      <c r="D1372" s="4">
        <v>45536</v>
      </c>
      <c r="E1372" s="2">
        <v>0</v>
      </c>
      <c r="F1372" s="2">
        <v>0</v>
      </c>
      <c r="G1372" s="2">
        <v>689.26</v>
      </c>
      <c r="H1372">
        <v>964.38</v>
      </c>
      <c r="I1372" s="2">
        <f t="shared" si="42"/>
        <v>0.96438000000000001</v>
      </c>
    </row>
    <row r="1373" spans="1:9" x14ac:dyDescent="0.3">
      <c r="A1373" s="2">
        <v>301</v>
      </c>
      <c r="B1373" s="2">
        <v>45300</v>
      </c>
      <c r="C1373" s="2">
        <f t="shared" si="43"/>
        <v>3</v>
      </c>
      <c r="D1373" s="4">
        <v>45536</v>
      </c>
      <c r="E1373" s="2">
        <v>0</v>
      </c>
      <c r="F1373" s="2">
        <v>0</v>
      </c>
      <c r="G1373" s="2">
        <v>688.2</v>
      </c>
      <c r="H1373">
        <v>963.54</v>
      </c>
      <c r="I1373" s="2">
        <f t="shared" si="42"/>
        <v>0.96353999999999995</v>
      </c>
    </row>
    <row r="1374" spans="1:9" x14ac:dyDescent="0.3">
      <c r="A1374" s="2">
        <v>306</v>
      </c>
      <c r="B1374" s="2">
        <v>45300</v>
      </c>
      <c r="C1374" s="2">
        <f t="shared" si="43"/>
        <v>3</v>
      </c>
      <c r="D1374" s="4">
        <v>45536</v>
      </c>
      <c r="E1374" s="2">
        <v>0</v>
      </c>
      <c r="F1374" s="2">
        <v>0</v>
      </c>
      <c r="G1374" s="2">
        <v>687.13</v>
      </c>
      <c r="H1374">
        <v>962.69</v>
      </c>
      <c r="I1374" s="2">
        <f t="shared" si="42"/>
        <v>0.96269000000000005</v>
      </c>
    </row>
    <row r="1375" spans="1:9" x14ac:dyDescent="0.3">
      <c r="A1375" s="2">
        <v>311</v>
      </c>
      <c r="B1375" s="2">
        <v>45300</v>
      </c>
      <c r="C1375" s="2">
        <f t="shared" si="43"/>
        <v>3</v>
      </c>
      <c r="D1375" s="4">
        <v>45536</v>
      </c>
      <c r="E1375" s="2">
        <v>0</v>
      </c>
      <c r="F1375" s="2">
        <v>0</v>
      </c>
      <c r="G1375" s="2">
        <v>686.07</v>
      </c>
      <c r="H1375">
        <v>961.83</v>
      </c>
      <c r="I1375" s="2">
        <f t="shared" si="42"/>
        <v>0.96183000000000007</v>
      </c>
    </row>
    <row r="1376" spans="1:9" x14ac:dyDescent="0.3">
      <c r="A1376" s="2">
        <v>316</v>
      </c>
      <c r="B1376" s="2">
        <v>45300</v>
      </c>
      <c r="C1376" s="2">
        <f t="shared" si="43"/>
        <v>3</v>
      </c>
      <c r="D1376" s="4">
        <v>45536</v>
      </c>
      <c r="E1376" s="2">
        <v>0</v>
      </c>
      <c r="F1376" s="2">
        <v>0</v>
      </c>
      <c r="G1376" s="2">
        <v>685.01</v>
      </c>
      <c r="H1376">
        <v>960.97</v>
      </c>
      <c r="I1376" s="2">
        <f t="shared" si="42"/>
        <v>0.96096999999999999</v>
      </c>
    </row>
    <row r="1377" spans="1:9" x14ac:dyDescent="0.3">
      <c r="A1377" s="2">
        <v>321</v>
      </c>
      <c r="B1377" s="2">
        <v>45300</v>
      </c>
      <c r="C1377" s="2">
        <f t="shared" si="43"/>
        <v>3</v>
      </c>
      <c r="D1377" s="4">
        <v>45536</v>
      </c>
      <c r="E1377" s="2">
        <v>0</v>
      </c>
      <c r="F1377" s="2">
        <v>0</v>
      </c>
      <c r="G1377" s="2">
        <v>683.94</v>
      </c>
      <c r="H1377">
        <v>960.09</v>
      </c>
      <c r="I1377" s="2">
        <f t="shared" si="42"/>
        <v>0.96009</v>
      </c>
    </row>
    <row r="1378" spans="1:9" x14ac:dyDescent="0.3">
      <c r="A1378" s="2">
        <v>326</v>
      </c>
      <c r="B1378" s="2">
        <v>45300</v>
      </c>
      <c r="C1378" s="2">
        <f t="shared" si="43"/>
        <v>3</v>
      </c>
      <c r="D1378" s="4">
        <v>45536</v>
      </c>
      <c r="E1378" s="2">
        <v>0</v>
      </c>
      <c r="F1378" s="2">
        <v>0</v>
      </c>
      <c r="G1378" s="2">
        <v>682.88</v>
      </c>
      <c r="H1378">
        <v>959.21</v>
      </c>
      <c r="I1378" s="2">
        <f t="shared" si="42"/>
        <v>0.95921000000000001</v>
      </c>
    </row>
    <row r="1379" spans="1:9" x14ac:dyDescent="0.3">
      <c r="A1379" s="2">
        <v>331</v>
      </c>
      <c r="B1379" s="2">
        <v>45300</v>
      </c>
      <c r="C1379" s="2">
        <f t="shared" si="43"/>
        <v>3</v>
      </c>
      <c r="D1379" s="4">
        <v>45536</v>
      </c>
      <c r="E1379" s="2">
        <v>0</v>
      </c>
      <c r="F1379" s="2">
        <v>0</v>
      </c>
      <c r="G1379" s="2">
        <v>681.81</v>
      </c>
      <c r="H1379">
        <v>958.32</v>
      </c>
      <c r="I1379" s="2">
        <f t="shared" si="42"/>
        <v>0.95832000000000006</v>
      </c>
    </row>
    <row r="1380" spans="1:9" x14ac:dyDescent="0.3">
      <c r="A1380" s="2">
        <v>336</v>
      </c>
      <c r="B1380" s="2">
        <v>45300</v>
      </c>
      <c r="C1380" s="2">
        <f t="shared" si="43"/>
        <v>3</v>
      </c>
      <c r="D1380" s="4">
        <v>45536</v>
      </c>
      <c r="E1380" s="2">
        <v>0</v>
      </c>
      <c r="F1380" s="2">
        <v>0</v>
      </c>
      <c r="G1380" s="2">
        <v>680.74</v>
      </c>
      <c r="H1380">
        <v>957.41</v>
      </c>
      <c r="I1380" s="2">
        <f t="shared" si="42"/>
        <v>0.95740999999999998</v>
      </c>
    </row>
    <row r="1381" spans="1:9" x14ac:dyDescent="0.3">
      <c r="A1381" s="2">
        <v>341</v>
      </c>
      <c r="B1381" s="2">
        <v>45300</v>
      </c>
      <c r="C1381" s="2">
        <f t="shared" si="43"/>
        <v>3</v>
      </c>
      <c r="D1381" s="4">
        <v>45536</v>
      </c>
      <c r="E1381" s="2">
        <v>0</v>
      </c>
      <c r="F1381" s="2">
        <v>0</v>
      </c>
      <c r="G1381" s="2">
        <v>679.67</v>
      </c>
      <c r="H1381">
        <v>956.5</v>
      </c>
      <c r="I1381" s="2">
        <f t="shared" si="42"/>
        <v>0.95650000000000002</v>
      </c>
    </row>
    <row r="1382" spans="1:9" x14ac:dyDescent="0.3">
      <c r="A1382" s="2">
        <v>346</v>
      </c>
      <c r="B1382" s="2">
        <v>45300</v>
      </c>
      <c r="C1382" s="2">
        <f t="shared" si="43"/>
        <v>3</v>
      </c>
      <c r="D1382" s="4">
        <v>45536</v>
      </c>
      <c r="E1382" s="2">
        <v>0</v>
      </c>
      <c r="F1382" s="2">
        <v>0</v>
      </c>
      <c r="G1382" s="2">
        <v>678.6</v>
      </c>
      <c r="H1382">
        <v>955.58</v>
      </c>
      <c r="I1382" s="2">
        <f t="shared" si="42"/>
        <v>0.9555800000000001</v>
      </c>
    </row>
    <row r="1383" spans="1:9" x14ac:dyDescent="0.3">
      <c r="A1383" s="2">
        <v>351</v>
      </c>
      <c r="B1383" s="2">
        <v>45300</v>
      </c>
      <c r="C1383" s="2">
        <f t="shared" si="43"/>
        <v>3</v>
      </c>
      <c r="D1383" s="4">
        <v>45536</v>
      </c>
      <c r="E1383" s="2">
        <v>0</v>
      </c>
      <c r="F1383" s="2">
        <v>0</v>
      </c>
      <c r="G1383" s="2">
        <v>677.53</v>
      </c>
      <c r="H1383">
        <v>954.65</v>
      </c>
      <c r="I1383" s="2">
        <f t="shared" si="42"/>
        <v>0.95465</v>
      </c>
    </row>
    <row r="1384" spans="1:9" x14ac:dyDescent="0.3">
      <c r="A1384" s="2">
        <v>356</v>
      </c>
      <c r="B1384" s="2">
        <v>45300</v>
      </c>
      <c r="C1384" s="2">
        <f t="shared" si="43"/>
        <v>3</v>
      </c>
      <c r="D1384" s="4">
        <v>45536</v>
      </c>
      <c r="E1384" s="2">
        <v>0</v>
      </c>
      <c r="F1384" s="2">
        <v>0</v>
      </c>
      <c r="G1384" s="2">
        <v>676.46</v>
      </c>
      <c r="H1384">
        <v>953.72</v>
      </c>
      <c r="I1384" s="2">
        <f t="shared" si="42"/>
        <v>0.95372000000000001</v>
      </c>
    </row>
    <row r="1385" spans="1:9" x14ac:dyDescent="0.3">
      <c r="A1385" s="2">
        <v>361</v>
      </c>
      <c r="B1385" s="2">
        <v>45300</v>
      </c>
      <c r="C1385" s="2">
        <f t="shared" si="43"/>
        <v>3</v>
      </c>
      <c r="D1385" s="4">
        <v>45536</v>
      </c>
      <c r="E1385" s="2">
        <v>0</v>
      </c>
      <c r="F1385" s="2">
        <v>0</v>
      </c>
      <c r="G1385" s="2">
        <v>675.38</v>
      </c>
      <c r="H1385">
        <v>952.76</v>
      </c>
      <c r="I1385" s="2">
        <f t="shared" si="42"/>
        <v>0.95275999999999994</v>
      </c>
    </row>
    <row r="1386" spans="1:9" x14ac:dyDescent="0.3">
      <c r="A1386" s="2">
        <v>366</v>
      </c>
      <c r="B1386" s="2">
        <v>45300</v>
      </c>
      <c r="C1386" s="2">
        <f t="shared" si="43"/>
        <v>3</v>
      </c>
      <c r="D1386" s="4">
        <v>45536</v>
      </c>
      <c r="E1386" s="2">
        <v>0</v>
      </c>
      <c r="F1386" s="2">
        <v>0</v>
      </c>
      <c r="G1386" s="2">
        <v>674.31</v>
      </c>
      <c r="H1386">
        <v>951.81</v>
      </c>
      <c r="I1386" s="2">
        <f t="shared" si="42"/>
        <v>0.95180999999999993</v>
      </c>
    </row>
    <row r="1387" spans="1:9" x14ac:dyDescent="0.3">
      <c r="A1387" s="2">
        <v>371</v>
      </c>
      <c r="B1387" s="2">
        <v>45300</v>
      </c>
      <c r="C1387" s="2">
        <f t="shared" si="43"/>
        <v>3</v>
      </c>
      <c r="D1387" s="4">
        <v>45536</v>
      </c>
      <c r="E1387" s="2">
        <v>0</v>
      </c>
      <c r="F1387" s="2">
        <v>0</v>
      </c>
      <c r="G1387" s="2">
        <v>673.23</v>
      </c>
      <c r="H1387">
        <v>950.84</v>
      </c>
      <c r="I1387" s="2">
        <f t="shared" si="42"/>
        <v>0.95084000000000002</v>
      </c>
    </row>
    <row r="1388" spans="1:9" x14ac:dyDescent="0.3">
      <c r="A1388" s="2">
        <v>376</v>
      </c>
      <c r="B1388" s="2">
        <v>45300</v>
      </c>
      <c r="C1388" s="2">
        <f t="shared" si="43"/>
        <v>3</v>
      </c>
      <c r="D1388" s="4">
        <v>45536</v>
      </c>
      <c r="E1388" s="2">
        <v>0</v>
      </c>
      <c r="F1388" s="2">
        <v>0</v>
      </c>
      <c r="G1388" s="2">
        <v>672.16</v>
      </c>
      <c r="H1388">
        <v>949.86</v>
      </c>
      <c r="I1388" s="2">
        <f t="shared" si="42"/>
        <v>0.94986000000000004</v>
      </c>
    </row>
    <row r="1389" spans="1:9" x14ac:dyDescent="0.3">
      <c r="A1389" s="2">
        <v>381</v>
      </c>
      <c r="B1389" s="2">
        <v>45300</v>
      </c>
      <c r="C1389" s="2">
        <f t="shared" si="43"/>
        <v>3</v>
      </c>
      <c r="D1389" s="4">
        <v>45536</v>
      </c>
      <c r="E1389" s="2">
        <v>0</v>
      </c>
      <c r="F1389" s="2">
        <v>0</v>
      </c>
      <c r="G1389" s="2">
        <v>671.08</v>
      </c>
      <c r="H1389">
        <v>948.87</v>
      </c>
      <c r="I1389" s="2">
        <f t="shared" si="42"/>
        <v>0.94886999999999999</v>
      </c>
    </row>
    <row r="1390" spans="1:9" x14ac:dyDescent="0.3">
      <c r="A1390" s="2">
        <v>386</v>
      </c>
      <c r="B1390" s="2">
        <v>45300</v>
      </c>
      <c r="C1390" s="2">
        <f t="shared" si="43"/>
        <v>3</v>
      </c>
      <c r="D1390" s="4">
        <v>45536</v>
      </c>
      <c r="E1390" s="2">
        <v>0</v>
      </c>
      <c r="F1390" s="2">
        <v>0</v>
      </c>
      <c r="G1390" s="2">
        <v>670</v>
      </c>
      <c r="H1390">
        <v>947.88</v>
      </c>
      <c r="I1390" s="2">
        <f t="shared" si="42"/>
        <v>0.94787999999999994</v>
      </c>
    </row>
    <row r="1391" spans="1:9" x14ac:dyDescent="0.3">
      <c r="A1391" s="2">
        <v>391</v>
      </c>
      <c r="B1391" s="2">
        <v>45300</v>
      </c>
      <c r="C1391" s="2">
        <f t="shared" si="43"/>
        <v>3</v>
      </c>
      <c r="D1391" s="4">
        <v>45536</v>
      </c>
      <c r="E1391" s="2">
        <v>0</v>
      </c>
      <c r="F1391" s="2">
        <v>0</v>
      </c>
      <c r="G1391" s="2">
        <v>668.92</v>
      </c>
      <c r="H1391">
        <v>946.87</v>
      </c>
      <c r="I1391" s="2">
        <f t="shared" si="42"/>
        <v>0.94686999999999999</v>
      </c>
    </row>
    <row r="1392" spans="1:9" x14ac:dyDescent="0.3">
      <c r="A1392" s="2">
        <v>396</v>
      </c>
      <c r="B1392" s="2">
        <v>45300</v>
      </c>
      <c r="C1392" s="2">
        <f t="shared" si="43"/>
        <v>3</v>
      </c>
      <c r="D1392" s="4">
        <v>45536</v>
      </c>
      <c r="E1392" s="2">
        <v>0</v>
      </c>
      <c r="F1392" s="2">
        <v>0</v>
      </c>
      <c r="G1392" s="2">
        <v>667.84</v>
      </c>
      <c r="H1392">
        <v>945.85</v>
      </c>
      <c r="I1392" s="2">
        <f t="shared" si="42"/>
        <v>0.94584999999999997</v>
      </c>
    </row>
    <row r="1393" spans="1:9" x14ac:dyDescent="0.3">
      <c r="A1393" s="2">
        <v>401</v>
      </c>
      <c r="B1393" s="2">
        <v>45300</v>
      </c>
      <c r="C1393" s="2">
        <f t="shared" si="43"/>
        <v>3</v>
      </c>
      <c r="D1393" s="4">
        <v>45536</v>
      </c>
      <c r="E1393" s="2">
        <v>0</v>
      </c>
      <c r="F1393" s="2">
        <v>0</v>
      </c>
      <c r="G1393" s="2">
        <v>666.76</v>
      </c>
      <c r="H1393">
        <v>944.83</v>
      </c>
      <c r="I1393" s="2">
        <f t="shared" si="42"/>
        <v>0.94483000000000006</v>
      </c>
    </row>
    <row r="1394" spans="1:9" x14ac:dyDescent="0.3">
      <c r="A1394" s="2">
        <v>406</v>
      </c>
      <c r="B1394" s="2">
        <v>45300</v>
      </c>
      <c r="C1394" s="2">
        <f t="shared" si="43"/>
        <v>3</v>
      </c>
      <c r="D1394" s="4">
        <v>45536</v>
      </c>
      <c r="E1394" s="2">
        <v>0</v>
      </c>
      <c r="F1394" s="2">
        <v>0</v>
      </c>
      <c r="G1394" s="2">
        <v>665.67</v>
      </c>
      <c r="H1394">
        <v>943.79</v>
      </c>
      <c r="I1394" s="2">
        <f t="shared" si="42"/>
        <v>0.94379000000000002</v>
      </c>
    </row>
    <row r="1395" spans="1:9" x14ac:dyDescent="0.3">
      <c r="A1395" s="2">
        <v>411</v>
      </c>
      <c r="B1395" s="2">
        <v>45300</v>
      </c>
      <c r="C1395" s="2">
        <f t="shared" si="43"/>
        <v>3</v>
      </c>
      <c r="D1395" s="4">
        <v>45536</v>
      </c>
      <c r="E1395" s="2">
        <v>0</v>
      </c>
      <c r="F1395" s="2">
        <v>0</v>
      </c>
      <c r="G1395" s="2">
        <v>664.59</v>
      </c>
      <c r="H1395">
        <v>942.75</v>
      </c>
      <c r="I1395" s="2">
        <f t="shared" si="42"/>
        <v>0.94274999999999998</v>
      </c>
    </row>
    <row r="1396" spans="1:9" x14ac:dyDescent="0.3">
      <c r="A1396" s="2">
        <v>416</v>
      </c>
      <c r="B1396" s="2">
        <v>45300</v>
      </c>
      <c r="C1396" s="2">
        <f t="shared" si="43"/>
        <v>3</v>
      </c>
      <c r="D1396" s="4">
        <v>45536</v>
      </c>
      <c r="E1396" s="2">
        <v>0</v>
      </c>
      <c r="F1396" s="2">
        <v>0</v>
      </c>
      <c r="G1396" s="2">
        <v>663.5</v>
      </c>
      <c r="H1396">
        <v>941.69</v>
      </c>
      <c r="I1396" s="2">
        <f t="shared" si="42"/>
        <v>0.94169000000000003</v>
      </c>
    </row>
    <row r="1397" spans="1:9" x14ac:dyDescent="0.3">
      <c r="A1397" s="2">
        <v>421</v>
      </c>
      <c r="B1397" s="2">
        <v>45300</v>
      </c>
      <c r="C1397" s="2">
        <f t="shared" si="43"/>
        <v>3</v>
      </c>
      <c r="D1397" s="4">
        <v>45536</v>
      </c>
      <c r="E1397" s="2">
        <v>0</v>
      </c>
      <c r="F1397" s="2">
        <v>0</v>
      </c>
      <c r="G1397" s="2">
        <v>662.42</v>
      </c>
      <c r="H1397">
        <v>940.63</v>
      </c>
      <c r="I1397" s="2">
        <f t="shared" si="42"/>
        <v>0.94062999999999997</v>
      </c>
    </row>
    <row r="1398" spans="1:9" x14ac:dyDescent="0.3">
      <c r="A1398" s="2">
        <v>426</v>
      </c>
      <c r="B1398" s="2">
        <v>45300</v>
      </c>
      <c r="C1398" s="2">
        <f t="shared" si="43"/>
        <v>3</v>
      </c>
      <c r="D1398" s="4">
        <v>45536</v>
      </c>
      <c r="E1398" s="2">
        <v>0</v>
      </c>
      <c r="F1398" s="2">
        <v>0</v>
      </c>
      <c r="G1398" s="2">
        <v>661.33</v>
      </c>
      <c r="H1398">
        <v>939.55</v>
      </c>
      <c r="I1398" s="2">
        <f t="shared" si="42"/>
        <v>0.93955</v>
      </c>
    </row>
    <row r="1399" spans="1:9" x14ac:dyDescent="0.3">
      <c r="A1399" s="2">
        <v>431</v>
      </c>
      <c r="B1399" s="2">
        <v>45300</v>
      </c>
      <c r="C1399" s="2">
        <f t="shared" si="43"/>
        <v>3</v>
      </c>
      <c r="D1399" s="4">
        <v>45536</v>
      </c>
      <c r="E1399" s="2">
        <v>0</v>
      </c>
      <c r="F1399" s="2">
        <v>0</v>
      </c>
      <c r="G1399" s="2">
        <v>660.24</v>
      </c>
      <c r="H1399">
        <v>938.46</v>
      </c>
      <c r="I1399" s="2">
        <f t="shared" ref="I1399:I1462" si="44">H1399/1000</f>
        <v>0.93846000000000007</v>
      </c>
    </row>
    <row r="1400" spans="1:9" x14ac:dyDescent="0.3">
      <c r="A1400" s="2">
        <v>436</v>
      </c>
      <c r="B1400" s="2">
        <v>45300</v>
      </c>
      <c r="C1400" s="2">
        <f t="shared" ref="C1400:C1463" si="45">B1400-45297</f>
        <v>3</v>
      </c>
      <c r="D1400" s="4">
        <v>45536</v>
      </c>
      <c r="E1400" s="2">
        <v>0</v>
      </c>
      <c r="F1400" s="2">
        <v>0</v>
      </c>
      <c r="G1400" s="2">
        <v>659.15</v>
      </c>
      <c r="H1400">
        <v>937.36</v>
      </c>
      <c r="I1400" s="2">
        <f t="shared" si="44"/>
        <v>0.93735999999999997</v>
      </c>
    </row>
    <row r="1401" spans="1:9" x14ac:dyDescent="0.3">
      <c r="A1401" s="2">
        <v>441</v>
      </c>
      <c r="B1401" s="2">
        <v>45300</v>
      </c>
      <c r="C1401" s="2">
        <f t="shared" si="45"/>
        <v>3</v>
      </c>
      <c r="D1401" s="4">
        <v>45536</v>
      </c>
      <c r="E1401" s="2">
        <v>0</v>
      </c>
      <c r="F1401" s="2">
        <v>0</v>
      </c>
      <c r="G1401" s="2">
        <v>658.06</v>
      </c>
      <c r="H1401">
        <v>936.26</v>
      </c>
      <c r="I1401" s="2">
        <f t="shared" si="44"/>
        <v>0.93625999999999998</v>
      </c>
    </row>
    <row r="1402" spans="1:9" x14ac:dyDescent="0.3">
      <c r="A1402" s="2">
        <v>446</v>
      </c>
      <c r="B1402" s="2">
        <v>45300</v>
      </c>
      <c r="C1402" s="2">
        <f t="shared" si="45"/>
        <v>3</v>
      </c>
      <c r="D1402" s="4">
        <v>45536</v>
      </c>
      <c r="E1402" s="2">
        <v>0</v>
      </c>
      <c r="F1402" s="2">
        <v>0</v>
      </c>
      <c r="G1402" s="2">
        <v>656.97</v>
      </c>
      <c r="H1402">
        <v>935.14</v>
      </c>
      <c r="I1402" s="2">
        <f t="shared" si="44"/>
        <v>0.93513999999999997</v>
      </c>
    </row>
    <row r="1403" spans="1:9" x14ac:dyDescent="0.3">
      <c r="A1403" s="2">
        <v>451</v>
      </c>
      <c r="B1403" s="2">
        <v>45300</v>
      </c>
      <c r="C1403" s="2">
        <f t="shared" si="45"/>
        <v>3</v>
      </c>
      <c r="D1403" s="4">
        <v>45536</v>
      </c>
      <c r="E1403" s="2">
        <v>0</v>
      </c>
      <c r="F1403" s="2">
        <v>0</v>
      </c>
      <c r="G1403" s="2">
        <v>655.87</v>
      </c>
      <c r="H1403">
        <v>934.01</v>
      </c>
      <c r="I1403" s="2">
        <f t="shared" si="44"/>
        <v>0.93401000000000001</v>
      </c>
    </row>
    <row r="1404" spans="1:9" x14ac:dyDescent="0.3">
      <c r="A1404" s="2">
        <v>456</v>
      </c>
      <c r="B1404" s="2">
        <v>45300</v>
      </c>
      <c r="C1404" s="2">
        <f t="shared" si="45"/>
        <v>3</v>
      </c>
      <c r="D1404" s="4">
        <v>45536</v>
      </c>
      <c r="E1404" s="2">
        <v>0</v>
      </c>
      <c r="F1404" s="2">
        <v>0</v>
      </c>
      <c r="G1404" s="2">
        <v>654.78</v>
      </c>
      <c r="H1404">
        <v>932.88</v>
      </c>
      <c r="I1404" s="2">
        <f t="shared" si="44"/>
        <v>0.93288000000000004</v>
      </c>
    </row>
    <row r="1405" spans="1:9" x14ac:dyDescent="0.3">
      <c r="A1405" s="2">
        <v>461</v>
      </c>
      <c r="B1405" s="2">
        <v>45300</v>
      </c>
      <c r="C1405" s="2">
        <f t="shared" si="45"/>
        <v>3</v>
      </c>
      <c r="D1405" s="4">
        <v>45536</v>
      </c>
      <c r="E1405" s="2">
        <v>0</v>
      </c>
      <c r="F1405" s="2">
        <v>0</v>
      </c>
      <c r="G1405" s="2">
        <v>653.69000000000005</v>
      </c>
      <c r="H1405">
        <v>931.73</v>
      </c>
      <c r="I1405" s="2">
        <f t="shared" si="44"/>
        <v>0.93173000000000006</v>
      </c>
    </row>
    <row r="1406" spans="1:9" x14ac:dyDescent="0.3">
      <c r="A1406" s="2">
        <v>466</v>
      </c>
      <c r="B1406" s="2">
        <v>45300</v>
      </c>
      <c r="C1406" s="2">
        <f t="shared" si="45"/>
        <v>3</v>
      </c>
      <c r="D1406" s="4">
        <v>45536</v>
      </c>
      <c r="E1406" s="2">
        <v>0</v>
      </c>
      <c r="F1406" s="2">
        <v>0</v>
      </c>
      <c r="G1406" s="2">
        <v>652.59</v>
      </c>
      <c r="H1406">
        <v>930.57</v>
      </c>
      <c r="I1406" s="2">
        <f t="shared" si="44"/>
        <v>0.93057000000000001</v>
      </c>
    </row>
    <row r="1407" spans="1:9" x14ac:dyDescent="0.3">
      <c r="A1407" s="2">
        <v>471</v>
      </c>
      <c r="B1407" s="2">
        <v>45300</v>
      </c>
      <c r="C1407" s="2">
        <f t="shared" si="45"/>
        <v>3</v>
      </c>
      <c r="D1407" s="4">
        <v>45536</v>
      </c>
      <c r="E1407" s="2">
        <v>0</v>
      </c>
      <c r="F1407" s="2">
        <v>0</v>
      </c>
      <c r="G1407" s="2">
        <v>651.49</v>
      </c>
      <c r="H1407">
        <v>929.4</v>
      </c>
      <c r="I1407" s="2">
        <f t="shared" si="44"/>
        <v>0.9294</v>
      </c>
    </row>
    <row r="1408" spans="1:9" x14ac:dyDescent="0.3">
      <c r="A1408" s="2">
        <v>476</v>
      </c>
      <c r="B1408" s="2">
        <v>45300</v>
      </c>
      <c r="C1408" s="2">
        <f t="shared" si="45"/>
        <v>3</v>
      </c>
      <c r="D1408" s="4">
        <v>45536</v>
      </c>
      <c r="E1408" s="2">
        <v>0</v>
      </c>
      <c r="F1408" s="2">
        <v>0</v>
      </c>
      <c r="G1408" s="2">
        <v>650.39</v>
      </c>
      <c r="H1408">
        <v>928.22</v>
      </c>
      <c r="I1408" s="2">
        <f t="shared" si="44"/>
        <v>0.92822000000000005</v>
      </c>
    </row>
    <row r="1409" spans="1:26" x14ac:dyDescent="0.3">
      <c r="A1409" s="2">
        <v>481</v>
      </c>
      <c r="B1409" s="2">
        <v>45300</v>
      </c>
      <c r="C1409" s="2">
        <f t="shared" si="45"/>
        <v>3</v>
      </c>
      <c r="D1409" s="4">
        <v>45536</v>
      </c>
      <c r="E1409" s="2">
        <v>0</v>
      </c>
      <c r="F1409" s="2">
        <v>0</v>
      </c>
      <c r="G1409" s="2">
        <v>649.29</v>
      </c>
      <c r="H1409">
        <v>927.03</v>
      </c>
      <c r="I1409" s="2">
        <f t="shared" si="44"/>
        <v>0.92703000000000002</v>
      </c>
    </row>
    <row r="1410" spans="1:26" x14ac:dyDescent="0.3">
      <c r="A1410" s="2">
        <v>486</v>
      </c>
      <c r="B1410" s="2">
        <v>45300</v>
      </c>
      <c r="C1410" s="2">
        <f t="shared" si="45"/>
        <v>3</v>
      </c>
      <c r="D1410" s="4">
        <v>45536</v>
      </c>
      <c r="E1410" s="2">
        <v>0</v>
      </c>
      <c r="F1410" s="2">
        <v>0</v>
      </c>
      <c r="G1410" s="2">
        <v>648.19000000000005</v>
      </c>
      <c r="H1410">
        <v>925.83</v>
      </c>
      <c r="I1410" s="2">
        <f t="shared" si="44"/>
        <v>0.92583000000000004</v>
      </c>
      <c r="Z1410" s="5"/>
    </row>
    <row r="1411" spans="1:26" x14ac:dyDescent="0.3">
      <c r="A1411" s="2">
        <v>491</v>
      </c>
      <c r="B1411" s="2">
        <v>45300</v>
      </c>
      <c r="C1411" s="2">
        <f t="shared" si="45"/>
        <v>3</v>
      </c>
      <c r="D1411" s="4">
        <v>45536</v>
      </c>
      <c r="E1411" s="2">
        <v>0</v>
      </c>
      <c r="F1411" s="2">
        <v>0</v>
      </c>
      <c r="G1411" s="2">
        <v>647.09</v>
      </c>
      <c r="H1411">
        <v>924.62</v>
      </c>
      <c r="I1411" s="2">
        <f t="shared" si="44"/>
        <v>0.92462</v>
      </c>
      <c r="Z1411" s="5"/>
    </row>
    <row r="1412" spans="1:26" x14ac:dyDescent="0.3">
      <c r="A1412" s="2">
        <v>496</v>
      </c>
      <c r="B1412" s="2">
        <v>45300</v>
      </c>
      <c r="C1412" s="2">
        <f t="shared" si="45"/>
        <v>3</v>
      </c>
      <c r="D1412" s="4">
        <v>45536</v>
      </c>
      <c r="E1412" s="2">
        <v>0</v>
      </c>
      <c r="F1412" s="2">
        <v>0</v>
      </c>
      <c r="G1412" s="2">
        <v>645.99</v>
      </c>
      <c r="H1412">
        <v>923.4</v>
      </c>
      <c r="I1412" s="2">
        <f t="shared" si="44"/>
        <v>0.9234</v>
      </c>
      <c r="Z1412" s="5"/>
    </row>
    <row r="1413" spans="1:26" x14ac:dyDescent="0.3">
      <c r="A1413" s="2">
        <v>501</v>
      </c>
      <c r="B1413" s="2">
        <v>45300</v>
      </c>
      <c r="C1413" s="2">
        <f t="shared" si="45"/>
        <v>3</v>
      </c>
      <c r="D1413" s="4">
        <v>45536</v>
      </c>
      <c r="E1413" s="2">
        <v>0</v>
      </c>
      <c r="F1413" s="2">
        <v>0</v>
      </c>
      <c r="G1413" s="2">
        <v>644.88</v>
      </c>
      <c r="H1413">
        <v>922.16</v>
      </c>
      <c r="I1413" s="2">
        <f t="shared" si="44"/>
        <v>0.92215999999999998</v>
      </c>
      <c r="Z1413" s="5"/>
    </row>
    <row r="1414" spans="1:26" x14ac:dyDescent="0.3">
      <c r="A1414" s="2">
        <v>506</v>
      </c>
      <c r="B1414" s="2">
        <v>45300</v>
      </c>
      <c r="C1414" s="2">
        <f t="shared" si="45"/>
        <v>3</v>
      </c>
      <c r="D1414" s="4">
        <v>45536</v>
      </c>
      <c r="E1414" s="2">
        <v>0</v>
      </c>
      <c r="F1414" s="2">
        <v>0</v>
      </c>
      <c r="G1414" s="2">
        <v>643.78</v>
      </c>
      <c r="H1414">
        <v>920.92</v>
      </c>
      <c r="I1414" s="2">
        <f t="shared" si="44"/>
        <v>0.92091999999999996</v>
      </c>
      <c r="Z1414" s="5"/>
    </row>
    <row r="1415" spans="1:26" x14ac:dyDescent="0.3">
      <c r="A1415" s="2">
        <v>511</v>
      </c>
      <c r="B1415" s="2">
        <v>45300</v>
      </c>
      <c r="C1415" s="2">
        <f t="shared" si="45"/>
        <v>3</v>
      </c>
      <c r="D1415" s="4">
        <v>45536</v>
      </c>
      <c r="E1415" s="2">
        <v>0</v>
      </c>
      <c r="F1415" s="2">
        <v>0</v>
      </c>
      <c r="G1415" s="2">
        <v>642.66999999999996</v>
      </c>
      <c r="H1415">
        <v>919.67</v>
      </c>
      <c r="I1415" s="2">
        <f t="shared" si="44"/>
        <v>0.91966999999999999</v>
      </c>
      <c r="Z1415" s="5"/>
    </row>
    <row r="1416" spans="1:26" x14ac:dyDescent="0.3">
      <c r="A1416" s="2">
        <v>516</v>
      </c>
      <c r="B1416" s="2">
        <v>45300</v>
      </c>
      <c r="C1416" s="2">
        <f t="shared" si="45"/>
        <v>3</v>
      </c>
      <c r="D1416" s="4">
        <v>45536</v>
      </c>
      <c r="E1416" s="2">
        <v>0</v>
      </c>
      <c r="F1416" s="2">
        <v>0</v>
      </c>
      <c r="G1416" s="2">
        <v>641.57000000000005</v>
      </c>
      <c r="H1416">
        <v>918.41</v>
      </c>
      <c r="I1416" s="2">
        <f t="shared" si="44"/>
        <v>0.91840999999999995</v>
      </c>
      <c r="Z1416" s="5"/>
    </row>
    <row r="1417" spans="1:26" x14ac:dyDescent="0.3">
      <c r="A1417" s="2">
        <v>521</v>
      </c>
      <c r="B1417" s="2">
        <v>45300</v>
      </c>
      <c r="C1417" s="2">
        <f t="shared" si="45"/>
        <v>3</v>
      </c>
      <c r="D1417" s="4">
        <v>45536</v>
      </c>
      <c r="E1417" s="2">
        <v>0</v>
      </c>
      <c r="F1417" s="2">
        <v>0</v>
      </c>
      <c r="G1417" s="2">
        <v>640.46</v>
      </c>
      <c r="H1417">
        <v>917.13</v>
      </c>
      <c r="I1417" s="2">
        <f t="shared" si="44"/>
        <v>0.91713</v>
      </c>
      <c r="Z1417" s="5"/>
    </row>
    <row r="1418" spans="1:26" x14ac:dyDescent="0.3">
      <c r="A1418" s="2">
        <v>526</v>
      </c>
      <c r="B1418" s="2">
        <v>45300</v>
      </c>
      <c r="C1418" s="2">
        <f t="shared" si="45"/>
        <v>3</v>
      </c>
      <c r="D1418" s="4">
        <v>45536</v>
      </c>
      <c r="E1418" s="2">
        <v>0</v>
      </c>
      <c r="F1418" s="2">
        <v>0</v>
      </c>
      <c r="G1418" s="2">
        <v>639.35</v>
      </c>
      <c r="H1418">
        <v>915.85</v>
      </c>
      <c r="I1418" s="2">
        <f t="shared" si="44"/>
        <v>0.91585000000000005</v>
      </c>
      <c r="Z1418" s="5"/>
    </row>
    <row r="1419" spans="1:26" x14ac:dyDescent="0.3">
      <c r="A1419" s="2">
        <v>531</v>
      </c>
      <c r="B1419" s="2">
        <v>45300</v>
      </c>
      <c r="C1419" s="2">
        <f t="shared" si="45"/>
        <v>3</v>
      </c>
      <c r="D1419" s="4">
        <v>45536</v>
      </c>
      <c r="E1419" s="2">
        <v>0</v>
      </c>
      <c r="F1419" s="2">
        <v>0</v>
      </c>
      <c r="G1419" s="2">
        <v>638.24</v>
      </c>
      <c r="H1419">
        <v>914.55</v>
      </c>
      <c r="I1419" s="2">
        <f t="shared" si="44"/>
        <v>0.91454999999999997</v>
      </c>
      <c r="Z1419" s="5"/>
    </row>
    <row r="1420" spans="1:26" x14ac:dyDescent="0.3">
      <c r="A1420" s="2">
        <v>536</v>
      </c>
      <c r="B1420" s="2">
        <v>45300</v>
      </c>
      <c r="C1420" s="2">
        <f t="shared" si="45"/>
        <v>3</v>
      </c>
      <c r="D1420" s="4">
        <v>45536</v>
      </c>
      <c r="E1420" s="2">
        <v>0</v>
      </c>
      <c r="F1420" s="2">
        <v>0</v>
      </c>
      <c r="G1420" s="2">
        <v>637.13</v>
      </c>
      <c r="H1420">
        <v>913.24</v>
      </c>
      <c r="I1420" s="2">
        <f t="shared" si="44"/>
        <v>0.91324000000000005</v>
      </c>
      <c r="Z1420" s="5"/>
    </row>
    <row r="1421" spans="1:26" x14ac:dyDescent="0.3">
      <c r="A1421" s="2">
        <v>541</v>
      </c>
      <c r="B1421" s="2">
        <v>45300</v>
      </c>
      <c r="C1421" s="2">
        <f t="shared" si="45"/>
        <v>3</v>
      </c>
      <c r="D1421" s="4">
        <v>45536</v>
      </c>
      <c r="E1421" s="2">
        <v>0</v>
      </c>
      <c r="F1421" s="2">
        <v>0</v>
      </c>
      <c r="G1421" s="2">
        <v>636.01</v>
      </c>
      <c r="H1421">
        <v>911.91</v>
      </c>
      <c r="I1421" s="2">
        <f t="shared" si="44"/>
        <v>0.91191</v>
      </c>
      <c r="Z1421" s="5"/>
    </row>
    <row r="1422" spans="1:26" x14ac:dyDescent="0.3">
      <c r="A1422" s="2">
        <v>546</v>
      </c>
      <c r="B1422" s="2">
        <v>45300</v>
      </c>
      <c r="C1422" s="2">
        <f t="shared" si="45"/>
        <v>3</v>
      </c>
      <c r="D1422" s="4">
        <v>45536</v>
      </c>
      <c r="E1422" s="2">
        <v>0</v>
      </c>
      <c r="F1422" s="2">
        <v>0</v>
      </c>
      <c r="G1422" s="2">
        <v>634.9</v>
      </c>
      <c r="H1422">
        <v>910.59</v>
      </c>
      <c r="I1422" s="2">
        <f t="shared" si="44"/>
        <v>0.91059000000000001</v>
      </c>
      <c r="Z1422" s="5"/>
    </row>
    <row r="1423" spans="1:26" x14ac:dyDescent="0.3">
      <c r="A1423" s="2">
        <v>551</v>
      </c>
      <c r="B1423" s="2">
        <v>45300</v>
      </c>
      <c r="C1423" s="2">
        <f t="shared" si="45"/>
        <v>3</v>
      </c>
      <c r="D1423" s="4">
        <v>45536</v>
      </c>
      <c r="E1423" s="2">
        <v>0</v>
      </c>
      <c r="F1423" s="2">
        <v>0</v>
      </c>
      <c r="G1423" s="2">
        <v>633.78</v>
      </c>
      <c r="H1423">
        <v>909.24</v>
      </c>
      <c r="I1423" s="2">
        <f t="shared" si="44"/>
        <v>0.90924000000000005</v>
      </c>
      <c r="Z1423" s="5"/>
    </row>
    <row r="1424" spans="1:26" x14ac:dyDescent="0.3">
      <c r="A1424" s="2">
        <v>556</v>
      </c>
      <c r="B1424" s="2">
        <v>45300</v>
      </c>
      <c r="C1424" s="2">
        <f t="shared" si="45"/>
        <v>3</v>
      </c>
      <c r="D1424" s="4">
        <v>45536</v>
      </c>
      <c r="E1424" s="2">
        <v>0</v>
      </c>
      <c r="F1424" s="2">
        <v>0</v>
      </c>
      <c r="G1424" s="2">
        <v>632.66999999999996</v>
      </c>
      <c r="H1424">
        <v>907.9</v>
      </c>
      <c r="I1424" s="2">
        <f t="shared" si="44"/>
        <v>0.90789999999999993</v>
      </c>
      <c r="Z1424" s="5"/>
    </row>
    <row r="1425" spans="1:26" x14ac:dyDescent="0.3">
      <c r="A1425" s="2">
        <v>561</v>
      </c>
      <c r="B1425" s="2">
        <v>45300</v>
      </c>
      <c r="C1425" s="2">
        <f t="shared" si="45"/>
        <v>3</v>
      </c>
      <c r="D1425" s="4">
        <v>45536</v>
      </c>
      <c r="E1425" s="2">
        <v>0</v>
      </c>
      <c r="F1425" s="2">
        <v>0</v>
      </c>
      <c r="G1425" s="2">
        <v>631.54999999999995</v>
      </c>
      <c r="H1425">
        <v>906.53</v>
      </c>
      <c r="I1425" s="2">
        <f t="shared" si="44"/>
        <v>0.90652999999999995</v>
      </c>
      <c r="Z1425" s="5"/>
    </row>
    <row r="1426" spans="1:26" x14ac:dyDescent="0.3">
      <c r="A1426" s="2">
        <v>566</v>
      </c>
      <c r="B1426" s="2">
        <v>45300</v>
      </c>
      <c r="C1426" s="2">
        <f t="shared" si="45"/>
        <v>3</v>
      </c>
      <c r="D1426" s="4">
        <v>45536</v>
      </c>
      <c r="E1426" s="2">
        <v>0</v>
      </c>
      <c r="F1426" s="2">
        <v>0</v>
      </c>
      <c r="G1426" s="2">
        <v>630.42999999999995</v>
      </c>
      <c r="H1426">
        <v>905.15</v>
      </c>
      <c r="I1426" s="2">
        <f t="shared" si="44"/>
        <v>0.90515000000000001</v>
      </c>
      <c r="Z1426" s="5"/>
    </row>
    <row r="1427" spans="1:26" x14ac:dyDescent="0.3">
      <c r="A1427" s="2">
        <v>571</v>
      </c>
      <c r="B1427" s="2">
        <v>45300</v>
      </c>
      <c r="C1427" s="2">
        <f t="shared" si="45"/>
        <v>3</v>
      </c>
      <c r="D1427" s="4">
        <v>45536</v>
      </c>
      <c r="E1427" s="2">
        <v>0</v>
      </c>
      <c r="F1427" s="2">
        <v>0</v>
      </c>
      <c r="G1427" s="2">
        <v>629.30999999999995</v>
      </c>
      <c r="H1427">
        <v>903.76</v>
      </c>
      <c r="I1427" s="2">
        <f t="shared" si="44"/>
        <v>0.90376000000000001</v>
      </c>
      <c r="Z1427" s="5"/>
    </row>
    <row r="1428" spans="1:26" x14ac:dyDescent="0.3">
      <c r="A1428" s="2">
        <v>576</v>
      </c>
      <c r="B1428" s="2">
        <v>45300</v>
      </c>
      <c r="C1428" s="2">
        <f t="shared" si="45"/>
        <v>3</v>
      </c>
      <c r="D1428" s="4">
        <v>45536</v>
      </c>
      <c r="E1428" s="2">
        <v>0</v>
      </c>
      <c r="F1428" s="2">
        <v>0</v>
      </c>
      <c r="G1428" s="2">
        <v>628.19000000000005</v>
      </c>
      <c r="H1428">
        <v>902.37</v>
      </c>
      <c r="I1428" s="2">
        <f t="shared" si="44"/>
        <v>0.90237000000000001</v>
      </c>
      <c r="Z1428" s="5"/>
    </row>
    <row r="1429" spans="1:26" x14ac:dyDescent="0.3">
      <c r="A1429" s="2">
        <v>581</v>
      </c>
      <c r="B1429" s="2">
        <v>45300</v>
      </c>
      <c r="C1429" s="2">
        <f t="shared" si="45"/>
        <v>3</v>
      </c>
      <c r="D1429" s="4">
        <v>45536</v>
      </c>
      <c r="E1429" s="2">
        <v>0</v>
      </c>
      <c r="F1429" s="2">
        <v>0</v>
      </c>
      <c r="G1429" s="2">
        <v>627.07000000000005</v>
      </c>
      <c r="H1429">
        <v>900.96</v>
      </c>
      <c r="I1429" s="2">
        <f t="shared" si="44"/>
        <v>0.90095999999999998</v>
      </c>
      <c r="Z1429" s="5"/>
    </row>
    <row r="1430" spans="1:26" x14ac:dyDescent="0.3">
      <c r="A1430" s="2">
        <v>586</v>
      </c>
      <c r="B1430" s="2">
        <v>45300</v>
      </c>
      <c r="C1430" s="2">
        <f t="shared" si="45"/>
        <v>3</v>
      </c>
      <c r="D1430" s="4">
        <v>45536</v>
      </c>
      <c r="E1430" s="2">
        <v>0</v>
      </c>
      <c r="F1430" s="2">
        <v>0</v>
      </c>
      <c r="G1430" s="2">
        <v>625.95000000000005</v>
      </c>
      <c r="H1430">
        <v>899.54</v>
      </c>
      <c r="I1430" s="2">
        <f t="shared" si="44"/>
        <v>0.89954000000000001</v>
      </c>
      <c r="Z1430" s="5"/>
    </row>
    <row r="1431" spans="1:26" x14ac:dyDescent="0.3">
      <c r="A1431" s="2">
        <v>591</v>
      </c>
      <c r="B1431" s="2">
        <v>45300</v>
      </c>
      <c r="C1431" s="2">
        <f t="shared" si="45"/>
        <v>3</v>
      </c>
      <c r="D1431" s="4">
        <v>45536</v>
      </c>
      <c r="E1431" s="2">
        <v>0</v>
      </c>
      <c r="F1431" s="2">
        <v>0</v>
      </c>
      <c r="G1431" s="2">
        <v>624.82000000000005</v>
      </c>
      <c r="H1431">
        <v>898.1</v>
      </c>
      <c r="I1431" s="2">
        <f t="shared" si="44"/>
        <v>0.89810000000000001</v>
      </c>
      <c r="Z1431" s="5"/>
    </row>
    <row r="1432" spans="1:26" x14ac:dyDescent="0.3">
      <c r="A1432" s="2">
        <v>596</v>
      </c>
      <c r="B1432" s="2">
        <v>45300</v>
      </c>
      <c r="C1432" s="2">
        <f t="shared" si="45"/>
        <v>3</v>
      </c>
      <c r="D1432" s="4">
        <v>45536</v>
      </c>
      <c r="E1432" s="2">
        <v>0</v>
      </c>
      <c r="F1432" s="2">
        <v>0</v>
      </c>
      <c r="G1432" s="2">
        <v>623.70000000000005</v>
      </c>
      <c r="H1432">
        <v>896.67</v>
      </c>
      <c r="I1432" s="2">
        <f t="shared" si="44"/>
        <v>0.89666999999999997</v>
      </c>
      <c r="Z1432" s="5"/>
    </row>
    <row r="1433" spans="1:26" x14ac:dyDescent="0.3">
      <c r="A1433" s="2">
        <v>601</v>
      </c>
      <c r="B1433" s="2">
        <v>45300</v>
      </c>
      <c r="C1433" s="2">
        <f t="shared" si="45"/>
        <v>3</v>
      </c>
      <c r="D1433" s="4">
        <v>45536</v>
      </c>
      <c r="E1433" s="2">
        <v>0</v>
      </c>
      <c r="F1433" s="2">
        <v>0</v>
      </c>
      <c r="G1433" s="2">
        <v>622.57000000000005</v>
      </c>
      <c r="H1433">
        <v>895.21</v>
      </c>
      <c r="I1433" s="2">
        <f t="shared" si="44"/>
        <v>0.89521000000000006</v>
      </c>
      <c r="Z1433" s="5"/>
    </row>
    <row r="1434" spans="1:26" x14ac:dyDescent="0.3">
      <c r="A1434" s="2">
        <v>606</v>
      </c>
      <c r="B1434" s="2">
        <v>45300</v>
      </c>
      <c r="C1434" s="2">
        <f t="shared" si="45"/>
        <v>3</v>
      </c>
      <c r="D1434" s="4">
        <v>45536</v>
      </c>
      <c r="E1434" s="2">
        <v>0</v>
      </c>
      <c r="F1434" s="2">
        <v>0</v>
      </c>
      <c r="G1434" s="2">
        <v>621.44000000000005</v>
      </c>
      <c r="H1434">
        <v>893.74</v>
      </c>
      <c r="I1434" s="2">
        <f t="shared" si="44"/>
        <v>0.89373999999999998</v>
      </c>
      <c r="Z1434" s="5"/>
    </row>
    <row r="1435" spans="1:26" x14ac:dyDescent="0.3">
      <c r="A1435" s="2">
        <v>611</v>
      </c>
      <c r="B1435" s="2">
        <v>45300</v>
      </c>
      <c r="C1435" s="2">
        <f t="shared" si="45"/>
        <v>3</v>
      </c>
      <c r="D1435" s="4">
        <v>45536</v>
      </c>
      <c r="E1435" s="2">
        <v>0</v>
      </c>
      <c r="F1435" s="2">
        <v>0</v>
      </c>
      <c r="G1435" s="2">
        <v>620.30999999999995</v>
      </c>
      <c r="H1435">
        <v>892.26</v>
      </c>
      <c r="I1435" s="2">
        <f t="shared" si="44"/>
        <v>0.89225999999999994</v>
      </c>
      <c r="Z1435" s="5"/>
    </row>
    <row r="1436" spans="1:26" x14ac:dyDescent="0.3">
      <c r="A1436" s="2">
        <v>616</v>
      </c>
      <c r="B1436" s="2">
        <v>45300</v>
      </c>
      <c r="C1436" s="2">
        <f t="shared" si="45"/>
        <v>3</v>
      </c>
      <c r="D1436" s="4">
        <v>45536</v>
      </c>
      <c r="E1436" s="2">
        <v>0</v>
      </c>
      <c r="F1436" s="2">
        <v>0</v>
      </c>
      <c r="G1436" s="2">
        <v>619.19000000000005</v>
      </c>
      <c r="H1436">
        <v>890.79</v>
      </c>
      <c r="I1436" s="2">
        <f t="shared" si="44"/>
        <v>0.89078999999999997</v>
      </c>
      <c r="Z1436" s="5"/>
    </row>
    <row r="1437" spans="1:26" x14ac:dyDescent="0.3">
      <c r="A1437" s="2">
        <v>621</v>
      </c>
      <c r="B1437" s="2">
        <v>45300</v>
      </c>
      <c r="C1437" s="2">
        <f t="shared" si="45"/>
        <v>3</v>
      </c>
      <c r="D1437" s="4">
        <v>45536</v>
      </c>
      <c r="E1437" s="2">
        <v>0</v>
      </c>
      <c r="F1437" s="2">
        <v>0</v>
      </c>
      <c r="G1437" s="2">
        <v>618.04999999999995</v>
      </c>
      <c r="H1437">
        <v>889.27</v>
      </c>
      <c r="I1437" s="2">
        <f t="shared" si="44"/>
        <v>0.88927</v>
      </c>
      <c r="Z1437" s="5"/>
    </row>
    <row r="1438" spans="1:26" x14ac:dyDescent="0.3">
      <c r="A1438" s="2">
        <v>626</v>
      </c>
      <c r="B1438" s="2">
        <v>45300</v>
      </c>
      <c r="C1438" s="2">
        <f t="shared" si="45"/>
        <v>3</v>
      </c>
      <c r="D1438" s="4">
        <v>45536</v>
      </c>
      <c r="E1438" s="2">
        <v>0</v>
      </c>
      <c r="F1438" s="2">
        <v>0</v>
      </c>
      <c r="G1438" s="2">
        <v>616.91999999999996</v>
      </c>
      <c r="H1438">
        <v>887.76</v>
      </c>
      <c r="I1438" s="2">
        <f t="shared" si="44"/>
        <v>0.88775999999999999</v>
      </c>
      <c r="Z1438" s="5"/>
    </row>
    <row r="1439" spans="1:26" x14ac:dyDescent="0.3">
      <c r="A1439" s="2">
        <v>631</v>
      </c>
      <c r="B1439" s="2">
        <v>45300</v>
      </c>
      <c r="C1439" s="2">
        <f t="shared" si="45"/>
        <v>3</v>
      </c>
      <c r="D1439" s="4">
        <v>45536</v>
      </c>
      <c r="E1439" s="2">
        <v>0</v>
      </c>
      <c r="F1439" s="2">
        <v>0</v>
      </c>
      <c r="G1439" s="2">
        <v>615.79</v>
      </c>
      <c r="H1439">
        <v>886.25</v>
      </c>
      <c r="I1439" s="2">
        <f t="shared" si="44"/>
        <v>0.88624999999999998</v>
      </c>
      <c r="Z1439" s="5"/>
    </row>
    <row r="1440" spans="1:26" x14ac:dyDescent="0.3">
      <c r="A1440" s="2">
        <v>636</v>
      </c>
      <c r="B1440" s="2">
        <v>45300</v>
      </c>
      <c r="C1440" s="2">
        <f t="shared" si="45"/>
        <v>3</v>
      </c>
      <c r="D1440" s="4">
        <v>45536</v>
      </c>
      <c r="E1440" s="2">
        <v>0</v>
      </c>
      <c r="F1440" s="2">
        <v>0</v>
      </c>
      <c r="G1440" s="2">
        <v>614.66</v>
      </c>
      <c r="H1440">
        <v>884.72</v>
      </c>
      <c r="I1440" s="2">
        <f t="shared" si="44"/>
        <v>0.88472000000000006</v>
      </c>
      <c r="Z1440" s="5"/>
    </row>
    <row r="1441" spans="1:26" x14ac:dyDescent="0.3">
      <c r="A1441" s="2">
        <v>641</v>
      </c>
      <c r="B1441" s="2">
        <v>45300</v>
      </c>
      <c r="C1441" s="2">
        <f t="shared" si="45"/>
        <v>3</v>
      </c>
      <c r="D1441" s="4">
        <v>45536</v>
      </c>
      <c r="E1441" s="2">
        <v>0</v>
      </c>
      <c r="F1441" s="2">
        <v>0</v>
      </c>
      <c r="G1441" s="2">
        <v>613.52</v>
      </c>
      <c r="H1441">
        <v>883.16</v>
      </c>
      <c r="I1441" s="2">
        <f t="shared" si="44"/>
        <v>0.88315999999999995</v>
      </c>
      <c r="Z1441" s="5"/>
    </row>
    <row r="1442" spans="1:26" x14ac:dyDescent="0.3">
      <c r="A1442" s="2">
        <v>646</v>
      </c>
      <c r="B1442" s="2">
        <v>45300</v>
      </c>
      <c r="C1442" s="2">
        <f t="shared" si="45"/>
        <v>3</v>
      </c>
      <c r="D1442" s="4">
        <v>45536</v>
      </c>
      <c r="E1442" s="2">
        <v>0</v>
      </c>
      <c r="F1442" s="2">
        <v>0</v>
      </c>
      <c r="G1442" s="2">
        <v>612.38</v>
      </c>
      <c r="H1442">
        <v>881.6</v>
      </c>
      <c r="I1442" s="2">
        <f t="shared" si="44"/>
        <v>0.88160000000000005</v>
      </c>
      <c r="Z1442" s="5"/>
    </row>
    <row r="1443" spans="1:26" x14ac:dyDescent="0.3">
      <c r="A1443" s="2">
        <v>651</v>
      </c>
      <c r="B1443" s="2">
        <v>45300</v>
      </c>
      <c r="C1443" s="2">
        <f t="shared" si="45"/>
        <v>3</v>
      </c>
      <c r="D1443" s="4">
        <v>45536</v>
      </c>
      <c r="E1443" s="2">
        <v>0</v>
      </c>
      <c r="F1443" s="2">
        <v>0</v>
      </c>
      <c r="G1443" s="2">
        <v>611.25</v>
      </c>
      <c r="H1443">
        <v>880.04</v>
      </c>
      <c r="I1443" s="2">
        <f t="shared" si="44"/>
        <v>0.88003999999999993</v>
      </c>
      <c r="Z1443" s="5"/>
    </row>
    <row r="1444" spans="1:26" x14ac:dyDescent="0.3">
      <c r="A1444" s="2">
        <v>656</v>
      </c>
      <c r="B1444" s="2">
        <v>45300</v>
      </c>
      <c r="C1444" s="2">
        <f t="shared" si="45"/>
        <v>3</v>
      </c>
      <c r="D1444" s="4">
        <v>45536</v>
      </c>
      <c r="E1444" s="2">
        <v>0</v>
      </c>
      <c r="F1444" s="2">
        <v>0</v>
      </c>
      <c r="G1444" s="2">
        <v>610.11</v>
      </c>
      <c r="H1444">
        <v>878.46</v>
      </c>
      <c r="I1444" s="2">
        <f t="shared" si="44"/>
        <v>0.87846000000000002</v>
      </c>
      <c r="Z1444" s="5"/>
    </row>
    <row r="1445" spans="1:26" x14ac:dyDescent="0.3">
      <c r="A1445" s="2">
        <v>661</v>
      </c>
      <c r="B1445" s="2">
        <v>45300</v>
      </c>
      <c r="C1445" s="2">
        <f t="shared" si="45"/>
        <v>3</v>
      </c>
      <c r="D1445" s="4">
        <v>45536</v>
      </c>
      <c r="E1445" s="2">
        <v>0</v>
      </c>
      <c r="F1445" s="2">
        <v>0</v>
      </c>
      <c r="G1445" s="2">
        <v>608.97</v>
      </c>
      <c r="H1445">
        <v>876.87</v>
      </c>
      <c r="I1445" s="2">
        <f t="shared" si="44"/>
        <v>0.87687000000000004</v>
      </c>
      <c r="Z1445" s="5"/>
    </row>
    <row r="1446" spans="1:26" x14ac:dyDescent="0.3">
      <c r="A1446" s="2">
        <v>666</v>
      </c>
      <c r="B1446" s="2">
        <v>45300</v>
      </c>
      <c r="C1446" s="2">
        <f t="shared" si="45"/>
        <v>3</v>
      </c>
      <c r="D1446" s="4">
        <v>45536</v>
      </c>
      <c r="E1446" s="2">
        <v>0</v>
      </c>
      <c r="F1446" s="2">
        <v>0</v>
      </c>
      <c r="G1446" s="2">
        <v>607.83000000000004</v>
      </c>
      <c r="H1446">
        <v>875.26</v>
      </c>
      <c r="I1446" s="2">
        <f t="shared" si="44"/>
        <v>0.87526000000000004</v>
      </c>
      <c r="Z1446" s="5"/>
    </row>
    <row r="1447" spans="1:26" x14ac:dyDescent="0.3">
      <c r="A1447" s="2">
        <v>671</v>
      </c>
      <c r="B1447" s="2">
        <v>45300</v>
      </c>
      <c r="C1447" s="2">
        <f t="shared" si="45"/>
        <v>3</v>
      </c>
      <c r="D1447" s="4">
        <v>45536</v>
      </c>
      <c r="E1447" s="2">
        <v>0</v>
      </c>
      <c r="F1447" s="2">
        <v>0</v>
      </c>
      <c r="G1447" s="2">
        <v>606.67999999999995</v>
      </c>
      <c r="H1447">
        <v>873.64</v>
      </c>
      <c r="I1447" s="2">
        <f t="shared" si="44"/>
        <v>0.87363999999999997</v>
      </c>
      <c r="Z1447" s="5"/>
    </row>
    <row r="1448" spans="1:26" x14ac:dyDescent="0.3">
      <c r="A1448" s="2">
        <v>676</v>
      </c>
      <c r="B1448" s="2">
        <v>45300</v>
      </c>
      <c r="C1448" s="2">
        <f t="shared" si="45"/>
        <v>3</v>
      </c>
      <c r="D1448" s="4">
        <v>45536</v>
      </c>
      <c r="E1448" s="2">
        <v>0</v>
      </c>
      <c r="F1448" s="2">
        <v>0</v>
      </c>
      <c r="G1448" s="2">
        <v>605.54</v>
      </c>
      <c r="H1448">
        <v>872.01</v>
      </c>
      <c r="I1448" s="2">
        <f t="shared" si="44"/>
        <v>0.87200999999999995</v>
      </c>
      <c r="Z1448" s="5"/>
    </row>
    <row r="1449" spans="1:26" x14ac:dyDescent="0.3">
      <c r="A1449" s="2">
        <v>681</v>
      </c>
      <c r="B1449" s="2">
        <v>45300</v>
      </c>
      <c r="C1449" s="2">
        <f t="shared" si="45"/>
        <v>3</v>
      </c>
      <c r="D1449" s="4">
        <v>45536</v>
      </c>
      <c r="E1449" s="2">
        <v>0</v>
      </c>
      <c r="F1449" s="2">
        <v>0</v>
      </c>
      <c r="G1449" s="2">
        <v>604.4</v>
      </c>
      <c r="H1449">
        <v>870.38</v>
      </c>
      <c r="I1449" s="2">
        <f t="shared" si="44"/>
        <v>0.87038000000000004</v>
      </c>
      <c r="Z1449" s="5"/>
    </row>
    <row r="1450" spans="1:26" x14ac:dyDescent="0.3">
      <c r="A1450" s="2">
        <v>686</v>
      </c>
      <c r="B1450" s="2">
        <v>45300</v>
      </c>
      <c r="C1450" s="2">
        <f t="shared" si="45"/>
        <v>3</v>
      </c>
      <c r="D1450" s="4">
        <v>45536</v>
      </c>
      <c r="E1450" s="2">
        <v>0</v>
      </c>
      <c r="F1450" s="2">
        <v>0</v>
      </c>
      <c r="G1450" s="2">
        <v>603.25</v>
      </c>
      <c r="H1450">
        <v>868.72</v>
      </c>
      <c r="I1450" s="2">
        <f t="shared" si="44"/>
        <v>0.86872000000000005</v>
      </c>
      <c r="Z1450" s="5"/>
    </row>
    <row r="1451" spans="1:26" x14ac:dyDescent="0.3">
      <c r="A1451" s="2">
        <v>691</v>
      </c>
      <c r="B1451" s="2">
        <v>45300</v>
      </c>
      <c r="C1451" s="2">
        <f t="shared" si="45"/>
        <v>3</v>
      </c>
      <c r="D1451" s="4">
        <v>45536</v>
      </c>
      <c r="E1451" s="2">
        <v>0</v>
      </c>
      <c r="F1451" s="2">
        <v>0</v>
      </c>
      <c r="G1451" s="2">
        <v>602.1</v>
      </c>
      <c r="H1451">
        <v>867.05</v>
      </c>
      <c r="I1451" s="2">
        <f t="shared" si="44"/>
        <v>0.86704999999999999</v>
      </c>
      <c r="Z1451" s="5"/>
    </row>
    <row r="1452" spans="1:26" x14ac:dyDescent="0.3">
      <c r="A1452" s="2">
        <v>696</v>
      </c>
      <c r="B1452" s="2">
        <v>45300</v>
      </c>
      <c r="C1452" s="2">
        <f t="shared" si="45"/>
        <v>3</v>
      </c>
      <c r="D1452" s="4">
        <v>45536</v>
      </c>
      <c r="E1452" s="2">
        <v>0</v>
      </c>
      <c r="F1452" s="2">
        <v>0</v>
      </c>
      <c r="G1452" s="2">
        <v>600.96</v>
      </c>
      <c r="H1452">
        <v>865.39</v>
      </c>
      <c r="I1452" s="2">
        <f t="shared" si="44"/>
        <v>0.86538999999999999</v>
      </c>
      <c r="Z1452" s="5"/>
    </row>
    <row r="1453" spans="1:26" x14ac:dyDescent="0.3">
      <c r="A1453" s="2">
        <v>701</v>
      </c>
      <c r="B1453" s="2">
        <v>45300</v>
      </c>
      <c r="C1453" s="2">
        <f t="shared" si="45"/>
        <v>3</v>
      </c>
      <c r="D1453" s="4">
        <v>45536</v>
      </c>
      <c r="E1453" s="2">
        <v>0</v>
      </c>
      <c r="F1453" s="2">
        <v>0</v>
      </c>
      <c r="G1453" s="2">
        <v>599.80999999999995</v>
      </c>
      <c r="H1453">
        <v>863.7</v>
      </c>
      <c r="I1453" s="2">
        <f t="shared" si="44"/>
        <v>0.86370000000000002</v>
      </c>
      <c r="Z1453" s="5"/>
    </row>
    <row r="1454" spans="1:26" x14ac:dyDescent="0.3">
      <c r="A1454" s="2">
        <v>706</v>
      </c>
      <c r="B1454" s="2">
        <v>45300</v>
      </c>
      <c r="C1454" s="2">
        <f t="shared" si="45"/>
        <v>3</v>
      </c>
      <c r="D1454" s="4">
        <v>45536</v>
      </c>
      <c r="E1454" s="2">
        <v>0</v>
      </c>
      <c r="F1454" s="2">
        <v>0</v>
      </c>
      <c r="G1454" s="2">
        <v>598.66</v>
      </c>
      <c r="H1454">
        <v>862</v>
      </c>
      <c r="I1454" s="2">
        <f t="shared" si="44"/>
        <v>0.86199999999999999</v>
      </c>
      <c r="Z1454" s="5"/>
    </row>
    <row r="1455" spans="1:26" x14ac:dyDescent="0.3">
      <c r="A1455" s="2">
        <v>711</v>
      </c>
      <c r="B1455" s="2">
        <v>45300</v>
      </c>
      <c r="C1455" s="2">
        <f t="shared" si="45"/>
        <v>3</v>
      </c>
      <c r="D1455" s="4">
        <v>45536</v>
      </c>
      <c r="E1455" s="2">
        <v>0</v>
      </c>
      <c r="F1455" s="2">
        <v>0</v>
      </c>
      <c r="G1455" s="2">
        <v>597.51</v>
      </c>
      <c r="H1455">
        <v>860.29</v>
      </c>
      <c r="I1455" s="2">
        <f t="shared" si="44"/>
        <v>0.86029</v>
      </c>
      <c r="Z1455" s="5"/>
    </row>
    <row r="1456" spans="1:26" x14ac:dyDescent="0.3">
      <c r="A1456" s="2">
        <v>716</v>
      </c>
      <c r="B1456" s="2">
        <v>45300</v>
      </c>
      <c r="C1456" s="2">
        <f t="shared" si="45"/>
        <v>3</v>
      </c>
      <c r="D1456" s="4">
        <v>45536</v>
      </c>
      <c r="E1456" s="2">
        <v>0</v>
      </c>
      <c r="F1456" s="2">
        <v>0</v>
      </c>
      <c r="G1456" s="2">
        <v>596.35</v>
      </c>
      <c r="H1456">
        <v>858.56</v>
      </c>
      <c r="I1456" s="2">
        <f t="shared" si="44"/>
        <v>0.85855999999999999</v>
      </c>
      <c r="Z1456" s="5"/>
    </row>
    <row r="1457" spans="1:26" x14ac:dyDescent="0.3">
      <c r="A1457" s="2">
        <v>721</v>
      </c>
      <c r="B1457" s="2">
        <v>45300</v>
      </c>
      <c r="C1457" s="2">
        <f t="shared" si="45"/>
        <v>3</v>
      </c>
      <c r="D1457" s="4">
        <v>45536</v>
      </c>
      <c r="E1457" s="2">
        <v>0</v>
      </c>
      <c r="F1457" s="2">
        <v>0</v>
      </c>
      <c r="G1457" s="2">
        <v>595.20000000000005</v>
      </c>
      <c r="H1457">
        <v>856.83</v>
      </c>
      <c r="I1457" s="2">
        <f t="shared" si="44"/>
        <v>0.85683000000000009</v>
      </c>
      <c r="Z1457" s="5"/>
    </row>
    <row r="1458" spans="1:26" x14ac:dyDescent="0.3">
      <c r="A1458" s="2">
        <v>726</v>
      </c>
      <c r="B1458" s="2">
        <v>45300</v>
      </c>
      <c r="C1458" s="2">
        <f t="shared" si="45"/>
        <v>3</v>
      </c>
      <c r="D1458" s="4">
        <v>45536</v>
      </c>
      <c r="E1458" s="2">
        <v>0</v>
      </c>
      <c r="F1458" s="2">
        <v>0</v>
      </c>
      <c r="G1458" s="2">
        <v>594.04</v>
      </c>
      <c r="H1458">
        <v>855.08</v>
      </c>
      <c r="I1458" s="2">
        <f t="shared" si="44"/>
        <v>0.85508000000000006</v>
      </c>
      <c r="Z1458" s="5"/>
    </row>
    <row r="1459" spans="1:26" x14ac:dyDescent="0.3">
      <c r="A1459" s="2">
        <v>731</v>
      </c>
      <c r="B1459" s="2">
        <v>45300</v>
      </c>
      <c r="C1459" s="2">
        <f t="shared" si="45"/>
        <v>3</v>
      </c>
      <c r="D1459" s="4">
        <v>45536</v>
      </c>
      <c r="E1459" s="2">
        <v>0</v>
      </c>
      <c r="F1459" s="2">
        <v>0</v>
      </c>
      <c r="G1459" s="2">
        <v>592.89</v>
      </c>
      <c r="H1459">
        <v>853.33</v>
      </c>
      <c r="I1459" s="2">
        <f t="shared" si="44"/>
        <v>0.85333000000000003</v>
      </c>
      <c r="Z1459" s="5"/>
    </row>
    <row r="1460" spans="1:26" x14ac:dyDescent="0.3">
      <c r="A1460" s="2">
        <v>736</v>
      </c>
      <c r="B1460" s="2">
        <v>45300</v>
      </c>
      <c r="C1460" s="2">
        <f t="shared" si="45"/>
        <v>3</v>
      </c>
      <c r="D1460" s="4">
        <v>45536</v>
      </c>
      <c r="E1460" s="2">
        <v>0</v>
      </c>
      <c r="F1460" s="2">
        <v>0</v>
      </c>
      <c r="G1460" s="2">
        <v>591.73</v>
      </c>
      <c r="H1460">
        <v>851.55</v>
      </c>
      <c r="I1460" s="2">
        <f t="shared" si="44"/>
        <v>0.85154999999999992</v>
      </c>
      <c r="Z1460" s="5"/>
    </row>
    <row r="1461" spans="1:26" x14ac:dyDescent="0.3">
      <c r="A1461" s="2">
        <v>741</v>
      </c>
      <c r="B1461" s="2">
        <v>45300</v>
      </c>
      <c r="C1461" s="2">
        <f t="shared" si="45"/>
        <v>3</v>
      </c>
      <c r="D1461" s="4">
        <v>45536</v>
      </c>
      <c r="E1461" s="2">
        <v>0</v>
      </c>
      <c r="F1461" s="2">
        <v>0</v>
      </c>
      <c r="G1461" s="2">
        <v>590.57000000000005</v>
      </c>
      <c r="H1461">
        <v>849.77</v>
      </c>
      <c r="I1461" s="2">
        <f t="shared" si="44"/>
        <v>0.84977000000000003</v>
      </c>
      <c r="Z1461" s="5"/>
    </row>
    <row r="1462" spans="1:26" x14ac:dyDescent="0.3">
      <c r="A1462" s="2">
        <v>746</v>
      </c>
      <c r="B1462" s="2">
        <v>45300</v>
      </c>
      <c r="C1462" s="2">
        <f t="shared" si="45"/>
        <v>3</v>
      </c>
      <c r="D1462" s="4">
        <v>45536</v>
      </c>
      <c r="E1462" s="2">
        <v>0</v>
      </c>
      <c r="F1462" s="2">
        <v>0</v>
      </c>
      <c r="G1462" s="2">
        <v>589.41</v>
      </c>
      <c r="H1462">
        <v>847.97</v>
      </c>
      <c r="I1462" s="2">
        <f t="shared" si="44"/>
        <v>0.84797</v>
      </c>
      <c r="Z1462" s="5"/>
    </row>
    <row r="1463" spans="1:26" x14ac:dyDescent="0.3">
      <c r="A1463" s="2">
        <v>751</v>
      </c>
      <c r="B1463" s="2">
        <v>45300</v>
      </c>
      <c r="C1463" s="2">
        <f t="shared" si="45"/>
        <v>3</v>
      </c>
      <c r="D1463" s="4">
        <v>45536</v>
      </c>
      <c r="E1463" s="2">
        <v>0</v>
      </c>
      <c r="F1463" s="2">
        <v>0</v>
      </c>
      <c r="G1463" s="2">
        <v>588.25</v>
      </c>
      <c r="H1463">
        <v>846.17</v>
      </c>
      <c r="I1463" s="2">
        <f t="shared" ref="I1463:I1526" si="46">H1463/1000</f>
        <v>0.84616999999999998</v>
      </c>
      <c r="Z1463" s="5"/>
    </row>
    <row r="1464" spans="1:26" x14ac:dyDescent="0.3">
      <c r="A1464" s="2">
        <v>756</v>
      </c>
      <c r="B1464" s="2">
        <v>45300</v>
      </c>
      <c r="C1464" s="2">
        <f t="shared" ref="C1464:C1527" si="47">B1464-45297</f>
        <v>3</v>
      </c>
      <c r="D1464" s="4">
        <v>45536</v>
      </c>
      <c r="E1464" s="2">
        <v>0</v>
      </c>
      <c r="F1464" s="2">
        <v>0</v>
      </c>
      <c r="G1464" s="2">
        <v>587.09</v>
      </c>
      <c r="H1464">
        <v>844.36</v>
      </c>
      <c r="I1464" s="2">
        <f t="shared" si="46"/>
        <v>0.84436</v>
      </c>
      <c r="Z1464" s="5"/>
    </row>
    <row r="1465" spans="1:26" x14ac:dyDescent="0.3">
      <c r="A1465" s="2">
        <v>761</v>
      </c>
      <c r="B1465" s="2">
        <v>45300</v>
      </c>
      <c r="C1465" s="2">
        <f t="shared" si="47"/>
        <v>3</v>
      </c>
      <c r="D1465" s="4">
        <v>45536</v>
      </c>
      <c r="E1465" s="2">
        <v>0</v>
      </c>
      <c r="F1465" s="2">
        <v>0</v>
      </c>
      <c r="G1465" s="2">
        <v>585.92999999999995</v>
      </c>
      <c r="H1465">
        <v>842.53</v>
      </c>
      <c r="I1465" s="2">
        <f t="shared" si="46"/>
        <v>0.84253</v>
      </c>
      <c r="Z1465" s="5"/>
    </row>
    <row r="1466" spans="1:26" x14ac:dyDescent="0.3">
      <c r="A1466" s="2">
        <v>766</v>
      </c>
      <c r="B1466" s="2">
        <v>45300</v>
      </c>
      <c r="C1466" s="2">
        <f t="shared" si="47"/>
        <v>3</v>
      </c>
      <c r="D1466" s="4">
        <v>45536</v>
      </c>
      <c r="E1466" s="2">
        <v>0</v>
      </c>
      <c r="F1466" s="2">
        <v>0</v>
      </c>
      <c r="G1466" s="2">
        <v>584.76</v>
      </c>
      <c r="H1466">
        <v>840.68</v>
      </c>
      <c r="I1466" s="2">
        <f t="shared" si="46"/>
        <v>0.84067999999999998</v>
      </c>
      <c r="Z1466" s="5"/>
    </row>
    <row r="1467" spans="1:26" x14ac:dyDescent="0.3">
      <c r="A1467" s="2">
        <v>771</v>
      </c>
      <c r="B1467" s="2">
        <v>45300</v>
      </c>
      <c r="C1467" s="2">
        <f t="shared" si="47"/>
        <v>3</v>
      </c>
      <c r="D1467" s="4">
        <v>45536</v>
      </c>
      <c r="E1467" s="2">
        <v>0</v>
      </c>
      <c r="F1467" s="2">
        <v>0</v>
      </c>
      <c r="G1467" s="2">
        <v>583.6</v>
      </c>
      <c r="H1467">
        <v>838.83</v>
      </c>
      <c r="I1467" s="2">
        <f t="shared" si="46"/>
        <v>0.83883000000000008</v>
      </c>
      <c r="Z1467" s="5"/>
    </row>
    <row r="1468" spans="1:26" x14ac:dyDescent="0.3">
      <c r="A1468" s="2">
        <v>776</v>
      </c>
      <c r="B1468" s="2">
        <v>45300</v>
      </c>
      <c r="C1468" s="2">
        <f t="shared" si="47"/>
        <v>3</v>
      </c>
      <c r="D1468" s="4">
        <v>45536</v>
      </c>
      <c r="E1468" s="2">
        <v>0</v>
      </c>
      <c r="F1468" s="2">
        <v>0</v>
      </c>
      <c r="G1468" s="2">
        <v>582.42999999999995</v>
      </c>
      <c r="H1468">
        <v>836.96</v>
      </c>
      <c r="I1468" s="2">
        <f t="shared" si="46"/>
        <v>0.83696000000000004</v>
      </c>
      <c r="Z1468" s="5"/>
    </row>
    <row r="1469" spans="1:26" x14ac:dyDescent="0.3">
      <c r="A1469" s="2">
        <v>781</v>
      </c>
      <c r="B1469" s="2">
        <v>45300</v>
      </c>
      <c r="C1469" s="2">
        <f t="shared" si="47"/>
        <v>3</v>
      </c>
      <c r="D1469" s="4">
        <v>45536</v>
      </c>
      <c r="E1469" s="2">
        <v>0</v>
      </c>
      <c r="F1469" s="2">
        <v>0</v>
      </c>
      <c r="G1469" s="2">
        <v>581.26</v>
      </c>
      <c r="H1469">
        <v>835.08</v>
      </c>
      <c r="I1469" s="2">
        <f t="shared" si="46"/>
        <v>0.83508000000000004</v>
      </c>
      <c r="Z1469" s="5"/>
    </row>
    <row r="1470" spans="1:26" x14ac:dyDescent="0.3">
      <c r="A1470" s="2">
        <v>786</v>
      </c>
      <c r="B1470" s="2">
        <v>45300</v>
      </c>
      <c r="C1470" s="2">
        <f t="shared" si="47"/>
        <v>3</v>
      </c>
      <c r="D1470" s="4">
        <v>45536</v>
      </c>
      <c r="E1470" s="2">
        <v>0</v>
      </c>
      <c r="F1470" s="2">
        <v>0</v>
      </c>
      <c r="G1470" s="2">
        <v>580.1</v>
      </c>
      <c r="H1470">
        <v>833.21</v>
      </c>
      <c r="I1470" s="2">
        <f t="shared" si="46"/>
        <v>0.83321000000000001</v>
      </c>
      <c r="Z1470" s="5"/>
    </row>
    <row r="1471" spans="1:26" x14ac:dyDescent="0.3">
      <c r="A1471" s="2">
        <v>791</v>
      </c>
      <c r="B1471" s="2">
        <v>45300</v>
      </c>
      <c r="C1471" s="2">
        <f t="shared" si="47"/>
        <v>3</v>
      </c>
      <c r="D1471" s="4">
        <v>45536</v>
      </c>
      <c r="E1471" s="2">
        <v>0</v>
      </c>
      <c r="F1471" s="2">
        <v>0</v>
      </c>
      <c r="G1471" s="2">
        <v>578.92999999999995</v>
      </c>
      <c r="H1471">
        <v>831.31</v>
      </c>
      <c r="I1471" s="2">
        <f t="shared" si="46"/>
        <v>0.83130999999999999</v>
      </c>
      <c r="Z1471" s="5"/>
    </row>
    <row r="1472" spans="1:26" x14ac:dyDescent="0.3">
      <c r="A1472" s="2">
        <v>796</v>
      </c>
      <c r="B1472" s="2">
        <v>45300</v>
      </c>
      <c r="C1472" s="2">
        <f t="shared" si="47"/>
        <v>3</v>
      </c>
      <c r="D1472" s="4">
        <v>45536</v>
      </c>
      <c r="E1472" s="2">
        <v>0</v>
      </c>
      <c r="F1472" s="2">
        <v>0</v>
      </c>
      <c r="G1472" s="2">
        <v>577.76</v>
      </c>
      <c r="H1472">
        <v>829.4</v>
      </c>
      <c r="I1472" s="2">
        <f t="shared" si="46"/>
        <v>0.82940000000000003</v>
      </c>
      <c r="Z1472" s="5"/>
    </row>
    <row r="1473" spans="1:26" x14ac:dyDescent="0.3">
      <c r="A1473" s="2">
        <v>801</v>
      </c>
      <c r="B1473" s="2">
        <v>45300</v>
      </c>
      <c r="C1473" s="2">
        <f t="shared" si="47"/>
        <v>3</v>
      </c>
      <c r="D1473" s="4">
        <v>45536</v>
      </c>
      <c r="E1473" s="2">
        <v>0</v>
      </c>
      <c r="F1473" s="2">
        <v>0</v>
      </c>
      <c r="G1473" s="2">
        <v>576.58000000000004</v>
      </c>
      <c r="H1473">
        <v>827.46</v>
      </c>
      <c r="I1473" s="2">
        <f t="shared" si="46"/>
        <v>0.82746000000000008</v>
      </c>
      <c r="Z1473" s="5"/>
    </row>
    <row r="1474" spans="1:26" x14ac:dyDescent="0.3">
      <c r="A1474" s="2">
        <v>806</v>
      </c>
      <c r="B1474" s="2">
        <v>45300</v>
      </c>
      <c r="C1474" s="2">
        <f t="shared" si="47"/>
        <v>3</v>
      </c>
      <c r="D1474" s="4">
        <v>45536</v>
      </c>
      <c r="E1474" s="2">
        <v>0</v>
      </c>
      <c r="F1474" s="2">
        <v>0</v>
      </c>
      <c r="G1474" s="2">
        <v>575.41</v>
      </c>
      <c r="H1474">
        <v>825.53</v>
      </c>
      <c r="I1474" s="2">
        <f t="shared" si="46"/>
        <v>0.82552999999999999</v>
      </c>
      <c r="Z1474" s="5"/>
    </row>
    <row r="1475" spans="1:26" x14ac:dyDescent="0.3">
      <c r="A1475" s="2">
        <v>811</v>
      </c>
      <c r="B1475" s="2">
        <v>45300</v>
      </c>
      <c r="C1475" s="2">
        <f t="shared" si="47"/>
        <v>3</v>
      </c>
      <c r="D1475" s="4">
        <v>45536</v>
      </c>
      <c r="E1475" s="2">
        <v>0</v>
      </c>
      <c r="F1475" s="2">
        <v>0</v>
      </c>
      <c r="G1475" s="2">
        <v>574.23</v>
      </c>
      <c r="H1475">
        <v>823.57</v>
      </c>
      <c r="I1475" s="2">
        <f t="shared" si="46"/>
        <v>0.82357000000000002</v>
      </c>
      <c r="Z1475" s="5"/>
    </row>
    <row r="1476" spans="1:26" x14ac:dyDescent="0.3">
      <c r="A1476" s="2">
        <v>816</v>
      </c>
      <c r="B1476" s="2">
        <v>45300</v>
      </c>
      <c r="C1476" s="2">
        <f t="shared" si="47"/>
        <v>3</v>
      </c>
      <c r="D1476" s="4">
        <v>45536</v>
      </c>
      <c r="E1476" s="2">
        <v>0</v>
      </c>
      <c r="F1476" s="2">
        <v>0</v>
      </c>
      <c r="G1476" s="2">
        <v>573.05999999999995</v>
      </c>
      <c r="H1476">
        <v>821.62</v>
      </c>
      <c r="I1476" s="2">
        <f t="shared" si="46"/>
        <v>0.82162000000000002</v>
      </c>
      <c r="Z1476" s="5"/>
    </row>
    <row r="1477" spans="1:26" x14ac:dyDescent="0.3">
      <c r="A1477" s="2">
        <v>821</v>
      </c>
      <c r="B1477" s="2">
        <v>45300</v>
      </c>
      <c r="C1477" s="2">
        <f t="shared" si="47"/>
        <v>3</v>
      </c>
      <c r="D1477" s="4">
        <v>45536</v>
      </c>
      <c r="E1477" s="2">
        <v>0</v>
      </c>
      <c r="F1477" s="2">
        <v>0</v>
      </c>
      <c r="G1477" s="2">
        <v>571.88</v>
      </c>
      <c r="H1477">
        <v>819.65</v>
      </c>
      <c r="I1477" s="2">
        <f t="shared" si="46"/>
        <v>0.81964999999999999</v>
      </c>
      <c r="Z1477" s="5"/>
    </row>
    <row r="1478" spans="1:26" x14ac:dyDescent="0.3">
      <c r="A1478" s="2">
        <v>826</v>
      </c>
      <c r="B1478" s="2">
        <v>45300</v>
      </c>
      <c r="C1478" s="2">
        <f t="shared" si="47"/>
        <v>3</v>
      </c>
      <c r="D1478" s="4">
        <v>45536</v>
      </c>
      <c r="E1478" s="2">
        <v>0</v>
      </c>
      <c r="F1478" s="2">
        <v>0</v>
      </c>
      <c r="G1478" s="2">
        <v>570.70000000000005</v>
      </c>
      <c r="H1478">
        <v>817.66</v>
      </c>
      <c r="I1478" s="2">
        <f t="shared" si="46"/>
        <v>0.81765999999999994</v>
      </c>
      <c r="Z1478" s="5"/>
    </row>
    <row r="1479" spans="1:26" x14ac:dyDescent="0.3">
      <c r="A1479" s="2">
        <v>831</v>
      </c>
      <c r="B1479" s="2">
        <v>45300</v>
      </c>
      <c r="C1479" s="2">
        <f t="shared" si="47"/>
        <v>3</v>
      </c>
      <c r="D1479" s="4">
        <v>45536</v>
      </c>
      <c r="E1479" s="2">
        <v>0</v>
      </c>
      <c r="F1479" s="2">
        <v>0</v>
      </c>
      <c r="G1479" s="2">
        <v>569.52</v>
      </c>
      <c r="H1479">
        <v>815.66</v>
      </c>
      <c r="I1479" s="2">
        <f t="shared" si="46"/>
        <v>0.81565999999999994</v>
      </c>
      <c r="Z1479" s="5"/>
    </row>
    <row r="1480" spans="1:26" x14ac:dyDescent="0.3">
      <c r="A1480" s="2">
        <v>836</v>
      </c>
      <c r="B1480" s="2">
        <v>45300</v>
      </c>
      <c r="C1480" s="2">
        <f t="shared" si="47"/>
        <v>3</v>
      </c>
      <c r="D1480" s="4">
        <v>45536</v>
      </c>
      <c r="E1480" s="2">
        <v>0</v>
      </c>
      <c r="F1480" s="2">
        <v>0</v>
      </c>
      <c r="G1480" s="2">
        <v>568.34</v>
      </c>
      <c r="H1480">
        <v>813.66</v>
      </c>
      <c r="I1480" s="2">
        <f t="shared" si="46"/>
        <v>0.81365999999999994</v>
      </c>
      <c r="Z1480" s="5"/>
    </row>
    <row r="1481" spans="1:26" x14ac:dyDescent="0.3">
      <c r="A1481" s="2">
        <v>841</v>
      </c>
      <c r="B1481" s="2">
        <v>45300</v>
      </c>
      <c r="C1481" s="2">
        <f t="shared" si="47"/>
        <v>3</v>
      </c>
      <c r="D1481" s="4">
        <v>45536</v>
      </c>
      <c r="E1481" s="2">
        <v>0</v>
      </c>
      <c r="F1481" s="2">
        <v>0</v>
      </c>
      <c r="G1481" s="2">
        <v>567.16</v>
      </c>
      <c r="H1481">
        <v>811.64</v>
      </c>
      <c r="I1481" s="2">
        <f t="shared" si="46"/>
        <v>0.81164000000000003</v>
      </c>
      <c r="Z1481" s="5"/>
    </row>
    <row r="1482" spans="1:26" x14ac:dyDescent="0.3">
      <c r="A1482" s="2">
        <v>846</v>
      </c>
      <c r="B1482" s="2">
        <v>45300</v>
      </c>
      <c r="C1482" s="2">
        <f t="shared" si="47"/>
        <v>3</v>
      </c>
      <c r="D1482" s="4">
        <v>45536</v>
      </c>
      <c r="E1482" s="2">
        <v>0</v>
      </c>
      <c r="F1482" s="2">
        <v>0</v>
      </c>
      <c r="G1482" s="2">
        <v>565.98</v>
      </c>
      <c r="H1482">
        <v>809.62</v>
      </c>
      <c r="I1482" s="2">
        <f t="shared" si="46"/>
        <v>0.80962000000000001</v>
      </c>
      <c r="Z1482" s="5"/>
    </row>
    <row r="1483" spans="1:26" x14ac:dyDescent="0.3">
      <c r="A1483" s="2">
        <v>851</v>
      </c>
      <c r="B1483" s="2">
        <v>45300</v>
      </c>
      <c r="C1483" s="2">
        <f t="shared" si="47"/>
        <v>3</v>
      </c>
      <c r="D1483" s="4">
        <v>45536</v>
      </c>
      <c r="E1483" s="2">
        <v>0</v>
      </c>
      <c r="F1483" s="2">
        <v>0</v>
      </c>
      <c r="G1483" s="2">
        <v>564.79999999999995</v>
      </c>
      <c r="H1483">
        <v>807.58</v>
      </c>
      <c r="I1483" s="2">
        <f t="shared" si="46"/>
        <v>0.80758000000000008</v>
      </c>
      <c r="Z1483" s="5"/>
    </row>
    <row r="1484" spans="1:26" x14ac:dyDescent="0.3">
      <c r="A1484" s="2">
        <v>856</v>
      </c>
      <c r="B1484" s="2">
        <v>45300</v>
      </c>
      <c r="C1484" s="2">
        <f t="shared" si="47"/>
        <v>3</v>
      </c>
      <c r="D1484" s="4">
        <v>45536</v>
      </c>
      <c r="E1484" s="2">
        <v>0</v>
      </c>
      <c r="F1484" s="2">
        <v>0</v>
      </c>
      <c r="G1484" s="2">
        <v>563.61</v>
      </c>
      <c r="H1484">
        <v>805.52</v>
      </c>
      <c r="I1484" s="2">
        <f t="shared" si="46"/>
        <v>0.80552000000000001</v>
      </c>
      <c r="Z1484" s="5"/>
    </row>
    <row r="1485" spans="1:26" x14ac:dyDescent="0.3">
      <c r="A1485" s="2">
        <v>861</v>
      </c>
      <c r="B1485" s="2">
        <v>45300</v>
      </c>
      <c r="C1485" s="2">
        <f t="shared" si="47"/>
        <v>3</v>
      </c>
      <c r="D1485" s="4">
        <v>45536</v>
      </c>
      <c r="E1485" s="2">
        <v>0</v>
      </c>
      <c r="F1485" s="2">
        <v>0</v>
      </c>
      <c r="G1485" s="2">
        <v>562.41999999999996</v>
      </c>
      <c r="H1485">
        <v>803.45</v>
      </c>
      <c r="I1485" s="2">
        <f t="shared" si="46"/>
        <v>0.80345</v>
      </c>
      <c r="Z1485" s="5"/>
    </row>
    <row r="1486" spans="1:26" x14ac:dyDescent="0.3">
      <c r="A1486" s="2">
        <v>866</v>
      </c>
      <c r="B1486" s="2">
        <v>45300</v>
      </c>
      <c r="C1486" s="2">
        <f t="shared" si="47"/>
        <v>3</v>
      </c>
      <c r="D1486" s="4">
        <v>45536</v>
      </c>
      <c r="E1486" s="2">
        <v>0</v>
      </c>
      <c r="F1486" s="2">
        <v>0</v>
      </c>
      <c r="G1486" s="2">
        <v>561.24</v>
      </c>
      <c r="H1486">
        <v>801.38</v>
      </c>
      <c r="I1486" s="2">
        <f t="shared" si="46"/>
        <v>0.80137999999999998</v>
      </c>
      <c r="Z1486" s="5"/>
    </row>
    <row r="1487" spans="1:26" x14ac:dyDescent="0.3">
      <c r="A1487" s="2">
        <v>871</v>
      </c>
      <c r="B1487" s="2">
        <v>45300</v>
      </c>
      <c r="C1487" s="2">
        <f t="shared" si="47"/>
        <v>3</v>
      </c>
      <c r="D1487" s="4">
        <v>45536</v>
      </c>
      <c r="E1487" s="2">
        <v>0</v>
      </c>
      <c r="F1487" s="2">
        <v>0</v>
      </c>
      <c r="G1487" s="2">
        <v>560.04999999999995</v>
      </c>
      <c r="H1487">
        <v>799.29</v>
      </c>
      <c r="I1487" s="2">
        <f t="shared" si="46"/>
        <v>0.79928999999999994</v>
      </c>
      <c r="Z1487" s="5"/>
    </row>
    <row r="1488" spans="1:26" x14ac:dyDescent="0.3">
      <c r="A1488" s="2">
        <v>876</v>
      </c>
      <c r="B1488" s="2">
        <v>45300</v>
      </c>
      <c r="C1488" s="2">
        <f t="shared" si="47"/>
        <v>3</v>
      </c>
      <c r="D1488" s="4">
        <v>45536</v>
      </c>
      <c r="E1488" s="2">
        <v>0</v>
      </c>
      <c r="F1488" s="2">
        <v>0</v>
      </c>
      <c r="G1488" s="2">
        <v>558.86</v>
      </c>
      <c r="H1488">
        <v>797.19</v>
      </c>
      <c r="I1488" s="2">
        <f t="shared" si="46"/>
        <v>0.79719000000000007</v>
      </c>
      <c r="Z1488" s="5"/>
    </row>
    <row r="1489" spans="1:26" x14ac:dyDescent="0.3">
      <c r="A1489" s="2">
        <v>881</v>
      </c>
      <c r="B1489" s="2">
        <v>45300</v>
      </c>
      <c r="C1489" s="2">
        <f t="shared" si="47"/>
        <v>3</v>
      </c>
      <c r="D1489" s="4">
        <v>45536</v>
      </c>
      <c r="E1489" s="2">
        <v>0</v>
      </c>
      <c r="F1489" s="2">
        <v>0</v>
      </c>
      <c r="G1489" s="2">
        <v>557.66999999999996</v>
      </c>
      <c r="H1489">
        <v>795.08</v>
      </c>
      <c r="I1489" s="2">
        <f t="shared" si="46"/>
        <v>0.79508000000000001</v>
      </c>
      <c r="Z1489" s="5"/>
    </row>
    <row r="1490" spans="1:26" x14ac:dyDescent="0.3">
      <c r="A1490" s="2">
        <v>886</v>
      </c>
      <c r="B1490" s="2">
        <v>45300</v>
      </c>
      <c r="C1490" s="2">
        <f t="shared" si="47"/>
        <v>3</v>
      </c>
      <c r="D1490" s="4">
        <v>45536</v>
      </c>
      <c r="E1490" s="2">
        <v>0</v>
      </c>
      <c r="F1490" s="2">
        <v>0</v>
      </c>
      <c r="G1490" s="2">
        <v>556.47</v>
      </c>
      <c r="H1490">
        <v>792.95</v>
      </c>
      <c r="I1490" s="2">
        <f t="shared" si="46"/>
        <v>0.79295000000000004</v>
      </c>
      <c r="Z1490" s="5"/>
    </row>
    <row r="1491" spans="1:26" x14ac:dyDescent="0.3">
      <c r="A1491" s="2">
        <v>891</v>
      </c>
      <c r="B1491" s="2">
        <v>45300</v>
      </c>
      <c r="C1491" s="2">
        <f t="shared" si="47"/>
        <v>3</v>
      </c>
      <c r="D1491" s="4">
        <v>45536</v>
      </c>
      <c r="E1491" s="2">
        <v>0</v>
      </c>
      <c r="F1491" s="2">
        <v>0</v>
      </c>
      <c r="G1491" s="2">
        <v>555.28</v>
      </c>
      <c r="H1491">
        <v>790.82</v>
      </c>
      <c r="I1491" s="2">
        <f t="shared" si="46"/>
        <v>0.79082000000000008</v>
      </c>
      <c r="Z1491" s="5"/>
    </row>
    <row r="1492" spans="1:26" x14ac:dyDescent="0.3">
      <c r="A1492" s="2">
        <v>896</v>
      </c>
      <c r="B1492" s="2">
        <v>45300</v>
      </c>
      <c r="C1492" s="2">
        <f t="shared" si="47"/>
        <v>3</v>
      </c>
      <c r="D1492" s="4">
        <v>45536</v>
      </c>
      <c r="E1492" s="2">
        <v>0</v>
      </c>
      <c r="F1492" s="2">
        <v>0</v>
      </c>
      <c r="G1492" s="2">
        <v>554.09</v>
      </c>
      <c r="H1492">
        <v>788.68</v>
      </c>
      <c r="I1492" s="2">
        <f t="shared" si="46"/>
        <v>0.78867999999999994</v>
      </c>
      <c r="Z1492" s="5"/>
    </row>
    <row r="1493" spans="1:26" x14ac:dyDescent="0.3">
      <c r="A1493" s="2">
        <v>901</v>
      </c>
      <c r="B1493" s="2">
        <v>45300</v>
      </c>
      <c r="C1493" s="2">
        <f t="shared" si="47"/>
        <v>3</v>
      </c>
      <c r="D1493" s="4">
        <v>45536</v>
      </c>
      <c r="E1493" s="2">
        <v>0</v>
      </c>
      <c r="F1493" s="2">
        <v>0</v>
      </c>
      <c r="G1493" s="2">
        <v>552.89</v>
      </c>
      <c r="H1493">
        <v>786.51</v>
      </c>
      <c r="I1493" s="2">
        <f t="shared" si="46"/>
        <v>0.78651000000000004</v>
      </c>
      <c r="Z1493" s="5"/>
    </row>
    <row r="1494" spans="1:26" x14ac:dyDescent="0.3">
      <c r="A1494" s="2">
        <v>906</v>
      </c>
      <c r="B1494" s="2">
        <v>45300</v>
      </c>
      <c r="C1494" s="2">
        <f t="shared" si="47"/>
        <v>3</v>
      </c>
      <c r="D1494" s="4">
        <v>45536</v>
      </c>
      <c r="E1494" s="2">
        <v>0</v>
      </c>
      <c r="F1494" s="2">
        <v>0</v>
      </c>
      <c r="G1494" s="2">
        <v>551.69000000000005</v>
      </c>
      <c r="H1494">
        <v>784.34</v>
      </c>
      <c r="I1494" s="2">
        <f t="shared" si="46"/>
        <v>0.78434000000000004</v>
      </c>
      <c r="Z1494" s="5"/>
    </row>
    <row r="1495" spans="1:26" x14ac:dyDescent="0.3">
      <c r="A1495" s="2">
        <v>911</v>
      </c>
      <c r="B1495" s="2">
        <v>45300</v>
      </c>
      <c r="C1495" s="2">
        <f t="shared" si="47"/>
        <v>3</v>
      </c>
      <c r="D1495" s="4">
        <v>45536</v>
      </c>
      <c r="E1495" s="2">
        <v>0</v>
      </c>
      <c r="F1495" s="2">
        <v>0</v>
      </c>
      <c r="G1495" s="2">
        <v>550.49</v>
      </c>
      <c r="H1495">
        <v>782.16</v>
      </c>
      <c r="I1495" s="2">
        <f t="shared" si="46"/>
        <v>0.78215999999999997</v>
      </c>
      <c r="Z1495" s="5"/>
    </row>
    <row r="1496" spans="1:26" x14ac:dyDescent="0.3">
      <c r="A1496" s="2">
        <v>916</v>
      </c>
      <c r="B1496" s="2">
        <v>45300</v>
      </c>
      <c r="C1496" s="2">
        <f t="shared" si="47"/>
        <v>3</v>
      </c>
      <c r="D1496" s="4">
        <v>45536</v>
      </c>
      <c r="E1496" s="2">
        <v>0</v>
      </c>
      <c r="F1496" s="2">
        <v>0</v>
      </c>
      <c r="G1496" s="2">
        <v>549.29999999999995</v>
      </c>
      <c r="H1496">
        <v>779.98</v>
      </c>
      <c r="I1496" s="2">
        <f t="shared" si="46"/>
        <v>0.77998000000000001</v>
      </c>
      <c r="Z1496" s="5"/>
    </row>
    <row r="1497" spans="1:26" x14ac:dyDescent="0.3">
      <c r="A1497" s="2">
        <v>921</v>
      </c>
      <c r="B1497" s="2">
        <v>45300</v>
      </c>
      <c r="C1497" s="2">
        <f t="shared" si="47"/>
        <v>3</v>
      </c>
      <c r="D1497" s="4">
        <v>45536</v>
      </c>
      <c r="E1497" s="2">
        <v>0</v>
      </c>
      <c r="F1497" s="2">
        <v>0</v>
      </c>
      <c r="G1497" s="2">
        <v>548.09</v>
      </c>
      <c r="H1497">
        <v>777.76</v>
      </c>
      <c r="I1497" s="2">
        <f t="shared" si="46"/>
        <v>0.77776000000000001</v>
      </c>
      <c r="Z1497" s="5"/>
    </row>
    <row r="1498" spans="1:26" x14ac:dyDescent="0.3">
      <c r="A1498" s="2">
        <v>926</v>
      </c>
      <c r="B1498" s="2">
        <v>45300</v>
      </c>
      <c r="C1498" s="2">
        <f t="shared" si="47"/>
        <v>3</v>
      </c>
      <c r="D1498" s="4">
        <v>45536</v>
      </c>
      <c r="E1498" s="2">
        <v>0</v>
      </c>
      <c r="F1498" s="2">
        <v>0</v>
      </c>
      <c r="G1498" s="2">
        <v>546.89</v>
      </c>
      <c r="H1498">
        <v>775.55</v>
      </c>
      <c r="I1498" s="2">
        <f t="shared" si="46"/>
        <v>0.77554999999999996</v>
      </c>
      <c r="Z1498" s="5"/>
    </row>
    <row r="1499" spans="1:26" x14ac:dyDescent="0.3">
      <c r="A1499" s="2">
        <v>931</v>
      </c>
      <c r="B1499" s="2">
        <v>45300</v>
      </c>
      <c r="C1499" s="2">
        <f t="shared" si="47"/>
        <v>3</v>
      </c>
      <c r="D1499" s="4">
        <v>45536</v>
      </c>
      <c r="E1499" s="2">
        <v>0</v>
      </c>
      <c r="F1499" s="2">
        <v>0</v>
      </c>
      <c r="G1499" s="2">
        <v>545.69000000000005</v>
      </c>
      <c r="H1499">
        <v>773.33</v>
      </c>
      <c r="I1499" s="2">
        <f t="shared" si="46"/>
        <v>0.77333000000000007</v>
      </c>
      <c r="Z1499" s="5"/>
    </row>
    <row r="1500" spans="1:26" x14ac:dyDescent="0.3">
      <c r="A1500" s="2">
        <v>936</v>
      </c>
      <c r="B1500" s="2">
        <v>45300</v>
      </c>
      <c r="C1500" s="2">
        <f t="shared" si="47"/>
        <v>3</v>
      </c>
      <c r="D1500" s="4">
        <v>45536</v>
      </c>
      <c r="E1500" s="2">
        <v>0</v>
      </c>
      <c r="F1500" s="2">
        <v>0</v>
      </c>
      <c r="G1500" s="2">
        <v>544.49</v>
      </c>
      <c r="H1500">
        <v>771.1</v>
      </c>
      <c r="I1500" s="2">
        <f t="shared" si="46"/>
        <v>0.77110000000000001</v>
      </c>
      <c r="Z1500" s="5"/>
    </row>
    <row r="1501" spans="1:26" x14ac:dyDescent="0.3">
      <c r="A1501" s="2">
        <v>941</v>
      </c>
      <c r="B1501" s="2">
        <v>45300</v>
      </c>
      <c r="C1501" s="2">
        <f t="shared" si="47"/>
        <v>3</v>
      </c>
      <c r="D1501" s="4">
        <v>45536</v>
      </c>
      <c r="E1501" s="2">
        <v>0</v>
      </c>
      <c r="F1501" s="2">
        <v>0</v>
      </c>
      <c r="G1501" s="2">
        <v>543.28</v>
      </c>
      <c r="H1501">
        <v>768.84</v>
      </c>
      <c r="I1501" s="2">
        <f t="shared" si="46"/>
        <v>0.76884000000000008</v>
      </c>
      <c r="Z1501" s="5"/>
    </row>
    <row r="1502" spans="1:26" x14ac:dyDescent="0.3">
      <c r="A1502" s="2">
        <v>946</v>
      </c>
      <c r="B1502" s="2">
        <v>45300</v>
      </c>
      <c r="C1502" s="2">
        <f t="shared" si="47"/>
        <v>3</v>
      </c>
      <c r="D1502" s="4">
        <v>45536</v>
      </c>
      <c r="E1502" s="2">
        <v>0</v>
      </c>
      <c r="F1502" s="2">
        <v>0</v>
      </c>
      <c r="G1502" s="2">
        <v>542.07000000000005</v>
      </c>
      <c r="H1502">
        <v>766.58</v>
      </c>
      <c r="I1502" s="2">
        <f t="shared" si="46"/>
        <v>0.76658000000000004</v>
      </c>
      <c r="Z1502" s="5"/>
    </row>
    <row r="1503" spans="1:26" x14ac:dyDescent="0.3">
      <c r="A1503" s="2">
        <v>951</v>
      </c>
      <c r="B1503" s="2">
        <v>45300</v>
      </c>
      <c r="C1503" s="2">
        <f t="shared" si="47"/>
        <v>3</v>
      </c>
      <c r="D1503" s="4">
        <v>45536</v>
      </c>
      <c r="E1503" s="2">
        <v>0</v>
      </c>
      <c r="F1503" s="2">
        <v>0</v>
      </c>
      <c r="G1503" s="2">
        <v>540.87</v>
      </c>
      <c r="H1503">
        <v>764.32</v>
      </c>
      <c r="I1503" s="2">
        <f t="shared" si="46"/>
        <v>0.76432</v>
      </c>
      <c r="Z1503" s="5"/>
    </row>
    <row r="1504" spans="1:26" x14ac:dyDescent="0.3">
      <c r="A1504" s="2">
        <v>956</v>
      </c>
      <c r="B1504" s="2">
        <v>45300</v>
      </c>
      <c r="C1504" s="2">
        <f t="shared" si="47"/>
        <v>3</v>
      </c>
      <c r="D1504" s="4">
        <v>45536</v>
      </c>
      <c r="E1504" s="2">
        <v>0</v>
      </c>
      <c r="F1504" s="2">
        <v>0</v>
      </c>
      <c r="G1504" s="2">
        <v>539.66</v>
      </c>
      <c r="H1504">
        <v>762.04</v>
      </c>
      <c r="I1504" s="2">
        <f t="shared" si="46"/>
        <v>0.76203999999999994</v>
      </c>
      <c r="Z1504" s="5"/>
    </row>
    <row r="1505" spans="1:26" x14ac:dyDescent="0.3">
      <c r="A1505" s="2">
        <v>961</v>
      </c>
      <c r="B1505" s="2">
        <v>45300</v>
      </c>
      <c r="C1505" s="2">
        <f t="shared" si="47"/>
        <v>3</v>
      </c>
      <c r="D1505" s="4">
        <v>45536</v>
      </c>
      <c r="E1505" s="2">
        <v>0</v>
      </c>
      <c r="F1505" s="2">
        <v>0</v>
      </c>
      <c r="G1505" s="2">
        <v>538.45000000000005</v>
      </c>
      <c r="H1505">
        <v>759.75</v>
      </c>
      <c r="I1505" s="2">
        <f t="shared" si="46"/>
        <v>0.75975000000000004</v>
      </c>
      <c r="Z1505" s="5"/>
    </row>
    <row r="1506" spans="1:26" x14ac:dyDescent="0.3">
      <c r="A1506" s="2">
        <v>966</v>
      </c>
      <c r="B1506" s="2">
        <v>45300</v>
      </c>
      <c r="C1506" s="2">
        <f t="shared" si="47"/>
        <v>3</v>
      </c>
      <c r="D1506" s="4">
        <v>45536</v>
      </c>
      <c r="E1506" s="2">
        <v>0</v>
      </c>
      <c r="F1506" s="2">
        <v>0</v>
      </c>
      <c r="G1506" s="2">
        <v>537.23</v>
      </c>
      <c r="H1506">
        <v>757.43</v>
      </c>
      <c r="I1506" s="2">
        <f t="shared" si="46"/>
        <v>0.75742999999999994</v>
      </c>
      <c r="Z1506" s="5"/>
    </row>
    <row r="1507" spans="1:26" x14ac:dyDescent="0.3">
      <c r="A1507" s="2">
        <v>971</v>
      </c>
      <c r="B1507" s="2">
        <v>45300</v>
      </c>
      <c r="C1507" s="2">
        <f t="shared" si="47"/>
        <v>3</v>
      </c>
      <c r="D1507" s="4">
        <v>45536</v>
      </c>
      <c r="E1507" s="2">
        <v>0</v>
      </c>
      <c r="F1507" s="2">
        <v>0</v>
      </c>
      <c r="G1507" s="2">
        <v>536.02</v>
      </c>
      <c r="H1507">
        <v>755.12</v>
      </c>
      <c r="I1507" s="2">
        <f t="shared" si="46"/>
        <v>0.75512000000000001</v>
      </c>
      <c r="Z1507" s="5"/>
    </row>
    <row r="1508" spans="1:26" x14ac:dyDescent="0.3">
      <c r="A1508" s="2">
        <v>976</v>
      </c>
      <c r="B1508" s="2">
        <v>45300</v>
      </c>
      <c r="C1508" s="2">
        <f t="shared" si="47"/>
        <v>3</v>
      </c>
      <c r="D1508" s="4">
        <v>45536</v>
      </c>
      <c r="E1508" s="2">
        <v>0</v>
      </c>
      <c r="F1508" s="2">
        <v>0</v>
      </c>
      <c r="G1508" s="2">
        <v>534.80999999999995</v>
      </c>
      <c r="H1508">
        <v>752.8</v>
      </c>
      <c r="I1508" s="2">
        <f t="shared" si="46"/>
        <v>0.75279999999999991</v>
      </c>
      <c r="Z1508" s="5"/>
    </row>
    <row r="1509" spans="1:26" x14ac:dyDescent="0.3">
      <c r="A1509" s="2">
        <v>981</v>
      </c>
      <c r="B1509" s="2">
        <v>45300</v>
      </c>
      <c r="C1509" s="2">
        <f t="shared" si="47"/>
        <v>3</v>
      </c>
      <c r="D1509" s="4">
        <v>45536</v>
      </c>
      <c r="E1509" s="2">
        <v>0</v>
      </c>
      <c r="F1509" s="2">
        <v>0</v>
      </c>
      <c r="G1509" s="2">
        <v>533.59</v>
      </c>
      <c r="H1509">
        <v>750.45</v>
      </c>
      <c r="I1509" s="2">
        <f t="shared" si="46"/>
        <v>0.75045000000000006</v>
      </c>
      <c r="Z1509" s="5"/>
    </row>
    <row r="1510" spans="1:26" x14ac:dyDescent="0.3">
      <c r="A1510" s="2">
        <v>986</v>
      </c>
      <c r="B1510" s="2">
        <v>45300</v>
      </c>
      <c r="C1510" s="2">
        <f t="shared" si="47"/>
        <v>3</v>
      </c>
      <c r="D1510" s="4">
        <v>45536</v>
      </c>
      <c r="E1510" s="2">
        <v>0</v>
      </c>
      <c r="F1510" s="2">
        <v>0</v>
      </c>
      <c r="G1510" s="2">
        <v>532.38</v>
      </c>
      <c r="H1510">
        <v>748.12</v>
      </c>
      <c r="I1510" s="2">
        <f t="shared" si="46"/>
        <v>0.74812000000000001</v>
      </c>
      <c r="Z1510" s="5"/>
    </row>
    <row r="1511" spans="1:26" x14ac:dyDescent="0.3">
      <c r="A1511" s="2">
        <v>991</v>
      </c>
      <c r="B1511" s="2">
        <v>45300</v>
      </c>
      <c r="C1511" s="2">
        <f t="shared" si="47"/>
        <v>3</v>
      </c>
      <c r="D1511" s="4">
        <v>45536</v>
      </c>
      <c r="E1511" s="2">
        <v>0</v>
      </c>
      <c r="F1511" s="2">
        <v>0</v>
      </c>
      <c r="G1511" s="2">
        <v>531.16</v>
      </c>
      <c r="H1511">
        <v>745.76</v>
      </c>
      <c r="I1511" s="2">
        <f t="shared" si="46"/>
        <v>0.74575999999999998</v>
      </c>
      <c r="Z1511" s="5"/>
    </row>
    <row r="1512" spans="1:26" x14ac:dyDescent="0.3">
      <c r="A1512" s="2">
        <v>996</v>
      </c>
      <c r="B1512" s="2">
        <v>45300</v>
      </c>
      <c r="C1512" s="2">
        <f t="shared" si="47"/>
        <v>3</v>
      </c>
      <c r="D1512" s="4">
        <v>45536</v>
      </c>
      <c r="E1512" s="2">
        <v>0</v>
      </c>
      <c r="F1512" s="2">
        <v>0</v>
      </c>
      <c r="G1512" s="2">
        <v>529.94000000000005</v>
      </c>
      <c r="H1512">
        <v>743.38</v>
      </c>
      <c r="I1512" s="2">
        <f t="shared" si="46"/>
        <v>0.74338000000000004</v>
      </c>
      <c r="Z1512" s="5"/>
    </row>
    <row r="1513" spans="1:26" x14ac:dyDescent="0.3">
      <c r="A1513" s="2">
        <v>1001</v>
      </c>
      <c r="B1513" s="2">
        <v>45300</v>
      </c>
      <c r="C1513" s="2">
        <f t="shared" si="47"/>
        <v>3</v>
      </c>
      <c r="D1513" s="4">
        <v>45536</v>
      </c>
      <c r="E1513" s="2">
        <v>0</v>
      </c>
      <c r="F1513" s="2">
        <v>0</v>
      </c>
      <c r="G1513" s="2">
        <v>528.72</v>
      </c>
      <c r="H1513">
        <v>741.01</v>
      </c>
      <c r="I1513" s="2">
        <f t="shared" si="46"/>
        <v>0.74100999999999995</v>
      </c>
      <c r="Z1513" s="5"/>
    </row>
    <row r="1514" spans="1:26" x14ac:dyDescent="0.3">
      <c r="A1514" s="2">
        <v>1006</v>
      </c>
      <c r="B1514" s="2">
        <v>45300</v>
      </c>
      <c r="C1514" s="2">
        <f t="shared" si="47"/>
        <v>3</v>
      </c>
      <c r="D1514" s="4">
        <v>45536</v>
      </c>
      <c r="E1514" s="2">
        <v>0</v>
      </c>
      <c r="F1514" s="2">
        <v>0</v>
      </c>
      <c r="G1514" s="2">
        <v>527.5</v>
      </c>
      <c r="H1514">
        <v>738.62</v>
      </c>
      <c r="I1514" s="2">
        <f t="shared" si="46"/>
        <v>0.73862000000000005</v>
      </c>
      <c r="Z1514" s="5"/>
    </row>
    <row r="1515" spans="1:26" x14ac:dyDescent="0.3">
      <c r="A1515" s="2">
        <v>1011</v>
      </c>
      <c r="B1515" s="2">
        <v>45300</v>
      </c>
      <c r="C1515" s="2">
        <f t="shared" si="47"/>
        <v>3</v>
      </c>
      <c r="D1515" s="4">
        <v>45536</v>
      </c>
      <c r="E1515" s="2">
        <v>0</v>
      </c>
      <c r="F1515" s="2">
        <v>0</v>
      </c>
      <c r="G1515" s="2">
        <v>526.28</v>
      </c>
      <c r="H1515">
        <v>736.22</v>
      </c>
      <c r="I1515" s="2">
        <f t="shared" si="46"/>
        <v>0.73621999999999999</v>
      </c>
      <c r="Z1515" s="5"/>
    </row>
    <row r="1516" spans="1:26" x14ac:dyDescent="0.3">
      <c r="A1516" s="2">
        <v>1016</v>
      </c>
      <c r="B1516" s="2">
        <v>45300</v>
      </c>
      <c r="C1516" s="2">
        <f t="shared" si="47"/>
        <v>3</v>
      </c>
      <c r="D1516" s="4">
        <v>45536</v>
      </c>
      <c r="E1516" s="2">
        <v>0</v>
      </c>
      <c r="F1516" s="2">
        <v>0</v>
      </c>
      <c r="G1516" s="2">
        <v>525.04999999999995</v>
      </c>
      <c r="H1516">
        <v>733.8</v>
      </c>
      <c r="I1516" s="2">
        <f t="shared" si="46"/>
        <v>0.73380000000000001</v>
      </c>
      <c r="Z1516" s="5"/>
    </row>
    <row r="1517" spans="1:26" x14ac:dyDescent="0.3">
      <c r="A1517" s="2">
        <v>1021</v>
      </c>
      <c r="B1517" s="2">
        <v>45300</v>
      </c>
      <c r="C1517" s="2">
        <f t="shared" si="47"/>
        <v>3</v>
      </c>
      <c r="D1517" s="4">
        <v>45536</v>
      </c>
      <c r="E1517" s="2">
        <v>0</v>
      </c>
      <c r="F1517" s="2">
        <v>0</v>
      </c>
      <c r="G1517" s="2">
        <v>523.83000000000004</v>
      </c>
      <c r="H1517">
        <v>731.39</v>
      </c>
      <c r="I1517" s="2">
        <f t="shared" si="46"/>
        <v>0.73138999999999998</v>
      </c>
      <c r="Z1517" s="5"/>
    </row>
    <row r="1518" spans="1:26" x14ac:dyDescent="0.3">
      <c r="A1518" s="2">
        <v>1026</v>
      </c>
      <c r="B1518" s="2">
        <v>45300</v>
      </c>
      <c r="C1518" s="2">
        <f t="shared" si="47"/>
        <v>3</v>
      </c>
      <c r="D1518" s="4">
        <v>45536</v>
      </c>
      <c r="E1518" s="2">
        <v>0</v>
      </c>
      <c r="F1518" s="2">
        <v>0</v>
      </c>
      <c r="G1518" s="2">
        <v>522.6</v>
      </c>
      <c r="H1518">
        <v>728.95</v>
      </c>
      <c r="I1518" s="2">
        <f t="shared" si="46"/>
        <v>0.7289500000000001</v>
      </c>
      <c r="Z1518" s="5"/>
    </row>
    <row r="1519" spans="1:26" x14ac:dyDescent="0.3">
      <c r="A1519" s="2">
        <v>1031</v>
      </c>
      <c r="B1519" s="2">
        <v>45300</v>
      </c>
      <c r="C1519" s="2">
        <f t="shared" si="47"/>
        <v>3</v>
      </c>
      <c r="D1519" s="4">
        <v>45536</v>
      </c>
      <c r="E1519" s="2">
        <v>0</v>
      </c>
      <c r="F1519" s="2">
        <v>0</v>
      </c>
      <c r="G1519" s="2">
        <v>521.37</v>
      </c>
      <c r="H1519">
        <v>726.5</v>
      </c>
      <c r="I1519" s="2">
        <f t="shared" si="46"/>
        <v>0.72650000000000003</v>
      </c>
      <c r="Z1519" s="5"/>
    </row>
    <row r="1520" spans="1:26" x14ac:dyDescent="0.3">
      <c r="A1520" s="2">
        <v>1036</v>
      </c>
      <c r="B1520" s="2">
        <v>45300</v>
      </c>
      <c r="C1520" s="2">
        <f t="shared" si="47"/>
        <v>3</v>
      </c>
      <c r="D1520" s="4">
        <v>45536</v>
      </c>
      <c r="E1520" s="2">
        <v>0</v>
      </c>
      <c r="F1520" s="2">
        <v>0</v>
      </c>
      <c r="G1520" s="2">
        <v>520.14</v>
      </c>
      <c r="H1520">
        <v>724.05</v>
      </c>
      <c r="I1520" s="2">
        <f t="shared" si="46"/>
        <v>0.72404999999999997</v>
      </c>
      <c r="Z1520" s="5"/>
    </row>
    <row r="1521" spans="1:26" x14ac:dyDescent="0.3">
      <c r="A1521" s="2">
        <v>1041</v>
      </c>
      <c r="B1521" s="2">
        <v>45300</v>
      </c>
      <c r="C1521" s="2">
        <f t="shared" si="47"/>
        <v>3</v>
      </c>
      <c r="D1521" s="4">
        <v>45536</v>
      </c>
      <c r="E1521" s="2">
        <v>0</v>
      </c>
      <c r="F1521" s="2">
        <v>0</v>
      </c>
      <c r="G1521" s="2">
        <v>518.91</v>
      </c>
      <c r="H1521">
        <v>721.59</v>
      </c>
      <c r="I1521" s="2">
        <f t="shared" si="46"/>
        <v>0.72159000000000006</v>
      </c>
      <c r="Z1521" s="5"/>
    </row>
    <row r="1522" spans="1:26" x14ac:dyDescent="0.3">
      <c r="A1522" s="2">
        <v>1046</v>
      </c>
      <c r="B1522" s="2">
        <v>45300</v>
      </c>
      <c r="C1522" s="2">
        <f t="shared" si="47"/>
        <v>3</v>
      </c>
      <c r="D1522" s="4">
        <v>45536</v>
      </c>
      <c r="E1522" s="2">
        <v>0</v>
      </c>
      <c r="F1522" s="2">
        <v>0</v>
      </c>
      <c r="G1522" s="2">
        <v>517.67999999999995</v>
      </c>
      <c r="H1522">
        <v>719.11</v>
      </c>
      <c r="I1522" s="2">
        <f t="shared" si="46"/>
        <v>0.71911000000000003</v>
      </c>
      <c r="Z1522" s="5"/>
    </row>
    <row r="1523" spans="1:26" x14ac:dyDescent="0.3">
      <c r="A1523" s="2">
        <v>1051</v>
      </c>
      <c r="B1523" s="2">
        <v>45300</v>
      </c>
      <c r="C1523" s="2">
        <f t="shared" si="47"/>
        <v>3</v>
      </c>
      <c r="D1523" s="4">
        <v>45536</v>
      </c>
      <c r="E1523" s="2">
        <v>0</v>
      </c>
      <c r="F1523" s="2">
        <v>0</v>
      </c>
      <c r="G1523" s="2">
        <v>516.45000000000005</v>
      </c>
      <c r="H1523">
        <v>716.64</v>
      </c>
      <c r="I1523" s="2">
        <f t="shared" si="46"/>
        <v>0.71663999999999994</v>
      </c>
      <c r="Z1523" s="5"/>
    </row>
    <row r="1524" spans="1:26" x14ac:dyDescent="0.3">
      <c r="A1524" s="2">
        <v>1056</v>
      </c>
      <c r="B1524" s="2">
        <v>45300</v>
      </c>
      <c r="C1524" s="2">
        <f t="shared" si="47"/>
        <v>3</v>
      </c>
      <c r="D1524" s="4">
        <v>45536</v>
      </c>
      <c r="E1524" s="2">
        <v>0</v>
      </c>
      <c r="F1524" s="2">
        <v>0</v>
      </c>
      <c r="G1524" s="2">
        <v>515.22</v>
      </c>
      <c r="H1524">
        <v>714.15</v>
      </c>
      <c r="I1524" s="2">
        <f t="shared" si="46"/>
        <v>0.71414999999999995</v>
      </c>
      <c r="Z1524" s="5"/>
    </row>
    <row r="1525" spans="1:26" x14ac:dyDescent="0.3">
      <c r="A1525" s="2">
        <v>1061</v>
      </c>
      <c r="B1525" s="2">
        <v>45300</v>
      </c>
      <c r="C1525" s="2">
        <f t="shared" si="47"/>
        <v>3</v>
      </c>
      <c r="D1525" s="4">
        <v>45536</v>
      </c>
      <c r="E1525" s="2">
        <v>0</v>
      </c>
      <c r="F1525" s="2">
        <v>0</v>
      </c>
      <c r="G1525" s="2">
        <v>513.98</v>
      </c>
      <c r="H1525">
        <v>711.64</v>
      </c>
      <c r="I1525" s="2">
        <f t="shared" si="46"/>
        <v>0.71163999999999994</v>
      </c>
      <c r="Z1525" s="5"/>
    </row>
    <row r="1526" spans="1:26" x14ac:dyDescent="0.3">
      <c r="A1526" s="2">
        <v>1066</v>
      </c>
      <c r="B1526" s="2">
        <v>45300</v>
      </c>
      <c r="C1526" s="2">
        <f t="shared" si="47"/>
        <v>3</v>
      </c>
      <c r="D1526" s="4">
        <v>45536</v>
      </c>
      <c r="E1526" s="2">
        <v>0</v>
      </c>
      <c r="F1526" s="2">
        <v>0</v>
      </c>
      <c r="G1526" s="2">
        <v>512.75</v>
      </c>
      <c r="H1526">
        <v>709.14</v>
      </c>
      <c r="I1526" s="2">
        <f t="shared" si="46"/>
        <v>0.70913999999999999</v>
      </c>
      <c r="Z1526" s="5"/>
    </row>
    <row r="1527" spans="1:26" x14ac:dyDescent="0.3">
      <c r="A1527" s="2">
        <v>1071</v>
      </c>
      <c r="B1527" s="2">
        <v>45300</v>
      </c>
      <c r="C1527" s="2">
        <f t="shared" si="47"/>
        <v>3</v>
      </c>
      <c r="D1527" s="4">
        <v>45536</v>
      </c>
      <c r="E1527" s="2">
        <v>0</v>
      </c>
      <c r="F1527" s="2">
        <v>0</v>
      </c>
      <c r="G1527" s="2">
        <v>511.51</v>
      </c>
      <c r="H1527">
        <v>706.61</v>
      </c>
      <c r="I1527" s="2">
        <f t="shared" ref="I1527:I1590" si="48">H1527/1000</f>
        <v>0.70660999999999996</v>
      </c>
      <c r="Z1527" s="5"/>
    </row>
    <row r="1528" spans="1:26" x14ac:dyDescent="0.3">
      <c r="A1528" s="2">
        <v>1076</v>
      </c>
      <c r="B1528" s="2">
        <v>45300</v>
      </c>
      <c r="C1528" s="2">
        <f t="shared" ref="C1528:C1591" si="49">B1528-45297</f>
        <v>3</v>
      </c>
      <c r="D1528" s="4">
        <v>45536</v>
      </c>
      <c r="E1528" s="2">
        <v>0</v>
      </c>
      <c r="F1528" s="2">
        <v>0</v>
      </c>
      <c r="G1528" s="2">
        <v>510.27</v>
      </c>
      <c r="H1528">
        <v>704.08</v>
      </c>
      <c r="I1528" s="2">
        <f t="shared" si="48"/>
        <v>0.70408000000000004</v>
      </c>
      <c r="Z1528" s="5"/>
    </row>
    <row r="1529" spans="1:26" x14ac:dyDescent="0.3">
      <c r="A1529" s="2">
        <v>1081</v>
      </c>
      <c r="B1529" s="2">
        <v>45300</v>
      </c>
      <c r="C1529" s="2">
        <f t="shared" si="49"/>
        <v>3</v>
      </c>
      <c r="D1529" s="4">
        <v>45536</v>
      </c>
      <c r="E1529" s="2">
        <v>0</v>
      </c>
      <c r="F1529" s="2">
        <v>0</v>
      </c>
      <c r="G1529" s="2">
        <v>509.03</v>
      </c>
      <c r="H1529">
        <v>701.54</v>
      </c>
      <c r="I1529" s="2">
        <f t="shared" si="48"/>
        <v>0.70153999999999994</v>
      </c>
      <c r="Z1529" s="5"/>
    </row>
    <row r="1530" spans="1:26" x14ac:dyDescent="0.3">
      <c r="A1530" s="2">
        <v>1086</v>
      </c>
      <c r="B1530" s="2">
        <v>45300</v>
      </c>
      <c r="C1530" s="2">
        <f t="shared" si="49"/>
        <v>3</v>
      </c>
      <c r="D1530" s="4">
        <v>45536</v>
      </c>
      <c r="E1530" s="2">
        <v>0</v>
      </c>
      <c r="F1530" s="2">
        <v>0</v>
      </c>
      <c r="G1530" s="2">
        <v>507.79</v>
      </c>
      <c r="H1530">
        <v>698.99</v>
      </c>
      <c r="I1530" s="2">
        <f t="shared" si="48"/>
        <v>0.69899</v>
      </c>
      <c r="Z1530" s="5"/>
    </row>
    <row r="1531" spans="1:26" x14ac:dyDescent="0.3">
      <c r="A1531" s="2">
        <v>1091</v>
      </c>
      <c r="B1531" s="2">
        <v>45300</v>
      </c>
      <c r="C1531" s="2">
        <f t="shared" si="49"/>
        <v>3</v>
      </c>
      <c r="D1531" s="4">
        <v>45536</v>
      </c>
      <c r="E1531" s="2">
        <v>0</v>
      </c>
      <c r="F1531" s="2">
        <v>0</v>
      </c>
      <c r="G1531" s="2">
        <v>506.55</v>
      </c>
      <c r="H1531">
        <v>696.43</v>
      </c>
      <c r="I1531" s="2">
        <f t="shared" si="48"/>
        <v>0.69642999999999999</v>
      </c>
      <c r="Z1531" s="5"/>
    </row>
    <row r="1532" spans="1:26" x14ac:dyDescent="0.3">
      <c r="A1532" s="2">
        <v>1096</v>
      </c>
      <c r="B1532" s="2">
        <v>45300</v>
      </c>
      <c r="C1532" s="2">
        <f t="shared" si="49"/>
        <v>3</v>
      </c>
      <c r="D1532" s="4">
        <v>45536</v>
      </c>
      <c r="E1532" s="2">
        <v>0</v>
      </c>
      <c r="F1532" s="2">
        <v>0</v>
      </c>
      <c r="G1532" s="2">
        <v>505.3</v>
      </c>
      <c r="H1532">
        <v>693.85</v>
      </c>
      <c r="I1532" s="2">
        <f t="shared" si="48"/>
        <v>0.69385000000000008</v>
      </c>
      <c r="Z1532" s="5"/>
    </row>
    <row r="1533" spans="1:26" x14ac:dyDescent="0.3">
      <c r="A1533" s="2">
        <v>1101</v>
      </c>
      <c r="B1533" s="2">
        <v>45300</v>
      </c>
      <c r="C1533" s="2">
        <f t="shared" si="49"/>
        <v>3</v>
      </c>
      <c r="D1533" s="4">
        <v>45536</v>
      </c>
      <c r="E1533" s="2">
        <v>0</v>
      </c>
      <c r="F1533" s="2">
        <v>0</v>
      </c>
      <c r="G1533" s="2">
        <v>504.06</v>
      </c>
      <c r="H1533">
        <v>691.28</v>
      </c>
      <c r="I1533" s="2">
        <f t="shared" si="48"/>
        <v>0.69128000000000001</v>
      </c>
      <c r="Z1533" s="5"/>
    </row>
    <row r="1534" spans="1:26" x14ac:dyDescent="0.3">
      <c r="A1534" s="2">
        <v>1106</v>
      </c>
      <c r="B1534" s="2">
        <v>45300</v>
      </c>
      <c r="C1534" s="2">
        <f t="shared" si="49"/>
        <v>3</v>
      </c>
      <c r="D1534" s="4">
        <v>45536</v>
      </c>
      <c r="E1534" s="2">
        <v>0</v>
      </c>
      <c r="F1534" s="2">
        <v>0</v>
      </c>
      <c r="G1534" s="2">
        <v>502.81</v>
      </c>
      <c r="H1534">
        <v>688.69</v>
      </c>
      <c r="I1534" s="2">
        <f t="shared" si="48"/>
        <v>0.68869000000000002</v>
      </c>
      <c r="Z1534" s="5"/>
    </row>
    <row r="1535" spans="1:26" x14ac:dyDescent="0.3">
      <c r="A1535" s="2">
        <v>1111</v>
      </c>
      <c r="B1535" s="2">
        <v>45300</v>
      </c>
      <c r="C1535" s="2">
        <f t="shared" si="49"/>
        <v>3</v>
      </c>
      <c r="D1535" s="4">
        <v>45536</v>
      </c>
      <c r="E1535" s="2">
        <v>0</v>
      </c>
      <c r="F1535" s="2">
        <v>0</v>
      </c>
      <c r="G1535" s="2">
        <v>501.57</v>
      </c>
      <c r="H1535">
        <v>686.11</v>
      </c>
      <c r="I1535" s="2">
        <f t="shared" si="48"/>
        <v>0.68611</v>
      </c>
      <c r="Z1535" s="5"/>
    </row>
    <row r="1536" spans="1:26" x14ac:dyDescent="0.3">
      <c r="A1536" s="2">
        <v>1116</v>
      </c>
      <c r="B1536" s="2">
        <v>45300</v>
      </c>
      <c r="C1536" s="2">
        <f t="shared" si="49"/>
        <v>3</v>
      </c>
      <c r="D1536" s="4">
        <v>45536</v>
      </c>
      <c r="E1536" s="2">
        <v>0</v>
      </c>
      <c r="F1536" s="2">
        <v>0</v>
      </c>
      <c r="G1536" s="2">
        <v>500.32</v>
      </c>
      <c r="H1536">
        <v>683.5</v>
      </c>
      <c r="I1536" s="2">
        <f t="shared" si="48"/>
        <v>0.6835</v>
      </c>
      <c r="Z1536" s="5"/>
    </row>
    <row r="1537" spans="1:26" x14ac:dyDescent="0.3">
      <c r="A1537" s="2">
        <v>1121</v>
      </c>
      <c r="B1537" s="2">
        <v>45300</v>
      </c>
      <c r="C1537" s="2">
        <f t="shared" si="49"/>
        <v>3</v>
      </c>
      <c r="D1537" s="4">
        <v>45536</v>
      </c>
      <c r="E1537" s="2">
        <v>0</v>
      </c>
      <c r="F1537" s="2">
        <v>0</v>
      </c>
      <c r="G1537" s="2">
        <v>499.07</v>
      </c>
      <c r="H1537">
        <v>680.88</v>
      </c>
      <c r="I1537" s="2">
        <f t="shared" si="48"/>
        <v>0.68088000000000004</v>
      </c>
      <c r="Z1537" s="5"/>
    </row>
    <row r="1538" spans="1:26" x14ac:dyDescent="0.3">
      <c r="A1538" s="2">
        <v>1126</v>
      </c>
      <c r="B1538" s="2">
        <v>45300</v>
      </c>
      <c r="C1538" s="2">
        <f t="shared" si="49"/>
        <v>3</v>
      </c>
      <c r="D1538" s="4">
        <v>45536</v>
      </c>
      <c r="E1538" s="2">
        <v>0</v>
      </c>
      <c r="F1538" s="2">
        <v>0</v>
      </c>
      <c r="G1538" s="2">
        <v>497.82</v>
      </c>
      <c r="H1538">
        <v>678.26</v>
      </c>
      <c r="I1538" s="2">
        <f t="shared" si="48"/>
        <v>0.67825999999999997</v>
      </c>
      <c r="Z1538" s="5"/>
    </row>
    <row r="1539" spans="1:26" x14ac:dyDescent="0.3">
      <c r="A1539" s="2">
        <v>1131</v>
      </c>
      <c r="B1539" s="2">
        <v>45300</v>
      </c>
      <c r="C1539" s="2">
        <f t="shared" si="49"/>
        <v>3</v>
      </c>
      <c r="D1539" s="4">
        <v>45536</v>
      </c>
      <c r="E1539" s="2">
        <v>0</v>
      </c>
      <c r="F1539" s="2">
        <v>0</v>
      </c>
      <c r="G1539" s="2">
        <v>496.57</v>
      </c>
      <c r="H1539">
        <v>675.63</v>
      </c>
      <c r="I1539" s="2">
        <f t="shared" si="48"/>
        <v>0.67562999999999995</v>
      </c>
      <c r="Z1539" s="5"/>
    </row>
    <row r="1540" spans="1:26" x14ac:dyDescent="0.3">
      <c r="A1540" s="2">
        <v>1136</v>
      </c>
      <c r="B1540" s="2">
        <v>45300</v>
      </c>
      <c r="C1540" s="2">
        <f t="shared" si="49"/>
        <v>3</v>
      </c>
      <c r="D1540" s="4">
        <v>45536</v>
      </c>
      <c r="E1540" s="2">
        <v>0</v>
      </c>
      <c r="F1540" s="2">
        <v>0</v>
      </c>
      <c r="G1540" s="2">
        <v>495.31</v>
      </c>
      <c r="H1540">
        <v>672.98</v>
      </c>
      <c r="I1540" s="2">
        <f t="shared" si="48"/>
        <v>0.67298000000000002</v>
      </c>
      <c r="Z1540" s="5"/>
    </row>
    <row r="1541" spans="1:26" x14ac:dyDescent="0.3">
      <c r="A1541" s="2">
        <v>1141</v>
      </c>
      <c r="B1541" s="2">
        <v>45300</v>
      </c>
      <c r="C1541" s="2">
        <f t="shared" si="49"/>
        <v>3</v>
      </c>
      <c r="D1541" s="4">
        <v>45536</v>
      </c>
      <c r="E1541" s="2">
        <v>0</v>
      </c>
      <c r="F1541" s="2">
        <v>0</v>
      </c>
      <c r="G1541" s="2">
        <v>494.06</v>
      </c>
      <c r="H1541">
        <v>670.34</v>
      </c>
      <c r="I1541" s="2">
        <f t="shared" si="48"/>
        <v>0.67034000000000005</v>
      </c>
      <c r="Z1541" s="5"/>
    </row>
    <row r="1542" spans="1:26" x14ac:dyDescent="0.3">
      <c r="A1542" s="2">
        <v>1146</v>
      </c>
      <c r="B1542" s="2">
        <v>45300</v>
      </c>
      <c r="C1542" s="2">
        <f t="shared" si="49"/>
        <v>3</v>
      </c>
      <c r="D1542" s="4">
        <v>45536</v>
      </c>
      <c r="E1542" s="2">
        <v>0</v>
      </c>
      <c r="F1542" s="2">
        <v>0</v>
      </c>
      <c r="G1542" s="2">
        <v>492.8</v>
      </c>
      <c r="H1542">
        <v>667.67</v>
      </c>
      <c r="I1542" s="2">
        <f t="shared" si="48"/>
        <v>0.66766999999999999</v>
      </c>
      <c r="Z1542" s="5"/>
    </row>
    <row r="1543" spans="1:26" x14ac:dyDescent="0.3">
      <c r="A1543" s="2">
        <v>1151</v>
      </c>
      <c r="B1543" s="2">
        <v>45300</v>
      </c>
      <c r="C1543" s="2">
        <f t="shared" si="49"/>
        <v>3</v>
      </c>
      <c r="D1543" s="4">
        <v>45536</v>
      </c>
      <c r="E1543" s="2">
        <v>0</v>
      </c>
      <c r="F1543" s="2">
        <v>0</v>
      </c>
      <c r="G1543" s="2">
        <v>491.54</v>
      </c>
      <c r="H1543">
        <v>665</v>
      </c>
      <c r="I1543" s="2">
        <f t="shared" si="48"/>
        <v>0.66500000000000004</v>
      </c>
      <c r="Z1543" s="5"/>
    </row>
    <row r="1544" spans="1:26" x14ac:dyDescent="0.3">
      <c r="A1544" s="2">
        <v>1156</v>
      </c>
      <c r="B1544" s="2">
        <v>45300</v>
      </c>
      <c r="C1544" s="2">
        <f t="shared" si="49"/>
        <v>3</v>
      </c>
      <c r="D1544" s="4">
        <v>45536</v>
      </c>
      <c r="E1544" s="2">
        <v>0</v>
      </c>
      <c r="F1544" s="2">
        <v>0</v>
      </c>
      <c r="G1544" s="2">
        <v>490.29</v>
      </c>
      <c r="H1544">
        <v>662.35</v>
      </c>
      <c r="I1544" s="2">
        <f t="shared" si="48"/>
        <v>0.66234999999999999</v>
      </c>
      <c r="Z1544" s="5"/>
    </row>
    <row r="1545" spans="1:26" x14ac:dyDescent="0.3">
      <c r="A1545" s="2">
        <v>1161</v>
      </c>
      <c r="B1545" s="2">
        <v>45300</v>
      </c>
      <c r="C1545" s="2">
        <f t="shared" si="49"/>
        <v>3</v>
      </c>
      <c r="D1545" s="4">
        <v>45536</v>
      </c>
      <c r="E1545" s="2">
        <v>0</v>
      </c>
      <c r="F1545" s="2">
        <v>0</v>
      </c>
      <c r="G1545" s="2">
        <v>489.03</v>
      </c>
      <c r="H1545">
        <v>659.66</v>
      </c>
      <c r="I1545" s="2">
        <f t="shared" si="48"/>
        <v>0.65965999999999991</v>
      </c>
      <c r="Z1545" s="5"/>
    </row>
    <row r="1546" spans="1:26" x14ac:dyDescent="0.3">
      <c r="A1546" s="2">
        <v>1166</v>
      </c>
      <c r="B1546" s="2">
        <v>45300</v>
      </c>
      <c r="C1546" s="2">
        <f t="shared" si="49"/>
        <v>3</v>
      </c>
      <c r="D1546" s="4">
        <v>45536</v>
      </c>
      <c r="E1546" s="2">
        <v>0</v>
      </c>
      <c r="F1546" s="2">
        <v>0</v>
      </c>
      <c r="G1546" s="2">
        <v>487.77</v>
      </c>
      <c r="H1546">
        <v>656.97</v>
      </c>
      <c r="I1546" s="2">
        <f t="shared" si="48"/>
        <v>0.65697000000000005</v>
      </c>
      <c r="Z1546" s="5"/>
    </row>
    <row r="1547" spans="1:26" x14ac:dyDescent="0.3">
      <c r="A1547" s="2">
        <v>1171</v>
      </c>
      <c r="B1547" s="2">
        <v>45300</v>
      </c>
      <c r="C1547" s="2">
        <f t="shared" si="49"/>
        <v>3</v>
      </c>
      <c r="D1547" s="4">
        <v>45536</v>
      </c>
      <c r="E1547" s="2">
        <v>0</v>
      </c>
      <c r="F1547" s="2">
        <v>0</v>
      </c>
      <c r="G1547" s="2">
        <v>486.5</v>
      </c>
      <c r="H1547">
        <v>654.26</v>
      </c>
      <c r="I1547" s="2">
        <f t="shared" si="48"/>
        <v>0.65425999999999995</v>
      </c>
      <c r="Z1547" s="5"/>
    </row>
    <row r="1548" spans="1:26" x14ac:dyDescent="0.3">
      <c r="A1548" s="2">
        <v>1176</v>
      </c>
      <c r="B1548" s="2">
        <v>45300</v>
      </c>
      <c r="C1548" s="2">
        <f t="shared" si="49"/>
        <v>3</v>
      </c>
      <c r="D1548" s="4">
        <v>45536</v>
      </c>
      <c r="E1548" s="2">
        <v>0</v>
      </c>
      <c r="F1548" s="2">
        <v>0</v>
      </c>
      <c r="G1548" s="2">
        <v>485.24</v>
      </c>
      <c r="H1548">
        <v>651.55999999999995</v>
      </c>
      <c r="I1548" s="2">
        <f t="shared" si="48"/>
        <v>0.65155999999999992</v>
      </c>
      <c r="Z1548" s="5"/>
    </row>
    <row r="1549" spans="1:26" x14ac:dyDescent="0.3">
      <c r="A1549" s="2">
        <v>1181</v>
      </c>
      <c r="B1549" s="2">
        <v>45300</v>
      </c>
      <c r="C1549" s="2">
        <f t="shared" si="49"/>
        <v>3</v>
      </c>
      <c r="D1549" s="4">
        <v>45536</v>
      </c>
      <c r="E1549" s="2">
        <v>0</v>
      </c>
      <c r="F1549" s="2">
        <v>0</v>
      </c>
      <c r="G1549" s="2">
        <v>483.98</v>
      </c>
      <c r="H1549">
        <v>648.85</v>
      </c>
      <c r="I1549" s="2">
        <f t="shared" si="48"/>
        <v>0.64885000000000004</v>
      </c>
      <c r="Z1549" s="5"/>
    </row>
    <row r="1550" spans="1:26" x14ac:dyDescent="0.3">
      <c r="A1550" s="2">
        <v>1186</v>
      </c>
      <c r="B1550" s="2">
        <v>45300</v>
      </c>
      <c r="C1550" s="2">
        <f t="shared" si="49"/>
        <v>3</v>
      </c>
      <c r="D1550" s="4">
        <v>45536</v>
      </c>
      <c r="E1550" s="2">
        <v>0</v>
      </c>
      <c r="F1550" s="2">
        <v>0</v>
      </c>
      <c r="G1550" s="2">
        <v>482.71</v>
      </c>
      <c r="H1550">
        <v>646.12</v>
      </c>
      <c r="I1550" s="2">
        <f t="shared" si="48"/>
        <v>0.64612000000000003</v>
      </c>
      <c r="Z1550" s="5"/>
    </row>
    <row r="1551" spans="1:26" x14ac:dyDescent="0.3">
      <c r="A1551" s="2">
        <v>1191</v>
      </c>
      <c r="B1551" s="2">
        <v>45300</v>
      </c>
      <c r="C1551" s="2">
        <f t="shared" si="49"/>
        <v>3</v>
      </c>
      <c r="D1551" s="4">
        <v>45536</v>
      </c>
      <c r="E1551" s="2">
        <v>0</v>
      </c>
      <c r="F1551" s="2">
        <v>0</v>
      </c>
      <c r="G1551" s="2">
        <v>481.44</v>
      </c>
      <c r="H1551">
        <v>643.39</v>
      </c>
      <c r="I1551" s="2">
        <f t="shared" si="48"/>
        <v>0.64339000000000002</v>
      </c>
      <c r="Z1551" s="5"/>
    </row>
    <row r="1552" spans="1:26" x14ac:dyDescent="0.3">
      <c r="A1552" s="2">
        <v>1196</v>
      </c>
      <c r="B1552" s="2">
        <v>45300</v>
      </c>
      <c r="C1552" s="2">
        <f t="shared" si="49"/>
        <v>3</v>
      </c>
      <c r="D1552" s="4">
        <v>45536</v>
      </c>
      <c r="E1552" s="2">
        <v>0</v>
      </c>
      <c r="F1552" s="2">
        <v>0</v>
      </c>
      <c r="G1552" s="2">
        <v>480.17</v>
      </c>
      <c r="H1552">
        <v>640.65</v>
      </c>
      <c r="I1552" s="2">
        <f t="shared" si="48"/>
        <v>0.64064999999999994</v>
      </c>
      <c r="Z1552" s="5"/>
    </row>
    <row r="1553" spans="1:26" x14ac:dyDescent="0.3">
      <c r="A1553" s="2">
        <v>1201</v>
      </c>
      <c r="B1553" s="2">
        <v>45300</v>
      </c>
      <c r="C1553" s="2">
        <f t="shared" si="49"/>
        <v>3</v>
      </c>
      <c r="D1553" s="4">
        <v>45536</v>
      </c>
      <c r="E1553" s="2">
        <v>0</v>
      </c>
      <c r="F1553" s="2">
        <v>0</v>
      </c>
      <c r="G1553" s="2">
        <v>478.9</v>
      </c>
      <c r="H1553">
        <v>637.9</v>
      </c>
      <c r="I1553" s="2">
        <f t="shared" si="48"/>
        <v>0.63790000000000002</v>
      </c>
      <c r="Z1553" s="5"/>
    </row>
    <row r="1554" spans="1:26" x14ac:dyDescent="0.3">
      <c r="A1554" s="2">
        <v>1206</v>
      </c>
      <c r="B1554" s="2">
        <v>45300</v>
      </c>
      <c r="C1554" s="2">
        <f t="shared" si="49"/>
        <v>3</v>
      </c>
      <c r="D1554" s="4">
        <v>45536</v>
      </c>
      <c r="E1554" s="2">
        <v>0</v>
      </c>
      <c r="F1554" s="2">
        <v>0</v>
      </c>
      <c r="G1554" s="2">
        <v>477.63</v>
      </c>
      <c r="H1554">
        <v>635.15</v>
      </c>
      <c r="I1554" s="2">
        <f t="shared" si="48"/>
        <v>0.63514999999999999</v>
      </c>
      <c r="Z1554" s="5"/>
    </row>
    <row r="1555" spans="1:26" x14ac:dyDescent="0.3">
      <c r="A1555" s="2">
        <v>1211</v>
      </c>
      <c r="B1555" s="2">
        <v>45300</v>
      </c>
      <c r="C1555" s="2">
        <f t="shared" si="49"/>
        <v>3</v>
      </c>
      <c r="D1555" s="4">
        <v>45536</v>
      </c>
      <c r="E1555" s="2">
        <v>0</v>
      </c>
      <c r="F1555" s="2">
        <v>0</v>
      </c>
      <c r="G1555" s="2">
        <v>476.36</v>
      </c>
      <c r="H1555">
        <v>632.4</v>
      </c>
      <c r="I1555" s="2">
        <f t="shared" si="48"/>
        <v>0.63239999999999996</v>
      </c>
      <c r="Z1555" s="5"/>
    </row>
    <row r="1556" spans="1:26" x14ac:dyDescent="0.3">
      <c r="A1556" s="2">
        <v>1216</v>
      </c>
      <c r="B1556" s="2">
        <v>45300</v>
      </c>
      <c r="C1556" s="2">
        <f t="shared" si="49"/>
        <v>3</v>
      </c>
      <c r="D1556" s="4">
        <v>45536</v>
      </c>
      <c r="E1556" s="2">
        <v>0</v>
      </c>
      <c r="F1556" s="2">
        <v>0</v>
      </c>
      <c r="G1556" s="2">
        <v>475.09</v>
      </c>
      <c r="H1556">
        <v>629.64</v>
      </c>
      <c r="I1556" s="2">
        <f t="shared" si="48"/>
        <v>0.62963999999999998</v>
      </c>
      <c r="Z1556" s="5"/>
    </row>
    <row r="1557" spans="1:26" x14ac:dyDescent="0.3">
      <c r="A1557" s="2">
        <v>1221</v>
      </c>
      <c r="B1557" s="2">
        <v>45300</v>
      </c>
      <c r="C1557" s="2">
        <f t="shared" si="49"/>
        <v>3</v>
      </c>
      <c r="D1557" s="4">
        <v>45536</v>
      </c>
      <c r="E1557" s="2">
        <v>0</v>
      </c>
      <c r="F1557" s="2">
        <v>0</v>
      </c>
      <c r="G1557" s="2">
        <v>473.81</v>
      </c>
      <c r="H1557">
        <v>626.86</v>
      </c>
      <c r="I1557" s="2">
        <f t="shared" si="48"/>
        <v>0.62685999999999997</v>
      </c>
      <c r="Z1557" s="5"/>
    </row>
    <row r="1558" spans="1:26" x14ac:dyDescent="0.3">
      <c r="A1558" s="2">
        <v>1226</v>
      </c>
      <c r="B1558" s="2">
        <v>45300</v>
      </c>
      <c r="C1558" s="2">
        <f t="shared" si="49"/>
        <v>3</v>
      </c>
      <c r="D1558" s="4">
        <v>45536</v>
      </c>
      <c r="E1558" s="2">
        <v>0</v>
      </c>
      <c r="F1558" s="2">
        <v>0</v>
      </c>
      <c r="G1558" s="2">
        <v>472.54</v>
      </c>
      <c r="H1558">
        <v>624.09</v>
      </c>
      <c r="I1558" s="2">
        <f t="shared" si="48"/>
        <v>0.62409000000000003</v>
      </c>
      <c r="Z1558" s="5"/>
    </row>
    <row r="1559" spans="1:26" x14ac:dyDescent="0.3">
      <c r="A1559" s="2">
        <v>1231</v>
      </c>
      <c r="B1559" s="2">
        <v>45300</v>
      </c>
      <c r="C1559" s="2">
        <f t="shared" si="49"/>
        <v>3</v>
      </c>
      <c r="D1559" s="4">
        <v>45536</v>
      </c>
      <c r="E1559" s="2">
        <v>0</v>
      </c>
      <c r="F1559" s="2">
        <v>0</v>
      </c>
      <c r="G1559" s="2">
        <v>471.26</v>
      </c>
      <c r="H1559">
        <v>621.29999999999995</v>
      </c>
      <c r="I1559" s="2">
        <f t="shared" si="48"/>
        <v>0.62129999999999996</v>
      </c>
      <c r="Z1559" s="5"/>
    </row>
    <row r="1560" spans="1:26" x14ac:dyDescent="0.3">
      <c r="A1560" s="2">
        <v>1236</v>
      </c>
      <c r="B1560" s="2">
        <v>45300</v>
      </c>
      <c r="C1560" s="2">
        <f t="shared" si="49"/>
        <v>3</v>
      </c>
      <c r="D1560" s="4">
        <v>45536</v>
      </c>
      <c r="E1560" s="2">
        <v>0</v>
      </c>
      <c r="F1560" s="2">
        <v>0</v>
      </c>
      <c r="G1560" s="2">
        <v>469.98</v>
      </c>
      <c r="H1560">
        <v>618.5</v>
      </c>
      <c r="I1560" s="2">
        <f t="shared" si="48"/>
        <v>0.61850000000000005</v>
      </c>
      <c r="Z1560" s="5"/>
    </row>
    <row r="1561" spans="1:26" x14ac:dyDescent="0.3">
      <c r="A1561" s="2">
        <v>1241</v>
      </c>
      <c r="B1561" s="2">
        <v>45300</v>
      </c>
      <c r="C1561" s="2">
        <f t="shared" si="49"/>
        <v>3</v>
      </c>
      <c r="D1561" s="4">
        <v>45536</v>
      </c>
      <c r="E1561" s="2">
        <v>0</v>
      </c>
      <c r="F1561" s="2">
        <v>0</v>
      </c>
      <c r="G1561" s="2">
        <v>468.7</v>
      </c>
      <c r="H1561">
        <v>615.70000000000005</v>
      </c>
      <c r="I1561" s="2">
        <f t="shared" si="48"/>
        <v>0.61570000000000003</v>
      </c>
      <c r="Z1561" s="5"/>
    </row>
    <row r="1562" spans="1:26" x14ac:dyDescent="0.3">
      <c r="A1562" s="2">
        <v>1246</v>
      </c>
      <c r="B1562" s="2">
        <v>45300</v>
      </c>
      <c r="C1562" s="2">
        <f t="shared" si="49"/>
        <v>3</v>
      </c>
      <c r="D1562" s="4">
        <v>45536</v>
      </c>
      <c r="E1562" s="2">
        <v>0</v>
      </c>
      <c r="F1562" s="2">
        <v>0</v>
      </c>
      <c r="G1562" s="2">
        <v>467.42</v>
      </c>
      <c r="H1562">
        <v>612.9</v>
      </c>
      <c r="I1562" s="2">
        <f t="shared" si="48"/>
        <v>0.6129</v>
      </c>
      <c r="Z1562" s="5"/>
    </row>
    <row r="1563" spans="1:26" x14ac:dyDescent="0.3">
      <c r="A1563" s="2">
        <v>1251</v>
      </c>
      <c r="B1563" s="2">
        <v>45300</v>
      </c>
      <c r="C1563" s="2">
        <f t="shared" si="49"/>
        <v>3</v>
      </c>
      <c r="D1563" s="4">
        <v>45536</v>
      </c>
      <c r="E1563" s="2">
        <v>0</v>
      </c>
      <c r="F1563" s="2">
        <v>0</v>
      </c>
      <c r="G1563" s="2">
        <v>466.14</v>
      </c>
      <c r="H1563">
        <v>610.09</v>
      </c>
      <c r="I1563" s="2">
        <f t="shared" si="48"/>
        <v>0.61009000000000002</v>
      </c>
      <c r="Z1563" s="5"/>
    </row>
    <row r="1564" spans="1:26" x14ac:dyDescent="0.3">
      <c r="A1564" s="2">
        <v>1256</v>
      </c>
      <c r="B1564" s="2">
        <v>45300</v>
      </c>
      <c r="C1564" s="2">
        <f t="shared" si="49"/>
        <v>3</v>
      </c>
      <c r="D1564" s="4">
        <v>45536</v>
      </c>
      <c r="E1564" s="2">
        <v>0</v>
      </c>
      <c r="F1564" s="2">
        <v>0</v>
      </c>
      <c r="G1564" s="2">
        <v>464.85</v>
      </c>
      <c r="H1564">
        <v>607.26</v>
      </c>
      <c r="I1564" s="2">
        <f t="shared" si="48"/>
        <v>0.60726000000000002</v>
      </c>
      <c r="Z1564" s="5"/>
    </row>
    <row r="1565" spans="1:26" x14ac:dyDescent="0.3">
      <c r="A1565" s="2">
        <v>1261</v>
      </c>
      <c r="B1565" s="2">
        <v>45300</v>
      </c>
      <c r="C1565" s="2">
        <f t="shared" si="49"/>
        <v>3</v>
      </c>
      <c r="D1565" s="4">
        <v>45536</v>
      </c>
      <c r="E1565" s="2">
        <v>0</v>
      </c>
      <c r="F1565" s="2">
        <v>0</v>
      </c>
      <c r="G1565" s="2">
        <v>463.57</v>
      </c>
      <c r="H1565">
        <v>604.44000000000005</v>
      </c>
      <c r="I1565" s="2">
        <f t="shared" si="48"/>
        <v>0.60444000000000009</v>
      </c>
      <c r="Z1565" s="5"/>
    </row>
    <row r="1566" spans="1:26" x14ac:dyDescent="0.3">
      <c r="A1566" s="2">
        <v>1266</v>
      </c>
      <c r="B1566" s="2">
        <v>45300</v>
      </c>
      <c r="C1566" s="2">
        <f t="shared" si="49"/>
        <v>3</v>
      </c>
      <c r="D1566" s="4">
        <v>45536</v>
      </c>
      <c r="E1566" s="2">
        <v>0</v>
      </c>
      <c r="F1566" s="2">
        <v>0</v>
      </c>
      <c r="G1566" s="2">
        <v>462.28</v>
      </c>
      <c r="H1566">
        <v>601.6</v>
      </c>
      <c r="I1566" s="2">
        <f t="shared" si="48"/>
        <v>0.60160000000000002</v>
      </c>
      <c r="Z1566" s="5"/>
    </row>
    <row r="1567" spans="1:26" x14ac:dyDescent="0.3">
      <c r="A1567" s="2">
        <v>1271</v>
      </c>
      <c r="B1567" s="2">
        <v>45300</v>
      </c>
      <c r="C1567" s="2">
        <f t="shared" si="49"/>
        <v>3</v>
      </c>
      <c r="D1567" s="4">
        <v>45536</v>
      </c>
      <c r="E1567" s="2">
        <v>0</v>
      </c>
      <c r="F1567" s="2">
        <v>0</v>
      </c>
      <c r="G1567" s="2">
        <v>460.99</v>
      </c>
      <c r="H1567">
        <v>598.76</v>
      </c>
      <c r="I1567" s="2">
        <f t="shared" si="48"/>
        <v>0.59875999999999996</v>
      </c>
      <c r="Z1567" s="5"/>
    </row>
    <row r="1568" spans="1:26" x14ac:dyDescent="0.3">
      <c r="A1568" s="2">
        <v>1276</v>
      </c>
      <c r="B1568" s="2">
        <v>45300</v>
      </c>
      <c r="C1568" s="2">
        <f t="shared" si="49"/>
        <v>3</v>
      </c>
      <c r="D1568" s="4">
        <v>45536</v>
      </c>
      <c r="E1568" s="2">
        <v>0</v>
      </c>
      <c r="F1568" s="2">
        <v>0</v>
      </c>
      <c r="G1568" s="2">
        <v>459.7</v>
      </c>
      <c r="H1568">
        <v>595.91999999999996</v>
      </c>
      <c r="I1568" s="2">
        <f t="shared" si="48"/>
        <v>0.59592000000000001</v>
      </c>
      <c r="Z1568" s="5"/>
    </row>
    <row r="1569" spans="1:26" x14ac:dyDescent="0.3">
      <c r="A1569" s="2">
        <v>1281</v>
      </c>
      <c r="B1569" s="2">
        <v>45300</v>
      </c>
      <c r="C1569" s="2">
        <f t="shared" si="49"/>
        <v>3</v>
      </c>
      <c r="D1569" s="4">
        <v>45536</v>
      </c>
      <c r="E1569" s="2">
        <v>0</v>
      </c>
      <c r="F1569" s="2">
        <v>0</v>
      </c>
      <c r="G1569" s="2">
        <v>458.41</v>
      </c>
      <c r="H1569">
        <v>593.07000000000005</v>
      </c>
      <c r="I1569" s="2">
        <f t="shared" si="48"/>
        <v>0.5930700000000001</v>
      </c>
      <c r="Z1569" s="5"/>
    </row>
    <row r="1570" spans="1:26" x14ac:dyDescent="0.3">
      <c r="A1570" s="2">
        <v>1286</v>
      </c>
      <c r="B1570" s="2">
        <v>45300</v>
      </c>
      <c r="C1570" s="2">
        <f t="shared" si="49"/>
        <v>3</v>
      </c>
      <c r="D1570" s="4">
        <v>45536</v>
      </c>
      <c r="E1570" s="2">
        <v>0</v>
      </c>
      <c r="F1570" s="2">
        <v>0</v>
      </c>
      <c r="G1570" s="2">
        <v>457.12</v>
      </c>
      <c r="H1570">
        <v>590.22</v>
      </c>
      <c r="I1570" s="2">
        <f t="shared" si="48"/>
        <v>0.59022000000000008</v>
      </c>
      <c r="Z1570" s="5"/>
    </row>
    <row r="1571" spans="1:26" x14ac:dyDescent="0.3">
      <c r="A1571" s="2">
        <v>1291</v>
      </c>
      <c r="B1571" s="2">
        <v>45300</v>
      </c>
      <c r="C1571" s="2">
        <f t="shared" si="49"/>
        <v>3</v>
      </c>
      <c r="D1571" s="4">
        <v>45536</v>
      </c>
      <c r="E1571" s="2">
        <v>0</v>
      </c>
      <c r="F1571" s="2">
        <v>0</v>
      </c>
      <c r="G1571" s="2">
        <v>455.83</v>
      </c>
      <c r="H1571">
        <v>587.37</v>
      </c>
      <c r="I1571" s="2">
        <f t="shared" si="48"/>
        <v>0.58737000000000006</v>
      </c>
      <c r="Z1571" s="5"/>
    </row>
    <row r="1572" spans="1:26" x14ac:dyDescent="0.3">
      <c r="A1572" s="2">
        <v>1296</v>
      </c>
      <c r="B1572" s="2">
        <v>45300</v>
      </c>
      <c r="C1572" s="2">
        <f t="shared" si="49"/>
        <v>3</v>
      </c>
      <c r="D1572" s="4">
        <v>45536</v>
      </c>
      <c r="E1572" s="2">
        <v>0</v>
      </c>
      <c r="F1572" s="2">
        <v>0</v>
      </c>
      <c r="G1572" s="2">
        <v>454.53</v>
      </c>
      <c r="H1572">
        <v>584.49</v>
      </c>
      <c r="I1572" s="2">
        <f t="shared" si="48"/>
        <v>0.58448999999999995</v>
      </c>
      <c r="Z1572" s="5"/>
    </row>
    <row r="1573" spans="1:26" x14ac:dyDescent="0.3">
      <c r="A1573" s="2">
        <v>1301</v>
      </c>
      <c r="B1573" s="2">
        <v>45300</v>
      </c>
      <c r="C1573" s="2">
        <f t="shared" si="49"/>
        <v>3</v>
      </c>
      <c r="D1573" s="4">
        <v>45536</v>
      </c>
      <c r="E1573" s="2">
        <v>0</v>
      </c>
      <c r="F1573" s="2">
        <v>0</v>
      </c>
      <c r="G1573" s="2">
        <v>453.24</v>
      </c>
      <c r="H1573">
        <v>581.63</v>
      </c>
      <c r="I1573" s="2">
        <f t="shared" si="48"/>
        <v>0.58162999999999998</v>
      </c>
      <c r="Z1573" s="5"/>
    </row>
    <row r="1574" spans="1:26" x14ac:dyDescent="0.3">
      <c r="A1574" s="2">
        <v>1306</v>
      </c>
      <c r="B1574" s="2">
        <v>45300</v>
      </c>
      <c r="C1574" s="2">
        <f t="shared" si="49"/>
        <v>3</v>
      </c>
      <c r="D1574" s="4">
        <v>45536</v>
      </c>
      <c r="E1574" s="2">
        <v>0</v>
      </c>
      <c r="F1574" s="2">
        <v>0</v>
      </c>
      <c r="G1574" s="2">
        <v>451.94</v>
      </c>
      <c r="H1574">
        <v>578.75</v>
      </c>
      <c r="I1574" s="2">
        <f t="shared" si="48"/>
        <v>0.57874999999999999</v>
      </c>
      <c r="Z1574" s="5"/>
    </row>
    <row r="1575" spans="1:26" x14ac:dyDescent="0.3">
      <c r="A1575" s="2">
        <v>1311</v>
      </c>
      <c r="B1575" s="2">
        <v>45300</v>
      </c>
      <c r="C1575" s="2">
        <f t="shared" si="49"/>
        <v>3</v>
      </c>
      <c r="D1575" s="4">
        <v>45536</v>
      </c>
      <c r="E1575" s="2">
        <v>0</v>
      </c>
      <c r="F1575" s="2">
        <v>0</v>
      </c>
      <c r="G1575" s="2">
        <v>450.64</v>
      </c>
      <c r="H1575">
        <v>575.87</v>
      </c>
      <c r="I1575" s="2">
        <f t="shared" si="48"/>
        <v>0.57586999999999999</v>
      </c>
      <c r="Z1575" s="5"/>
    </row>
    <row r="1576" spans="1:26" x14ac:dyDescent="0.3">
      <c r="A1576" s="2">
        <v>1316</v>
      </c>
      <c r="B1576" s="2">
        <v>45300</v>
      </c>
      <c r="C1576" s="2">
        <f t="shared" si="49"/>
        <v>3</v>
      </c>
      <c r="D1576" s="4">
        <v>45536</v>
      </c>
      <c r="E1576" s="2">
        <v>0</v>
      </c>
      <c r="F1576" s="2">
        <v>0</v>
      </c>
      <c r="G1576" s="2">
        <v>449.34</v>
      </c>
      <c r="H1576">
        <v>572.98</v>
      </c>
      <c r="I1576" s="2">
        <f t="shared" si="48"/>
        <v>0.57298000000000004</v>
      </c>
      <c r="Z1576" s="5"/>
    </row>
    <row r="1577" spans="1:26" x14ac:dyDescent="0.3">
      <c r="A1577" s="2">
        <v>1321</v>
      </c>
      <c r="B1577" s="2">
        <v>45300</v>
      </c>
      <c r="C1577" s="2">
        <f t="shared" si="49"/>
        <v>3</v>
      </c>
      <c r="D1577" s="4">
        <v>45536</v>
      </c>
      <c r="E1577" s="2">
        <v>0</v>
      </c>
      <c r="F1577" s="2">
        <v>0</v>
      </c>
      <c r="G1577" s="2">
        <v>448.04</v>
      </c>
      <c r="H1577">
        <v>570.1</v>
      </c>
      <c r="I1577" s="2">
        <f t="shared" si="48"/>
        <v>0.57010000000000005</v>
      </c>
      <c r="Z1577" s="5"/>
    </row>
    <row r="1578" spans="1:26" x14ac:dyDescent="0.3">
      <c r="A1578" s="2">
        <v>1326</v>
      </c>
      <c r="B1578" s="2">
        <v>45300</v>
      </c>
      <c r="C1578" s="2">
        <f t="shared" si="49"/>
        <v>3</v>
      </c>
      <c r="D1578" s="4">
        <v>45536</v>
      </c>
      <c r="E1578" s="2">
        <v>0</v>
      </c>
      <c r="F1578" s="2">
        <v>0</v>
      </c>
      <c r="G1578" s="2">
        <v>446.74</v>
      </c>
      <c r="H1578">
        <v>567.21</v>
      </c>
      <c r="I1578" s="2">
        <f t="shared" si="48"/>
        <v>0.56720999999999999</v>
      </c>
      <c r="Z1578" s="5"/>
    </row>
    <row r="1579" spans="1:26" x14ac:dyDescent="0.3">
      <c r="A1579" s="2">
        <v>1331</v>
      </c>
      <c r="B1579" s="2">
        <v>45300</v>
      </c>
      <c r="C1579" s="2">
        <f t="shared" si="49"/>
        <v>3</v>
      </c>
      <c r="D1579" s="4">
        <v>45536</v>
      </c>
      <c r="E1579" s="2">
        <v>0</v>
      </c>
      <c r="F1579" s="2">
        <v>0</v>
      </c>
      <c r="G1579" s="2">
        <v>445.44</v>
      </c>
      <c r="H1579">
        <v>564.32000000000005</v>
      </c>
      <c r="I1579" s="2">
        <f t="shared" si="48"/>
        <v>0.56432000000000004</v>
      </c>
      <c r="Z1579" s="5"/>
    </row>
    <row r="1580" spans="1:26" x14ac:dyDescent="0.3">
      <c r="A1580" s="2">
        <v>1336</v>
      </c>
      <c r="B1580" s="2">
        <v>45300</v>
      </c>
      <c r="C1580" s="2">
        <f t="shared" si="49"/>
        <v>3</v>
      </c>
      <c r="D1580" s="4">
        <v>45536</v>
      </c>
      <c r="E1580" s="2">
        <v>0</v>
      </c>
      <c r="F1580" s="2">
        <v>0</v>
      </c>
      <c r="G1580" s="2">
        <v>444.13</v>
      </c>
      <c r="H1580">
        <v>561.41</v>
      </c>
      <c r="I1580" s="2">
        <f t="shared" si="48"/>
        <v>0.56140999999999996</v>
      </c>
      <c r="Z1580" s="5"/>
    </row>
    <row r="1581" spans="1:26" x14ac:dyDescent="0.3">
      <c r="A1581" s="2">
        <v>1341</v>
      </c>
      <c r="B1581" s="2">
        <v>45300</v>
      </c>
      <c r="C1581" s="2">
        <f t="shared" si="49"/>
        <v>3</v>
      </c>
      <c r="D1581" s="4">
        <v>45536</v>
      </c>
      <c r="E1581" s="2">
        <v>0</v>
      </c>
      <c r="F1581" s="2">
        <v>0</v>
      </c>
      <c r="G1581" s="2">
        <v>442.83</v>
      </c>
      <c r="H1581">
        <v>558.52</v>
      </c>
      <c r="I1581" s="2">
        <f t="shared" si="48"/>
        <v>0.55852000000000002</v>
      </c>
      <c r="Z1581" s="5"/>
    </row>
    <row r="1582" spans="1:26" x14ac:dyDescent="0.3">
      <c r="A1582" s="2">
        <v>1346</v>
      </c>
      <c r="B1582" s="2">
        <v>45300</v>
      </c>
      <c r="C1582" s="2">
        <f t="shared" si="49"/>
        <v>3</v>
      </c>
      <c r="D1582" s="4">
        <v>45536</v>
      </c>
      <c r="E1582" s="2">
        <v>0</v>
      </c>
      <c r="F1582" s="2">
        <v>0</v>
      </c>
      <c r="G1582" s="2">
        <v>441.52</v>
      </c>
      <c r="H1582">
        <v>555.6</v>
      </c>
      <c r="I1582" s="2">
        <f t="shared" si="48"/>
        <v>0.55559999999999998</v>
      </c>
      <c r="Z1582" s="5"/>
    </row>
    <row r="1583" spans="1:26" x14ac:dyDescent="0.3">
      <c r="A1583" s="2">
        <v>1351</v>
      </c>
      <c r="B1583" s="2">
        <v>45300</v>
      </c>
      <c r="C1583" s="2">
        <f t="shared" si="49"/>
        <v>3</v>
      </c>
      <c r="D1583" s="4">
        <v>45536</v>
      </c>
      <c r="E1583" s="2">
        <v>0</v>
      </c>
      <c r="F1583" s="2">
        <v>0</v>
      </c>
      <c r="G1583" s="2">
        <v>440.21</v>
      </c>
      <c r="H1583">
        <v>552.67999999999995</v>
      </c>
      <c r="I1583" s="2">
        <f t="shared" si="48"/>
        <v>0.55267999999999995</v>
      </c>
      <c r="Z1583" s="5"/>
    </row>
    <row r="1584" spans="1:26" x14ac:dyDescent="0.3">
      <c r="A1584" s="2">
        <v>1356</v>
      </c>
      <c r="B1584" s="2">
        <v>45300</v>
      </c>
      <c r="C1584" s="2">
        <f t="shared" si="49"/>
        <v>3</v>
      </c>
      <c r="D1584" s="4">
        <v>45536</v>
      </c>
      <c r="E1584" s="2">
        <v>0</v>
      </c>
      <c r="F1584" s="2">
        <v>0</v>
      </c>
      <c r="G1584" s="2">
        <v>438.9</v>
      </c>
      <c r="H1584">
        <v>549.77</v>
      </c>
      <c r="I1584" s="2">
        <f t="shared" si="48"/>
        <v>0.54976999999999998</v>
      </c>
      <c r="Z1584" s="5"/>
    </row>
    <row r="1585" spans="1:26" x14ac:dyDescent="0.3">
      <c r="A1585" s="2">
        <v>1361</v>
      </c>
      <c r="B1585" s="2">
        <v>45300</v>
      </c>
      <c r="C1585" s="2">
        <f t="shared" si="49"/>
        <v>3</v>
      </c>
      <c r="D1585" s="4">
        <v>45536</v>
      </c>
      <c r="E1585" s="2">
        <v>0</v>
      </c>
      <c r="F1585" s="2">
        <v>0</v>
      </c>
      <c r="G1585" s="2">
        <v>437.59</v>
      </c>
      <c r="H1585">
        <v>546.85</v>
      </c>
      <c r="I1585" s="2">
        <f t="shared" si="48"/>
        <v>0.54685000000000006</v>
      </c>
      <c r="Z1585" s="5"/>
    </row>
    <row r="1586" spans="1:26" x14ac:dyDescent="0.3">
      <c r="A1586" s="2">
        <v>1366</v>
      </c>
      <c r="B1586" s="2">
        <v>45300</v>
      </c>
      <c r="C1586" s="2">
        <f t="shared" si="49"/>
        <v>3</v>
      </c>
      <c r="D1586" s="4">
        <v>45536</v>
      </c>
      <c r="E1586" s="2">
        <v>0</v>
      </c>
      <c r="F1586" s="2">
        <v>0</v>
      </c>
      <c r="G1586" s="2">
        <v>436.28</v>
      </c>
      <c r="H1586">
        <v>543.92999999999995</v>
      </c>
      <c r="I1586" s="2">
        <f t="shared" si="48"/>
        <v>0.54392999999999991</v>
      </c>
      <c r="Z1586" s="5"/>
    </row>
    <row r="1587" spans="1:26" x14ac:dyDescent="0.3">
      <c r="A1587" s="2">
        <v>1371</v>
      </c>
      <c r="B1587" s="2">
        <v>45300</v>
      </c>
      <c r="C1587" s="2">
        <f t="shared" si="49"/>
        <v>3</v>
      </c>
      <c r="D1587" s="4">
        <v>45536</v>
      </c>
      <c r="E1587" s="2">
        <v>0</v>
      </c>
      <c r="F1587" s="2">
        <v>0</v>
      </c>
      <c r="G1587" s="2">
        <v>434.97</v>
      </c>
      <c r="H1587">
        <v>541.01</v>
      </c>
      <c r="I1587" s="2">
        <f t="shared" si="48"/>
        <v>0.54100999999999999</v>
      </c>
      <c r="Z1587" s="5"/>
    </row>
    <row r="1588" spans="1:26" x14ac:dyDescent="0.3">
      <c r="A1588" s="2">
        <v>1376</v>
      </c>
      <c r="B1588" s="2">
        <v>45300</v>
      </c>
      <c r="C1588" s="2">
        <f t="shared" si="49"/>
        <v>3</v>
      </c>
      <c r="D1588" s="4">
        <v>45536</v>
      </c>
      <c r="E1588" s="2">
        <v>0</v>
      </c>
      <c r="F1588" s="2">
        <v>0</v>
      </c>
      <c r="G1588" s="2">
        <v>433.65</v>
      </c>
      <c r="H1588">
        <v>538.07000000000005</v>
      </c>
      <c r="I1588" s="2">
        <f t="shared" si="48"/>
        <v>0.53807000000000005</v>
      </c>
      <c r="Z1588" s="5"/>
    </row>
    <row r="1589" spans="1:26" x14ac:dyDescent="0.3">
      <c r="A1589" s="2">
        <v>1381</v>
      </c>
      <c r="B1589" s="2">
        <v>45300</v>
      </c>
      <c r="C1589" s="2">
        <f t="shared" si="49"/>
        <v>3</v>
      </c>
      <c r="D1589" s="4">
        <v>45536</v>
      </c>
      <c r="E1589" s="2">
        <v>0</v>
      </c>
      <c r="F1589" s="2">
        <v>0</v>
      </c>
      <c r="G1589" s="2">
        <v>432.33</v>
      </c>
      <c r="H1589">
        <v>535.13</v>
      </c>
      <c r="I1589" s="2">
        <f t="shared" si="48"/>
        <v>0.53512999999999999</v>
      </c>
      <c r="Z1589" s="5"/>
    </row>
    <row r="1590" spans="1:26" x14ac:dyDescent="0.3">
      <c r="A1590" s="2">
        <v>1386</v>
      </c>
      <c r="B1590" s="2">
        <v>45300</v>
      </c>
      <c r="C1590" s="2">
        <f t="shared" si="49"/>
        <v>3</v>
      </c>
      <c r="D1590" s="4">
        <v>45536</v>
      </c>
      <c r="E1590" s="2">
        <v>0</v>
      </c>
      <c r="F1590" s="2">
        <v>0</v>
      </c>
      <c r="G1590" s="2">
        <v>431.02</v>
      </c>
      <c r="H1590">
        <v>532.22</v>
      </c>
      <c r="I1590" s="2">
        <f t="shared" si="48"/>
        <v>0.53222000000000003</v>
      </c>
      <c r="Z1590" s="5"/>
    </row>
    <row r="1591" spans="1:26" x14ac:dyDescent="0.3">
      <c r="A1591" s="2">
        <v>1391</v>
      </c>
      <c r="B1591" s="2">
        <v>45300</v>
      </c>
      <c r="C1591" s="2">
        <f t="shared" si="49"/>
        <v>3</v>
      </c>
      <c r="D1591" s="4">
        <v>45536</v>
      </c>
      <c r="E1591" s="2">
        <v>0</v>
      </c>
      <c r="F1591" s="2">
        <v>0</v>
      </c>
      <c r="G1591" s="2">
        <v>429.7</v>
      </c>
      <c r="H1591">
        <v>529.28</v>
      </c>
      <c r="I1591" s="2">
        <f t="shared" ref="I1591:I1654" si="50">H1591/1000</f>
        <v>0.52927999999999997</v>
      </c>
      <c r="Z1591" s="5"/>
    </row>
    <row r="1592" spans="1:26" x14ac:dyDescent="0.3">
      <c r="A1592" s="2">
        <v>1396</v>
      </c>
      <c r="B1592" s="2">
        <v>45300</v>
      </c>
      <c r="C1592" s="2">
        <f t="shared" ref="C1592:C1655" si="51">B1592-45297</f>
        <v>3</v>
      </c>
      <c r="D1592" s="4">
        <v>45536</v>
      </c>
      <c r="E1592" s="2">
        <v>0</v>
      </c>
      <c r="F1592" s="2">
        <v>0</v>
      </c>
      <c r="G1592" s="2">
        <v>428.38</v>
      </c>
      <c r="H1592">
        <v>526.34</v>
      </c>
      <c r="I1592" s="2">
        <f t="shared" si="50"/>
        <v>0.52634000000000003</v>
      </c>
      <c r="Z1592" s="5"/>
    </row>
    <row r="1593" spans="1:26" x14ac:dyDescent="0.3">
      <c r="A1593" s="2">
        <v>1401</v>
      </c>
      <c r="B1593" s="2">
        <v>45300</v>
      </c>
      <c r="C1593" s="2">
        <f t="shared" si="51"/>
        <v>3</v>
      </c>
      <c r="D1593" s="4">
        <v>45536</v>
      </c>
      <c r="E1593" s="2">
        <v>0</v>
      </c>
      <c r="F1593" s="2">
        <v>0</v>
      </c>
      <c r="G1593" s="2">
        <v>427.06</v>
      </c>
      <c r="H1593">
        <v>523.4</v>
      </c>
      <c r="I1593" s="2">
        <f t="shared" si="50"/>
        <v>0.52339999999999998</v>
      </c>
      <c r="Z1593" s="5"/>
    </row>
    <row r="1594" spans="1:26" x14ac:dyDescent="0.3">
      <c r="A1594" s="2">
        <v>1406</v>
      </c>
      <c r="B1594" s="2">
        <v>45300</v>
      </c>
      <c r="C1594" s="2">
        <f t="shared" si="51"/>
        <v>3</v>
      </c>
      <c r="D1594" s="4">
        <v>45536</v>
      </c>
      <c r="E1594" s="2">
        <v>0</v>
      </c>
      <c r="F1594" s="2">
        <v>0</v>
      </c>
      <c r="G1594" s="2">
        <v>425.73</v>
      </c>
      <c r="H1594">
        <v>520.44000000000005</v>
      </c>
      <c r="I1594" s="2">
        <f t="shared" si="50"/>
        <v>0.52044000000000001</v>
      </c>
      <c r="Z1594" s="5"/>
    </row>
    <row r="1595" spans="1:26" x14ac:dyDescent="0.3">
      <c r="A1595" s="2">
        <v>1411</v>
      </c>
      <c r="B1595" s="2">
        <v>45300</v>
      </c>
      <c r="C1595" s="2">
        <f t="shared" si="51"/>
        <v>3</v>
      </c>
      <c r="D1595" s="4">
        <v>45536</v>
      </c>
      <c r="E1595" s="2">
        <v>0</v>
      </c>
      <c r="F1595" s="2">
        <v>0</v>
      </c>
      <c r="G1595" s="2">
        <v>424.41</v>
      </c>
      <c r="H1595">
        <v>517.5</v>
      </c>
      <c r="I1595" s="2">
        <f t="shared" si="50"/>
        <v>0.51749999999999996</v>
      </c>
      <c r="Z1595" s="5"/>
    </row>
    <row r="1596" spans="1:26" x14ac:dyDescent="0.3">
      <c r="A1596" s="2">
        <v>1416</v>
      </c>
      <c r="B1596" s="2">
        <v>45300</v>
      </c>
      <c r="C1596" s="2">
        <f t="shared" si="51"/>
        <v>3</v>
      </c>
      <c r="D1596" s="4">
        <v>45536</v>
      </c>
      <c r="E1596" s="2">
        <v>0</v>
      </c>
      <c r="F1596" s="2">
        <v>0</v>
      </c>
      <c r="G1596" s="2">
        <v>423.08</v>
      </c>
      <c r="H1596">
        <v>514.54</v>
      </c>
      <c r="I1596" s="2">
        <f t="shared" si="50"/>
        <v>0.51454</v>
      </c>
      <c r="Z1596" s="5"/>
    </row>
    <row r="1597" spans="1:26" x14ac:dyDescent="0.3">
      <c r="A1597" s="2">
        <v>1421</v>
      </c>
      <c r="B1597" s="2">
        <v>45300</v>
      </c>
      <c r="C1597" s="2">
        <f t="shared" si="51"/>
        <v>3</v>
      </c>
      <c r="D1597" s="4">
        <v>45536</v>
      </c>
      <c r="E1597" s="2">
        <v>0</v>
      </c>
      <c r="F1597" s="2">
        <v>0</v>
      </c>
      <c r="G1597" s="2">
        <v>421.76</v>
      </c>
      <c r="H1597">
        <v>511.61</v>
      </c>
      <c r="I1597" s="2">
        <f t="shared" si="50"/>
        <v>0.51161000000000001</v>
      </c>
      <c r="Z1597" s="5"/>
    </row>
    <row r="1598" spans="1:26" x14ac:dyDescent="0.3">
      <c r="A1598" s="2">
        <v>1426</v>
      </c>
      <c r="B1598" s="2">
        <v>45300</v>
      </c>
      <c r="C1598" s="2">
        <f t="shared" si="51"/>
        <v>3</v>
      </c>
      <c r="D1598" s="4">
        <v>45536</v>
      </c>
      <c r="E1598" s="2">
        <v>0</v>
      </c>
      <c r="F1598" s="2">
        <v>0</v>
      </c>
      <c r="G1598" s="2">
        <v>420.43</v>
      </c>
      <c r="H1598">
        <v>508.65</v>
      </c>
      <c r="I1598" s="2">
        <f t="shared" si="50"/>
        <v>0.50864999999999994</v>
      </c>
      <c r="Z1598" s="5"/>
    </row>
    <row r="1599" spans="1:26" x14ac:dyDescent="0.3">
      <c r="A1599" s="2">
        <v>1431</v>
      </c>
      <c r="B1599" s="2">
        <v>45300</v>
      </c>
      <c r="C1599" s="2">
        <f t="shared" si="51"/>
        <v>3</v>
      </c>
      <c r="D1599" s="4">
        <v>45536</v>
      </c>
      <c r="E1599" s="2">
        <v>0</v>
      </c>
      <c r="F1599" s="2">
        <v>0</v>
      </c>
      <c r="G1599" s="2">
        <v>419.1</v>
      </c>
      <c r="H1599">
        <v>505.7</v>
      </c>
      <c r="I1599" s="2">
        <f t="shared" si="50"/>
        <v>0.50570000000000004</v>
      </c>
      <c r="Z1599" s="5"/>
    </row>
    <row r="1600" spans="1:26" x14ac:dyDescent="0.3">
      <c r="A1600" s="2">
        <v>1436</v>
      </c>
      <c r="B1600" s="2">
        <v>45300</v>
      </c>
      <c r="C1600" s="2">
        <f t="shared" si="51"/>
        <v>3</v>
      </c>
      <c r="D1600" s="4">
        <v>45536</v>
      </c>
      <c r="E1600" s="2">
        <v>0</v>
      </c>
      <c r="F1600" s="2">
        <v>0</v>
      </c>
      <c r="G1600" s="2">
        <v>417.77</v>
      </c>
      <c r="H1600">
        <v>502.74</v>
      </c>
      <c r="I1600" s="2">
        <f t="shared" si="50"/>
        <v>0.50273999999999996</v>
      </c>
      <c r="Z1600" s="5"/>
    </row>
    <row r="1601" spans="1:26" x14ac:dyDescent="0.3">
      <c r="A1601" s="2">
        <v>1441</v>
      </c>
      <c r="B1601" s="2">
        <v>45300</v>
      </c>
      <c r="C1601" s="2">
        <f t="shared" si="51"/>
        <v>3</v>
      </c>
      <c r="D1601" s="4">
        <v>45536</v>
      </c>
      <c r="E1601" s="2">
        <v>0</v>
      </c>
      <c r="F1601" s="2">
        <v>0</v>
      </c>
      <c r="G1601" s="2">
        <v>416.43</v>
      </c>
      <c r="H1601">
        <v>499.77</v>
      </c>
      <c r="I1601" s="2">
        <f t="shared" si="50"/>
        <v>0.49976999999999999</v>
      </c>
      <c r="Z1601" s="5"/>
    </row>
    <row r="1602" spans="1:26" x14ac:dyDescent="0.3">
      <c r="A1602" s="2">
        <v>1446</v>
      </c>
      <c r="B1602" s="2">
        <v>45300</v>
      </c>
      <c r="C1602" s="2">
        <f t="shared" si="51"/>
        <v>3</v>
      </c>
      <c r="D1602" s="4">
        <v>45536</v>
      </c>
      <c r="E1602" s="2">
        <v>0</v>
      </c>
      <c r="F1602" s="2">
        <v>0</v>
      </c>
      <c r="G1602" s="2">
        <v>415.1</v>
      </c>
      <c r="H1602">
        <v>496.82</v>
      </c>
      <c r="I1602" s="2">
        <f t="shared" si="50"/>
        <v>0.49681999999999998</v>
      </c>
      <c r="Z1602" s="5"/>
    </row>
    <row r="1603" spans="1:26" x14ac:dyDescent="0.3">
      <c r="A1603" s="2">
        <v>1451</v>
      </c>
      <c r="B1603" s="2">
        <v>45300</v>
      </c>
      <c r="C1603" s="2">
        <f t="shared" si="51"/>
        <v>3</v>
      </c>
      <c r="D1603" s="4">
        <v>45536</v>
      </c>
      <c r="E1603" s="2">
        <v>0</v>
      </c>
      <c r="F1603" s="2">
        <v>0</v>
      </c>
      <c r="G1603" s="2">
        <v>413.77</v>
      </c>
      <c r="H1603">
        <v>493.87</v>
      </c>
      <c r="I1603" s="2">
        <f t="shared" si="50"/>
        <v>0.49387000000000003</v>
      </c>
      <c r="Z1603" s="5"/>
    </row>
    <row r="1604" spans="1:26" x14ac:dyDescent="0.3">
      <c r="A1604" s="2">
        <v>1456</v>
      </c>
      <c r="B1604" s="2">
        <v>45300</v>
      </c>
      <c r="C1604" s="2">
        <f t="shared" si="51"/>
        <v>3</v>
      </c>
      <c r="D1604" s="4">
        <v>45536</v>
      </c>
      <c r="E1604" s="2">
        <v>0</v>
      </c>
      <c r="F1604" s="2">
        <v>0</v>
      </c>
      <c r="G1604" s="2">
        <v>412.43</v>
      </c>
      <c r="H1604">
        <v>490.91</v>
      </c>
      <c r="I1604" s="2">
        <f t="shared" si="50"/>
        <v>0.49091000000000001</v>
      </c>
      <c r="Z1604" s="5"/>
    </row>
    <row r="1605" spans="1:26" x14ac:dyDescent="0.3">
      <c r="A1605" s="2">
        <v>1461</v>
      </c>
      <c r="B1605" s="2">
        <v>45300</v>
      </c>
      <c r="C1605" s="2">
        <f t="shared" si="51"/>
        <v>3</v>
      </c>
      <c r="D1605" s="4">
        <v>45536</v>
      </c>
      <c r="E1605" s="2">
        <v>0</v>
      </c>
      <c r="F1605" s="2">
        <v>0</v>
      </c>
      <c r="G1605" s="2">
        <v>411.09</v>
      </c>
      <c r="H1605">
        <v>487.94</v>
      </c>
      <c r="I1605" s="2">
        <f t="shared" si="50"/>
        <v>0.48793999999999998</v>
      </c>
      <c r="Z1605" s="5"/>
    </row>
    <row r="1606" spans="1:26" x14ac:dyDescent="0.3">
      <c r="A1606" s="2">
        <v>1466</v>
      </c>
      <c r="B1606" s="2">
        <v>45300</v>
      </c>
      <c r="C1606" s="2">
        <f t="shared" si="51"/>
        <v>3</v>
      </c>
      <c r="D1606" s="4">
        <v>45536</v>
      </c>
      <c r="E1606" s="2">
        <v>0</v>
      </c>
      <c r="F1606" s="2">
        <v>0</v>
      </c>
      <c r="G1606" s="2">
        <v>409.75</v>
      </c>
      <c r="H1606">
        <v>484.98</v>
      </c>
      <c r="I1606" s="2">
        <f t="shared" si="50"/>
        <v>0.48498000000000002</v>
      </c>
      <c r="Z1606" s="5"/>
    </row>
    <row r="1607" spans="1:26" x14ac:dyDescent="0.3">
      <c r="A1607" s="2">
        <v>1471</v>
      </c>
      <c r="B1607" s="2">
        <v>45300</v>
      </c>
      <c r="C1607" s="2">
        <f t="shared" si="51"/>
        <v>3</v>
      </c>
      <c r="D1607" s="4">
        <v>45536</v>
      </c>
      <c r="E1607" s="2">
        <v>0</v>
      </c>
      <c r="F1607" s="2">
        <v>0</v>
      </c>
      <c r="G1607" s="2">
        <v>408.41</v>
      </c>
      <c r="H1607">
        <v>482.02</v>
      </c>
      <c r="I1607" s="2">
        <f t="shared" si="50"/>
        <v>0.48202</v>
      </c>
      <c r="Z1607" s="5"/>
    </row>
    <row r="1608" spans="1:26" x14ac:dyDescent="0.3">
      <c r="A1608" s="2">
        <v>1476</v>
      </c>
      <c r="B1608" s="2">
        <v>45300</v>
      </c>
      <c r="C1608" s="2">
        <f t="shared" si="51"/>
        <v>3</v>
      </c>
      <c r="D1608" s="4">
        <v>45536</v>
      </c>
      <c r="E1608" s="2">
        <v>0</v>
      </c>
      <c r="F1608" s="2">
        <v>0</v>
      </c>
      <c r="G1608" s="2">
        <v>407.07</v>
      </c>
      <c r="H1608">
        <v>479.06</v>
      </c>
      <c r="I1608" s="2">
        <f t="shared" si="50"/>
        <v>0.47905999999999999</v>
      </c>
      <c r="Z1608" s="5"/>
    </row>
    <row r="1609" spans="1:26" x14ac:dyDescent="0.3">
      <c r="A1609" s="2">
        <v>1481</v>
      </c>
      <c r="B1609" s="2">
        <v>45300</v>
      </c>
      <c r="C1609" s="2">
        <f t="shared" si="51"/>
        <v>3</v>
      </c>
      <c r="D1609" s="4">
        <v>45536</v>
      </c>
      <c r="E1609" s="2">
        <v>0</v>
      </c>
      <c r="F1609" s="2">
        <v>0</v>
      </c>
      <c r="G1609" s="2">
        <v>405.73</v>
      </c>
      <c r="H1609">
        <v>476.11</v>
      </c>
      <c r="I1609" s="2">
        <f t="shared" si="50"/>
        <v>0.47611000000000003</v>
      </c>
      <c r="Z1609" s="5"/>
    </row>
    <row r="1610" spans="1:26" x14ac:dyDescent="0.3">
      <c r="A1610" s="2">
        <v>1486</v>
      </c>
      <c r="B1610" s="2">
        <v>45300</v>
      </c>
      <c r="C1610" s="2">
        <f t="shared" si="51"/>
        <v>3</v>
      </c>
      <c r="D1610" s="4">
        <v>45536</v>
      </c>
      <c r="E1610" s="2">
        <v>0</v>
      </c>
      <c r="F1610" s="2">
        <v>0</v>
      </c>
      <c r="G1610" s="2">
        <v>404.38</v>
      </c>
      <c r="H1610">
        <v>473.14</v>
      </c>
      <c r="I1610" s="2">
        <f t="shared" si="50"/>
        <v>0.47314000000000001</v>
      </c>
      <c r="Z1610" s="5"/>
    </row>
    <row r="1611" spans="1:26" x14ac:dyDescent="0.3">
      <c r="A1611" s="2">
        <v>1491</v>
      </c>
      <c r="B1611" s="2">
        <v>45300</v>
      </c>
      <c r="C1611" s="2">
        <f t="shared" si="51"/>
        <v>3</v>
      </c>
      <c r="D1611" s="4">
        <v>45536</v>
      </c>
      <c r="E1611" s="2">
        <v>0</v>
      </c>
      <c r="F1611" s="2">
        <v>0</v>
      </c>
      <c r="G1611" s="2">
        <v>403.04</v>
      </c>
      <c r="H1611">
        <v>470.19</v>
      </c>
      <c r="I1611" s="2">
        <f t="shared" si="50"/>
        <v>0.47019</v>
      </c>
      <c r="Z1611" s="5"/>
    </row>
    <row r="1612" spans="1:26" x14ac:dyDescent="0.3">
      <c r="A1612" s="2">
        <v>1496</v>
      </c>
      <c r="B1612" s="2">
        <v>45300</v>
      </c>
      <c r="C1612" s="2">
        <f t="shared" si="51"/>
        <v>3</v>
      </c>
      <c r="D1612" s="4">
        <v>45536</v>
      </c>
      <c r="E1612" s="2">
        <v>0</v>
      </c>
      <c r="F1612" s="2">
        <v>0</v>
      </c>
      <c r="G1612" s="2">
        <v>401.69</v>
      </c>
      <c r="H1612">
        <v>467.22</v>
      </c>
      <c r="I1612" s="2">
        <f t="shared" si="50"/>
        <v>0.46722000000000002</v>
      </c>
      <c r="Z1612" s="5"/>
    </row>
    <row r="1613" spans="1:26" x14ac:dyDescent="0.3">
      <c r="A1613" s="2">
        <v>1501</v>
      </c>
      <c r="B1613" s="2">
        <v>45300</v>
      </c>
      <c r="C1613" s="2">
        <f t="shared" si="51"/>
        <v>3</v>
      </c>
      <c r="D1613" s="4">
        <v>45536</v>
      </c>
      <c r="E1613" s="2">
        <v>0</v>
      </c>
      <c r="F1613" s="2">
        <v>0</v>
      </c>
      <c r="G1613" s="2">
        <v>400.34</v>
      </c>
      <c r="H1613">
        <v>464.26</v>
      </c>
      <c r="I1613" s="2">
        <f t="shared" si="50"/>
        <v>0.46426000000000001</v>
      </c>
      <c r="Z1613" s="5"/>
    </row>
    <row r="1614" spans="1:26" x14ac:dyDescent="0.3">
      <c r="A1614" s="2">
        <v>1506</v>
      </c>
      <c r="B1614" s="2">
        <v>45300</v>
      </c>
      <c r="C1614" s="2">
        <f t="shared" si="51"/>
        <v>3</v>
      </c>
      <c r="D1614" s="4">
        <v>45536</v>
      </c>
      <c r="E1614" s="2">
        <v>0</v>
      </c>
      <c r="F1614" s="2">
        <v>0</v>
      </c>
      <c r="G1614" s="2">
        <v>398.99</v>
      </c>
      <c r="H1614">
        <v>461.3</v>
      </c>
      <c r="I1614" s="2">
        <f t="shared" si="50"/>
        <v>0.46129999999999999</v>
      </c>
      <c r="Z1614" s="5"/>
    </row>
    <row r="1615" spans="1:26" x14ac:dyDescent="0.3">
      <c r="A1615" s="2">
        <v>1511</v>
      </c>
      <c r="B1615" s="2">
        <v>45300</v>
      </c>
      <c r="C1615" s="2">
        <f t="shared" si="51"/>
        <v>3</v>
      </c>
      <c r="D1615" s="4">
        <v>45536</v>
      </c>
      <c r="E1615" s="2">
        <v>0</v>
      </c>
      <c r="F1615" s="2">
        <v>0</v>
      </c>
      <c r="G1615" s="2">
        <v>397.64</v>
      </c>
      <c r="H1615">
        <v>458.35</v>
      </c>
      <c r="I1615" s="2">
        <f t="shared" si="50"/>
        <v>0.45835000000000004</v>
      </c>
      <c r="Z1615" s="5"/>
    </row>
    <row r="1616" spans="1:26" x14ac:dyDescent="0.3">
      <c r="A1616" s="2">
        <v>1516</v>
      </c>
      <c r="B1616" s="2">
        <v>45300</v>
      </c>
      <c r="C1616" s="2">
        <f t="shared" si="51"/>
        <v>3</v>
      </c>
      <c r="D1616" s="4">
        <v>45536</v>
      </c>
      <c r="E1616" s="2">
        <v>0</v>
      </c>
      <c r="F1616" s="2">
        <v>0</v>
      </c>
      <c r="G1616" s="2">
        <v>396.29</v>
      </c>
      <c r="H1616">
        <v>455.4</v>
      </c>
      <c r="I1616" s="2">
        <f t="shared" si="50"/>
        <v>0.45539999999999997</v>
      </c>
      <c r="Z1616" s="5"/>
    </row>
    <row r="1617" spans="1:26" x14ac:dyDescent="0.3">
      <c r="A1617" s="2">
        <v>1521</v>
      </c>
      <c r="B1617" s="2">
        <v>45300</v>
      </c>
      <c r="C1617" s="2">
        <f t="shared" si="51"/>
        <v>3</v>
      </c>
      <c r="D1617" s="4">
        <v>45536</v>
      </c>
      <c r="E1617" s="2">
        <v>0</v>
      </c>
      <c r="F1617" s="2">
        <v>0</v>
      </c>
      <c r="G1617" s="2">
        <v>394.94</v>
      </c>
      <c r="H1617">
        <v>452.45</v>
      </c>
      <c r="I1617" s="2">
        <f t="shared" si="50"/>
        <v>0.45244999999999996</v>
      </c>
      <c r="Z1617" s="5"/>
    </row>
    <row r="1618" spans="1:26" x14ac:dyDescent="0.3">
      <c r="A1618" s="2">
        <v>1526</v>
      </c>
      <c r="B1618" s="2">
        <v>45300</v>
      </c>
      <c r="C1618" s="2">
        <f t="shared" si="51"/>
        <v>3</v>
      </c>
      <c r="D1618" s="4">
        <v>45536</v>
      </c>
      <c r="E1618" s="2">
        <v>0</v>
      </c>
      <c r="F1618" s="2">
        <v>0</v>
      </c>
      <c r="G1618" s="2">
        <v>393.58</v>
      </c>
      <c r="H1618">
        <v>449.49</v>
      </c>
      <c r="I1618" s="2">
        <f t="shared" si="50"/>
        <v>0.44949</v>
      </c>
      <c r="Z1618" s="5"/>
    </row>
    <row r="1619" spans="1:26" x14ac:dyDescent="0.3">
      <c r="A1619" s="2">
        <v>1531</v>
      </c>
      <c r="B1619" s="2">
        <v>45300</v>
      </c>
      <c r="C1619" s="2">
        <f t="shared" si="51"/>
        <v>3</v>
      </c>
      <c r="D1619" s="4">
        <v>45536</v>
      </c>
      <c r="E1619" s="2">
        <v>0</v>
      </c>
      <c r="F1619" s="2">
        <v>0</v>
      </c>
      <c r="G1619" s="2">
        <v>392.23</v>
      </c>
      <c r="H1619">
        <v>446.55</v>
      </c>
      <c r="I1619" s="2">
        <f t="shared" si="50"/>
        <v>0.44655</v>
      </c>
      <c r="Z1619" s="5"/>
    </row>
    <row r="1620" spans="1:26" x14ac:dyDescent="0.3">
      <c r="A1620" s="2">
        <v>1536</v>
      </c>
      <c r="B1620" s="2">
        <v>45300</v>
      </c>
      <c r="C1620" s="2">
        <f t="shared" si="51"/>
        <v>3</v>
      </c>
      <c r="D1620" s="4">
        <v>45536</v>
      </c>
      <c r="E1620" s="2">
        <v>0</v>
      </c>
      <c r="F1620" s="2">
        <v>0</v>
      </c>
      <c r="G1620" s="2">
        <v>390.87</v>
      </c>
      <c r="H1620">
        <v>443.59</v>
      </c>
      <c r="I1620" s="2">
        <f t="shared" si="50"/>
        <v>0.44358999999999998</v>
      </c>
      <c r="Z1620" s="5"/>
    </row>
    <row r="1621" spans="1:26" x14ac:dyDescent="0.3">
      <c r="A1621" s="2">
        <v>1541</v>
      </c>
      <c r="B1621" s="2">
        <v>45300</v>
      </c>
      <c r="C1621" s="2">
        <f t="shared" si="51"/>
        <v>3</v>
      </c>
      <c r="D1621" s="4">
        <v>45536</v>
      </c>
      <c r="E1621" s="2">
        <v>0</v>
      </c>
      <c r="F1621" s="2">
        <v>0</v>
      </c>
      <c r="G1621" s="2">
        <v>389.51</v>
      </c>
      <c r="H1621">
        <v>440.64</v>
      </c>
      <c r="I1621" s="2">
        <f t="shared" si="50"/>
        <v>0.44063999999999998</v>
      </c>
      <c r="Z1621" s="5"/>
    </row>
    <row r="1622" spans="1:26" x14ac:dyDescent="0.3">
      <c r="A1622" s="2">
        <v>1546</v>
      </c>
      <c r="B1622" s="2">
        <v>45300</v>
      </c>
      <c r="C1622" s="2">
        <f t="shared" si="51"/>
        <v>3</v>
      </c>
      <c r="D1622" s="4">
        <v>45536</v>
      </c>
      <c r="E1622" s="2">
        <v>0</v>
      </c>
      <c r="F1622" s="2">
        <v>0</v>
      </c>
      <c r="G1622" s="2">
        <v>388.15</v>
      </c>
      <c r="H1622">
        <v>437.7</v>
      </c>
      <c r="I1622" s="2">
        <f t="shared" si="50"/>
        <v>0.43769999999999998</v>
      </c>
      <c r="Z1622" s="5"/>
    </row>
    <row r="1623" spans="1:26" x14ac:dyDescent="0.3">
      <c r="A1623" s="2">
        <v>1551</v>
      </c>
      <c r="B1623" s="2">
        <v>45300</v>
      </c>
      <c r="C1623" s="2">
        <f t="shared" si="51"/>
        <v>3</v>
      </c>
      <c r="D1623" s="4">
        <v>45536</v>
      </c>
      <c r="E1623" s="2">
        <v>0</v>
      </c>
      <c r="F1623" s="2">
        <v>0</v>
      </c>
      <c r="G1623" s="2">
        <v>386.79</v>
      </c>
      <c r="H1623">
        <v>434.76</v>
      </c>
      <c r="I1623" s="2">
        <f t="shared" si="50"/>
        <v>0.43475999999999998</v>
      </c>
      <c r="Z1623" s="5"/>
    </row>
    <row r="1624" spans="1:26" x14ac:dyDescent="0.3">
      <c r="A1624" s="2">
        <v>1556</v>
      </c>
      <c r="B1624" s="2">
        <v>45300</v>
      </c>
      <c r="C1624" s="2">
        <f t="shared" si="51"/>
        <v>3</v>
      </c>
      <c r="D1624" s="4">
        <v>45536</v>
      </c>
      <c r="E1624" s="2">
        <v>0</v>
      </c>
      <c r="F1624" s="2">
        <v>0</v>
      </c>
      <c r="G1624" s="2">
        <v>385.42</v>
      </c>
      <c r="H1624">
        <v>431.8</v>
      </c>
      <c r="I1624" s="2">
        <f t="shared" si="50"/>
        <v>0.43180000000000002</v>
      </c>
      <c r="Z1624" s="5"/>
    </row>
    <row r="1625" spans="1:26" x14ac:dyDescent="0.3">
      <c r="A1625" s="2">
        <v>1561</v>
      </c>
      <c r="B1625" s="2">
        <v>45300</v>
      </c>
      <c r="C1625" s="2">
        <f t="shared" si="51"/>
        <v>3</v>
      </c>
      <c r="D1625" s="4">
        <v>45536</v>
      </c>
      <c r="E1625" s="2">
        <v>0</v>
      </c>
      <c r="F1625" s="2">
        <v>0</v>
      </c>
      <c r="G1625" s="2">
        <v>384.06</v>
      </c>
      <c r="H1625">
        <v>428.87</v>
      </c>
      <c r="I1625" s="2">
        <f t="shared" si="50"/>
        <v>0.42887000000000003</v>
      </c>
      <c r="Z1625" s="5"/>
    </row>
    <row r="1626" spans="1:26" x14ac:dyDescent="0.3">
      <c r="A1626" s="2">
        <v>1566</v>
      </c>
      <c r="B1626" s="2">
        <v>45300</v>
      </c>
      <c r="C1626" s="2">
        <f t="shared" si="51"/>
        <v>3</v>
      </c>
      <c r="D1626" s="4">
        <v>45536</v>
      </c>
      <c r="E1626" s="2">
        <v>0</v>
      </c>
      <c r="F1626" s="2">
        <v>0</v>
      </c>
      <c r="G1626" s="2">
        <v>382.69</v>
      </c>
      <c r="H1626">
        <v>425.93</v>
      </c>
      <c r="I1626" s="2">
        <f t="shared" si="50"/>
        <v>0.42593000000000003</v>
      </c>
      <c r="Z1626" s="5"/>
    </row>
    <row r="1627" spans="1:26" x14ac:dyDescent="0.3">
      <c r="A1627" s="2">
        <v>1571</v>
      </c>
      <c r="B1627" s="2">
        <v>45300</v>
      </c>
      <c r="C1627" s="2">
        <f t="shared" si="51"/>
        <v>3</v>
      </c>
      <c r="D1627" s="4">
        <v>45536</v>
      </c>
      <c r="E1627" s="2">
        <v>0</v>
      </c>
      <c r="F1627" s="2">
        <v>0</v>
      </c>
      <c r="G1627" s="2">
        <v>381.33</v>
      </c>
      <c r="H1627">
        <v>423.01</v>
      </c>
      <c r="I1627" s="2">
        <f t="shared" si="50"/>
        <v>0.42301</v>
      </c>
      <c r="Z1627" s="5"/>
    </row>
    <row r="1628" spans="1:26" x14ac:dyDescent="0.3">
      <c r="A1628" s="2">
        <v>1576</v>
      </c>
      <c r="B1628" s="2">
        <v>45300</v>
      </c>
      <c r="C1628" s="2">
        <f t="shared" si="51"/>
        <v>3</v>
      </c>
      <c r="D1628" s="4">
        <v>45536</v>
      </c>
      <c r="E1628" s="2">
        <v>0</v>
      </c>
      <c r="F1628" s="2">
        <v>0</v>
      </c>
      <c r="G1628" s="2">
        <v>379.96</v>
      </c>
      <c r="H1628">
        <v>420.07</v>
      </c>
      <c r="I1628" s="2">
        <f t="shared" si="50"/>
        <v>0.42007</v>
      </c>
      <c r="Z1628" s="5"/>
    </row>
    <row r="1629" spans="1:26" x14ac:dyDescent="0.3">
      <c r="A1629" s="2">
        <v>1581</v>
      </c>
      <c r="B1629" s="2">
        <v>45300</v>
      </c>
      <c r="C1629" s="2">
        <f t="shared" si="51"/>
        <v>3</v>
      </c>
      <c r="D1629" s="4">
        <v>45536</v>
      </c>
      <c r="E1629" s="2">
        <v>0</v>
      </c>
      <c r="F1629" s="2">
        <v>0</v>
      </c>
      <c r="G1629" s="2">
        <v>378.59</v>
      </c>
      <c r="H1629">
        <v>417.15</v>
      </c>
      <c r="I1629" s="2">
        <f t="shared" si="50"/>
        <v>0.41714999999999997</v>
      </c>
      <c r="Z1629" s="5"/>
    </row>
    <row r="1630" spans="1:26" x14ac:dyDescent="0.3">
      <c r="A1630" s="2">
        <v>1586</v>
      </c>
      <c r="B1630" s="2">
        <v>45300</v>
      </c>
      <c r="C1630" s="2">
        <f t="shared" si="51"/>
        <v>3</v>
      </c>
      <c r="D1630" s="4">
        <v>45536</v>
      </c>
      <c r="E1630" s="2">
        <v>0</v>
      </c>
      <c r="F1630" s="2">
        <v>0</v>
      </c>
      <c r="G1630" s="2">
        <v>377.21</v>
      </c>
      <c r="H1630">
        <v>414.2</v>
      </c>
      <c r="I1630" s="2">
        <f t="shared" si="50"/>
        <v>0.41420000000000001</v>
      </c>
      <c r="Z1630" s="5"/>
    </row>
    <row r="1631" spans="1:26" x14ac:dyDescent="0.3">
      <c r="A1631" s="2">
        <v>1591</v>
      </c>
      <c r="B1631" s="2">
        <v>45300</v>
      </c>
      <c r="C1631" s="2">
        <f t="shared" si="51"/>
        <v>3</v>
      </c>
      <c r="D1631" s="4">
        <v>45536</v>
      </c>
      <c r="E1631" s="2">
        <v>0</v>
      </c>
      <c r="F1631" s="2">
        <v>0</v>
      </c>
      <c r="G1631" s="2">
        <v>375.84</v>
      </c>
      <c r="H1631">
        <v>411.29</v>
      </c>
      <c r="I1631" s="2">
        <f t="shared" si="50"/>
        <v>0.41129000000000004</v>
      </c>
      <c r="Z1631" s="5"/>
    </row>
    <row r="1632" spans="1:26" x14ac:dyDescent="0.3">
      <c r="A1632" s="2">
        <v>1596</v>
      </c>
      <c r="B1632" s="2">
        <v>45300</v>
      </c>
      <c r="C1632" s="2">
        <f t="shared" si="51"/>
        <v>3</v>
      </c>
      <c r="D1632" s="4">
        <v>45536</v>
      </c>
      <c r="E1632" s="2">
        <v>0</v>
      </c>
      <c r="F1632" s="2">
        <v>0</v>
      </c>
      <c r="G1632" s="2">
        <v>375</v>
      </c>
      <c r="H1632">
        <v>409.5</v>
      </c>
      <c r="I1632" s="2">
        <f t="shared" si="50"/>
        <v>0.40949999999999998</v>
      </c>
      <c r="Z1632" s="5"/>
    </row>
    <row r="1633" spans="1:26" x14ac:dyDescent="0.3">
      <c r="A1633" s="2">
        <v>1601</v>
      </c>
      <c r="B1633" s="2">
        <v>45300</v>
      </c>
      <c r="C1633" s="2">
        <f t="shared" si="51"/>
        <v>3</v>
      </c>
      <c r="D1633" s="4">
        <v>45536</v>
      </c>
      <c r="E1633" s="2">
        <v>0</v>
      </c>
      <c r="F1633" s="2">
        <v>0</v>
      </c>
      <c r="G1633" s="2">
        <v>372.16</v>
      </c>
      <c r="H1633">
        <v>403.49</v>
      </c>
      <c r="I1633" s="2">
        <f t="shared" si="50"/>
        <v>0.40349000000000002</v>
      </c>
      <c r="Z1633" s="5"/>
    </row>
    <row r="1634" spans="1:26" x14ac:dyDescent="0.3">
      <c r="A1634" s="2">
        <v>1606</v>
      </c>
      <c r="B1634" s="2">
        <v>45300</v>
      </c>
      <c r="C1634" s="2">
        <f t="shared" si="51"/>
        <v>3</v>
      </c>
      <c r="D1634" s="4">
        <v>45536</v>
      </c>
      <c r="E1634" s="2">
        <v>0</v>
      </c>
      <c r="F1634" s="2">
        <v>0</v>
      </c>
      <c r="G1634" s="2">
        <v>368.79</v>
      </c>
      <c r="H1634">
        <v>396.39</v>
      </c>
      <c r="I1634" s="2">
        <f t="shared" si="50"/>
        <v>0.39638999999999996</v>
      </c>
      <c r="Z1634" s="5"/>
    </row>
    <row r="1635" spans="1:26" x14ac:dyDescent="0.3">
      <c r="A1635" s="2">
        <v>1611</v>
      </c>
      <c r="B1635" s="2">
        <v>45300</v>
      </c>
      <c r="C1635" s="2">
        <f t="shared" si="51"/>
        <v>3</v>
      </c>
      <c r="D1635" s="4">
        <v>45536</v>
      </c>
      <c r="E1635" s="2">
        <v>0</v>
      </c>
      <c r="F1635" s="2">
        <v>0</v>
      </c>
      <c r="G1635" s="2">
        <v>365.43</v>
      </c>
      <c r="H1635">
        <v>389.35</v>
      </c>
      <c r="I1635" s="2">
        <f t="shared" si="50"/>
        <v>0.38935000000000003</v>
      </c>
      <c r="Z1635" s="5"/>
    </row>
    <row r="1636" spans="1:26" x14ac:dyDescent="0.3">
      <c r="A1636" s="2">
        <v>1616</v>
      </c>
      <c r="B1636" s="2">
        <v>45300</v>
      </c>
      <c r="C1636" s="2">
        <f t="shared" si="51"/>
        <v>3</v>
      </c>
      <c r="D1636" s="4">
        <v>45536</v>
      </c>
      <c r="E1636" s="2">
        <v>0</v>
      </c>
      <c r="F1636" s="2">
        <v>0</v>
      </c>
      <c r="G1636" s="2">
        <v>362.06</v>
      </c>
      <c r="H1636">
        <v>382.34</v>
      </c>
      <c r="I1636" s="2">
        <f t="shared" si="50"/>
        <v>0.38233999999999996</v>
      </c>
      <c r="Z1636" s="5"/>
    </row>
    <row r="1637" spans="1:26" x14ac:dyDescent="0.3">
      <c r="A1637" s="2">
        <v>1621</v>
      </c>
      <c r="B1637" s="2">
        <v>45300</v>
      </c>
      <c r="C1637" s="2">
        <f t="shared" si="51"/>
        <v>3</v>
      </c>
      <c r="D1637" s="4">
        <v>45536</v>
      </c>
      <c r="E1637" s="2">
        <v>0</v>
      </c>
      <c r="F1637" s="2">
        <v>0</v>
      </c>
      <c r="G1637" s="2">
        <v>358.71</v>
      </c>
      <c r="H1637">
        <v>375.41</v>
      </c>
      <c r="I1637" s="2">
        <f t="shared" si="50"/>
        <v>0.37541000000000002</v>
      </c>
      <c r="Z1637" s="5"/>
    </row>
    <row r="1638" spans="1:26" x14ac:dyDescent="0.3">
      <c r="A1638" s="2">
        <v>1626</v>
      </c>
      <c r="B1638" s="2">
        <v>45300</v>
      </c>
      <c r="C1638" s="2">
        <f t="shared" si="51"/>
        <v>3</v>
      </c>
      <c r="D1638" s="4">
        <v>45536</v>
      </c>
      <c r="E1638" s="2">
        <v>0</v>
      </c>
      <c r="F1638" s="2">
        <v>0</v>
      </c>
      <c r="G1638" s="2">
        <v>355.35</v>
      </c>
      <c r="H1638">
        <v>368.52</v>
      </c>
      <c r="I1638" s="2">
        <f t="shared" si="50"/>
        <v>0.36851999999999996</v>
      </c>
      <c r="Z1638" s="5"/>
    </row>
    <row r="1639" spans="1:26" x14ac:dyDescent="0.3">
      <c r="A1639" s="2">
        <v>1631</v>
      </c>
      <c r="B1639" s="2">
        <v>45300</v>
      </c>
      <c r="C1639" s="2">
        <f t="shared" si="51"/>
        <v>3</v>
      </c>
      <c r="D1639" s="4">
        <v>45536</v>
      </c>
      <c r="E1639" s="2">
        <v>0</v>
      </c>
      <c r="F1639" s="2">
        <v>0</v>
      </c>
      <c r="G1639" s="2">
        <v>352</v>
      </c>
      <c r="H1639">
        <v>361.69</v>
      </c>
      <c r="I1639" s="2">
        <f t="shared" si="50"/>
        <v>0.36169000000000001</v>
      </c>
      <c r="Z1639" s="5"/>
    </row>
    <row r="1640" spans="1:26" x14ac:dyDescent="0.3">
      <c r="A1640" s="2">
        <v>1636</v>
      </c>
      <c r="B1640" s="2">
        <v>45300</v>
      </c>
      <c r="C1640" s="2">
        <f t="shared" si="51"/>
        <v>3</v>
      </c>
      <c r="D1640" s="4">
        <v>45536</v>
      </c>
      <c r="E1640" s="2">
        <v>0</v>
      </c>
      <c r="F1640" s="2">
        <v>0</v>
      </c>
      <c r="G1640" s="2">
        <v>348.65</v>
      </c>
      <c r="H1640">
        <v>354.91</v>
      </c>
      <c r="I1640" s="2">
        <f t="shared" si="50"/>
        <v>0.35491</v>
      </c>
      <c r="Z1640" s="5"/>
    </row>
    <row r="1641" spans="1:26" x14ac:dyDescent="0.3">
      <c r="A1641" s="2">
        <v>1641</v>
      </c>
      <c r="B1641" s="2">
        <v>45300</v>
      </c>
      <c r="C1641" s="2">
        <f t="shared" si="51"/>
        <v>3</v>
      </c>
      <c r="D1641" s="4">
        <v>45536</v>
      </c>
      <c r="E1641" s="2">
        <v>0</v>
      </c>
      <c r="F1641" s="2">
        <v>0</v>
      </c>
      <c r="G1641" s="2">
        <v>345.3</v>
      </c>
      <c r="H1641">
        <v>348.19</v>
      </c>
      <c r="I1641" s="2">
        <f t="shared" si="50"/>
        <v>0.34819</v>
      </c>
      <c r="Z1641" s="5"/>
    </row>
    <row r="1642" spans="1:26" x14ac:dyDescent="0.3">
      <c r="A1642" s="2">
        <v>1646</v>
      </c>
      <c r="B1642" s="2">
        <v>45300</v>
      </c>
      <c r="C1642" s="2">
        <f t="shared" si="51"/>
        <v>3</v>
      </c>
      <c r="D1642" s="4">
        <v>45536</v>
      </c>
      <c r="E1642" s="2">
        <v>0</v>
      </c>
      <c r="F1642" s="2">
        <v>0</v>
      </c>
      <c r="G1642" s="2">
        <v>341.96</v>
      </c>
      <c r="H1642">
        <v>341.54</v>
      </c>
      <c r="I1642" s="2">
        <f t="shared" si="50"/>
        <v>0.34154000000000001</v>
      </c>
      <c r="Z1642" s="5"/>
    </row>
    <row r="1643" spans="1:26" x14ac:dyDescent="0.3">
      <c r="A1643" s="2">
        <v>1651</v>
      </c>
      <c r="B1643" s="2">
        <v>45300</v>
      </c>
      <c r="C1643" s="2">
        <f t="shared" si="51"/>
        <v>3</v>
      </c>
      <c r="D1643" s="4">
        <v>45536</v>
      </c>
      <c r="E1643" s="2">
        <v>0</v>
      </c>
      <c r="F1643" s="2">
        <v>0</v>
      </c>
      <c r="G1643" s="2">
        <v>338.62</v>
      </c>
      <c r="H1643">
        <v>334.95</v>
      </c>
      <c r="I1643" s="2">
        <f t="shared" si="50"/>
        <v>0.33494999999999997</v>
      </c>
      <c r="Z1643" s="5"/>
    </row>
    <row r="1644" spans="1:26" x14ac:dyDescent="0.3">
      <c r="A1644" s="2">
        <v>1656</v>
      </c>
      <c r="B1644" s="2">
        <v>45300</v>
      </c>
      <c r="C1644" s="2">
        <f t="shared" si="51"/>
        <v>3</v>
      </c>
      <c r="D1644" s="4">
        <v>45536</v>
      </c>
      <c r="E1644" s="2">
        <v>0</v>
      </c>
      <c r="F1644" s="2">
        <v>0</v>
      </c>
      <c r="G1644" s="2">
        <v>335.29</v>
      </c>
      <c r="H1644">
        <v>328.43</v>
      </c>
      <c r="I1644" s="2">
        <f t="shared" si="50"/>
        <v>0.32843</v>
      </c>
      <c r="Z1644" s="5"/>
    </row>
    <row r="1645" spans="1:26" x14ac:dyDescent="0.3">
      <c r="A1645" s="2">
        <v>1661</v>
      </c>
      <c r="B1645" s="2">
        <v>45300</v>
      </c>
      <c r="C1645" s="2">
        <f t="shared" si="51"/>
        <v>3</v>
      </c>
      <c r="D1645" s="4">
        <v>45536</v>
      </c>
      <c r="E1645" s="2">
        <v>0</v>
      </c>
      <c r="F1645" s="2">
        <v>0</v>
      </c>
      <c r="G1645" s="2">
        <v>331.96</v>
      </c>
      <c r="H1645">
        <v>321.98</v>
      </c>
      <c r="I1645" s="2">
        <f t="shared" si="50"/>
        <v>0.32198000000000004</v>
      </c>
      <c r="Z1645" s="5"/>
    </row>
    <row r="1646" spans="1:26" x14ac:dyDescent="0.3">
      <c r="A1646" s="2">
        <v>1666</v>
      </c>
      <c r="B1646" s="2">
        <v>45300</v>
      </c>
      <c r="C1646" s="2">
        <f t="shared" si="51"/>
        <v>3</v>
      </c>
      <c r="D1646" s="4">
        <v>45536</v>
      </c>
      <c r="E1646" s="2">
        <v>0</v>
      </c>
      <c r="F1646" s="2">
        <v>0</v>
      </c>
      <c r="G1646" s="2">
        <v>328.63</v>
      </c>
      <c r="H1646">
        <v>315.58</v>
      </c>
      <c r="I1646" s="2">
        <f t="shared" si="50"/>
        <v>0.31557999999999997</v>
      </c>
      <c r="Z1646" s="5"/>
    </row>
    <row r="1647" spans="1:26" x14ac:dyDescent="0.3">
      <c r="A1647" s="2">
        <v>1671</v>
      </c>
      <c r="B1647" s="2">
        <v>45300</v>
      </c>
      <c r="C1647" s="2">
        <f t="shared" si="51"/>
        <v>3</v>
      </c>
      <c r="D1647" s="4">
        <v>45536</v>
      </c>
      <c r="E1647" s="2">
        <v>0</v>
      </c>
      <c r="F1647" s="2">
        <v>0</v>
      </c>
      <c r="G1647" s="2">
        <v>325.3</v>
      </c>
      <c r="H1647">
        <v>309.24</v>
      </c>
      <c r="I1647" s="2">
        <f t="shared" si="50"/>
        <v>0.30924000000000001</v>
      </c>
      <c r="Z1647" s="5"/>
    </row>
    <row r="1648" spans="1:26" x14ac:dyDescent="0.3">
      <c r="A1648" s="2">
        <v>1676</v>
      </c>
      <c r="B1648" s="2">
        <v>45300</v>
      </c>
      <c r="C1648" s="2">
        <f t="shared" si="51"/>
        <v>3</v>
      </c>
      <c r="D1648" s="4">
        <v>45536</v>
      </c>
      <c r="E1648" s="2">
        <v>0</v>
      </c>
      <c r="F1648" s="2">
        <v>0</v>
      </c>
      <c r="G1648" s="2">
        <v>321.98</v>
      </c>
      <c r="H1648">
        <v>302.99</v>
      </c>
      <c r="I1648" s="2">
        <f t="shared" si="50"/>
        <v>0.30298999999999998</v>
      </c>
      <c r="Z1648" s="5"/>
    </row>
    <row r="1649" spans="1:26" x14ac:dyDescent="0.3">
      <c r="A1649" s="2">
        <v>1681</v>
      </c>
      <c r="B1649" s="2">
        <v>45300</v>
      </c>
      <c r="C1649" s="2">
        <f t="shared" si="51"/>
        <v>3</v>
      </c>
      <c r="D1649" s="4">
        <v>45536</v>
      </c>
      <c r="E1649" s="2">
        <v>0</v>
      </c>
      <c r="F1649" s="2">
        <v>0</v>
      </c>
      <c r="G1649" s="2">
        <v>318.66000000000003</v>
      </c>
      <c r="H1649">
        <v>296.79000000000002</v>
      </c>
      <c r="I1649" s="2">
        <f t="shared" si="50"/>
        <v>0.29679</v>
      </c>
      <c r="Z1649" s="5"/>
    </row>
    <row r="1650" spans="1:26" x14ac:dyDescent="0.3">
      <c r="A1650" s="2">
        <v>1686</v>
      </c>
      <c r="B1650" s="2">
        <v>45300</v>
      </c>
      <c r="C1650" s="2">
        <f t="shared" si="51"/>
        <v>3</v>
      </c>
      <c r="D1650" s="4">
        <v>45536</v>
      </c>
      <c r="E1650" s="2">
        <v>0</v>
      </c>
      <c r="F1650" s="2">
        <v>0</v>
      </c>
      <c r="G1650" s="2">
        <v>315.35000000000002</v>
      </c>
      <c r="H1650">
        <v>290.68</v>
      </c>
      <c r="I1650" s="2">
        <f t="shared" si="50"/>
        <v>0.29067999999999999</v>
      </c>
      <c r="Z1650" s="5"/>
    </row>
    <row r="1651" spans="1:26" x14ac:dyDescent="0.3">
      <c r="A1651" s="2">
        <v>1691</v>
      </c>
      <c r="B1651" s="2">
        <v>45300</v>
      </c>
      <c r="C1651" s="2">
        <f t="shared" si="51"/>
        <v>3</v>
      </c>
      <c r="D1651" s="4">
        <v>45536</v>
      </c>
      <c r="E1651" s="2">
        <v>0</v>
      </c>
      <c r="F1651" s="2">
        <v>0</v>
      </c>
      <c r="G1651" s="2">
        <v>312.04000000000002</v>
      </c>
      <c r="H1651">
        <v>284.64</v>
      </c>
      <c r="I1651" s="2">
        <f t="shared" si="50"/>
        <v>0.28464</v>
      </c>
      <c r="Z1651" s="5"/>
    </row>
    <row r="1652" spans="1:26" x14ac:dyDescent="0.3">
      <c r="A1652" s="2">
        <v>1696</v>
      </c>
      <c r="B1652" s="2">
        <v>45300</v>
      </c>
      <c r="C1652" s="2">
        <f t="shared" si="51"/>
        <v>3</v>
      </c>
      <c r="D1652" s="4">
        <v>45536</v>
      </c>
      <c r="E1652" s="2">
        <v>0</v>
      </c>
      <c r="F1652" s="2">
        <v>0</v>
      </c>
      <c r="G1652" s="2">
        <v>308.73</v>
      </c>
      <c r="H1652">
        <v>278.66000000000003</v>
      </c>
      <c r="I1652" s="2">
        <f t="shared" si="50"/>
        <v>0.27866000000000002</v>
      </c>
      <c r="Z1652" s="5"/>
    </row>
    <row r="1653" spans="1:26" x14ac:dyDescent="0.3">
      <c r="A1653" s="2">
        <v>1701</v>
      </c>
      <c r="B1653" s="2">
        <v>45300</v>
      </c>
      <c r="C1653" s="2">
        <f t="shared" si="51"/>
        <v>3</v>
      </c>
      <c r="D1653" s="4">
        <v>45536</v>
      </c>
      <c r="E1653" s="2">
        <v>0</v>
      </c>
      <c r="F1653" s="2">
        <v>0</v>
      </c>
      <c r="G1653" s="2">
        <v>305.42</v>
      </c>
      <c r="H1653">
        <v>272.75</v>
      </c>
      <c r="I1653" s="2">
        <f t="shared" si="50"/>
        <v>0.27274999999999999</v>
      </c>
      <c r="Z1653" s="5"/>
    </row>
    <row r="1654" spans="1:26" x14ac:dyDescent="0.3">
      <c r="A1654" s="2">
        <v>1706</v>
      </c>
      <c r="B1654" s="2">
        <v>45300</v>
      </c>
      <c r="C1654" s="2">
        <f t="shared" si="51"/>
        <v>3</v>
      </c>
      <c r="D1654" s="4">
        <v>45536</v>
      </c>
      <c r="E1654" s="2">
        <v>0</v>
      </c>
      <c r="F1654" s="2">
        <v>0</v>
      </c>
      <c r="G1654" s="2">
        <v>302.12</v>
      </c>
      <c r="H1654">
        <v>266.92</v>
      </c>
      <c r="I1654" s="2">
        <f t="shared" si="50"/>
        <v>0.26691999999999999</v>
      </c>
      <c r="Z1654" s="5"/>
    </row>
    <row r="1655" spans="1:26" x14ac:dyDescent="0.3">
      <c r="A1655" s="2">
        <v>1711</v>
      </c>
      <c r="B1655" s="2">
        <v>45300</v>
      </c>
      <c r="C1655" s="2">
        <f t="shared" si="51"/>
        <v>3</v>
      </c>
      <c r="D1655" s="4">
        <v>45536</v>
      </c>
      <c r="E1655" s="2">
        <v>0</v>
      </c>
      <c r="F1655" s="2">
        <v>0</v>
      </c>
      <c r="G1655" s="2">
        <v>298.82</v>
      </c>
      <c r="H1655">
        <v>261.16000000000003</v>
      </c>
      <c r="I1655" s="2">
        <f t="shared" ref="I1655:I1718" si="52">H1655/1000</f>
        <v>0.26116</v>
      </c>
      <c r="Z1655" s="5"/>
    </row>
    <row r="1656" spans="1:26" x14ac:dyDescent="0.3">
      <c r="A1656" s="2">
        <v>1716</v>
      </c>
      <c r="B1656" s="2">
        <v>45300</v>
      </c>
      <c r="C1656" s="2">
        <f t="shared" ref="C1656:C1719" si="53">B1656-45297</f>
        <v>3</v>
      </c>
      <c r="D1656" s="4">
        <v>45536</v>
      </c>
      <c r="E1656" s="2">
        <v>0</v>
      </c>
      <c r="F1656" s="2">
        <v>0</v>
      </c>
      <c r="G1656" s="2">
        <v>295.52</v>
      </c>
      <c r="H1656">
        <v>255.47</v>
      </c>
      <c r="I1656" s="2">
        <f t="shared" si="52"/>
        <v>0.25546999999999997</v>
      </c>
      <c r="Z1656" s="5"/>
    </row>
    <row r="1657" spans="1:26" x14ac:dyDescent="0.3">
      <c r="A1657" s="2">
        <v>1721</v>
      </c>
      <c r="B1657" s="2">
        <v>45300</v>
      </c>
      <c r="C1657" s="2">
        <f t="shared" si="53"/>
        <v>3</v>
      </c>
      <c r="D1657" s="4">
        <v>45536</v>
      </c>
      <c r="E1657" s="2">
        <v>0</v>
      </c>
      <c r="F1657" s="2">
        <v>0</v>
      </c>
      <c r="G1657" s="2">
        <v>292.23</v>
      </c>
      <c r="H1657">
        <v>249.87</v>
      </c>
      <c r="I1657" s="2">
        <f t="shared" si="52"/>
        <v>0.24987000000000001</v>
      </c>
      <c r="Z1657" s="5"/>
    </row>
    <row r="1658" spans="1:26" x14ac:dyDescent="0.3">
      <c r="A1658" s="2">
        <v>1726</v>
      </c>
      <c r="B1658" s="2">
        <v>45300</v>
      </c>
      <c r="C1658" s="2">
        <f t="shared" si="53"/>
        <v>3</v>
      </c>
      <c r="D1658" s="4">
        <v>45536</v>
      </c>
      <c r="E1658" s="2">
        <v>0</v>
      </c>
      <c r="F1658" s="2">
        <v>0</v>
      </c>
      <c r="G1658" s="2">
        <v>288.94</v>
      </c>
      <c r="H1658">
        <v>244.34</v>
      </c>
      <c r="I1658" s="2">
        <f t="shared" si="52"/>
        <v>0.24434</v>
      </c>
      <c r="Z1658" s="5"/>
    </row>
    <row r="1659" spans="1:26" x14ac:dyDescent="0.3">
      <c r="A1659" s="2">
        <v>1731</v>
      </c>
      <c r="B1659" s="2">
        <v>45300</v>
      </c>
      <c r="C1659" s="2">
        <f t="shared" si="53"/>
        <v>3</v>
      </c>
      <c r="D1659" s="4">
        <v>45536</v>
      </c>
      <c r="E1659" s="2">
        <v>0</v>
      </c>
      <c r="F1659" s="2">
        <v>0</v>
      </c>
      <c r="G1659" s="2">
        <v>285.66000000000003</v>
      </c>
      <c r="H1659">
        <v>238.89</v>
      </c>
      <c r="I1659" s="2">
        <f t="shared" si="52"/>
        <v>0.23888999999999999</v>
      </c>
      <c r="Z1659" s="5"/>
    </row>
    <row r="1660" spans="1:26" x14ac:dyDescent="0.3">
      <c r="A1660" s="2">
        <v>1736</v>
      </c>
      <c r="B1660" s="2">
        <v>45300</v>
      </c>
      <c r="C1660" s="2">
        <f t="shared" si="53"/>
        <v>3</v>
      </c>
      <c r="D1660" s="4">
        <v>45536</v>
      </c>
      <c r="E1660" s="2">
        <v>0</v>
      </c>
      <c r="F1660" s="2">
        <v>0</v>
      </c>
      <c r="G1660" s="2">
        <v>282.38</v>
      </c>
      <c r="H1660">
        <v>233.52</v>
      </c>
      <c r="I1660" s="2">
        <f t="shared" si="52"/>
        <v>0.23352000000000001</v>
      </c>
      <c r="Z1660" s="5"/>
    </row>
    <row r="1661" spans="1:26" x14ac:dyDescent="0.3">
      <c r="A1661" s="2">
        <v>1741</v>
      </c>
      <c r="B1661" s="2">
        <v>45300</v>
      </c>
      <c r="C1661" s="2">
        <f t="shared" si="53"/>
        <v>3</v>
      </c>
      <c r="D1661" s="4">
        <v>45536</v>
      </c>
      <c r="E1661" s="2">
        <v>0</v>
      </c>
      <c r="F1661" s="2">
        <v>0</v>
      </c>
      <c r="G1661" s="2">
        <v>279.10000000000002</v>
      </c>
      <c r="H1661">
        <v>228.22</v>
      </c>
      <c r="I1661" s="2">
        <f t="shared" si="52"/>
        <v>0.22822000000000001</v>
      </c>
      <c r="Z1661" s="5"/>
    </row>
    <row r="1662" spans="1:26" x14ac:dyDescent="0.3">
      <c r="A1662" s="2">
        <v>1746</v>
      </c>
      <c r="B1662" s="2">
        <v>45300</v>
      </c>
      <c r="C1662" s="2">
        <f t="shared" si="53"/>
        <v>3</v>
      </c>
      <c r="D1662" s="4">
        <v>45536</v>
      </c>
      <c r="E1662" s="2">
        <v>0</v>
      </c>
      <c r="F1662" s="2">
        <v>0</v>
      </c>
      <c r="G1662" s="2">
        <v>275.82</v>
      </c>
      <c r="H1662">
        <v>222.99</v>
      </c>
      <c r="I1662" s="2">
        <f t="shared" si="52"/>
        <v>0.22299000000000002</v>
      </c>
      <c r="Z1662" s="5"/>
    </row>
    <row r="1663" spans="1:26" x14ac:dyDescent="0.3">
      <c r="A1663" s="2">
        <v>1751</v>
      </c>
      <c r="B1663" s="2">
        <v>45300</v>
      </c>
      <c r="C1663" s="2">
        <f t="shared" si="53"/>
        <v>3</v>
      </c>
      <c r="D1663" s="4">
        <v>45536</v>
      </c>
      <c r="E1663" s="2">
        <v>0</v>
      </c>
      <c r="F1663" s="2">
        <v>0</v>
      </c>
      <c r="G1663" s="2">
        <v>272.55</v>
      </c>
      <c r="H1663">
        <v>217.85</v>
      </c>
      <c r="I1663" s="2">
        <f t="shared" si="52"/>
        <v>0.21784999999999999</v>
      </c>
      <c r="Z1663" s="5"/>
    </row>
    <row r="1664" spans="1:26" x14ac:dyDescent="0.3">
      <c r="A1664" s="2">
        <v>1756</v>
      </c>
      <c r="B1664" s="2">
        <v>45300</v>
      </c>
      <c r="C1664" s="2">
        <f t="shared" si="53"/>
        <v>3</v>
      </c>
      <c r="D1664" s="4">
        <v>45536</v>
      </c>
      <c r="E1664" s="2">
        <v>0</v>
      </c>
      <c r="F1664" s="2">
        <v>0</v>
      </c>
      <c r="G1664" s="2">
        <v>269.27999999999997</v>
      </c>
      <c r="H1664">
        <v>212.78</v>
      </c>
      <c r="I1664" s="2">
        <f t="shared" si="52"/>
        <v>0.21278</v>
      </c>
      <c r="Z1664" s="5"/>
    </row>
    <row r="1665" spans="1:26" x14ac:dyDescent="0.3">
      <c r="A1665" s="2">
        <v>1761</v>
      </c>
      <c r="B1665" s="2">
        <v>45300</v>
      </c>
      <c r="C1665" s="2">
        <f t="shared" si="53"/>
        <v>3</v>
      </c>
      <c r="D1665" s="4">
        <v>45536</v>
      </c>
      <c r="E1665" s="2">
        <v>0</v>
      </c>
      <c r="F1665" s="2">
        <v>0</v>
      </c>
      <c r="G1665" s="2">
        <v>266.01</v>
      </c>
      <c r="H1665">
        <v>207.79</v>
      </c>
      <c r="I1665" s="2">
        <f t="shared" si="52"/>
        <v>0.20779</v>
      </c>
      <c r="Z1665" s="5"/>
    </row>
    <row r="1666" spans="1:26" x14ac:dyDescent="0.3">
      <c r="A1666" s="2">
        <v>1766</v>
      </c>
      <c r="B1666" s="2">
        <v>45300</v>
      </c>
      <c r="C1666" s="2">
        <f t="shared" si="53"/>
        <v>3</v>
      </c>
      <c r="D1666" s="4">
        <v>45536</v>
      </c>
      <c r="E1666" s="2">
        <v>0</v>
      </c>
      <c r="F1666" s="2">
        <v>0</v>
      </c>
      <c r="G1666" s="2">
        <v>262.75</v>
      </c>
      <c r="H1666">
        <v>202.88</v>
      </c>
      <c r="I1666" s="2">
        <f t="shared" si="52"/>
        <v>0.20288</v>
      </c>
      <c r="Z1666" s="5"/>
    </row>
    <row r="1667" spans="1:26" x14ac:dyDescent="0.3">
      <c r="A1667" s="2">
        <v>1771</v>
      </c>
      <c r="B1667" s="2">
        <v>45300</v>
      </c>
      <c r="C1667" s="2">
        <f t="shared" si="53"/>
        <v>3</v>
      </c>
      <c r="D1667" s="4">
        <v>45536</v>
      </c>
      <c r="E1667" s="2">
        <v>0</v>
      </c>
      <c r="F1667" s="2">
        <v>0</v>
      </c>
      <c r="G1667" s="2">
        <v>259.49</v>
      </c>
      <c r="H1667">
        <v>198.05</v>
      </c>
      <c r="I1667" s="2">
        <f t="shared" si="52"/>
        <v>0.19805</v>
      </c>
      <c r="Z1667" s="5"/>
    </row>
    <row r="1668" spans="1:26" x14ac:dyDescent="0.3">
      <c r="A1668" s="2">
        <v>1776</v>
      </c>
      <c r="B1668" s="2">
        <v>45300</v>
      </c>
      <c r="C1668" s="2">
        <f t="shared" si="53"/>
        <v>3</v>
      </c>
      <c r="D1668" s="4">
        <v>45536</v>
      </c>
      <c r="E1668" s="2">
        <v>0</v>
      </c>
      <c r="F1668" s="2">
        <v>0</v>
      </c>
      <c r="G1668" s="2">
        <v>256.23</v>
      </c>
      <c r="H1668">
        <v>193.29</v>
      </c>
      <c r="I1668" s="2">
        <f t="shared" si="52"/>
        <v>0.19328999999999999</v>
      </c>
      <c r="Z1668" s="5"/>
    </row>
    <row r="1669" spans="1:26" x14ac:dyDescent="0.3">
      <c r="A1669" s="2">
        <v>1781</v>
      </c>
      <c r="B1669" s="2">
        <v>45300</v>
      </c>
      <c r="C1669" s="2">
        <f t="shared" si="53"/>
        <v>3</v>
      </c>
      <c r="D1669" s="4">
        <v>45536</v>
      </c>
      <c r="E1669" s="2">
        <v>0</v>
      </c>
      <c r="F1669" s="2">
        <v>0</v>
      </c>
      <c r="G1669" s="2">
        <v>252.98</v>
      </c>
      <c r="H1669">
        <v>188.61</v>
      </c>
      <c r="I1669" s="2">
        <f t="shared" si="52"/>
        <v>0.18861</v>
      </c>
      <c r="Z1669" s="5"/>
    </row>
    <row r="1670" spans="1:26" x14ac:dyDescent="0.3">
      <c r="A1670" s="2">
        <v>1786</v>
      </c>
      <c r="B1670" s="2">
        <v>45300</v>
      </c>
      <c r="C1670" s="2">
        <f t="shared" si="53"/>
        <v>3</v>
      </c>
      <c r="D1670" s="4">
        <v>45536</v>
      </c>
      <c r="E1670" s="2">
        <v>0</v>
      </c>
      <c r="F1670" s="2">
        <v>0</v>
      </c>
      <c r="G1670" s="2">
        <v>249.73</v>
      </c>
      <c r="H1670">
        <v>184.02</v>
      </c>
      <c r="I1670" s="2">
        <f t="shared" si="52"/>
        <v>0.18402000000000002</v>
      </c>
      <c r="Z1670" s="5"/>
    </row>
    <row r="1671" spans="1:26" x14ac:dyDescent="0.3">
      <c r="A1671" s="2">
        <v>1791</v>
      </c>
      <c r="B1671" s="2">
        <v>45300</v>
      </c>
      <c r="C1671" s="2">
        <f t="shared" si="53"/>
        <v>3</v>
      </c>
      <c r="D1671" s="4">
        <v>45536</v>
      </c>
      <c r="E1671" s="2">
        <v>0</v>
      </c>
      <c r="F1671" s="2">
        <v>0</v>
      </c>
      <c r="G1671" s="2">
        <v>246.48</v>
      </c>
      <c r="H1671">
        <v>179.49</v>
      </c>
      <c r="I1671" s="2">
        <f t="shared" si="52"/>
        <v>0.17949000000000001</v>
      </c>
      <c r="Z1671" s="5"/>
    </row>
    <row r="1672" spans="1:26" x14ac:dyDescent="0.3">
      <c r="A1672" s="2">
        <v>1796</v>
      </c>
      <c r="B1672" s="2">
        <v>45300</v>
      </c>
      <c r="C1672" s="2">
        <f t="shared" si="53"/>
        <v>3</v>
      </c>
      <c r="D1672" s="4">
        <v>45536</v>
      </c>
      <c r="E1672" s="2">
        <v>0</v>
      </c>
      <c r="F1672" s="2">
        <v>0</v>
      </c>
      <c r="G1672" s="2">
        <v>243.24</v>
      </c>
      <c r="H1672">
        <v>175.05</v>
      </c>
      <c r="I1672" s="2">
        <f t="shared" si="52"/>
        <v>0.17505000000000001</v>
      </c>
      <c r="Z1672" s="5"/>
    </row>
    <row r="1673" spans="1:26" x14ac:dyDescent="0.3">
      <c r="A1673" s="2">
        <v>1801</v>
      </c>
      <c r="B1673" s="2">
        <v>45300</v>
      </c>
      <c r="C1673" s="2">
        <f t="shared" si="53"/>
        <v>3</v>
      </c>
      <c r="D1673" s="4">
        <v>45536</v>
      </c>
      <c r="E1673" s="2">
        <v>0</v>
      </c>
      <c r="F1673" s="2">
        <v>0</v>
      </c>
      <c r="G1673" s="2">
        <v>240</v>
      </c>
      <c r="H1673">
        <v>170.69</v>
      </c>
      <c r="I1673" s="2">
        <f t="shared" si="52"/>
        <v>0.17069000000000001</v>
      </c>
      <c r="Z1673" s="5"/>
    </row>
    <row r="1674" spans="1:26" x14ac:dyDescent="0.3">
      <c r="A1674" s="2">
        <v>1806</v>
      </c>
      <c r="B1674" s="2">
        <v>45300</v>
      </c>
      <c r="C1674" s="2">
        <f t="shared" si="53"/>
        <v>3</v>
      </c>
      <c r="D1674" s="4">
        <v>45536</v>
      </c>
      <c r="E1674" s="2">
        <v>0</v>
      </c>
      <c r="F1674" s="2">
        <v>0</v>
      </c>
      <c r="G1674" s="2">
        <v>236.76</v>
      </c>
      <c r="H1674">
        <v>166.4</v>
      </c>
      <c r="I1674" s="2">
        <f t="shared" si="52"/>
        <v>0.16639999999999999</v>
      </c>
      <c r="Z1674" s="5"/>
    </row>
    <row r="1675" spans="1:26" x14ac:dyDescent="0.3">
      <c r="A1675" s="2">
        <v>1811</v>
      </c>
      <c r="B1675" s="2">
        <v>45300</v>
      </c>
      <c r="C1675" s="2">
        <f t="shared" si="53"/>
        <v>3</v>
      </c>
      <c r="D1675" s="4">
        <v>45536</v>
      </c>
      <c r="E1675" s="2">
        <v>0</v>
      </c>
      <c r="F1675" s="2">
        <v>0</v>
      </c>
      <c r="G1675" s="2">
        <v>233.53</v>
      </c>
      <c r="H1675">
        <v>162.19</v>
      </c>
      <c r="I1675" s="2">
        <f t="shared" si="52"/>
        <v>0.16219</v>
      </c>
      <c r="Z1675" s="5"/>
    </row>
    <row r="1676" spans="1:26" x14ac:dyDescent="0.3">
      <c r="A1676" s="2">
        <v>1816</v>
      </c>
      <c r="B1676" s="2">
        <v>45300</v>
      </c>
      <c r="C1676" s="2">
        <f t="shared" si="53"/>
        <v>3</v>
      </c>
      <c r="D1676" s="4">
        <v>45536</v>
      </c>
      <c r="E1676" s="2">
        <v>0</v>
      </c>
      <c r="F1676" s="2">
        <v>0</v>
      </c>
      <c r="G1676" s="2">
        <v>230.3</v>
      </c>
      <c r="H1676">
        <v>158.06</v>
      </c>
      <c r="I1676" s="2">
        <f t="shared" si="52"/>
        <v>0.15806000000000001</v>
      </c>
      <c r="Z1676" s="5"/>
    </row>
    <row r="1677" spans="1:26" x14ac:dyDescent="0.3">
      <c r="A1677" s="2">
        <v>1821</v>
      </c>
      <c r="B1677" s="2">
        <v>45300</v>
      </c>
      <c r="C1677" s="2">
        <f t="shared" si="53"/>
        <v>3</v>
      </c>
      <c r="D1677" s="4">
        <v>45536</v>
      </c>
      <c r="E1677" s="2">
        <v>0</v>
      </c>
      <c r="F1677" s="2">
        <v>0</v>
      </c>
      <c r="G1677" s="2">
        <v>227.07</v>
      </c>
      <c r="H1677">
        <v>154</v>
      </c>
      <c r="I1677" s="2">
        <f t="shared" si="52"/>
        <v>0.154</v>
      </c>
      <c r="Z1677" s="5"/>
    </row>
    <row r="1678" spans="1:26" x14ac:dyDescent="0.3">
      <c r="A1678" s="2">
        <v>1826</v>
      </c>
      <c r="B1678" s="2">
        <v>45300</v>
      </c>
      <c r="C1678" s="2">
        <f t="shared" si="53"/>
        <v>3</v>
      </c>
      <c r="D1678" s="4">
        <v>45536</v>
      </c>
      <c r="E1678" s="2">
        <v>0</v>
      </c>
      <c r="F1678" s="2">
        <v>0</v>
      </c>
      <c r="G1678" s="2">
        <v>223.85</v>
      </c>
      <c r="H1678">
        <v>150.02000000000001</v>
      </c>
      <c r="I1678" s="2">
        <f t="shared" si="52"/>
        <v>0.15002000000000001</v>
      </c>
      <c r="Z1678" s="5"/>
    </row>
    <row r="1679" spans="1:26" x14ac:dyDescent="0.3">
      <c r="A1679" s="2">
        <v>1831</v>
      </c>
      <c r="B1679" s="2">
        <v>45300</v>
      </c>
      <c r="C1679" s="2">
        <f t="shared" si="53"/>
        <v>3</v>
      </c>
      <c r="D1679" s="4">
        <v>45536</v>
      </c>
      <c r="E1679" s="2">
        <v>0</v>
      </c>
      <c r="F1679" s="2">
        <v>0</v>
      </c>
      <c r="G1679" s="2">
        <v>220.63</v>
      </c>
      <c r="H1679">
        <v>146.11000000000001</v>
      </c>
      <c r="I1679" s="2">
        <f t="shared" si="52"/>
        <v>0.14611000000000002</v>
      </c>
      <c r="Z1679" s="5"/>
    </row>
    <row r="1680" spans="1:26" x14ac:dyDescent="0.3">
      <c r="A1680" s="2">
        <v>1836</v>
      </c>
      <c r="B1680" s="2">
        <v>45300</v>
      </c>
      <c r="C1680" s="2">
        <f t="shared" si="53"/>
        <v>3</v>
      </c>
      <c r="D1680" s="4">
        <v>45536</v>
      </c>
      <c r="E1680" s="2">
        <v>0</v>
      </c>
      <c r="F1680" s="2">
        <v>0</v>
      </c>
      <c r="G1680" s="2">
        <v>217.41</v>
      </c>
      <c r="H1680">
        <v>142.28</v>
      </c>
      <c r="I1680" s="2">
        <f t="shared" si="52"/>
        <v>0.14227999999999999</v>
      </c>
      <c r="Z1680" s="5"/>
    </row>
    <row r="1681" spans="1:26" x14ac:dyDescent="0.3">
      <c r="A1681" s="2">
        <v>1841</v>
      </c>
      <c r="B1681" s="2">
        <v>45300</v>
      </c>
      <c r="C1681" s="2">
        <f t="shared" si="53"/>
        <v>3</v>
      </c>
      <c r="D1681" s="4">
        <v>45536</v>
      </c>
      <c r="E1681" s="2">
        <v>0</v>
      </c>
      <c r="F1681" s="2">
        <v>0</v>
      </c>
      <c r="G1681" s="2">
        <v>214.2</v>
      </c>
      <c r="H1681">
        <v>138.53</v>
      </c>
      <c r="I1681" s="2">
        <f t="shared" si="52"/>
        <v>0.13853000000000001</v>
      </c>
      <c r="Z1681" s="5"/>
    </row>
    <row r="1682" spans="1:26" x14ac:dyDescent="0.3">
      <c r="A1682" s="2">
        <v>1846</v>
      </c>
      <c r="B1682" s="2">
        <v>45300</v>
      </c>
      <c r="C1682" s="2">
        <f t="shared" si="53"/>
        <v>3</v>
      </c>
      <c r="D1682" s="4">
        <v>45536</v>
      </c>
      <c r="E1682" s="2">
        <v>0</v>
      </c>
      <c r="F1682" s="2">
        <v>0</v>
      </c>
      <c r="G1682" s="2">
        <v>210.99</v>
      </c>
      <c r="H1682">
        <v>134.85</v>
      </c>
      <c r="I1682" s="2">
        <f t="shared" si="52"/>
        <v>0.13485</v>
      </c>
      <c r="Z1682" s="5"/>
    </row>
    <row r="1683" spans="1:26" x14ac:dyDescent="0.3">
      <c r="A1683" s="2">
        <v>1851</v>
      </c>
      <c r="B1683" s="2">
        <v>45300</v>
      </c>
      <c r="C1683" s="2">
        <f t="shared" si="53"/>
        <v>3</v>
      </c>
      <c r="D1683" s="4">
        <v>45536</v>
      </c>
      <c r="E1683" s="2">
        <v>0</v>
      </c>
      <c r="F1683" s="2">
        <v>0</v>
      </c>
      <c r="G1683" s="2">
        <v>207.78</v>
      </c>
      <c r="H1683">
        <v>131.24</v>
      </c>
      <c r="I1683" s="2">
        <f t="shared" si="52"/>
        <v>0.13124</v>
      </c>
      <c r="Z1683" s="5"/>
    </row>
    <row r="1684" spans="1:26" x14ac:dyDescent="0.3">
      <c r="A1684" s="2">
        <v>1856</v>
      </c>
      <c r="B1684" s="2">
        <v>45300</v>
      </c>
      <c r="C1684" s="2">
        <f t="shared" si="53"/>
        <v>3</v>
      </c>
      <c r="D1684" s="4">
        <v>45536</v>
      </c>
      <c r="E1684" s="2">
        <v>0</v>
      </c>
      <c r="F1684" s="2">
        <v>0</v>
      </c>
      <c r="G1684" s="2">
        <v>204.57</v>
      </c>
      <c r="H1684">
        <v>127.7</v>
      </c>
      <c r="I1684" s="2">
        <f t="shared" si="52"/>
        <v>0.12770000000000001</v>
      </c>
      <c r="Z1684" s="5"/>
    </row>
    <row r="1685" spans="1:26" x14ac:dyDescent="0.3">
      <c r="A1685" s="2">
        <v>1861</v>
      </c>
      <c r="B1685" s="2">
        <v>45300</v>
      </c>
      <c r="C1685" s="2">
        <f t="shared" si="53"/>
        <v>3</v>
      </c>
      <c r="D1685" s="4">
        <v>45536</v>
      </c>
      <c r="E1685" s="2">
        <v>0</v>
      </c>
      <c r="F1685" s="2">
        <v>0</v>
      </c>
      <c r="G1685" s="2">
        <v>201.37</v>
      </c>
      <c r="H1685">
        <v>124.23</v>
      </c>
      <c r="I1685" s="2">
        <f t="shared" si="52"/>
        <v>0.12423000000000001</v>
      </c>
      <c r="Z1685" s="5"/>
    </row>
    <row r="1686" spans="1:26" x14ac:dyDescent="0.3">
      <c r="A1686" s="2">
        <v>1866</v>
      </c>
      <c r="B1686" s="2">
        <v>45300</v>
      </c>
      <c r="C1686" s="2">
        <f t="shared" si="53"/>
        <v>3</v>
      </c>
      <c r="D1686" s="4">
        <v>45536</v>
      </c>
      <c r="E1686" s="2">
        <v>0</v>
      </c>
      <c r="F1686" s="2">
        <v>0</v>
      </c>
      <c r="G1686" s="2">
        <v>198.17</v>
      </c>
      <c r="H1686">
        <v>120.84</v>
      </c>
      <c r="I1686" s="2">
        <f t="shared" si="52"/>
        <v>0.12084</v>
      </c>
      <c r="Z1686" s="5"/>
    </row>
    <row r="1687" spans="1:26" x14ac:dyDescent="0.3">
      <c r="A1687" s="2">
        <v>1871</v>
      </c>
      <c r="B1687" s="2">
        <v>45300</v>
      </c>
      <c r="C1687" s="2">
        <f t="shared" si="53"/>
        <v>3</v>
      </c>
      <c r="D1687" s="4">
        <v>45536</v>
      </c>
      <c r="E1687" s="2">
        <v>0</v>
      </c>
      <c r="F1687" s="2">
        <v>0</v>
      </c>
      <c r="G1687" s="2">
        <v>194.98</v>
      </c>
      <c r="H1687">
        <v>117.53</v>
      </c>
      <c r="I1687" s="2">
        <f t="shared" si="52"/>
        <v>0.11753</v>
      </c>
      <c r="Z1687" s="5"/>
    </row>
    <row r="1688" spans="1:26" x14ac:dyDescent="0.3">
      <c r="A1688" s="2">
        <v>1876</v>
      </c>
      <c r="B1688" s="2">
        <v>45300</v>
      </c>
      <c r="C1688" s="2">
        <f t="shared" si="53"/>
        <v>3</v>
      </c>
      <c r="D1688" s="4">
        <v>45536</v>
      </c>
      <c r="E1688" s="2">
        <v>0</v>
      </c>
      <c r="F1688" s="2">
        <v>0</v>
      </c>
      <c r="G1688" s="2">
        <v>191.79</v>
      </c>
      <c r="H1688">
        <v>114.28</v>
      </c>
      <c r="I1688" s="2">
        <f t="shared" si="52"/>
        <v>0.11428000000000001</v>
      </c>
      <c r="Z1688" s="5"/>
    </row>
    <row r="1689" spans="1:26" x14ac:dyDescent="0.3">
      <c r="A1689" s="2">
        <v>1881</v>
      </c>
      <c r="B1689" s="2">
        <v>45300</v>
      </c>
      <c r="C1689" s="2">
        <f t="shared" si="53"/>
        <v>3</v>
      </c>
      <c r="D1689" s="4">
        <v>45536</v>
      </c>
      <c r="E1689" s="2">
        <v>0</v>
      </c>
      <c r="F1689" s="2">
        <v>0</v>
      </c>
      <c r="G1689" s="2">
        <v>188.6</v>
      </c>
      <c r="H1689">
        <v>111.1</v>
      </c>
      <c r="I1689" s="2">
        <f t="shared" si="52"/>
        <v>0.11109999999999999</v>
      </c>
      <c r="Z1689" s="5"/>
    </row>
    <row r="1690" spans="1:26" x14ac:dyDescent="0.3">
      <c r="A1690" s="2">
        <v>1886</v>
      </c>
      <c r="B1690" s="2">
        <v>45300</v>
      </c>
      <c r="C1690" s="2">
        <f t="shared" si="53"/>
        <v>3</v>
      </c>
      <c r="D1690" s="4">
        <v>45536</v>
      </c>
      <c r="E1690" s="2">
        <v>0</v>
      </c>
      <c r="F1690" s="2">
        <v>0</v>
      </c>
      <c r="G1690" s="2">
        <v>185.41</v>
      </c>
      <c r="H1690">
        <v>107.98</v>
      </c>
      <c r="I1690" s="2">
        <f t="shared" si="52"/>
        <v>0.10798000000000001</v>
      </c>
      <c r="Z1690" s="5"/>
    </row>
    <row r="1691" spans="1:26" x14ac:dyDescent="0.3">
      <c r="A1691" s="2">
        <v>1891</v>
      </c>
      <c r="B1691" s="2">
        <v>45300</v>
      </c>
      <c r="C1691" s="2">
        <f t="shared" si="53"/>
        <v>3</v>
      </c>
      <c r="D1691" s="4">
        <v>45536</v>
      </c>
      <c r="E1691" s="2">
        <v>0</v>
      </c>
      <c r="F1691" s="2">
        <v>0</v>
      </c>
      <c r="G1691" s="2">
        <v>182.23</v>
      </c>
      <c r="H1691">
        <v>104.94</v>
      </c>
      <c r="I1691" s="2">
        <f t="shared" si="52"/>
        <v>0.10493999999999999</v>
      </c>
      <c r="Z1691" s="5"/>
    </row>
    <row r="1692" spans="1:26" x14ac:dyDescent="0.3">
      <c r="A1692" s="2">
        <v>1896</v>
      </c>
      <c r="B1692" s="2">
        <v>45300</v>
      </c>
      <c r="C1692" s="2">
        <f t="shared" si="53"/>
        <v>3</v>
      </c>
      <c r="D1692" s="4">
        <v>45536</v>
      </c>
      <c r="E1692" s="2">
        <v>0</v>
      </c>
      <c r="F1692" s="2">
        <v>0</v>
      </c>
      <c r="G1692" s="2">
        <v>179.05</v>
      </c>
      <c r="H1692">
        <v>101.96</v>
      </c>
      <c r="I1692" s="2">
        <f t="shared" si="52"/>
        <v>0.10196</v>
      </c>
      <c r="Z1692" s="5"/>
    </row>
    <row r="1693" spans="1:26" x14ac:dyDescent="0.3">
      <c r="A1693" s="2">
        <v>1901</v>
      </c>
      <c r="B1693" s="2">
        <v>45300</v>
      </c>
      <c r="C1693" s="2">
        <f t="shared" si="53"/>
        <v>3</v>
      </c>
      <c r="D1693" s="4">
        <v>45536</v>
      </c>
      <c r="E1693" s="2">
        <v>0</v>
      </c>
      <c r="F1693" s="2">
        <v>0</v>
      </c>
      <c r="G1693" s="2">
        <v>175.88</v>
      </c>
      <c r="H1693">
        <v>99.06</v>
      </c>
      <c r="I1693" s="2">
        <f t="shared" si="52"/>
        <v>9.9060000000000009E-2</v>
      </c>
      <c r="Z1693" s="5"/>
    </row>
    <row r="1694" spans="1:26" x14ac:dyDescent="0.3">
      <c r="A1694" s="2">
        <v>1906</v>
      </c>
      <c r="B1694" s="2">
        <v>45300</v>
      </c>
      <c r="C1694" s="2">
        <f t="shared" si="53"/>
        <v>3</v>
      </c>
      <c r="D1694" s="4">
        <v>45536</v>
      </c>
      <c r="E1694" s="2">
        <v>0</v>
      </c>
      <c r="F1694" s="2">
        <v>0</v>
      </c>
      <c r="G1694" s="2">
        <v>172.7</v>
      </c>
      <c r="H1694">
        <v>96.212000000000003</v>
      </c>
      <c r="I1694" s="2">
        <f t="shared" si="52"/>
        <v>9.6212000000000006E-2</v>
      </c>
      <c r="Z1694" s="5"/>
    </row>
    <row r="1695" spans="1:26" x14ac:dyDescent="0.3">
      <c r="A1695" s="2">
        <v>1911</v>
      </c>
      <c r="B1695" s="2">
        <v>45300</v>
      </c>
      <c r="C1695" s="2">
        <f t="shared" si="53"/>
        <v>3</v>
      </c>
      <c r="D1695" s="4">
        <v>45536</v>
      </c>
      <c r="E1695" s="2">
        <v>0</v>
      </c>
      <c r="F1695" s="2">
        <v>0</v>
      </c>
      <c r="G1695" s="2">
        <v>169.53</v>
      </c>
      <c r="H1695">
        <v>93.433999999999997</v>
      </c>
      <c r="I1695" s="2">
        <f t="shared" si="52"/>
        <v>9.3434000000000003E-2</v>
      </c>
      <c r="Z1695" s="5"/>
    </row>
    <row r="1696" spans="1:26" x14ac:dyDescent="0.3">
      <c r="A1696" s="2">
        <v>1916</v>
      </c>
      <c r="B1696" s="2">
        <v>45300</v>
      </c>
      <c r="C1696" s="2">
        <f t="shared" si="53"/>
        <v>3</v>
      </c>
      <c r="D1696" s="4">
        <v>45536</v>
      </c>
      <c r="E1696" s="2">
        <v>0</v>
      </c>
      <c r="F1696" s="2">
        <v>0</v>
      </c>
      <c r="G1696" s="2">
        <v>166.37</v>
      </c>
      <c r="H1696">
        <v>90.727999999999994</v>
      </c>
      <c r="I1696" s="2">
        <f t="shared" si="52"/>
        <v>9.0727999999999989E-2</v>
      </c>
      <c r="Z1696" s="5"/>
    </row>
    <row r="1697" spans="1:26" x14ac:dyDescent="0.3">
      <c r="A1697" s="2">
        <v>1921</v>
      </c>
      <c r="B1697" s="2">
        <v>45300</v>
      </c>
      <c r="C1697" s="2">
        <f t="shared" si="53"/>
        <v>3</v>
      </c>
      <c r="D1697" s="4">
        <v>45536</v>
      </c>
      <c r="E1697" s="2">
        <v>0</v>
      </c>
      <c r="F1697" s="2">
        <v>0</v>
      </c>
      <c r="G1697" s="2">
        <v>163.21</v>
      </c>
      <c r="H1697">
        <v>88.081999999999994</v>
      </c>
      <c r="I1697" s="2">
        <f t="shared" si="52"/>
        <v>8.8081999999999994E-2</v>
      </c>
      <c r="Z1697" s="5"/>
    </row>
    <row r="1698" spans="1:26" x14ac:dyDescent="0.3">
      <c r="A1698" s="2">
        <v>1926</v>
      </c>
      <c r="B1698" s="2">
        <v>45300</v>
      </c>
      <c r="C1698" s="2">
        <f t="shared" si="53"/>
        <v>3</v>
      </c>
      <c r="D1698" s="4">
        <v>45536</v>
      </c>
      <c r="E1698" s="2">
        <v>0</v>
      </c>
      <c r="F1698" s="2">
        <v>0</v>
      </c>
      <c r="G1698" s="2">
        <v>160.05000000000001</v>
      </c>
      <c r="H1698">
        <v>85.495999999999995</v>
      </c>
      <c r="I1698" s="2">
        <f t="shared" si="52"/>
        <v>8.5495999999999989E-2</v>
      </c>
      <c r="Z1698" s="5"/>
    </row>
    <row r="1699" spans="1:26" x14ac:dyDescent="0.3">
      <c r="A1699" s="2">
        <v>1931</v>
      </c>
      <c r="B1699" s="2">
        <v>45300</v>
      </c>
      <c r="C1699" s="2">
        <f t="shared" si="53"/>
        <v>3</v>
      </c>
      <c r="D1699" s="4">
        <v>45536</v>
      </c>
      <c r="E1699" s="2">
        <v>0</v>
      </c>
      <c r="F1699" s="2">
        <v>0</v>
      </c>
      <c r="G1699" s="2">
        <v>156.88999999999999</v>
      </c>
      <c r="H1699">
        <v>82.97</v>
      </c>
      <c r="I1699" s="2">
        <f t="shared" si="52"/>
        <v>8.2970000000000002E-2</v>
      </c>
      <c r="Z1699" s="5"/>
    </row>
    <row r="1700" spans="1:26" x14ac:dyDescent="0.3">
      <c r="A1700" s="2">
        <v>1936</v>
      </c>
      <c r="B1700" s="2">
        <v>45300</v>
      </c>
      <c r="C1700" s="2">
        <f t="shared" si="53"/>
        <v>3</v>
      </c>
      <c r="D1700" s="4">
        <v>45536</v>
      </c>
      <c r="E1700" s="2">
        <v>0</v>
      </c>
      <c r="F1700" s="2">
        <v>0</v>
      </c>
      <c r="G1700" s="2">
        <v>153.72999999999999</v>
      </c>
      <c r="H1700">
        <v>80.503</v>
      </c>
      <c r="I1700" s="2">
        <f t="shared" si="52"/>
        <v>8.0503000000000005E-2</v>
      </c>
      <c r="Z1700" s="5"/>
    </row>
    <row r="1701" spans="1:26" x14ac:dyDescent="0.3">
      <c r="A1701" s="2">
        <v>1941</v>
      </c>
      <c r="B1701" s="2">
        <v>45300</v>
      </c>
      <c r="C1701" s="2">
        <f t="shared" si="53"/>
        <v>3</v>
      </c>
      <c r="D1701" s="4">
        <v>45536</v>
      </c>
      <c r="E1701" s="2">
        <v>0</v>
      </c>
      <c r="F1701" s="2">
        <v>0</v>
      </c>
      <c r="G1701" s="2">
        <v>150.58000000000001</v>
      </c>
      <c r="H1701">
        <v>78.102000000000004</v>
      </c>
      <c r="I1701" s="2">
        <f t="shared" si="52"/>
        <v>7.8102000000000005E-2</v>
      </c>
      <c r="Z1701" s="5"/>
    </row>
    <row r="1702" spans="1:26" x14ac:dyDescent="0.3">
      <c r="A1702" s="2">
        <v>1946</v>
      </c>
      <c r="B1702" s="2">
        <v>45300</v>
      </c>
      <c r="C1702" s="2">
        <f t="shared" si="53"/>
        <v>3</v>
      </c>
      <c r="D1702" s="4">
        <v>45536</v>
      </c>
      <c r="E1702" s="2">
        <v>0</v>
      </c>
      <c r="F1702" s="2">
        <v>0</v>
      </c>
      <c r="G1702" s="2">
        <v>147.44</v>
      </c>
      <c r="H1702">
        <v>75.765000000000001</v>
      </c>
      <c r="I1702" s="2">
        <f t="shared" si="52"/>
        <v>7.5764999999999999E-2</v>
      </c>
      <c r="Z1702" s="5"/>
    </row>
    <row r="1703" spans="1:26" x14ac:dyDescent="0.3">
      <c r="A1703" s="2">
        <v>1951</v>
      </c>
      <c r="B1703" s="2">
        <v>45300</v>
      </c>
      <c r="C1703" s="2">
        <f t="shared" si="53"/>
        <v>3</v>
      </c>
      <c r="D1703" s="4">
        <v>45536</v>
      </c>
      <c r="E1703" s="2">
        <v>0</v>
      </c>
      <c r="F1703" s="2">
        <v>0</v>
      </c>
      <c r="G1703" s="2">
        <v>144.29</v>
      </c>
      <c r="H1703">
        <v>73.477999999999994</v>
      </c>
      <c r="I1703" s="2">
        <f t="shared" si="52"/>
        <v>7.3477999999999988E-2</v>
      </c>
      <c r="Z1703" s="5"/>
    </row>
    <row r="1704" spans="1:26" x14ac:dyDescent="0.3">
      <c r="A1704" s="2">
        <v>1956</v>
      </c>
      <c r="B1704" s="2">
        <v>45300</v>
      </c>
      <c r="C1704" s="2">
        <f t="shared" si="53"/>
        <v>3</v>
      </c>
      <c r="D1704" s="4">
        <v>45536</v>
      </c>
      <c r="E1704" s="2">
        <v>0</v>
      </c>
      <c r="F1704" s="2">
        <v>0</v>
      </c>
      <c r="G1704" s="2">
        <v>141.15</v>
      </c>
      <c r="H1704">
        <v>71.254000000000005</v>
      </c>
      <c r="I1704" s="2">
        <f t="shared" si="52"/>
        <v>7.1254000000000012E-2</v>
      </c>
      <c r="Z1704" s="5"/>
    </row>
    <row r="1705" spans="1:26" x14ac:dyDescent="0.3">
      <c r="A1705" s="2">
        <v>1961</v>
      </c>
      <c r="B1705" s="2">
        <v>45300</v>
      </c>
      <c r="C1705" s="2">
        <f t="shared" si="53"/>
        <v>3</v>
      </c>
      <c r="D1705" s="4">
        <v>45536</v>
      </c>
      <c r="E1705" s="2">
        <v>0</v>
      </c>
      <c r="F1705" s="2">
        <v>0</v>
      </c>
      <c r="G1705" s="2">
        <v>138.01</v>
      </c>
      <c r="H1705">
        <v>69.084999999999994</v>
      </c>
      <c r="I1705" s="2">
        <f t="shared" si="52"/>
        <v>6.9084999999999994E-2</v>
      </c>
      <c r="Z1705" s="5"/>
    </row>
    <row r="1706" spans="1:26" x14ac:dyDescent="0.3">
      <c r="A1706" s="2">
        <v>1966</v>
      </c>
      <c r="B1706" s="2">
        <v>45300</v>
      </c>
      <c r="C1706" s="2">
        <f t="shared" si="53"/>
        <v>3</v>
      </c>
      <c r="D1706" s="4">
        <v>45536</v>
      </c>
      <c r="E1706" s="2">
        <v>0</v>
      </c>
      <c r="F1706" s="2">
        <v>0</v>
      </c>
      <c r="G1706" s="2">
        <v>134.88</v>
      </c>
      <c r="H1706">
        <v>66.977999999999994</v>
      </c>
      <c r="I1706" s="2">
        <f t="shared" si="52"/>
        <v>6.6977999999999996E-2</v>
      </c>
      <c r="Z1706" s="5"/>
    </row>
    <row r="1707" spans="1:26" x14ac:dyDescent="0.3">
      <c r="A1707" s="2">
        <v>1971</v>
      </c>
      <c r="B1707" s="2">
        <v>45300</v>
      </c>
      <c r="C1707" s="2">
        <f t="shared" si="53"/>
        <v>3</v>
      </c>
      <c r="D1707" s="4">
        <v>45536</v>
      </c>
      <c r="E1707" s="2">
        <v>0</v>
      </c>
      <c r="F1707" s="2">
        <v>0</v>
      </c>
      <c r="G1707" s="2">
        <v>131.75</v>
      </c>
      <c r="H1707">
        <v>64.924000000000007</v>
      </c>
      <c r="I1707" s="2">
        <f t="shared" si="52"/>
        <v>6.4924000000000009E-2</v>
      </c>
      <c r="Z1707" s="5"/>
    </row>
    <row r="1708" spans="1:26" x14ac:dyDescent="0.3">
      <c r="A1708" s="2">
        <v>1976</v>
      </c>
      <c r="B1708" s="2">
        <v>45300</v>
      </c>
      <c r="C1708" s="2">
        <f t="shared" si="53"/>
        <v>3</v>
      </c>
      <c r="D1708" s="4">
        <v>45536</v>
      </c>
      <c r="E1708" s="2">
        <v>0</v>
      </c>
      <c r="F1708" s="2">
        <v>0</v>
      </c>
      <c r="G1708" s="2">
        <v>128.62</v>
      </c>
      <c r="H1708">
        <v>62.923000000000002</v>
      </c>
      <c r="I1708" s="2">
        <f t="shared" si="52"/>
        <v>6.2923000000000007E-2</v>
      </c>
      <c r="Z1708" s="5"/>
    </row>
    <row r="1709" spans="1:26" x14ac:dyDescent="0.3">
      <c r="A1709" s="2">
        <v>1981</v>
      </c>
      <c r="B1709" s="2">
        <v>45300</v>
      </c>
      <c r="C1709" s="2">
        <f t="shared" si="53"/>
        <v>3</v>
      </c>
      <c r="D1709" s="4">
        <v>45536</v>
      </c>
      <c r="E1709" s="2">
        <v>0</v>
      </c>
      <c r="F1709" s="2">
        <v>0</v>
      </c>
      <c r="G1709" s="2">
        <v>125.49</v>
      </c>
      <c r="H1709">
        <v>60.973999999999997</v>
      </c>
      <c r="I1709" s="2">
        <f t="shared" si="52"/>
        <v>6.0973999999999993E-2</v>
      </c>
      <c r="Z1709" s="5"/>
    </row>
    <row r="1710" spans="1:26" x14ac:dyDescent="0.3">
      <c r="A1710" s="2">
        <v>1986</v>
      </c>
      <c r="B1710" s="2">
        <v>45300</v>
      </c>
      <c r="C1710" s="2">
        <f t="shared" si="53"/>
        <v>3</v>
      </c>
      <c r="D1710" s="4">
        <v>45536</v>
      </c>
      <c r="E1710" s="2">
        <v>0</v>
      </c>
      <c r="F1710" s="2">
        <v>0</v>
      </c>
      <c r="G1710" s="2">
        <v>122.37</v>
      </c>
      <c r="H1710">
        <v>59.082000000000001</v>
      </c>
      <c r="I1710" s="2">
        <f t="shared" si="52"/>
        <v>5.9082000000000003E-2</v>
      </c>
      <c r="Z1710" s="5"/>
    </row>
    <row r="1711" spans="1:26" x14ac:dyDescent="0.3">
      <c r="A1711" s="2">
        <v>1991</v>
      </c>
      <c r="B1711" s="2">
        <v>45300</v>
      </c>
      <c r="C1711" s="2">
        <f t="shared" si="53"/>
        <v>3</v>
      </c>
      <c r="D1711" s="4">
        <v>45536</v>
      </c>
      <c r="E1711" s="2">
        <v>0</v>
      </c>
      <c r="F1711" s="2">
        <v>0</v>
      </c>
      <c r="G1711" s="2">
        <v>119.25</v>
      </c>
      <c r="H1711">
        <v>57.241999999999997</v>
      </c>
      <c r="I1711" s="2">
        <f t="shared" si="52"/>
        <v>5.7241999999999994E-2</v>
      </c>
      <c r="Z1711" s="5"/>
    </row>
    <row r="1712" spans="1:26" x14ac:dyDescent="0.3">
      <c r="A1712" s="2">
        <v>1996</v>
      </c>
      <c r="B1712" s="2">
        <v>45300</v>
      </c>
      <c r="C1712" s="2">
        <f t="shared" si="53"/>
        <v>3</v>
      </c>
      <c r="D1712" s="4">
        <v>45536</v>
      </c>
      <c r="E1712" s="2">
        <v>0</v>
      </c>
      <c r="F1712" s="2">
        <v>0</v>
      </c>
      <c r="G1712" s="2">
        <v>116.13</v>
      </c>
      <c r="H1712">
        <v>55.451999999999998</v>
      </c>
      <c r="I1712" s="2">
        <f t="shared" si="52"/>
        <v>5.5452000000000001E-2</v>
      </c>
      <c r="Z1712" s="5"/>
    </row>
    <row r="1713" spans="1:26" x14ac:dyDescent="0.3">
      <c r="A1713" s="2">
        <v>2001</v>
      </c>
      <c r="B1713" s="2">
        <v>45300</v>
      </c>
      <c r="C1713" s="2">
        <f t="shared" si="53"/>
        <v>3</v>
      </c>
      <c r="D1713" s="4">
        <v>45536</v>
      </c>
      <c r="E1713" s="2">
        <v>0</v>
      </c>
      <c r="F1713" s="2">
        <v>0</v>
      </c>
      <c r="G1713" s="2">
        <v>113.02</v>
      </c>
      <c r="H1713">
        <v>53.716999999999999</v>
      </c>
      <c r="I1713" s="2">
        <f t="shared" si="52"/>
        <v>5.3717000000000001E-2</v>
      </c>
      <c r="Z1713" s="5"/>
    </row>
    <row r="1714" spans="1:26" x14ac:dyDescent="0.3">
      <c r="A1714" s="2">
        <v>2006</v>
      </c>
      <c r="B1714" s="2">
        <v>45300</v>
      </c>
      <c r="C1714" s="2">
        <f t="shared" si="53"/>
        <v>3</v>
      </c>
      <c r="D1714" s="4">
        <v>45536</v>
      </c>
      <c r="E1714" s="2">
        <v>0</v>
      </c>
      <c r="F1714" s="2">
        <v>0</v>
      </c>
      <c r="G1714" s="2">
        <v>109.91</v>
      </c>
      <c r="H1714">
        <v>52.03</v>
      </c>
      <c r="I1714" s="2">
        <f t="shared" si="52"/>
        <v>5.203E-2</v>
      </c>
      <c r="Z1714" s="5"/>
    </row>
    <row r="1715" spans="1:26" x14ac:dyDescent="0.3">
      <c r="A1715" s="2">
        <v>2011</v>
      </c>
      <c r="B1715" s="2">
        <v>45300</v>
      </c>
      <c r="C1715" s="2">
        <f t="shared" si="53"/>
        <v>3</v>
      </c>
      <c r="D1715" s="4">
        <v>45536</v>
      </c>
      <c r="E1715" s="2">
        <v>0</v>
      </c>
      <c r="F1715" s="2">
        <v>0</v>
      </c>
      <c r="G1715" s="2">
        <v>106.8</v>
      </c>
      <c r="H1715">
        <v>50.392000000000003</v>
      </c>
      <c r="I1715" s="2">
        <f t="shared" si="52"/>
        <v>5.0392000000000006E-2</v>
      </c>
      <c r="Z1715" s="5"/>
    </row>
    <row r="1716" spans="1:26" x14ac:dyDescent="0.3">
      <c r="A1716" s="2">
        <v>2016</v>
      </c>
      <c r="B1716" s="2">
        <v>45300</v>
      </c>
      <c r="C1716" s="2">
        <f t="shared" si="53"/>
        <v>3</v>
      </c>
      <c r="D1716" s="4">
        <v>45536</v>
      </c>
      <c r="E1716" s="2">
        <v>0</v>
      </c>
      <c r="F1716" s="2">
        <v>0</v>
      </c>
      <c r="G1716" s="2">
        <v>103.7</v>
      </c>
      <c r="H1716">
        <v>48.807000000000002</v>
      </c>
      <c r="I1716" s="2">
        <f t="shared" si="52"/>
        <v>4.8807000000000003E-2</v>
      </c>
      <c r="Z1716" s="5"/>
    </row>
    <row r="1717" spans="1:26" x14ac:dyDescent="0.3">
      <c r="A1717" s="2">
        <v>2021</v>
      </c>
      <c r="B1717" s="2">
        <v>45300</v>
      </c>
      <c r="C1717" s="2">
        <f t="shared" si="53"/>
        <v>3</v>
      </c>
      <c r="D1717" s="4">
        <v>45536</v>
      </c>
      <c r="E1717" s="2">
        <v>0</v>
      </c>
      <c r="F1717" s="2">
        <v>0</v>
      </c>
      <c r="G1717" s="2">
        <v>100.6</v>
      </c>
      <c r="H1717">
        <v>47.268999999999998</v>
      </c>
      <c r="I1717" s="2">
        <f t="shared" si="52"/>
        <v>4.7268999999999999E-2</v>
      </c>
      <c r="Z1717" s="5"/>
    </row>
    <row r="1718" spans="1:26" x14ac:dyDescent="0.3">
      <c r="A1718" s="2">
        <v>2026</v>
      </c>
      <c r="B1718" s="2">
        <v>45300</v>
      </c>
      <c r="C1718" s="2">
        <f t="shared" si="53"/>
        <v>3</v>
      </c>
      <c r="D1718" s="4">
        <v>45536</v>
      </c>
      <c r="E1718" s="2">
        <v>0</v>
      </c>
      <c r="F1718" s="2">
        <v>0</v>
      </c>
      <c r="G1718" s="2">
        <v>97.5</v>
      </c>
      <c r="H1718">
        <v>45.777000000000001</v>
      </c>
      <c r="I1718" s="2">
        <f t="shared" si="52"/>
        <v>4.5776999999999998E-2</v>
      </c>
      <c r="Z1718" s="5"/>
    </row>
    <row r="1719" spans="1:26" x14ac:dyDescent="0.3">
      <c r="A1719" s="2">
        <v>2031</v>
      </c>
      <c r="B1719" s="2">
        <v>45300</v>
      </c>
      <c r="C1719" s="2">
        <f t="shared" si="53"/>
        <v>3</v>
      </c>
      <c r="D1719" s="4">
        <v>45536</v>
      </c>
      <c r="E1719" s="2">
        <v>0</v>
      </c>
      <c r="F1719" s="2">
        <v>0</v>
      </c>
      <c r="G1719" s="2">
        <v>94.41</v>
      </c>
      <c r="H1719">
        <v>44.335000000000001</v>
      </c>
      <c r="I1719" s="2">
        <f t="shared" ref="I1719:I1782" si="54">H1719/1000</f>
        <v>4.4334999999999999E-2</v>
      </c>
      <c r="Z1719" s="5"/>
    </row>
    <row r="1720" spans="1:26" x14ac:dyDescent="0.3">
      <c r="A1720" s="2">
        <v>2036</v>
      </c>
      <c r="B1720" s="2">
        <v>45300</v>
      </c>
      <c r="C1720" s="2">
        <f t="shared" ref="C1720:C1783" si="55">B1720-45297</f>
        <v>3</v>
      </c>
      <c r="D1720" s="4">
        <v>45536</v>
      </c>
      <c r="E1720" s="2">
        <v>0</v>
      </c>
      <c r="F1720" s="2">
        <v>0</v>
      </c>
      <c r="G1720" s="2">
        <v>91.32</v>
      </c>
      <c r="H1720">
        <v>42.939</v>
      </c>
      <c r="I1720" s="2">
        <f t="shared" si="54"/>
        <v>4.2938999999999998E-2</v>
      </c>
      <c r="Z1720" s="5"/>
    </row>
    <row r="1721" spans="1:26" x14ac:dyDescent="0.3">
      <c r="A1721" s="2">
        <v>2041</v>
      </c>
      <c r="B1721" s="2">
        <v>45300</v>
      </c>
      <c r="C1721" s="2">
        <f t="shared" si="55"/>
        <v>3</v>
      </c>
      <c r="D1721" s="4">
        <v>45536</v>
      </c>
      <c r="E1721" s="2">
        <v>0</v>
      </c>
      <c r="F1721" s="2">
        <v>0</v>
      </c>
      <c r="G1721" s="2">
        <v>88.23</v>
      </c>
      <c r="H1721">
        <v>41.588000000000001</v>
      </c>
      <c r="I1721" s="2">
        <f t="shared" si="54"/>
        <v>4.1588E-2</v>
      </c>
      <c r="Z1721" s="5"/>
    </row>
    <row r="1722" spans="1:26" x14ac:dyDescent="0.3">
      <c r="A1722" s="2">
        <v>2046</v>
      </c>
      <c r="B1722" s="2">
        <v>45300</v>
      </c>
      <c r="C1722" s="2">
        <f t="shared" si="55"/>
        <v>3</v>
      </c>
      <c r="D1722" s="4">
        <v>45536</v>
      </c>
      <c r="E1722" s="2">
        <v>0</v>
      </c>
      <c r="F1722" s="2">
        <v>0</v>
      </c>
      <c r="G1722" s="2">
        <v>85.14</v>
      </c>
      <c r="H1722">
        <v>40.281999999999996</v>
      </c>
      <c r="I1722" s="2">
        <f t="shared" si="54"/>
        <v>4.0281999999999998E-2</v>
      </c>
      <c r="Z1722" s="5"/>
    </row>
    <row r="1723" spans="1:26" x14ac:dyDescent="0.3">
      <c r="A1723" s="2">
        <v>2051</v>
      </c>
      <c r="B1723" s="2">
        <v>45300</v>
      </c>
      <c r="C1723" s="2">
        <f t="shared" si="55"/>
        <v>3</v>
      </c>
      <c r="D1723" s="4">
        <v>45536</v>
      </c>
      <c r="E1723" s="2">
        <v>0</v>
      </c>
      <c r="F1723" s="2">
        <v>0</v>
      </c>
      <c r="G1723" s="2">
        <v>82.06</v>
      </c>
      <c r="H1723">
        <v>39.023000000000003</v>
      </c>
      <c r="I1723" s="2">
        <f t="shared" si="54"/>
        <v>3.9023000000000002E-2</v>
      </c>
      <c r="Z1723" s="5"/>
    </row>
    <row r="1724" spans="1:26" x14ac:dyDescent="0.3">
      <c r="A1724" s="2">
        <v>2056</v>
      </c>
      <c r="B1724" s="2">
        <v>45300</v>
      </c>
      <c r="C1724" s="2">
        <f t="shared" si="55"/>
        <v>3</v>
      </c>
      <c r="D1724" s="4">
        <v>45536</v>
      </c>
      <c r="E1724" s="2">
        <v>0</v>
      </c>
      <c r="F1724" s="2">
        <v>0</v>
      </c>
      <c r="G1724" s="2">
        <v>78.98</v>
      </c>
      <c r="H1724">
        <v>37.808999999999997</v>
      </c>
      <c r="I1724" s="2">
        <f t="shared" si="54"/>
        <v>3.7808999999999995E-2</v>
      </c>
      <c r="Z1724" s="5"/>
    </row>
    <row r="1725" spans="1:26" x14ac:dyDescent="0.3">
      <c r="A1725" s="2">
        <v>2061</v>
      </c>
      <c r="B1725" s="2">
        <v>45300</v>
      </c>
      <c r="C1725" s="2">
        <f t="shared" si="55"/>
        <v>3</v>
      </c>
      <c r="D1725" s="4">
        <v>45536</v>
      </c>
      <c r="E1725" s="2">
        <v>0</v>
      </c>
      <c r="F1725" s="2">
        <v>0</v>
      </c>
      <c r="G1725" s="2">
        <v>75.91</v>
      </c>
      <c r="H1725">
        <v>36.642000000000003</v>
      </c>
      <c r="I1725" s="2">
        <f t="shared" si="54"/>
        <v>3.6642000000000001E-2</v>
      </c>
      <c r="Z1725" s="5"/>
    </row>
    <row r="1726" spans="1:26" x14ac:dyDescent="0.3">
      <c r="A1726" s="2">
        <v>2066</v>
      </c>
      <c r="B1726" s="2">
        <v>45300</v>
      </c>
      <c r="C1726" s="2">
        <f t="shared" si="55"/>
        <v>3</v>
      </c>
      <c r="D1726" s="4">
        <v>45536</v>
      </c>
      <c r="E1726" s="2">
        <v>0</v>
      </c>
      <c r="F1726" s="2">
        <v>0</v>
      </c>
      <c r="G1726" s="2">
        <v>72.83</v>
      </c>
      <c r="H1726">
        <v>35.514000000000003</v>
      </c>
      <c r="I1726" s="2">
        <f t="shared" si="54"/>
        <v>3.5514000000000004E-2</v>
      </c>
      <c r="Z1726" s="5"/>
    </row>
    <row r="1727" spans="1:26" x14ac:dyDescent="0.3">
      <c r="A1727" s="2">
        <v>2071</v>
      </c>
      <c r="B1727" s="2">
        <v>45300</v>
      </c>
      <c r="C1727" s="2">
        <f t="shared" si="55"/>
        <v>3</v>
      </c>
      <c r="D1727" s="4">
        <v>45536</v>
      </c>
      <c r="E1727" s="2">
        <v>0</v>
      </c>
      <c r="F1727" s="2">
        <v>0</v>
      </c>
      <c r="G1727" s="2">
        <v>69.760000000000005</v>
      </c>
      <c r="H1727">
        <v>34.433</v>
      </c>
      <c r="I1727" s="2">
        <f t="shared" si="54"/>
        <v>3.4432999999999998E-2</v>
      </c>
      <c r="Z1727" s="5"/>
    </row>
    <row r="1728" spans="1:26" x14ac:dyDescent="0.3">
      <c r="A1728" s="2">
        <v>2076</v>
      </c>
      <c r="B1728" s="2">
        <v>45300</v>
      </c>
      <c r="C1728" s="2">
        <f t="shared" si="55"/>
        <v>3</v>
      </c>
      <c r="D1728" s="4">
        <v>45536</v>
      </c>
      <c r="E1728" s="2">
        <v>0</v>
      </c>
      <c r="F1728" s="2">
        <v>0</v>
      </c>
      <c r="G1728" s="2">
        <v>66.7</v>
      </c>
      <c r="H1728">
        <v>33.398000000000003</v>
      </c>
      <c r="I1728" s="2">
        <f t="shared" si="54"/>
        <v>3.3398000000000004E-2</v>
      </c>
      <c r="Z1728" s="5"/>
    </row>
    <row r="1729" spans="1:26" x14ac:dyDescent="0.3">
      <c r="A1729" s="2">
        <v>2081</v>
      </c>
      <c r="B1729" s="2">
        <v>45300</v>
      </c>
      <c r="C1729" s="2">
        <f t="shared" si="55"/>
        <v>3</v>
      </c>
      <c r="D1729" s="4">
        <v>45536</v>
      </c>
      <c r="E1729" s="2">
        <v>0</v>
      </c>
      <c r="F1729" s="2">
        <v>0</v>
      </c>
      <c r="G1729" s="2">
        <v>63.63</v>
      </c>
      <c r="H1729">
        <v>32.402000000000001</v>
      </c>
      <c r="I1729" s="2">
        <f t="shared" si="54"/>
        <v>3.2402E-2</v>
      </c>
      <c r="Z1729" s="5"/>
    </row>
    <row r="1730" spans="1:26" x14ac:dyDescent="0.3">
      <c r="A1730" s="2">
        <v>2086</v>
      </c>
      <c r="B1730" s="2">
        <v>45300</v>
      </c>
      <c r="C1730" s="2">
        <f t="shared" si="55"/>
        <v>3</v>
      </c>
      <c r="D1730" s="4">
        <v>45536</v>
      </c>
      <c r="E1730" s="2">
        <v>0</v>
      </c>
      <c r="F1730" s="2">
        <v>0</v>
      </c>
      <c r="G1730" s="2">
        <v>60.57</v>
      </c>
      <c r="H1730">
        <v>31.452000000000002</v>
      </c>
      <c r="I1730" s="2">
        <f t="shared" si="54"/>
        <v>3.1452000000000001E-2</v>
      </c>
      <c r="Z1730" s="5"/>
    </row>
    <row r="1731" spans="1:26" x14ac:dyDescent="0.3">
      <c r="A1731" s="2">
        <v>2091</v>
      </c>
      <c r="B1731" s="2">
        <v>45300</v>
      </c>
      <c r="C1731" s="2">
        <f t="shared" si="55"/>
        <v>3</v>
      </c>
      <c r="D1731" s="4">
        <v>45536</v>
      </c>
      <c r="E1731" s="2">
        <v>0</v>
      </c>
      <c r="F1731" s="2">
        <v>0</v>
      </c>
      <c r="G1731" s="2">
        <v>57.52</v>
      </c>
      <c r="H1731">
        <v>30.547999999999998</v>
      </c>
      <c r="I1731" s="2">
        <f t="shared" si="54"/>
        <v>3.0547999999999999E-2</v>
      </c>
      <c r="Z1731" s="5"/>
    </row>
    <row r="1732" spans="1:26" x14ac:dyDescent="0.3">
      <c r="A1732" s="2">
        <v>2096</v>
      </c>
      <c r="B1732" s="2">
        <v>45300</v>
      </c>
      <c r="C1732" s="2">
        <f t="shared" si="55"/>
        <v>3</v>
      </c>
      <c r="D1732" s="4">
        <v>45536</v>
      </c>
      <c r="E1732" s="2">
        <v>0</v>
      </c>
      <c r="F1732" s="2">
        <v>0</v>
      </c>
      <c r="G1732" s="2">
        <v>54.46</v>
      </c>
      <c r="H1732">
        <v>29.683</v>
      </c>
      <c r="I1732" s="2">
        <f t="shared" si="54"/>
        <v>2.9683000000000001E-2</v>
      </c>
      <c r="Z1732" s="5"/>
    </row>
    <row r="1733" spans="1:26" x14ac:dyDescent="0.3">
      <c r="A1733" s="2">
        <v>2101</v>
      </c>
      <c r="B1733" s="2">
        <v>45300</v>
      </c>
      <c r="C1733" s="2">
        <f t="shared" si="55"/>
        <v>3</v>
      </c>
      <c r="D1733" s="4">
        <v>45536</v>
      </c>
      <c r="E1733" s="2">
        <v>0</v>
      </c>
      <c r="F1733" s="2">
        <v>0</v>
      </c>
      <c r="G1733" s="2">
        <v>51.41</v>
      </c>
      <c r="H1733">
        <v>28.864000000000001</v>
      </c>
      <c r="I1733" s="2">
        <f t="shared" si="54"/>
        <v>2.8864000000000001E-2</v>
      </c>
      <c r="Z1733" s="5"/>
    </row>
    <row r="1734" spans="1:26" x14ac:dyDescent="0.3">
      <c r="A1734" s="2">
        <v>2106</v>
      </c>
      <c r="B1734" s="2">
        <v>45300</v>
      </c>
      <c r="C1734" s="2">
        <f t="shared" si="55"/>
        <v>3</v>
      </c>
      <c r="D1734" s="4">
        <v>45536</v>
      </c>
      <c r="E1734" s="2">
        <v>0</v>
      </c>
      <c r="F1734" s="2">
        <v>0</v>
      </c>
      <c r="G1734" s="2">
        <v>48.36</v>
      </c>
      <c r="H1734">
        <v>28.088999999999999</v>
      </c>
      <c r="I1734" s="2">
        <f t="shared" si="54"/>
        <v>2.8088999999999999E-2</v>
      </c>
      <c r="Z1734" s="5"/>
    </row>
    <row r="1735" spans="1:26" x14ac:dyDescent="0.3">
      <c r="A1735" s="2">
        <v>2111</v>
      </c>
      <c r="B1735" s="2">
        <v>45300</v>
      </c>
      <c r="C1735" s="2">
        <f t="shared" si="55"/>
        <v>3</v>
      </c>
      <c r="D1735" s="4">
        <v>45536</v>
      </c>
      <c r="E1735" s="2">
        <v>0</v>
      </c>
      <c r="F1735" s="2">
        <v>0</v>
      </c>
      <c r="G1735" s="2">
        <v>45.32</v>
      </c>
      <c r="H1735">
        <v>27.359000000000002</v>
      </c>
      <c r="I1735" s="2">
        <f t="shared" si="54"/>
        <v>2.7359000000000001E-2</v>
      </c>
      <c r="Z1735" s="5"/>
    </row>
    <row r="1736" spans="1:26" x14ac:dyDescent="0.3">
      <c r="A1736" s="2">
        <v>2116</v>
      </c>
      <c r="B1736" s="2">
        <v>45300</v>
      </c>
      <c r="C1736" s="2">
        <f t="shared" si="55"/>
        <v>3</v>
      </c>
      <c r="D1736" s="4">
        <v>45536</v>
      </c>
      <c r="E1736" s="2">
        <v>0</v>
      </c>
      <c r="F1736" s="2">
        <v>0</v>
      </c>
      <c r="G1736" s="2">
        <v>42.27</v>
      </c>
      <c r="H1736">
        <v>26.67</v>
      </c>
      <c r="I1736" s="2">
        <f t="shared" si="54"/>
        <v>2.6670000000000003E-2</v>
      </c>
      <c r="Z1736" s="5"/>
    </row>
    <row r="1737" spans="1:26" x14ac:dyDescent="0.3">
      <c r="A1737" s="2">
        <v>2121</v>
      </c>
      <c r="B1737" s="2">
        <v>45300</v>
      </c>
      <c r="C1737" s="2">
        <f t="shared" si="55"/>
        <v>3</v>
      </c>
      <c r="D1737" s="4">
        <v>45536</v>
      </c>
      <c r="E1737" s="2">
        <v>0</v>
      </c>
      <c r="F1737" s="2">
        <v>0</v>
      </c>
      <c r="G1737" s="2">
        <v>39.229999999999997</v>
      </c>
      <c r="H1737">
        <v>26.027999999999999</v>
      </c>
      <c r="I1737" s="2">
        <f t="shared" si="54"/>
        <v>2.6027999999999999E-2</v>
      </c>
      <c r="Z1737" s="5"/>
    </row>
    <row r="1738" spans="1:26" x14ac:dyDescent="0.3">
      <c r="A1738" s="2">
        <v>2126</v>
      </c>
      <c r="B1738" s="2">
        <v>45300</v>
      </c>
      <c r="C1738" s="2">
        <f t="shared" si="55"/>
        <v>3</v>
      </c>
      <c r="D1738" s="4">
        <v>45536</v>
      </c>
      <c r="E1738" s="2">
        <v>0</v>
      </c>
      <c r="F1738" s="2">
        <v>0</v>
      </c>
      <c r="G1738" s="2">
        <v>36.200000000000003</v>
      </c>
      <c r="H1738">
        <v>25.433</v>
      </c>
      <c r="I1738" s="2">
        <f t="shared" si="54"/>
        <v>2.5433000000000001E-2</v>
      </c>
      <c r="Z1738" s="5"/>
    </row>
    <row r="1739" spans="1:26" x14ac:dyDescent="0.3">
      <c r="A1739" s="2">
        <v>2131</v>
      </c>
      <c r="B1739" s="2">
        <v>45300</v>
      </c>
      <c r="C1739" s="2">
        <f t="shared" si="55"/>
        <v>3</v>
      </c>
      <c r="D1739" s="4">
        <v>45536</v>
      </c>
      <c r="E1739" s="2">
        <v>0</v>
      </c>
      <c r="F1739" s="2">
        <v>0</v>
      </c>
      <c r="G1739" s="2">
        <v>33.17</v>
      </c>
      <c r="H1739">
        <v>24.882000000000001</v>
      </c>
      <c r="I1739" s="2">
        <f t="shared" si="54"/>
        <v>2.4882000000000001E-2</v>
      </c>
      <c r="Z1739" s="5"/>
    </row>
    <row r="1740" spans="1:26" x14ac:dyDescent="0.3">
      <c r="A1740" s="2">
        <v>2136</v>
      </c>
      <c r="B1740" s="2">
        <v>45300</v>
      </c>
      <c r="C1740" s="2">
        <f t="shared" si="55"/>
        <v>3</v>
      </c>
      <c r="D1740" s="4">
        <v>45536</v>
      </c>
      <c r="E1740" s="2">
        <v>0</v>
      </c>
      <c r="F1740" s="2">
        <v>0</v>
      </c>
      <c r="G1740" s="2">
        <v>30.14</v>
      </c>
      <c r="H1740">
        <v>24.379000000000001</v>
      </c>
      <c r="I1740" s="2">
        <f t="shared" si="54"/>
        <v>2.4379000000000001E-2</v>
      </c>
      <c r="Z1740" s="5"/>
    </row>
    <row r="1741" spans="1:26" x14ac:dyDescent="0.3">
      <c r="A1741" s="2">
        <v>2141</v>
      </c>
      <c r="B1741" s="2">
        <v>45300</v>
      </c>
      <c r="C1741" s="2">
        <f t="shared" si="55"/>
        <v>3</v>
      </c>
      <c r="D1741" s="4">
        <v>45536</v>
      </c>
      <c r="E1741" s="2">
        <v>0</v>
      </c>
      <c r="F1741" s="2">
        <v>0</v>
      </c>
      <c r="G1741" s="2">
        <v>27.11</v>
      </c>
      <c r="H1741">
        <v>23.922000000000001</v>
      </c>
      <c r="I1741" s="2">
        <f t="shared" si="54"/>
        <v>2.3922000000000002E-2</v>
      </c>
      <c r="Z1741" s="5"/>
    </row>
    <row r="1742" spans="1:26" x14ac:dyDescent="0.3">
      <c r="A1742" s="2">
        <v>2146</v>
      </c>
      <c r="B1742" s="2">
        <v>45300</v>
      </c>
      <c r="C1742" s="2">
        <f t="shared" si="55"/>
        <v>3</v>
      </c>
      <c r="D1742" s="4">
        <v>45536</v>
      </c>
      <c r="E1742" s="2">
        <v>0</v>
      </c>
      <c r="F1742" s="2">
        <v>0</v>
      </c>
      <c r="G1742" s="2">
        <v>24.08</v>
      </c>
      <c r="H1742">
        <v>23.513000000000002</v>
      </c>
      <c r="I1742" s="2">
        <f t="shared" si="54"/>
        <v>2.3513000000000003E-2</v>
      </c>
      <c r="Z1742" s="5"/>
    </row>
    <row r="1743" spans="1:26" x14ac:dyDescent="0.3">
      <c r="A1743" s="2">
        <v>2151</v>
      </c>
      <c r="B1743" s="2">
        <v>45300</v>
      </c>
      <c r="C1743" s="2">
        <f t="shared" si="55"/>
        <v>3</v>
      </c>
      <c r="D1743" s="4">
        <v>45536</v>
      </c>
      <c r="E1743" s="2">
        <v>0</v>
      </c>
      <c r="F1743" s="2">
        <v>0</v>
      </c>
      <c r="G1743" s="2">
        <v>21.06</v>
      </c>
      <c r="H1743">
        <v>23.155000000000001</v>
      </c>
      <c r="I1743" s="2">
        <f t="shared" si="54"/>
        <v>2.3155000000000002E-2</v>
      </c>
      <c r="Z1743" s="5"/>
    </row>
    <row r="1744" spans="1:26" x14ac:dyDescent="0.3">
      <c r="A1744" s="2">
        <v>2156</v>
      </c>
      <c r="B1744" s="2">
        <v>45300</v>
      </c>
      <c r="C1744" s="2">
        <f t="shared" si="55"/>
        <v>3</v>
      </c>
      <c r="D1744" s="4">
        <v>45536</v>
      </c>
      <c r="E1744" s="2">
        <v>0</v>
      </c>
      <c r="F1744" s="2">
        <v>0</v>
      </c>
      <c r="G1744" s="2">
        <v>18.05</v>
      </c>
      <c r="H1744">
        <v>22.849</v>
      </c>
      <c r="I1744" s="2">
        <f t="shared" si="54"/>
        <v>2.2849000000000001E-2</v>
      </c>
      <c r="Z1744" s="5"/>
    </row>
    <row r="1745" spans="1:26" x14ac:dyDescent="0.3">
      <c r="A1745" s="2">
        <v>2161</v>
      </c>
      <c r="B1745" s="2">
        <v>45300</v>
      </c>
      <c r="C1745" s="2">
        <f t="shared" si="55"/>
        <v>3</v>
      </c>
      <c r="D1745" s="4">
        <v>45536</v>
      </c>
      <c r="E1745" s="2">
        <v>0</v>
      </c>
      <c r="F1745" s="2">
        <v>0</v>
      </c>
      <c r="G1745" s="2">
        <v>15.03</v>
      </c>
      <c r="H1745">
        <v>22.594000000000001</v>
      </c>
      <c r="I1745" s="2">
        <f t="shared" si="54"/>
        <v>2.2594E-2</v>
      </c>
      <c r="Z1745" s="5"/>
    </row>
    <row r="1746" spans="1:26" x14ac:dyDescent="0.3">
      <c r="A1746" s="2">
        <v>2166</v>
      </c>
      <c r="B1746" s="2">
        <v>45300</v>
      </c>
      <c r="C1746" s="2">
        <f t="shared" si="55"/>
        <v>3</v>
      </c>
      <c r="D1746" s="4">
        <v>45536</v>
      </c>
      <c r="E1746" s="2">
        <v>0</v>
      </c>
      <c r="F1746" s="2">
        <v>0</v>
      </c>
      <c r="G1746" s="2">
        <v>12.02</v>
      </c>
      <c r="H1746">
        <v>22.393000000000001</v>
      </c>
      <c r="I1746" s="2">
        <f t="shared" si="54"/>
        <v>2.2393E-2</v>
      </c>
      <c r="Z1746" s="5"/>
    </row>
    <row r="1747" spans="1:26" x14ac:dyDescent="0.3">
      <c r="A1747" s="2">
        <v>2171</v>
      </c>
      <c r="B1747" s="2">
        <v>45300</v>
      </c>
      <c r="C1747" s="2">
        <f t="shared" si="55"/>
        <v>3</v>
      </c>
      <c r="D1747" s="4">
        <v>45536</v>
      </c>
      <c r="E1747" s="2">
        <v>0</v>
      </c>
      <c r="F1747" s="2">
        <v>0</v>
      </c>
      <c r="G1747" s="2">
        <v>9.01</v>
      </c>
      <c r="H1747">
        <v>22.248000000000001</v>
      </c>
      <c r="I1747" s="2">
        <f t="shared" si="54"/>
        <v>2.2248E-2</v>
      </c>
      <c r="Z1747" s="5"/>
    </row>
    <row r="1748" spans="1:26" x14ac:dyDescent="0.3">
      <c r="A1748" s="2">
        <v>2176</v>
      </c>
      <c r="B1748" s="2">
        <v>45300</v>
      </c>
      <c r="C1748" s="2">
        <f t="shared" si="55"/>
        <v>3</v>
      </c>
      <c r="D1748" s="4">
        <v>45536</v>
      </c>
      <c r="E1748" s="2">
        <v>0</v>
      </c>
      <c r="F1748" s="2">
        <v>0</v>
      </c>
      <c r="G1748" s="2">
        <v>6</v>
      </c>
      <c r="H1748">
        <v>22.16</v>
      </c>
      <c r="I1748" s="2">
        <f t="shared" si="54"/>
        <v>2.2159999999999999E-2</v>
      </c>
      <c r="Z1748" s="5"/>
    </row>
    <row r="1749" spans="1:26" x14ac:dyDescent="0.3">
      <c r="A1749" s="2">
        <v>2181</v>
      </c>
      <c r="B1749" s="2">
        <v>45300</v>
      </c>
      <c r="C1749" s="2">
        <f t="shared" si="55"/>
        <v>3</v>
      </c>
      <c r="D1749" s="4">
        <v>45536</v>
      </c>
      <c r="E1749" s="2">
        <v>0</v>
      </c>
      <c r="F1749" s="2">
        <v>0</v>
      </c>
      <c r="G1749" s="2">
        <v>3</v>
      </c>
      <c r="H1749">
        <v>22.135000000000002</v>
      </c>
      <c r="I1749" s="2">
        <f t="shared" si="54"/>
        <v>2.2135000000000002E-2</v>
      </c>
      <c r="Z1749" s="5"/>
    </row>
    <row r="1750" spans="1:26" x14ac:dyDescent="0.3">
      <c r="A1750" s="2">
        <v>1</v>
      </c>
      <c r="B1750" s="2">
        <v>45301</v>
      </c>
      <c r="C1750" s="2">
        <f t="shared" si="55"/>
        <v>4</v>
      </c>
      <c r="D1750" s="4">
        <v>45566</v>
      </c>
      <c r="E1750" s="2">
        <v>0</v>
      </c>
      <c r="F1750" s="2">
        <v>0</v>
      </c>
      <c r="G1750" s="2">
        <v>750</v>
      </c>
      <c r="H1750">
        <v>1000</v>
      </c>
      <c r="I1750" s="2">
        <f t="shared" si="54"/>
        <v>1</v>
      </c>
    </row>
    <row r="1751" spans="1:26" x14ac:dyDescent="0.3">
      <c r="A1751" s="2">
        <v>6</v>
      </c>
      <c r="B1751" s="2">
        <v>45301</v>
      </c>
      <c r="C1751" s="2">
        <f t="shared" si="55"/>
        <v>4</v>
      </c>
      <c r="D1751" s="4">
        <v>45566</v>
      </c>
      <c r="E1751" s="2">
        <v>0</v>
      </c>
      <c r="F1751" s="2">
        <v>0</v>
      </c>
      <c r="G1751" s="2">
        <v>749</v>
      </c>
      <c r="H1751">
        <v>999.78</v>
      </c>
      <c r="I1751" s="2">
        <f t="shared" si="54"/>
        <v>0.99978</v>
      </c>
    </row>
    <row r="1752" spans="1:26" x14ac:dyDescent="0.3">
      <c r="A1752" s="2">
        <v>11</v>
      </c>
      <c r="B1752" s="2">
        <v>45301</v>
      </c>
      <c r="C1752" s="2">
        <f t="shared" si="55"/>
        <v>4</v>
      </c>
      <c r="D1752" s="4">
        <v>45566</v>
      </c>
      <c r="E1752" s="2">
        <v>0</v>
      </c>
      <c r="F1752" s="2">
        <v>0</v>
      </c>
      <c r="G1752" s="2">
        <v>748</v>
      </c>
      <c r="H1752">
        <v>999.56</v>
      </c>
      <c r="I1752" s="2">
        <f t="shared" si="54"/>
        <v>0.99955999999999989</v>
      </c>
    </row>
    <row r="1753" spans="1:26" x14ac:dyDescent="0.3">
      <c r="A1753" s="2">
        <v>16</v>
      </c>
      <c r="B1753" s="2">
        <v>45301</v>
      </c>
      <c r="C1753" s="2">
        <f t="shared" si="55"/>
        <v>4</v>
      </c>
      <c r="D1753" s="4">
        <v>45566</v>
      </c>
      <c r="E1753" s="2">
        <v>0</v>
      </c>
      <c r="F1753" s="2">
        <v>0</v>
      </c>
      <c r="G1753" s="2">
        <v>747</v>
      </c>
      <c r="H1753">
        <v>999.33</v>
      </c>
      <c r="I1753" s="2">
        <f t="shared" si="54"/>
        <v>0.99933000000000005</v>
      </c>
    </row>
    <row r="1754" spans="1:26" x14ac:dyDescent="0.3">
      <c r="A1754" s="2">
        <v>21</v>
      </c>
      <c r="B1754" s="2">
        <v>45301</v>
      </c>
      <c r="C1754" s="2">
        <f t="shared" si="55"/>
        <v>4</v>
      </c>
      <c r="D1754" s="4">
        <v>45566</v>
      </c>
      <c r="E1754" s="2">
        <v>0</v>
      </c>
      <c r="F1754" s="2">
        <v>0</v>
      </c>
      <c r="G1754" s="2">
        <v>745.99</v>
      </c>
      <c r="H1754">
        <v>999.1</v>
      </c>
      <c r="I1754" s="2">
        <f t="shared" si="54"/>
        <v>0.99909999999999999</v>
      </c>
    </row>
    <row r="1755" spans="1:26" x14ac:dyDescent="0.3">
      <c r="A1755" s="2">
        <v>26</v>
      </c>
      <c r="B1755" s="2">
        <v>45301</v>
      </c>
      <c r="C1755" s="2">
        <f t="shared" si="55"/>
        <v>4</v>
      </c>
      <c r="D1755" s="4">
        <v>45566</v>
      </c>
      <c r="E1755" s="2">
        <v>0</v>
      </c>
      <c r="F1755" s="2">
        <v>0</v>
      </c>
      <c r="G1755" s="2">
        <v>744.99</v>
      </c>
      <c r="H1755">
        <v>998.87</v>
      </c>
      <c r="I1755" s="2">
        <f t="shared" si="54"/>
        <v>0.99887000000000004</v>
      </c>
    </row>
    <row r="1756" spans="1:26" x14ac:dyDescent="0.3">
      <c r="A1756" s="2">
        <v>31</v>
      </c>
      <c r="B1756" s="2">
        <v>45301</v>
      </c>
      <c r="C1756" s="2">
        <f t="shared" si="55"/>
        <v>4</v>
      </c>
      <c r="D1756" s="4">
        <v>45566</v>
      </c>
      <c r="E1756" s="2">
        <v>0</v>
      </c>
      <c r="F1756" s="2">
        <v>0</v>
      </c>
      <c r="G1756" s="2">
        <v>743.98</v>
      </c>
      <c r="H1756">
        <v>998.63</v>
      </c>
      <c r="I1756" s="2">
        <f t="shared" si="54"/>
        <v>0.99863000000000002</v>
      </c>
    </row>
    <row r="1757" spans="1:26" x14ac:dyDescent="0.3">
      <c r="A1757" s="2">
        <v>36</v>
      </c>
      <c r="B1757" s="2">
        <v>45301</v>
      </c>
      <c r="C1757" s="2">
        <f t="shared" si="55"/>
        <v>4</v>
      </c>
      <c r="D1757" s="4">
        <v>45566</v>
      </c>
      <c r="E1757" s="2">
        <v>0</v>
      </c>
      <c r="F1757" s="2">
        <v>0</v>
      </c>
      <c r="G1757" s="2">
        <v>742.98</v>
      </c>
      <c r="H1757">
        <v>998.39</v>
      </c>
      <c r="I1757" s="2">
        <f t="shared" si="54"/>
        <v>0.99839</v>
      </c>
    </row>
    <row r="1758" spans="1:26" x14ac:dyDescent="0.3">
      <c r="A1758" s="2">
        <v>41</v>
      </c>
      <c r="B1758" s="2">
        <v>45301</v>
      </c>
      <c r="C1758" s="2">
        <f t="shared" si="55"/>
        <v>4</v>
      </c>
      <c r="D1758" s="4">
        <v>45566</v>
      </c>
      <c r="E1758" s="2">
        <v>0</v>
      </c>
      <c r="F1758" s="2">
        <v>0</v>
      </c>
      <c r="G1758" s="2">
        <v>741.97</v>
      </c>
      <c r="H1758">
        <v>998.15</v>
      </c>
      <c r="I1758" s="2">
        <f t="shared" si="54"/>
        <v>0.99814999999999998</v>
      </c>
    </row>
    <row r="1759" spans="1:26" x14ac:dyDescent="0.3">
      <c r="A1759" s="2">
        <v>46</v>
      </c>
      <c r="B1759" s="2">
        <v>45301</v>
      </c>
      <c r="C1759" s="2">
        <f t="shared" si="55"/>
        <v>4</v>
      </c>
      <c r="D1759" s="4">
        <v>45566</v>
      </c>
      <c r="E1759" s="2">
        <v>0</v>
      </c>
      <c r="F1759" s="2">
        <v>0</v>
      </c>
      <c r="G1759" s="2">
        <v>740.96</v>
      </c>
      <c r="H1759">
        <v>997.9</v>
      </c>
      <c r="I1759" s="2">
        <f t="shared" si="54"/>
        <v>0.99790000000000001</v>
      </c>
    </row>
    <row r="1760" spans="1:26" x14ac:dyDescent="0.3">
      <c r="A1760" s="2">
        <v>51</v>
      </c>
      <c r="B1760" s="2">
        <v>45301</v>
      </c>
      <c r="C1760" s="2">
        <f t="shared" si="55"/>
        <v>4</v>
      </c>
      <c r="D1760" s="4">
        <v>45566</v>
      </c>
      <c r="E1760" s="2">
        <v>0</v>
      </c>
      <c r="F1760" s="2">
        <v>0</v>
      </c>
      <c r="G1760" s="2">
        <v>739.95</v>
      </c>
      <c r="H1760">
        <v>997.65</v>
      </c>
      <c r="I1760" s="2">
        <f t="shared" si="54"/>
        <v>0.99764999999999993</v>
      </c>
    </row>
    <row r="1761" spans="1:9" x14ac:dyDescent="0.3">
      <c r="A1761" s="2">
        <v>56</v>
      </c>
      <c r="B1761" s="2">
        <v>45301</v>
      </c>
      <c r="C1761" s="2">
        <f t="shared" si="55"/>
        <v>4</v>
      </c>
      <c r="D1761" s="4">
        <v>45566</v>
      </c>
      <c r="E1761" s="2">
        <v>0</v>
      </c>
      <c r="F1761" s="2">
        <v>0</v>
      </c>
      <c r="G1761" s="2">
        <v>738.94</v>
      </c>
      <c r="H1761">
        <v>997.39</v>
      </c>
      <c r="I1761" s="2">
        <f t="shared" si="54"/>
        <v>0.99739</v>
      </c>
    </row>
    <row r="1762" spans="1:9" x14ac:dyDescent="0.3">
      <c r="A1762" s="2">
        <v>61</v>
      </c>
      <c r="B1762" s="2">
        <v>45301</v>
      </c>
      <c r="C1762" s="2">
        <f t="shared" si="55"/>
        <v>4</v>
      </c>
      <c r="D1762" s="4">
        <v>45566</v>
      </c>
      <c r="E1762" s="2">
        <v>0</v>
      </c>
      <c r="F1762" s="2">
        <v>0</v>
      </c>
      <c r="G1762" s="2">
        <v>737.93</v>
      </c>
      <c r="H1762">
        <v>997.14</v>
      </c>
      <c r="I1762" s="2">
        <f t="shared" si="54"/>
        <v>0.99714000000000003</v>
      </c>
    </row>
    <row r="1763" spans="1:9" x14ac:dyDescent="0.3">
      <c r="A1763" s="2">
        <v>66</v>
      </c>
      <c r="B1763" s="2">
        <v>45301</v>
      </c>
      <c r="C1763" s="2">
        <f t="shared" si="55"/>
        <v>4</v>
      </c>
      <c r="D1763" s="4">
        <v>45566</v>
      </c>
      <c r="E1763" s="2">
        <v>0</v>
      </c>
      <c r="F1763" s="2">
        <v>0</v>
      </c>
      <c r="G1763" s="2">
        <v>736.92</v>
      </c>
      <c r="H1763">
        <v>996.88</v>
      </c>
      <c r="I1763" s="2">
        <f t="shared" si="54"/>
        <v>0.99687999999999999</v>
      </c>
    </row>
    <row r="1764" spans="1:9" x14ac:dyDescent="0.3">
      <c r="A1764" s="2">
        <v>71</v>
      </c>
      <c r="B1764" s="2">
        <v>45301</v>
      </c>
      <c r="C1764" s="2">
        <f t="shared" si="55"/>
        <v>4</v>
      </c>
      <c r="D1764" s="4">
        <v>45566</v>
      </c>
      <c r="E1764" s="2">
        <v>0</v>
      </c>
      <c r="F1764" s="2">
        <v>0</v>
      </c>
      <c r="G1764" s="2">
        <v>735.91</v>
      </c>
      <c r="H1764">
        <v>996.62</v>
      </c>
      <c r="I1764" s="2">
        <f t="shared" si="54"/>
        <v>0.99661999999999995</v>
      </c>
    </row>
    <row r="1765" spans="1:9" x14ac:dyDescent="0.3">
      <c r="A1765" s="2">
        <v>76</v>
      </c>
      <c r="B1765" s="2">
        <v>45301</v>
      </c>
      <c r="C1765" s="2">
        <f t="shared" si="55"/>
        <v>4</v>
      </c>
      <c r="D1765" s="4">
        <v>45566</v>
      </c>
      <c r="E1765" s="2">
        <v>0</v>
      </c>
      <c r="F1765" s="2">
        <v>0</v>
      </c>
      <c r="G1765" s="2">
        <v>734.89</v>
      </c>
      <c r="H1765">
        <v>996.35</v>
      </c>
      <c r="I1765" s="2">
        <f t="shared" si="54"/>
        <v>0.99635000000000007</v>
      </c>
    </row>
    <row r="1766" spans="1:9" x14ac:dyDescent="0.3">
      <c r="A1766" s="2">
        <v>81</v>
      </c>
      <c r="B1766" s="2">
        <v>45301</v>
      </c>
      <c r="C1766" s="2">
        <f t="shared" si="55"/>
        <v>4</v>
      </c>
      <c r="D1766" s="4">
        <v>45566</v>
      </c>
      <c r="E1766" s="2">
        <v>0</v>
      </c>
      <c r="F1766" s="2">
        <v>0</v>
      </c>
      <c r="G1766" s="2">
        <v>733.88</v>
      </c>
      <c r="H1766">
        <v>996.08</v>
      </c>
      <c r="I1766" s="2">
        <f t="shared" si="54"/>
        <v>0.99608000000000008</v>
      </c>
    </row>
    <row r="1767" spans="1:9" x14ac:dyDescent="0.3">
      <c r="A1767" s="2">
        <v>86</v>
      </c>
      <c r="B1767" s="2">
        <v>45301</v>
      </c>
      <c r="C1767" s="2">
        <f t="shared" si="55"/>
        <v>4</v>
      </c>
      <c r="D1767" s="4">
        <v>45566</v>
      </c>
      <c r="E1767" s="2">
        <v>0</v>
      </c>
      <c r="F1767" s="2">
        <v>0</v>
      </c>
      <c r="G1767" s="2">
        <v>732.86</v>
      </c>
      <c r="H1767">
        <v>995.8</v>
      </c>
      <c r="I1767" s="2">
        <f t="shared" si="54"/>
        <v>0.99579999999999991</v>
      </c>
    </row>
    <row r="1768" spans="1:9" x14ac:dyDescent="0.3">
      <c r="A1768" s="2">
        <v>91</v>
      </c>
      <c r="B1768" s="2">
        <v>45301</v>
      </c>
      <c r="C1768" s="2">
        <f t="shared" si="55"/>
        <v>4</v>
      </c>
      <c r="D1768" s="4">
        <v>45566</v>
      </c>
      <c r="E1768" s="2">
        <v>0</v>
      </c>
      <c r="F1768" s="2">
        <v>0</v>
      </c>
      <c r="G1768" s="2">
        <v>731.85</v>
      </c>
      <c r="H1768">
        <v>995.53</v>
      </c>
      <c r="I1768" s="2">
        <f t="shared" si="54"/>
        <v>0.99553000000000003</v>
      </c>
    </row>
    <row r="1769" spans="1:9" x14ac:dyDescent="0.3">
      <c r="A1769" s="2">
        <v>96</v>
      </c>
      <c r="B1769" s="2">
        <v>45301</v>
      </c>
      <c r="C1769" s="2">
        <f t="shared" si="55"/>
        <v>4</v>
      </c>
      <c r="D1769" s="4">
        <v>45566</v>
      </c>
      <c r="E1769" s="2">
        <v>0</v>
      </c>
      <c r="F1769" s="2">
        <v>0</v>
      </c>
      <c r="G1769" s="2">
        <v>730.83</v>
      </c>
      <c r="H1769">
        <v>995.24</v>
      </c>
      <c r="I1769" s="2">
        <f t="shared" si="54"/>
        <v>0.99524000000000001</v>
      </c>
    </row>
    <row r="1770" spans="1:9" x14ac:dyDescent="0.3">
      <c r="A1770" s="2">
        <v>101</v>
      </c>
      <c r="B1770" s="2">
        <v>45301</v>
      </c>
      <c r="C1770" s="2">
        <f t="shared" si="55"/>
        <v>4</v>
      </c>
      <c r="D1770" s="4">
        <v>45566</v>
      </c>
      <c r="E1770" s="2">
        <v>0</v>
      </c>
      <c r="F1770" s="2">
        <v>0</v>
      </c>
      <c r="G1770" s="2">
        <v>729.81</v>
      </c>
      <c r="H1770">
        <v>994.96</v>
      </c>
      <c r="I1770" s="2">
        <f t="shared" si="54"/>
        <v>0.99496000000000007</v>
      </c>
    </row>
    <row r="1771" spans="1:9" x14ac:dyDescent="0.3">
      <c r="A1771" s="2">
        <v>106</v>
      </c>
      <c r="B1771" s="2">
        <v>45301</v>
      </c>
      <c r="C1771" s="2">
        <f t="shared" si="55"/>
        <v>4</v>
      </c>
      <c r="D1771" s="4">
        <v>45566</v>
      </c>
      <c r="E1771" s="2">
        <v>0</v>
      </c>
      <c r="F1771" s="2">
        <v>0</v>
      </c>
      <c r="G1771" s="2">
        <v>728.79</v>
      </c>
      <c r="H1771">
        <v>994.67</v>
      </c>
      <c r="I1771" s="2">
        <f t="shared" si="54"/>
        <v>0.99466999999999994</v>
      </c>
    </row>
    <row r="1772" spans="1:9" x14ac:dyDescent="0.3">
      <c r="A1772" s="2">
        <v>111</v>
      </c>
      <c r="B1772" s="2">
        <v>45301</v>
      </c>
      <c r="C1772" s="2">
        <f t="shared" si="55"/>
        <v>4</v>
      </c>
      <c r="D1772" s="4">
        <v>45566</v>
      </c>
      <c r="E1772" s="2">
        <v>0</v>
      </c>
      <c r="F1772" s="2">
        <v>0</v>
      </c>
      <c r="G1772" s="2">
        <v>727.77</v>
      </c>
      <c r="H1772">
        <v>994.38</v>
      </c>
      <c r="I1772" s="2">
        <f t="shared" si="54"/>
        <v>0.99438000000000004</v>
      </c>
    </row>
    <row r="1773" spans="1:9" x14ac:dyDescent="0.3">
      <c r="A1773" s="2">
        <v>116</v>
      </c>
      <c r="B1773" s="2">
        <v>45301</v>
      </c>
      <c r="C1773" s="2">
        <f t="shared" si="55"/>
        <v>4</v>
      </c>
      <c r="D1773" s="4">
        <v>45566</v>
      </c>
      <c r="E1773" s="2">
        <v>0</v>
      </c>
      <c r="F1773" s="2">
        <v>0</v>
      </c>
      <c r="G1773" s="2">
        <v>726.75</v>
      </c>
      <c r="H1773">
        <v>994.08</v>
      </c>
      <c r="I1773" s="2">
        <f t="shared" si="54"/>
        <v>0.99408000000000007</v>
      </c>
    </row>
    <row r="1774" spans="1:9" x14ac:dyDescent="0.3">
      <c r="A1774" s="2">
        <v>121</v>
      </c>
      <c r="B1774" s="2">
        <v>45301</v>
      </c>
      <c r="C1774" s="2">
        <f t="shared" si="55"/>
        <v>4</v>
      </c>
      <c r="D1774" s="4">
        <v>45566</v>
      </c>
      <c r="E1774" s="2">
        <v>0</v>
      </c>
      <c r="F1774" s="2">
        <v>0</v>
      </c>
      <c r="G1774" s="2">
        <v>725.72</v>
      </c>
      <c r="H1774">
        <v>993.78</v>
      </c>
      <c r="I1774" s="2">
        <f t="shared" si="54"/>
        <v>0.99378</v>
      </c>
    </row>
    <row r="1775" spans="1:9" x14ac:dyDescent="0.3">
      <c r="A1775" s="2">
        <v>126</v>
      </c>
      <c r="B1775" s="2">
        <v>45301</v>
      </c>
      <c r="C1775" s="2">
        <f t="shared" si="55"/>
        <v>4</v>
      </c>
      <c r="D1775" s="4">
        <v>45566</v>
      </c>
      <c r="E1775" s="2">
        <v>0</v>
      </c>
      <c r="F1775" s="2">
        <v>0</v>
      </c>
      <c r="G1775" s="2">
        <v>724.7</v>
      </c>
      <c r="H1775">
        <v>993.48</v>
      </c>
      <c r="I1775" s="2">
        <f t="shared" si="54"/>
        <v>0.99348000000000003</v>
      </c>
    </row>
    <row r="1776" spans="1:9" x14ac:dyDescent="0.3">
      <c r="A1776" s="2">
        <v>131</v>
      </c>
      <c r="B1776" s="2">
        <v>45301</v>
      </c>
      <c r="C1776" s="2">
        <f t="shared" si="55"/>
        <v>4</v>
      </c>
      <c r="D1776" s="4">
        <v>45566</v>
      </c>
      <c r="E1776" s="2">
        <v>0</v>
      </c>
      <c r="F1776" s="2">
        <v>0</v>
      </c>
      <c r="G1776" s="2">
        <v>723.67</v>
      </c>
      <c r="H1776">
        <v>993.17</v>
      </c>
      <c r="I1776" s="2">
        <f t="shared" si="54"/>
        <v>0.99317</v>
      </c>
    </row>
    <row r="1777" spans="1:9" x14ac:dyDescent="0.3">
      <c r="A1777" s="2">
        <v>136</v>
      </c>
      <c r="B1777" s="2">
        <v>45301</v>
      </c>
      <c r="C1777" s="2">
        <f t="shared" si="55"/>
        <v>4</v>
      </c>
      <c r="D1777" s="4">
        <v>45566</v>
      </c>
      <c r="E1777" s="2">
        <v>0</v>
      </c>
      <c r="F1777" s="2">
        <v>0</v>
      </c>
      <c r="G1777" s="2">
        <v>722.65</v>
      </c>
      <c r="H1777">
        <v>992.86</v>
      </c>
      <c r="I1777" s="2">
        <f t="shared" si="54"/>
        <v>0.99285999999999996</v>
      </c>
    </row>
    <row r="1778" spans="1:9" x14ac:dyDescent="0.3">
      <c r="A1778" s="2">
        <v>141</v>
      </c>
      <c r="B1778" s="2">
        <v>45301</v>
      </c>
      <c r="C1778" s="2">
        <f t="shared" si="55"/>
        <v>4</v>
      </c>
      <c r="D1778" s="4">
        <v>45566</v>
      </c>
      <c r="E1778" s="2">
        <v>0</v>
      </c>
      <c r="F1778" s="2">
        <v>0</v>
      </c>
      <c r="G1778" s="2">
        <v>721.62</v>
      </c>
      <c r="H1778">
        <v>992.54</v>
      </c>
      <c r="I1778" s="2">
        <f t="shared" si="54"/>
        <v>0.99253999999999998</v>
      </c>
    </row>
    <row r="1779" spans="1:9" x14ac:dyDescent="0.3">
      <c r="A1779" s="2">
        <v>146</v>
      </c>
      <c r="B1779" s="2">
        <v>45301</v>
      </c>
      <c r="C1779" s="2">
        <f t="shared" si="55"/>
        <v>4</v>
      </c>
      <c r="D1779" s="4">
        <v>45566</v>
      </c>
      <c r="E1779" s="2">
        <v>0</v>
      </c>
      <c r="F1779" s="2">
        <v>0</v>
      </c>
      <c r="G1779" s="2">
        <v>720.59</v>
      </c>
      <c r="H1779">
        <v>992.22</v>
      </c>
      <c r="I1779" s="2">
        <f t="shared" si="54"/>
        <v>0.99221999999999999</v>
      </c>
    </row>
    <row r="1780" spans="1:9" x14ac:dyDescent="0.3">
      <c r="A1780" s="2">
        <v>151</v>
      </c>
      <c r="B1780" s="2">
        <v>45301</v>
      </c>
      <c r="C1780" s="2">
        <f t="shared" si="55"/>
        <v>4</v>
      </c>
      <c r="D1780" s="4">
        <v>45566</v>
      </c>
      <c r="E1780" s="2">
        <v>0</v>
      </c>
      <c r="F1780" s="2">
        <v>0</v>
      </c>
      <c r="G1780" s="2">
        <v>719.56</v>
      </c>
      <c r="H1780">
        <v>991.89</v>
      </c>
      <c r="I1780" s="2">
        <f t="shared" si="54"/>
        <v>0.99188999999999994</v>
      </c>
    </row>
    <row r="1781" spans="1:9" x14ac:dyDescent="0.3">
      <c r="A1781" s="2">
        <v>156</v>
      </c>
      <c r="B1781" s="2">
        <v>45301</v>
      </c>
      <c r="C1781" s="2">
        <f t="shared" si="55"/>
        <v>4</v>
      </c>
      <c r="D1781" s="4">
        <v>45566</v>
      </c>
      <c r="E1781" s="2">
        <v>0</v>
      </c>
      <c r="F1781" s="2">
        <v>0</v>
      </c>
      <c r="G1781" s="2">
        <v>718.53</v>
      </c>
      <c r="H1781">
        <v>991.57</v>
      </c>
      <c r="I1781" s="2">
        <f t="shared" si="54"/>
        <v>0.99157000000000006</v>
      </c>
    </row>
    <row r="1782" spans="1:9" x14ac:dyDescent="0.3">
      <c r="A1782" s="2">
        <v>161</v>
      </c>
      <c r="B1782" s="2">
        <v>45301</v>
      </c>
      <c r="C1782" s="2">
        <f t="shared" si="55"/>
        <v>4</v>
      </c>
      <c r="D1782" s="4">
        <v>45566</v>
      </c>
      <c r="E1782" s="2">
        <v>0</v>
      </c>
      <c r="F1782" s="2">
        <v>0</v>
      </c>
      <c r="G1782" s="2">
        <v>717.5</v>
      </c>
      <c r="H1782">
        <v>991.23</v>
      </c>
      <c r="I1782" s="2">
        <f t="shared" si="54"/>
        <v>0.99123000000000006</v>
      </c>
    </row>
    <row r="1783" spans="1:9" x14ac:dyDescent="0.3">
      <c r="A1783" s="2">
        <v>166</v>
      </c>
      <c r="B1783" s="2">
        <v>45301</v>
      </c>
      <c r="C1783" s="2">
        <f t="shared" si="55"/>
        <v>4</v>
      </c>
      <c r="D1783" s="4">
        <v>45566</v>
      </c>
      <c r="E1783" s="2">
        <v>0</v>
      </c>
      <c r="F1783" s="2">
        <v>0</v>
      </c>
      <c r="G1783" s="2">
        <v>716.47</v>
      </c>
      <c r="H1783">
        <v>990.9</v>
      </c>
      <c r="I1783" s="2">
        <f t="shared" ref="I1783:I1846" si="56">H1783/1000</f>
        <v>0.9909</v>
      </c>
    </row>
    <row r="1784" spans="1:9" x14ac:dyDescent="0.3">
      <c r="A1784" s="2">
        <v>171</v>
      </c>
      <c r="B1784" s="2">
        <v>45301</v>
      </c>
      <c r="C1784" s="2">
        <f t="shared" ref="C1784:C1847" si="57">B1784-45297</f>
        <v>4</v>
      </c>
      <c r="D1784" s="4">
        <v>45566</v>
      </c>
      <c r="E1784" s="2">
        <v>0</v>
      </c>
      <c r="F1784" s="2">
        <v>0</v>
      </c>
      <c r="G1784" s="2">
        <v>715.43</v>
      </c>
      <c r="H1784">
        <v>990.56</v>
      </c>
      <c r="I1784" s="2">
        <f t="shared" si="56"/>
        <v>0.99056</v>
      </c>
    </row>
    <row r="1785" spans="1:9" x14ac:dyDescent="0.3">
      <c r="A1785" s="2">
        <v>176</v>
      </c>
      <c r="B1785" s="2">
        <v>45301</v>
      </c>
      <c r="C1785" s="2">
        <f t="shared" si="57"/>
        <v>4</v>
      </c>
      <c r="D1785" s="4">
        <v>45566</v>
      </c>
      <c r="E1785" s="2">
        <v>0</v>
      </c>
      <c r="F1785" s="2">
        <v>0</v>
      </c>
      <c r="G1785" s="2">
        <v>714.4</v>
      </c>
      <c r="H1785">
        <v>990.21</v>
      </c>
      <c r="I1785" s="2">
        <f t="shared" si="56"/>
        <v>0.99021000000000003</v>
      </c>
    </row>
    <row r="1786" spans="1:9" x14ac:dyDescent="0.3">
      <c r="A1786" s="2">
        <v>181</v>
      </c>
      <c r="B1786" s="2">
        <v>45301</v>
      </c>
      <c r="C1786" s="2">
        <f t="shared" si="57"/>
        <v>4</v>
      </c>
      <c r="D1786" s="4">
        <v>45566</v>
      </c>
      <c r="E1786" s="2">
        <v>0</v>
      </c>
      <c r="F1786" s="2">
        <v>0</v>
      </c>
      <c r="G1786" s="2">
        <v>713.36</v>
      </c>
      <c r="H1786">
        <v>989.86</v>
      </c>
      <c r="I1786" s="2">
        <f t="shared" si="56"/>
        <v>0.98985999999999996</v>
      </c>
    </row>
    <row r="1787" spans="1:9" x14ac:dyDescent="0.3">
      <c r="A1787" s="2">
        <v>186</v>
      </c>
      <c r="B1787" s="2">
        <v>45301</v>
      </c>
      <c r="C1787" s="2">
        <f t="shared" si="57"/>
        <v>4</v>
      </c>
      <c r="D1787" s="4">
        <v>45566</v>
      </c>
      <c r="E1787" s="2">
        <v>0</v>
      </c>
      <c r="F1787" s="2">
        <v>0</v>
      </c>
      <c r="G1787" s="2">
        <v>712.33</v>
      </c>
      <c r="H1787">
        <v>989.51</v>
      </c>
      <c r="I1787" s="2">
        <f t="shared" si="56"/>
        <v>0.98951</v>
      </c>
    </row>
    <row r="1788" spans="1:9" x14ac:dyDescent="0.3">
      <c r="A1788" s="2">
        <v>191</v>
      </c>
      <c r="B1788" s="2">
        <v>45301</v>
      </c>
      <c r="C1788" s="2">
        <f t="shared" si="57"/>
        <v>4</v>
      </c>
      <c r="D1788" s="4">
        <v>45566</v>
      </c>
      <c r="E1788" s="2">
        <v>0</v>
      </c>
      <c r="F1788" s="2">
        <v>0</v>
      </c>
      <c r="G1788" s="2">
        <v>711.29</v>
      </c>
      <c r="H1788">
        <v>989.15</v>
      </c>
      <c r="I1788" s="2">
        <f t="shared" si="56"/>
        <v>0.98914999999999997</v>
      </c>
    </row>
    <row r="1789" spans="1:9" x14ac:dyDescent="0.3">
      <c r="A1789" s="2">
        <v>196</v>
      </c>
      <c r="B1789" s="2">
        <v>45301</v>
      </c>
      <c r="C1789" s="2">
        <f t="shared" si="57"/>
        <v>4</v>
      </c>
      <c r="D1789" s="4">
        <v>45566</v>
      </c>
      <c r="E1789" s="2">
        <v>0</v>
      </c>
      <c r="F1789" s="2">
        <v>0</v>
      </c>
      <c r="G1789" s="2">
        <v>710.25</v>
      </c>
      <c r="H1789">
        <v>988.79</v>
      </c>
      <c r="I1789" s="2">
        <f t="shared" si="56"/>
        <v>0.98878999999999995</v>
      </c>
    </row>
    <row r="1790" spans="1:9" x14ac:dyDescent="0.3">
      <c r="A1790" s="2">
        <v>201</v>
      </c>
      <c r="B1790" s="2">
        <v>45301</v>
      </c>
      <c r="C1790" s="2">
        <f t="shared" si="57"/>
        <v>4</v>
      </c>
      <c r="D1790" s="4">
        <v>45566</v>
      </c>
      <c r="E1790" s="2">
        <v>0</v>
      </c>
      <c r="F1790" s="2">
        <v>0</v>
      </c>
      <c r="G1790" s="2">
        <v>709.21</v>
      </c>
      <c r="H1790">
        <v>988.42</v>
      </c>
      <c r="I1790" s="2">
        <f t="shared" si="56"/>
        <v>0.98841999999999997</v>
      </c>
    </row>
    <row r="1791" spans="1:9" x14ac:dyDescent="0.3">
      <c r="A1791" s="2">
        <v>206</v>
      </c>
      <c r="B1791" s="2">
        <v>45301</v>
      </c>
      <c r="C1791" s="2">
        <f t="shared" si="57"/>
        <v>4</v>
      </c>
      <c r="D1791" s="4">
        <v>45566</v>
      </c>
      <c r="E1791" s="2">
        <v>0</v>
      </c>
      <c r="F1791" s="2">
        <v>0</v>
      </c>
      <c r="G1791" s="2">
        <v>708.17</v>
      </c>
      <c r="H1791">
        <v>988.05</v>
      </c>
      <c r="I1791" s="2">
        <f t="shared" si="56"/>
        <v>0.98804999999999998</v>
      </c>
    </row>
    <row r="1792" spans="1:9" x14ac:dyDescent="0.3">
      <c r="A1792" s="2">
        <v>211</v>
      </c>
      <c r="B1792" s="2">
        <v>45301</v>
      </c>
      <c r="C1792" s="2">
        <f t="shared" si="57"/>
        <v>4</v>
      </c>
      <c r="D1792" s="4">
        <v>45566</v>
      </c>
      <c r="E1792" s="2">
        <v>0</v>
      </c>
      <c r="F1792" s="2">
        <v>0</v>
      </c>
      <c r="G1792" s="2">
        <v>707.13</v>
      </c>
      <c r="H1792">
        <v>987.68</v>
      </c>
      <c r="I1792" s="2">
        <f t="shared" si="56"/>
        <v>0.98768</v>
      </c>
    </row>
    <row r="1793" spans="1:9" x14ac:dyDescent="0.3">
      <c r="A1793" s="2">
        <v>216</v>
      </c>
      <c r="B1793" s="2">
        <v>45301</v>
      </c>
      <c r="C1793" s="2">
        <f t="shared" si="57"/>
        <v>4</v>
      </c>
      <c r="D1793" s="4">
        <v>45566</v>
      </c>
      <c r="E1793" s="2">
        <v>0</v>
      </c>
      <c r="F1793" s="2">
        <v>0</v>
      </c>
      <c r="G1793" s="2">
        <v>706.08</v>
      </c>
      <c r="H1793">
        <v>987.29</v>
      </c>
      <c r="I1793" s="2">
        <f t="shared" si="56"/>
        <v>0.98729</v>
      </c>
    </row>
    <row r="1794" spans="1:9" x14ac:dyDescent="0.3">
      <c r="A1794" s="2">
        <v>221</v>
      </c>
      <c r="B1794" s="2">
        <v>45301</v>
      </c>
      <c r="C1794" s="2">
        <f t="shared" si="57"/>
        <v>4</v>
      </c>
      <c r="D1794" s="4">
        <v>45566</v>
      </c>
      <c r="E1794" s="2">
        <v>0</v>
      </c>
      <c r="F1794" s="2">
        <v>0</v>
      </c>
      <c r="G1794" s="2">
        <v>705.04</v>
      </c>
      <c r="H1794">
        <v>986.91</v>
      </c>
      <c r="I1794" s="2">
        <f t="shared" si="56"/>
        <v>0.98690999999999995</v>
      </c>
    </row>
    <row r="1795" spans="1:9" x14ac:dyDescent="0.3">
      <c r="A1795" s="2">
        <v>226</v>
      </c>
      <c r="B1795" s="2">
        <v>45301</v>
      </c>
      <c r="C1795" s="2">
        <f t="shared" si="57"/>
        <v>4</v>
      </c>
      <c r="D1795" s="4">
        <v>45566</v>
      </c>
      <c r="E1795" s="2">
        <v>0</v>
      </c>
      <c r="F1795" s="2">
        <v>0</v>
      </c>
      <c r="G1795" s="2">
        <v>704</v>
      </c>
      <c r="H1795">
        <v>986.52</v>
      </c>
      <c r="I1795" s="2">
        <f t="shared" si="56"/>
        <v>0.98651999999999995</v>
      </c>
    </row>
    <row r="1796" spans="1:9" x14ac:dyDescent="0.3">
      <c r="A1796" s="2">
        <v>231</v>
      </c>
      <c r="B1796" s="2">
        <v>45301</v>
      </c>
      <c r="C1796" s="2">
        <f t="shared" si="57"/>
        <v>4</v>
      </c>
      <c r="D1796" s="4">
        <v>45566</v>
      </c>
      <c r="E1796" s="2">
        <v>0</v>
      </c>
      <c r="F1796" s="2">
        <v>0</v>
      </c>
      <c r="G1796" s="2">
        <v>702.95</v>
      </c>
      <c r="H1796">
        <v>986.13</v>
      </c>
      <c r="I1796" s="2">
        <f t="shared" si="56"/>
        <v>0.98612999999999995</v>
      </c>
    </row>
    <row r="1797" spans="1:9" x14ac:dyDescent="0.3">
      <c r="A1797" s="2">
        <v>236</v>
      </c>
      <c r="B1797" s="2">
        <v>45301</v>
      </c>
      <c r="C1797" s="2">
        <f t="shared" si="57"/>
        <v>4</v>
      </c>
      <c r="D1797" s="4">
        <v>45566</v>
      </c>
      <c r="E1797" s="2">
        <v>0</v>
      </c>
      <c r="F1797" s="2">
        <v>0</v>
      </c>
      <c r="G1797" s="2">
        <v>701.9</v>
      </c>
      <c r="H1797">
        <v>985.73</v>
      </c>
      <c r="I1797" s="2">
        <f t="shared" si="56"/>
        <v>0.98573</v>
      </c>
    </row>
    <row r="1798" spans="1:9" x14ac:dyDescent="0.3">
      <c r="A1798" s="2">
        <v>241</v>
      </c>
      <c r="B1798" s="2">
        <v>45301</v>
      </c>
      <c r="C1798" s="2">
        <f t="shared" si="57"/>
        <v>4</v>
      </c>
      <c r="D1798" s="4">
        <v>45566</v>
      </c>
      <c r="E1798" s="2">
        <v>0</v>
      </c>
      <c r="F1798" s="2">
        <v>0</v>
      </c>
      <c r="G1798" s="2">
        <v>700.85</v>
      </c>
      <c r="H1798">
        <v>985.32</v>
      </c>
      <c r="I1798" s="2">
        <f t="shared" si="56"/>
        <v>0.98532000000000008</v>
      </c>
    </row>
    <row r="1799" spans="1:9" x14ac:dyDescent="0.3">
      <c r="A1799" s="2">
        <v>246</v>
      </c>
      <c r="B1799" s="2">
        <v>45301</v>
      </c>
      <c r="C1799" s="2">
        <f t="shared" si="57"/>
        <v>4</v>
      </c>
      <c r="D1799" s="4">
        <v>45566</v>
      </c>
      <c r="E1799" s="2">
        <v>0</v>
      </c>
      <c r="F1799" s="2">
        <v>0</v>
      </c>
      <c r="G1799" s="2">
        <v>699.81</v>
      </c>
      <c r="H1799">
        <v>984.92</v>
      </c>
      <c r="I1799" s="2">
        <f t="shared" si="56"/>
        <v>0.98491999999999991</v>
      </c>
    </row>
    <row r="1800" spans="1:9" x14ac:dyDescent="0.3">
      <c r="A1800" s="2">
        <v>251</v>
      </c>
      <c r="B1800" s="2">
        <v>45301</v>
      </c>
      <c r="C1800" s="2">
        <f t="shared" si="57"/>
        <v>4</v>
      </c>
      <c r="D1800" s="4">
        <v>45566</v>
      </c>
      <c r="E1800" s="2">
        <v>0</v>
      </c>
      <c r="F1800" s="2">
        <v>0</v>
      </c>
      <c r="G1800" s="2">
        <v>698.76</v>
      </c>
      <c r="H1800">
        <v>984.51</v>
      </c>
      <c r="I1800" s="2">
        <f t="shared" si="56"/>
        <v>0.98451</v>
      </c>
    </row>
    <row r="1801" spans="1:9" x14ac:dyDescent="0.3">
      <c r="A1801" s="2">
        <v>256</v>
      </c>
      <c r="B1801" s="2">
        <v>45301</v>
      </c>
      <c r="C1801" s="2">
        <f t="shared" si="57"/>
        <v>4</v>
      </c>
      <c r="D1801" s="4">
        <v>45566</v>
      </c>
      <c r="E1801" s="2">
        <v>0</v>
      </c>
      <c r="F1801" s="2">
        <v>0</v>
      </c>
      <c r="G1801" s="2">
        <v>697.7</v>
      </c>
      <c r="H1801">
        <v>984.09</v>
      </c>
      <c r="I1801" s="2">
        <f t="shared" si="56"/>
        <v>0.98409000000000002</v>
      </c>
    </row>
    <row r="1802" spans="1:9" x14ac:dyDescent="0.3">
      <c r="A1802" s="2">
        <v>261</v>
      </c>
      <c r="B1802" s="2">
        <v>45301</v>
      </c>
      <c r="C1802" s="2">
        <f t="shared" si="57"/>
        <v>4</v>
      </c>
      <c r="D1802" s="4">
        <v>45566</v>
      </c>
      <c r="E1802" s="2">
        <v>0</v>
      </c>
      <c r="F1802" s="2">
        <v>0</v>
      </c>
      <c r="G1802" s="2">
        <v>696.65</v>
      </c>
      <c r="H1802">
        <v>983.66</v>
      </c>
      <c r="I1802" s="2">
        <f t="shared" si="56"/>
        <v>0.98365999999999998</v>
      </c>
    </row>
    <row r="1803" spans="1:9" x14ac:dyDescent="0.3">
      <c r="A1803" s="2">
        <v>266</v>
      </c>
      <c r="B1803" s="2">
        <v>45301</v>
      </c>
      <c r="C1803" s="2">
        <f t="shared" si="57"/>
        <v>4</v>
      </c>
      <c r="D1803" s="4">
        <v>45566</v>
      </c>
      <c r="E1803" s="2">
        <v>0</v>
      </c>
      <c r="F1803" s="2">
        <v>0</v>
      </c>
      <c r="G1803" s="2">
        <v>695.6</v>
      </c>
      <c r="H1803">
        <v>983.24</v>
      </c>
      <c r="I1803" s="2">
        <f t="shared" si="56"/>
        <v>0.98324</v>
      </c>
    </row>
    <row r="1804" spans="1:9" x14ac:dyDescent="0.3">
      <c r="A1804" s="2">
        <v>271</v>
      </c>
      <c r="B1804" s="2">
        <v>45301</v>
      </c>
      <c r="C1804" s="2">
        <f t="shared" si="57"/>
        <v>4</v>
      </c>
      <c r="D1804" s="4">
        <v>45566</v>
      </c>
      <c r="E1804" s="2">
        <v>0</v>
      </c>
      <c r="F1804" s="2">
        <v>0</v>
      </c>
      <c r="G1804" s="2">
        <v>694.54</v>
      </c>
      <c r="H1804">
        <v>982.8</v>
      </c>
      <c r="I1804" s="2">
        <f t="shared" si="56"/>
        <v>0.98280000000000001</v>
      </c>
    </row>
    <row r="1805" spans="1:9" x14ac:dyDescent="0.3">
      <c r="A1805" s="2">
        <v>276</v>
      </c>
      <c r="B1805" s="2">
        <v>45301</v>
      </c>
      <c r="C1805" s="2">
        <f t="shared" si="57"/>
        <v>4</v>
      </c>
      <c r="D1805" s="4">
        <v>45566</v>
      </c>
      <c r="E1805" s="2">
        <v>0</v>
      </c>
      <c r="F1805" s="2">
        <v>0</v>
      </c>
      <c r="G1805" s="2">
        <v>693.49</v>
      </c>
      <c r="H1805">
        <v>982.37</v>
      </c>
      <c r="I1805" s="2">
        <f t="shared" si="56"/>
        <v>0.98236999999999997</v>
      </c>
    </row>
    <row r="1806" spans="1:9" x14ac:dyDescent="0.3">
      <c r="A1806" s="2">
        <v>281</v>
      </c>
      <c r="B1806" s="2">
        <v>45301</v>
      </c>
      <c r="C1806" s="2">
        <f t="shared" si="57"/>
        <v>4</v>
      </c>
      <c r="D1806" s="4">
        <v>45566</v>
      </c>
      <c r="E1806" s="2">
        <v>0</v>
      </c>
      <c r="F1806" s="2">
        <v>0</v>
      </c>
      <c r="G1806" s="2">
        <v>692.43</v>
      </c>
      <c r="H1806">
        <v>981.93</v>
      </c>
      <c r="I1806" s="2">
        <f t="shared" si="56"/>
        <v>0.98192999999999997</v>
      </c>
    </row>
    <row r="1807" spans="1:9" x14ac:dyDescent="0.3">
      <c r="A1807" s="2">
        <v>286</v>
      </c>
      <c r="B1807" s="2">
        <v>45301</v>
      </c>
      <c r="C1807" s="2">
        <f t="shared" si="57"/>
        <v>4</v>
      </c>
      <c r="D1807" s="4">
        <v>45566</v>
      </c>
      <c r="E1807" s="2">
        <v>0</v>
      </c>
      <c r="F1807" s="2">
        <v>0</v>
      </c>
      <c r="G1807" s="2">
        <v>691.37</v>
      </c>
      <c r="H1807">
        <v>981.48</v>
      </c>
      <c r="I1807" s="2">
        <f t="shared" si="56"/>
        <v>0.98148000000000002</v>
      </c>
    </row>
    <row r="1808" spans="1:9" x14ac:dyDescent="0.3">
      <c r="A1808" s="2">
        <v>291</v>
      </c>
      <c r="B1808" s="2">
        <v>45301</v>
      </c>
      <c r="C1808" s="2">
        <f t="shared" si="57"/>
        <v>4</v>
      </c>
      <c r="D1808" s="4">
        <v>45566</v>
      </c>
      <c r="E1808" s="2">
        <v>0</v>
      </c>
      <c r="F1808" s="2">
        <v>0</v>
      </c>
      <c r="G1808" s="2">
        <v>690.32</v>
      </c>
      <c r="H1808">
        <v>981.03</v>
      </c>
      <c r="I1808" s="2">
        <f t="shared" si="56"/>
        <v>0.98102999999999996</v>
      </c>
    </row>
    <row r="1809" spans="1:9" x14ac:dyDescent="0.3">
      <c r="A1809" s="2">
        <v>296</v>
      </c>
      <c r="B1809" s="2">
        <v>45301</v>
      </c>
      <c r="C1809" s="2">
        <f t="shared" si="57"/>
        <v>4</v>
      </c>
      <c r="D1809" s="4">
        <v>45566</v>
      </c>
      <c r="E1809" s="2">
        <v>0</v>
      </c>
      <c r="F1809" s="2">
        <v>0</v>
      </c>
      <c r="G1809" s="2">
        <v>689.26</v>
      </c>
      <c r="H1809">
        <v>980.57</v>
      </c>
      <c r="I1809" s="2">
        <f t="shared" si="56"/>
        <v>0.98057000000000005</v>
      </c>
    </row>
    <row r="1810" spans="1:9" x14ac:dyDescent="0.3">
      <c r="A1810" s="2">
        <v>301</v>
      </c>
      <c r="B1810" s="2">
        <v>45301</v>
      </c>
      <c r="C1810" s="2">
        <f t="shared" si="57"/>
        <v>4</v>
      </c>
      <c r="D1810" s="4">
        <v>45566</v>
      </c>
      <c r="E1810" s="2">
        <v>0</v>
      </c>
      <c r="F1810" s="2">
        <v>0</v>
      </c>
      <c r="G1810" s="2">
        <v>688.2</v>
      </c>
      <c r="H1810">
        <v>980.11</v>
      </c>
      <c r="I1810" s="2">
        <f t="shared" si="56"/>
        <v>0.98011000000000004</v>
      </c>
    </row>
    <row r="1811" spans="1:9" x14ac:dyDescent="0.3">
      <c r="A1811" s="2">
        <v>306</v>
      </c>
      <c r="B1811" s="2">
        <v>45301</v>
      </c>
      <c r="C1811" s="2">
        <f t="shared" si="57"/>
        <v>4</v>
      </c>
      <c r="D1811" s="4">
        <v>45566</v>
      </c>
      <c r="E1811" s="2">
        <v>0</v>
      </c>
      <c r="F1811" s="2">
        <v>0</v>
      </c>
      <c r="G1811" s="2">
        <v>687.13</v>
      </c>
      <c r="H1811">
        <v>979.64</v>
      </c>
      <c r="I1811" s="2">
        <f t="shared" si="56"/>
        <v>0.97963999999999996</v>
      </c>
    </row>
    <row r="1812" spans="1:9" x14ac:dyDescent="0.3">
      <c r="A1812" s="2">
        <v>311</v>
      </c>
      <c r="B1812" s="2">
        <v>45301</v>
      </c>
      <c r="C1812" s="2">
        <f t="shared" si="57"/>
        <v>4</v>
      </c>
      <c r="D1812" s="4">
        <v>45566</v>
      </c>
      <c r="E1812" s="2">
        <v>0</v>
      </c>
      <c r="F1812" s="2">
        <v>0</v>
      </c>
      <c r="G1812" s="2">
        <v>686.07</v>
      </c>
      <c r="H1812">
        <v>979.17</v>
      </c>
      <c r="I1812" s="2">
        <f t="shared" si="56"/>
        <v>0.97916999999999998</v>
      </c>
    </row>
    <row r="1813" spans="1:9" x14ac:dyDescent="0.3">
      <c r="A1813" s="2">
        <v>316</v>
      </c>
      <c r="B1813" s="2">
        <v>45301</v>
      </c>
      <c r="C1813" s="2">
        <f t="shared" si="57"/>
        <v>4</v>
      </c>
      <c r="D1813" s="4">
        <v>45566</v>
      </c>
      <c r="E1813" s="2">
        <v>0</v>
      </c>
      <c r="F1813" s="2">
        <v>0</v>
      </c>
      <c r="G1813" s="2">
        <v>685.01</v>
      </c>
      <c r="H1813">
        <v>978.69</v>
      </c>
      <c r="I1813" s="2">
        <f t="shared" si="56"/>
        <v>0.97869000000000006</v>
      </c>
    </row>
    <row r="1814" spans="1:9" x14ac:dyDescent="0.3">
      <c r="A1814" s="2">
        <v>321</v>
      </c>
      <c r="B1814" s="2">
        <v>45301</v>
      </c>
      <c r="C1814" s="2">
        <f t="shared" si="57"/>
        <v>4</v>
      </c>
      <c r="D1814" s="4">
        <v>45566</v>
      </c>
      <c r="E1814" s="2">
        <v>0</v>
      </c>
      <c r="F1814" s="2">
        <v>0</v>
      </c>
      <c r="G1814" s="2">
        <v>683.94</v>
      </c>
      <c r="H1814">
        <v>978.21</v>
      </c>
      <c r="I1814" s="2">
        <f t="shared" si="56"/>
        <v>0.97821000000000002</v>
      </c>
    </row>
    <row r="1815" spans="1:9" x14ac:dyDescent="0.3">
      <c r="A1815" s="2">
        <v>326</v>
      </c>
      <c r="B1815" s="2">
        <v>45301</v>
      </c>
      <c r="C1815" s="2">
        <f t="shared" si="57"/>
        <v>4</v>
      </c>
      <c r="D1815" s="4">
        <v>45566</v>
      </c>
      <c r="E1815" s="2">
        <v>0</v>
      </c>
      <c r="F1815" s="2">
        <v>0</v>
      </c>
      <c r="G1815" s="2">
        <v>682.88</v>
      </c>
      <c r="H1815">
        <v>977.72</v>
      </c>
      <c r="I1815" s="2">
        <f t="shared" si="56"/>
        <v>0.97772000000000003</v>
      </c>
    </row>
    <row r="1816" spans="1:9" x14ac:dyDescent="0.3">
      <c r="A1816" s="2">
        <v>331</v>
      </c>
      <c r="B1816" s="2">
        <v>45301</v>
      </c>
      <c r="C1816" s="2">
        <f t="shared" si="57"/>
        <v>4</v>
      </c>
      <c r="D1816" s="4">
        <v>45566</v>
      </c>
      <c r="E1816" s="2">
        <v>0</v>
      </c>
      <c r="F1816" s="2">
        <v>0</v>
      </c>
      <c r="G1816" s="2">
        <v>681.81</v>
      </c>
      <c r="H1816">
        <v>977.23</v>
      </c>
      <c r="I1816" s="2">
        <f t="shared" si="56"/>
        <v>0.97723000000000004</v>
      </c>
    </row>
    <row r="1817" spans="1:9" x14ac:dyDescent="0.3">
      <c r="A1817" s="2">
        <v>336</v>
      </c>
      <c r="B1817" s="2">
        <v>45301</v>
      </c>
      <c r="C1817" s="2">
        <f t="shared" si="57"/>
        <v>4</v>
      </c>
      <c r="D1817" s="4">
        <v>45566</v>
      </c>
      <c r="E1817" s="2">
        <v>0</v>
      </c>
      <c r="F1817" s="2">
        <v>0</v>
      </c>
      <c r="G1817" s="2">
        <v>680.74</v>
      </c>
      <c r="H1817">
        <v>976.73</v>
      </c>
      <c r="I1817" s="2">
        <f t="shared" si="56"/>
        <v>0.97672999999999999</v>
      </c>
    </row>
    <row r="1818" spans="1:9" x14ac:dyDescent="0.3">
      <c r="A1818" s="2">
        <v>341</v>
      </c>
      <c r="B1818" s="2">
        <v>45301</v>
      </c>
      <c r="C1818" s="2">
        <f t="shared" si="57"/>
        <v>4</v>
      </c>
      <c r="D1818" s="4">
        <v>45566</v>
      </c>
      <c r="E1818" s="2">
        <v>0</v>
      </c>
      <c r="F1818" s="2">
        <v>0</v>
      </c>
      <c r="G1818" s="2">
        <v>679.67</v>
      </c>
      <c r="H1818">
        <v>976.22</v>
      </c>
      <c r="I1818" s="2">
        <f t="shared" si="56"/>
        <v>0.97621999999999998</v>
      </c>
    </row>
    <row r="1819" spans="1:9" x14ac:dyDescent="0.3">
      <c r="A1819" s="2">
        <v>346</v>
      </c>
      <c r="B1819" s="2">
        <v>45301</v>
      </c>
      <c r="C1819" s="2">
        <f t="shared" si="57"/>
        <v>4</v>
      </c>
      <c r="D1819" s="4">
        <v>45566</v>
      </c>
      <c r="E1819" s="2">
        <v>0</v>
      </c>
      <c r="F1819" s="2">
        <v>0</v>
      </c>
      <c r="G1819" s="2">
        <v>678.6</v>
      </c>
      <c r="H1819">
        <v>975.71</v>
      </c>
      <c r="I1819" s="2">
        <f t="shared" si="56"/>
        <v>0.97571000000000008</v>
      </c>
    </row>
    <row r="1820" spans="1:9" x14ac:dyDescent="0.3">
      <c r="A1820" s="2">
        <v>351</v>
      </c>
      <c r="B1820" s="2">
        <v>45301</v>
      </c>
      <c r="C1820" s="2">
        <f t="shared" si="57"/>
        <v>4</v>
      </c>
      <c r="D1820" s="4">
        <v>45566</v>
      </c>
      <c r="E1820" s="2">
        <v>0</v>
      </c>
      <c r="F1820" s="2">
        <v>0</v>
      </c>
      <c r="G1820" s="2">
        <v>677.53</v>
      </c>
      <c r="H1820">
        <v>975.2</v>
      </c>
      <c r="I1820" s="2">
        <f t="shared" si="56"/>
        <v>0.97520000000000007</v>
      </c>
    </row>
    <row r="1821" spans="1:9" x14ac:dyDescent="0.3">
      <c r="A1821" s="2">
        <v>356</v>
      </c>
      <c r="B1821" s="2">
        <v>45301</v>
      </c>
      <c r="C1821" s="2">
        <f t="shared" si="57"/>
        <v>4</v>
      </c>
      <c r="D1821" s="4">
        <v>45566</v>
      </c>
      <c r="E1821" s="2">
        <v>0</v>
      </c>
      <c r="F1821" s="2">
        <v>0</v>
      </c>
      <c r="G1821" s="2">
        <v>676.46</v>
      </c>
      <c r="H1821">
        <v>974.68</v>
      </c>
      <c r="I1821" s="2">
        <f t="shared" si="56"/>
        <v>0.97467999999999999</v>
      </c>
    </row>
    <row r="1822" spans="1:9" x14ac:dyDescent="0.3">
      <c r="A1822" s="2">
        <v>361</v>
      </c>
      <c r="B1822" s="2">
        <v>45301</v>
      </c>
      <c r="C1822" s="2">
        <f t="shared" si="57"/>
        <v>4</v>
      </c>
      <c r="D1822" s="4">
        <v>45566</v>
      </c>
      <c r="E1822" s="2">
        <v>0</v>
      </c>
      <c r="F1822" s="2">
        <v>0</v>
      </c>
      <c r="G1822" s="2">
        <v>675.38</v>
      </c>
      <c r="H1822">
        <v>974.15</v>
      </c>
      <c r="I1822" s="2">
        <f t="shared" si="56"/>
        <v>0.97414999999999996</v>
      </c>
    </row>
    <row r="1823" spans="1:9" x14ac:dyDescent="0.3">
      <c r="A1823" s="2">
        <v>366</v>
      </c>
      <c r="B1823" s="2">
        <v>45301</v>
      </c>
      <c r="C1823" s="2">
        <f t="shared" si="57"/>
        <v>4</v>
      </c>
      <c r="D1823" s="4">
        <v>45566</v>
      </c>
      <c r="E1823" s="2">
        <v>0</v>
      </c>
      <c r="F1823" s="2">
        <v>0</v>
      </c>
      <c r="G1823" s="2">
        <v>674.31</v>
      </c>
      <c r="H1823">
        <v>973.62</v>
      </c>
      <c r="I1823" s="2">
        <f t="shared" si="56"/>
        <v>0.97362000000000004</v>
      </c>
    </row>
    <row r="1824" spans="1:9" x14ac:dyDescent="0.3">
      <c r="A1824" s="2">
        <v>371</v>
      </c>
      <c r="B1824" s="2">
        <v>45301</v>
      </c>
      <c r="C1824" s="2">
        <f t="shared" si="57"/>
        <v>4</v>
      </c>
      <c r="D1824" s="4">
        <v>45566</v>
      </c>
      <c r="E1824" s="2">
        <v>0</v>
      </c>
      <c r="F1824" s="2">
        <v>0</v>
      </c>
      <c r="G1824" s="2">
        <v>673.23</v>
      </c>
      <c r="H1824">
        <v>973.08</v>
      </c>
      <c r="I1824" s="2">
        <f t="shared" si="56"/>
        <v>0.97308000000000006</v>
      </c>
    </row>
    <row r="1825" spans="1:9" x14ac:dyDescent="0.3">
      <c r="A1825" s="2">
        <v>376</v>
      </c>
      <c r="B1825" s="2">
        <v>45301</v>
      </c>
      <c r="C1825" s="2">
        <f t="shared" si="57"/>
        <v>4</v>
      </c>
      <c r="D1825" s="4">
        <v>45566</v>
      </c>
      <c r="E1825" s="2">
        <v>0</v>
      </c>
      <c r="F1825" s="2">
        <v>0</v>
      </c>
      <c r="G1825" s="2">
        <v>672.16</v>
      </c>
      <c r="H1825">
        <v>972.54</v>
      </c>
      <c r="I1825" s="2">
        <f t="shared" si="56"/>
        <v>0.97253999999999996</v>
      </c>
    </row>
    <row r="1826" spans="1:9" x14ac:dyDescent="0.3">
      <c r="A1826" s="2">
        <v>381</v>
      </c>
      <c r="B1826" s="2">
        <v>45301</v>
      </c>
      <c r="C1826" s="2">
        <f t="shared" si="57"/>
        <v>4</v>
      </c>
      <c r="D1826" s="4">
        <v>45566</v>
      </c>
      <c r="E1826" s="2">
        <v>0</v>
      </c>
      <c r="F1826" s="2">
        <v>0</v>
      </c>
      <c r="G1826" s="2">
        <v>671.08</v>
      </c>
      <c r="H1826">
        <v>971.99</v>
      </c>
      <c r="I1826" s="2">
        <f t="shared" si="56"/>
        <v>0.97199000000000002</v>
      </c>
    </row>
    <row r="1827" spans="1:9" x14ac:dyDescent="0.3">
      <c r="A1827" s="2">
        <v>386</v>
      </c>
      <c r="B1827" s="2">
        <v>45301</v>
      </c>
      <c r="C1827" s="2">
        <f t="shared" si="57"/>
        <v>4</v>
      </c>
      <c r="D1827" s="4">
        <v>45566</v>
      </c>
      <c r="E1827" s="2">
        <v>0</v>
      </c>
      <c r="F1827" s="2">
        <v>0</v>
      </c>
      <c r="G1827" s="2">
        <v>670</v>
      </c>
      <c r="H1827">
        <v>971.43</v>
      </c>
      <c r="I1827" s="2">
        <f t="shared" si="56"/>
        <v>0.9714299999999999</v>
      </c>
    </row>
    <row r="1828" spans="1:9" x14ac:dyDescent="0.3">
      <c r="A1828" s="2">
        <v>391</v>
      </c>
      <c r="B1828" s="2">
        <v>45301</v>
      </c>
      <c r="C1828" s="2">
        <f t="shared" si="57"/>
        <v>4</v>
      </c>
      <c r="D1828" s="4">
        <v>45566</v>
      </c>
      <c r="E1828" s="2">
        <v>0</v>
      </c>
      <c r="F1828" s="2">
        <v>0</v>
      </c>
      <c r="G1828" s="2">
        <v>668.92</v>
      </c>
      <c r="H1828">
        <v>970.87</v>
      </c>
      <c r="I1828" s="2">
        <f t="shared" si="56"/>
        <v>0.97087000000000001</v>
      </c>
    </row>
    <row r="1829" spans="1:9" x14ac:dyDescent="0.3">
      <c r="A1829" s="2">
        <v>396</v>
      </c>
      <c r="B1829" s="2">
        <v>45301</v>
      </c>
      <c r="C1829" s="2">
        <f t="shared" si="57"/>
        <v>4</v>
      </c>
      <c r="D1829" s="4">
        <v>45566</v>
      </c>
      <c r="E1829" s="2">
        <v>0</v>
      </c>
      <c r="F1829" s="2">
        <v>0</v>
      </c>
      <c r="G1829" s="2">
        <v>667.84</v>
      </c>
      <c r="H1829">
        <v>970.31</v>
      </c>
      <c r="I1829" s="2">
        <f t="shared" si="56"/>
        <v>0.97030999999999989</v>
      </c>
    </row>
    <row r="1830" spans="1:9" x14ac:dyDescent="0.3">
      <c r="A1830" s="2">
        <v>401</v>
      </c>
      <c r="B1830" s="2">
        <v>45301</v>
      </c>
      <c r="C1830" s="2">
        <f t="shared" si="57"/>
        <v>4</v>
      </c>
      <c r="D1830" s="4">
        <v>45566</v>
      </c>
      <c r="E1830" s="2">
        <v>0</v>
      </c>
      <c r="F1830" s="2">
        <v>0</v>
      </c>
      <c r="G1830" s="2">
        <v>666.76</v>
      </c>
      <c r="H1830">
        <v>969.74</v>
      </c>
      <c r="I1830" s="2">
        <f t="shared" si="56"/>
        <v>0.96974000000000005</v>
      </c>
    </row>
    <row r="1831" spans="1:9" x14ac:dyDescent="0.3">
      <c r="A1831" s="2">
        <v>406</v>
      </c>
      <c r="B1831" s="2">
        <v>45301</v>
      </c>
      <c r="C1831" s="2">
        <f t="shared" si="57"/>
        <v>4</v>
      </c>
      <c r="D1831" s="4">
        <v>45566</v>
      </c>
      <c r="E1831" s="2">
        <v>0</v>
      </c>
      <c r="F1831" s="2">
        <v>0</v>
      </c>
      <c r="G1831" s="2">
        <v>665.67</v>
      </c>
      <c r="H1831">
        <v>969.15</v>
      </c>
      <c r="I1831" s="2">
        <f t="shared" si="56"/>
        <v>0.96914999999999996</v>
      </c>
    </row>
    <row r="1832" spans="1:9" x14ac:dyDescent="0.3">
      <c r="A1832" s="2">
        <v>411</v>
      </c>
      <c r="B1832" s="2">
        <v>45301</v>
      </c>
      <c r="C1832" s="2">
        <f t="shared" si="57"/>
        <v>4</v>
      </c>
      <c r="D1832" s="4">
        <v>45566</v>
      </c>
      <c r="E1832" s="2">
        <v>0</v>
      </c>
      <c r="F1832" s="2">
        <v>0</v>
      </c>
      <c r="G1832" s="2">
        <v>664.59</v>
      </c>
      <c r="H1832">
        <v>968.57</v>
      </c>
      <c r="I1832" s="2">
        <f t="shared" si="56"/>
        <v>0.96857000000000004</v>
      </c>
    </row>
    <row r="1833" spans="1:9" x14ac:dyDescent="0.3">
      <c r="A1833" s="2">
        <v>416</v>
      </c>
      <c r="B1833" s="2">
        <v>45301</v>
      </c>
      <c r="C1833" s="2">
        <f t="shared" si="57"/>
        <v>4</v>
      </c>
      <c r="D1833" s="4">
        <v>45566</v>
      </c>
      <c r="E1833" s="2">
        <v>0</v>
      </c>
      <c r="F1833" s="2">
        <v>0</v>
      </c>
      <c r="G1833" s="2">
        <v>663.5</v>
      </c>
      <c r="H1833">
        <v>967.98</v>
      </c>
      <c r="I1833" s="2">
        <f t="shared" si="56"/>
        <v>0.96798000000000006</v>
      </c>
    </row>
    <row r="1834" spans="1:9" x14ac:dyDescent="0.3">
      <c r="A1834" s="2">
        <v>421</v>
      </c>
      <c r="B1834" s="2">
        <v>45301</v>
      </c>
      <c r="C1834" s="2">
        <f t="shared" si="57"/>
        <v>4</v>
      </c>
      <c r="D1834" s="4">
        <v>45566</v>
      </c>
      <c r="E1834" s="2">
        <v>0</v>
      </c>
      <c r="F1834" s="2">
        <v>0</v>
      </c>
      <c r="G1834" s="2">
        <v>662.42</v>
      </c>
      <c r="H1834">
        <v>967.39</v>
      </c>
      <c r="I1834" s="2">
        <f t="shared" si="56"/>
        <v>0.96738999999999997</v>
      </c>
    </row>
    <row r="1835" spans="1:9" x14ac:dyDescent="0.3">
      <c r="A1835" s="2">
        <v>426</v>
      </c>
      <c r="B1835" s="2">
        <v>45301</v>
      </c>
      <c r="C1835" s="2">
        <f t="shared" si="57"/>
        <v>4</v>
      </c>
      <c r="D1835" s="4">
        <v>45566</v>
      </c>
      <c r="E1835" s="2">
        <v>0</v>
      </c>
      <c r="F1835" s="2">
        <v>0</v>
      </c>
      <c r="G1835" s="2">
        <v>661.33</v>
      </c>
      <c r="H1835">
        <v>966.78</v>
      </c>
      <c r="I1835" s="2">
        <f t="shared" si="56"/>
        <v>0.96677999999999997</v>
      </c>
    </row>
    <row r="1836" spans="1:9" x14ac:dyDescent="0.3">
      <c r="A1836" s="2">
        <v>431</v>
      </c>
      <c r="B1836" s="2">
        <v>45301</v>
      </c>
      <c r="C1836" s="2">
        <f t="shared" si="57"/>
        <v>4</v>
      </c>
      <c r="D1836" s="4">
        <v>45566</v>
      </c>
      <c r="E1836" s="2">
        <v>0</v>
      </c>
      <c r="F1836" s="2">
        <v>0</v>
      </c>
      <c r="G1836" s="2">
        <v>660.24</v>
      </c>
      <c r="H1836">
        <v>966.17</v>
      </c>
      <c r="I1836" s="2">
        <f t="shared" si="56"/>
        <v>0.96616999999999997</v>
      </c>
    </row>
    <row r="1837" spans="1:9" x14ac:dyDescent="0.3">
      <c r="A1837" s="2">
        <v>436</v>
      </c>
      <c r="B1837" s="2">
        <v>45301</v>
      </c>
      <c r="C1837" s="2">
        <f t="shared" si="57"/>
        <v>4</v>
      </c>
      <c r="D1837" s="4">
        <v>45566</v>
      </c>
      <c r="E1837" s="2">
        <v>0</v>
      </c>
      <c r="F1837" s="2">
        <v>0</v>
      </c>
      <c r="G1837" s="2">
        <v>659.15</v>
      </c>
      <c r="H1837">
        <v>965.56</v>
      </c>
      <c r="I1837" s="2">
        <f t="shared" si="56"/>
        <v>0.96555999999999997</v>
      </c>
    </row>
    <row r="1838" spans="1:9" x14ac:dyDescent="0.3">
      <c r="A1838" s="2">
        <v>441</v>
      </c>
      <c r="B1838" s="2">
        <v>45301</v>
      </c>
      <c r="C1838" s="2">
        <f t="shared" si="57"/>
        <v>4</v>
      </c>
      <c r="D1838" s="4">
        <v>45566</v>
      </c>
      <c r="E1838" s="2">
        <v>0</v>
      </c>
      <c r="F1838" s="2">
        <v>0</v>
      </c>
      <c r="G1838" s="2">
        <v>658.06</v>
      </c>
      <c r="H1838">
        <v>964.94</v>
      </c>
      <c r="I1838" s="2">
        <f t="shared" si="56"/>
        <v>0.96494000000000002</v>
      </c>
    </row>
    <row r="1839" spans="1:9" x14ac:dyDescent="0.3">
      <c r="A1839" s="2">
        <v>446</v>
      </c>
      <c r="B1839" s="2">
        <v>45301</v>
      </c>
      <c r="C1839" s="2">
        <f t="shared" si="57"/>
        <v>4</v>
      </c>
      <c r="D1839" s="4">
        <v>45566</v>
      </c>
      <c r="E1839" s="2">
        <v>0</v>
      </c>
      <c r="F1839" s="2">
        <v>0</v>
      </c>
      <c r="G1839" s="2">
        <v>656.97</v>
      </c>
      <c r="H1839">
        <v>964.31</v>
      </c>
      <c r="I1839" s="2">
        <f t="shared" si="56"/>
        <v>0.96431</v>
      </c>
    </row>
    <row r="1840" spans="1:9" x14ac:dyDescent="0.3">
      <c r="A1840" s="2">
        <v>451</v>
      </c>
      <c r="B1840" s="2">
        <v>45301</v>
      </c>
      <c r="C1840" s="2">
        <f t="shared" si="57"/>
        <v>4</v>
      </c>
      <c r="D1840" s="4">
        <v>45566</v>
      </c>
      <c r="E1840" s="2">
        <v>0</v>
      </c>
      <c r="F1840" s="2">
        <v>0</v>
      </c>
      <c r="G1840" s="2">
        <v>655.87</v>
      </c>
      <c r="H1840">
        <v>963.67</v>
      </c>
      <c r="I1840" s="2">
        <f t="shared" si="56"/>
        <v>0.96366999999999992</v>
      </c>
    </row>
    <row r="1841" spans="1:26" x14ac:dyDescent="0.3">
      <c r="A1841" s="2">
        <v>456</v>
      </c>
      <c r="B1841" s="2">
        <v>45301</v>
      </c>
      <c r="C1841" s="2">
        <f t="shared" si="57"/>
        <v>4</v>
      </c>
      <c r="D1841" s="4">
        <v>45566</v>
      </c>
      <c r="E1841" s="2">
        <v>0</v>
      </c>
      <c r="F1841" s="2">
        <v>0</v>
      </c>
      <c r="G1841" s="2">
        <v>654.78</v>
      </c>
      <c r="H1841">
        <v>963.04</v>
      </c>
      <c r="I1841" s="2">
        <f t="shared" si="56"/>
        <v>0.96304000000000001</v>
      </c>
    </row>
    <row r="1842" spans="1:26" x14ac:dyDescent="0.3">
      <c r="A1842" s="2">
        <v>461</v>
      </c>
      <c r="B1842" s="2">
        <v>45301</v>
      </c>
      <c r="C1842" s="2">
        <f t="shared" si="57"/>
        <v>4</v>
      </c>
      <c r="D1842" s="4">
        <v>45566</v>
      </c>
      <c r="E1842" s="2">
        <v>0</v>
      </c>
      <c r="F1842" s="2">
        <v>0</v>
      </c>
      <c r="G1842" s="2">
        <v>653.69000000000005</v>
      </c>
      <c r="H1842">
        <v>962.39</v>
      </c>
      <c r="I1842" s="2">
        <f t="shared" si="56"/>
        <v>0.96238999999999997</v>
      </c>
    </row>
    <row r="1843" spans="1:26" x14ac:dyDescent="0.3">
      <c r="A1843" s="2">
        <v>466</v>
      </c>
      <c r="B1843" s="2">
        <v>45301</v>
      </c>
      <c r="C1843" s="2">
        <f t="shared" si="57"/>
        <v>4</v>
      </c>
      <c r="D1843" s="4">
        <v>45566</v>
      </c>
      <c r="E1843" s="2">
        <v>0</v>
      </c>
      <c r="F1843" s="2">
        <v>0</v>
      </c>
      <c r="G1843" s="2">
        <v>652.59</v>
      </c>
      <c r="H1843">
        <v>961.74</v>
      </c>
      <c r="I1843" s="2">
        <f t="shared" si="56"/>
        <v>0.96174000000000004</v>
      </c>
    </row>
    <row r="1844" spans="1:26" x14ac:dyDescent="0.3">
      <c r="A1844" s="2">
        <v>471</v>
      </c>
      <c r="B1844" s="2">
        <v>45301</v>
      </c>
      <c r="C1844" s="2">
        <f t="shared" si="57"/>
        <v>4</v>
      </c>
      <c r="D1844" s="4">
        <v>45566</v>
      </c>
      <c r="E1844" s="2">
        <v>0</v>
      </c>
      <c r="F1844" s="2">
        <v>0</v>
      </c>
      <c r="G1844" s="2">
        <v>651.49</v>
      </c>
      <c r="H1844">
        <v>961.08</v>
      </c>
      <c r="I1844" s="2">
        <f t="shared" si="56"/>
        <v>0.96108000000000005</v>
      </c>
    </row>
    <row r="1845" spans="1:26" x14ac:dyDescent="0.3">
      <c r="A1845" s="2">
        <v>476</v>
      </c>
      <c r="B1845" s="2">
        <v>45301</v>
      </c>
      <c r="C1845" s="2">
        <f t="shared" si="57"/>
        <v>4</v>
      </c>
      <c r="D1845" s="4">
        <v>45566</v>
      </c>
      <c r="E1845" s="2">
        <v>0</v>
      </c>
      <c r="F1845" s="2">
        <v>0</v>
      </c>
      <c r="G1845" s="2">
        <v>650.39</v>
      </c>
      <c r="H1845">
        <v>960.41</v>
      </c>
      <c r="I1845" s="2">
        <f t="shared" si="56"/>
        <v>0.96040999999999999</v>
      </c>
    </row>
    <row r="1846" spans="1:26" x14ac:dyDescent="0.3">
      <c r="A1846" s="2">
        <v>481</v>
      </c>
      <c r="B1846" s="2">
        <v>45301</v>
      </c>
      <c r="C1846" s="2">
        <f t="shared" si="57"/>
        <v>4</v>
      </c>
      <c r="D1846" s="4">
        <v>45566</v>
      </c>
      <c r="E1846" s="2">
        <v>0</v>
      </c>
      <c r="F1846" s="2">
        <v>0</v>
      </c>
      <c r="G1846" s="2">
        <v>649.29</v>
      </c>
      <c r="H1846">
        <v>959.74</v>
      </c>
      <c r="I1846" s="2">
        <f t="shared" si="56"/>
        <v>0.95974000000000004</v>
      </c>
    </row>
    <row r="1847" spans="1:26" x14ac:dyDescent="0.3">
      <c r="A1847" s="2">
        <v>486</v>
      </c>
      <c r="B1847" s="2">
        <v>45301</v>
      </c>
      <c r="C1847" s="2">
        <f t="shared" si="57"/>
        <v>4</v>
      </c>
      <c r="D1847" s="4">
        <v>45566</v>
      </c>
      <c r="E1847" s="2">
        <v>0</v>
      </c>
      <c r="F1847" s="2">
        <v>0</v>
      </c>
      <c r="G1847" s="2">
        <v>648.19000000000005</v>
      </c>
      <c r="H1847">
        <v>959.06</v>
      </c>
      <c r="I1847" s="2">
        <f t="shared" ref="I1847:I1910" si="58">H1847/1000</f>
        <v>0.95905999999999991</v>
      </c>
      <c r="Z1847" s="5"/>
    </row>
    <row r="1848" spans="1:26" x14ac:dyDescent="0.3">
      <c r="A1848" s="2">
        <v>491</v>
      </c>
      <c r="B1848" s="2">
        <v>45301</v>
      </c>
      <c r="C1848" s="2">
        <f t="shared" ref="C1848:C1911" si="59">B1848-45297</f>
        <v>4</v>
      </c>
      <c r="D1848" s="4">
        <v>45566</v>
      </c>
      <c r="E1848" s="2">
        <v>0</v>
      </c>
      <c r="F1848" s="2">
        <v>0</v>
      </c>
      <c r="G1848" s="2">
        <v>647.09</v>
      </c>
      <c r="H1848">
        <v>958.38</v>
      </c>
      <c r="I1848" s="2">
        <f t="shared" si="58"/>
        <v>0.95838000000000001</v>
      </c>
      <c r="Z1848" s="5"/>
    </row>
    <row r="1849" spans="1:26" x14ac:dyDescent="0.3">
      <c r="A1849" s="2">
        <v>496</v>
      </c>
      <c r="B1849" s="2">
        <v>45301</v>
      </c>
      <c r="C1849" s="2">
        <f t="shared" si="59"/>
        <v>4</v>
      </c>
      <c r="D1849" s="4">
        <v>45566</v>
      </c>
      <c r="E1849" s="2">
        <v>0</v>
      </c>
      <c r="F1849" s="2">
        <v>0</v>
      </c>
      <c r="G1849" s="2">
        <v>645.99</v>
      </c>
      <c r="H1849">
        <v>957.69</v>
      </c>
      <c r="I1849" s="2">
        <f t="shared" si="58"/>
        <v>0.95769000000000004</v>
      </c>
      <c r="Z1849" s="5"/>
    </row>
    <row r="1850" spans="1:26" x14ac:dyDescent="0.3">
      <c r="A1850" s="2">
        <v>501</v>
      </c>
      <c r="B1850" s="2">
        <v>45301</v>
      </c>
      <c r="C1850" s="2">
        <f t="shared" si="59"/>
        <v>4</v>
      </c>
      <c r="D1850" s="4">
        <v>45566</v>
      </c>
      <c r="E1850" s="2">
        <v>0</v>
      </c>
      <c r="F1850" s="2">
        <v>0</v>
      </c>
      <c r="G1850" s="2">
        <v>644.88</v>
      </c>
      <c r="H1850">
        <v>956.98</v>
      </c>
      <c r="I1850" s="2">
        <f t="shared" si="58"/>
        <v>0.95698000000000005</v>
      </c>
      <c r="Z1850" s="5"/>
    </row>
    <row r="1851" spans="1:26" x14ac:dyDescent="0.3">
      <c r="A1851" s="2">
        <v>506</v>
      </c>
      <c r="B1851" s="2">
        <v>45301</v>
      </c>
      <c r="C1851" s="2">
        <f t="shared" si="59"/>
        <v>4</v>
      </c>
      <c r="D1851" s="4">
        <v>45566</v>
      </c>
      <c r="E1851" s="2">
        <v>0</v>
      </c>
      <c r="F1851" s="2">
        <v>0</v>
      </c>
      <c r="G1851" s="2">
        <v>643.78</v>
      </c>
      <c r="H1851">
        <v>956.28</v>
      </c>
      <c r="I1851" s="2">
        <f t="shared" si="58"/>
        <v>0.95628000000000002</v>
      </c>
      <c r="Z1851" s="5"/>
    </row>
    <row r="1852" spans="1:26" x14ac:dyDescent="0.3">
      <c r="A1852" s="2">
        <v>511</v>
      </c>
      <c r="B1852" s="2">
        <v>45301</v>
      </c>
      <c r="C1852" s="2">
        <f t="shared" si="59"/>
        <v>4</v>
      </c>
      <c r="D1852" s="4">
        <v>45566</v>
      </c>
      <c r="E1852" s="2">
        <v>0</v>
      </c>
      <c r="F1852" s="2">
        <v>0</v>
      </c>
      <c r="G1852" s="2">
        <v>642.66999999999996</v>
      </c>
      <c r="H1852">
        <v>955.57</v>
      </c>
      <c r="I1852" s="2">
        <f t="shared" si="58"/>
        <v>0.95557000000000003</v>
      </c>
      <c r="Z1852" s="5"/>
    </row>
    <row r="1853" spans="1:26" x14ac:dyDescent="0.3">
      <c r="A1853" s="2">
        <v>516</v>
      </c>
      <c r="B1853" s="2">
        <v>45301</v>
      </c>
      <c r="C1853" s="2">
        <f t="shared" si="59"/>
        <v>4</v>
      </c>
      <c r="D1853" s="4">
        <v>45566</v>
      </c>
      <c r="E1853" s="2">
        <v>0</v>
      </c>
      <c r="F1853" s="2">
        <v>0</v>
      </c>
      <c r="G1853" s="2">
        <v>641.57000000000005</v>
      </c>
      <c r="H1853">
        <v>954.85</v>
      </c>
      <c r="I1853" s="2">
        <f t="shared" si="58"/>
        <v>0.95484999999999998</v>
      </c>
      <c r="Z1853" s="5"/>
    </row>
    <row r="1854" spans="1:26" x14ac:dyDescent="0.3">
      <c r="A1854" s="2">
        <v>521</v>
      </c>
      <c r="B1854" s="2">
        <v>45301</v>
      </c>
      <c r="C1854" s="2">
        <f t="shared" si="59"/>
        <v>4</v>
      </c>
      <c r="D1854" s="4">
        <v>45566</v>
      </c>
      <c r="E1854" s="2">
        <v>0</v>
      </c>
      <c r="F1854" s="2">
        <v>0</v>
      </c>
      <c r="G1854" s="2">
        <v>640.46</v>
      </c>
      <c r="H1854">
        <v>954.13</v>
      </c>
      <c r="I1854" s="2">
        <f t="shared" si="58"/>
        <v>0.95413000000000003</v>
      </c>
      <c r="Z1854" s="5"/>
    </row>
    <row r="1855" spans="1:26" x14ac:dyDescent="0.3">
      <c r="A1855" s="2">
        <v>526</v>
      </c>
      <c r="B1855" s="2">
        <v>45301</v>
      </c>
      <c r="C1855" s="2">
        <f t="shared" si="59"/>
        <v>4</v>
      </c>
      <c r="D1855" s="4">
        <v>45566</v>
      </c>
      <c r="E1855" s="2">
        <v>0</v>
      </c>
      <c r="F1855" s="2">
        <v>0</v>
      </c>
      <c r="G1855" s="2">
        <v>639.35</v>
      </c>
      <c r="H1855">
        <v>953.39</v>
      </c>
      <c r="I1855" s="2">
        <f t="shared" si="58"/>
        <v>0.95338999999999996</v>
      </c>
      <c r="Z1855" s="5"/>
    </row>
    <row r="1856" spans="1:26" x14ac:dyDescent="0.3">
      <c r="A1856" s="2">
        <v>531</v>
      </c>
      <c r="B1856" s="2">
        <v>45301</v>
      </c>
      <c r="C1856" s="2">
        <f t="shared" si="59"/>
        <v>4</v>
      </c>
      <c r="D1856" s="4">
        <v>45566</v>
      </c>
      <c r="E1856" s="2">
        <v>0</v>
      </c>
      <c r="F1856" s="2">
        <v>0</v>
      </c>
      <c r="G1856" s="2">
        <v>638.24</v>
      </c>
      <c r="H1856">
        <v>952.65</v>
      </c>
      <c r="I1856" s="2">
        <f t="shared" si="58"/>
        <v>0.95265</v>
      </c>
      <c r="Z1856" s="5"/>
    </row>
    <row r="1857" spans="1:26" x14ac:dyDescent="0.3">
      <c r="A1857" s="2">
        <v>536</v>
      </c>
      <c r="B1857" s="2">
        <v>45301</v>
      </c>
      <c r="C1857" s="2">
        <f t="shared" si="59"/>
        <v>4</v>
      </c>
      <c r="D1857" s="4">
        <v>45566</v>
      </c>
      <c r="E1857" s="2">
        <v>0</v>
      </c>
      <c r="F1857" s="2">
        <v>0</v>
      </c>
      <c r="G1857" s="2">
        <v>637.13</v>
      </c>
      <c r="H1857">
        <v>951.91</v>
      </c>
      <c r="I1857" s="2">
        <f t="shared" si="58"/>
        <v>0.95190999999999992</v>
      </c>
      <c r="Z1857" s="5"/>
    </row>
    <row r="1858" spans="1:26" x14ac:dyDescent="0.3">
      <c r="A1858" s="2">
        <v>541</v>
      </c>
      <c r="B1858" s="2">
        <v>45301</v>
      </c>
      <c r="C1858" s="2">
        <f t="shared" si="59"/>
        <v>4</v>
      </c>
      <c r="D1858" s="4">
        <v>45566</v>
      </c>
      <c r="E1858" s="2">
        <v>0</v>
      </c>
      <c r="F1858" s="2">
        <v>0</v>
      </c>
      <c r="G1858" s="2">
        <v>636.01</v>
      </c>
      <c r="H1858">
        <v>951.15</v>
      </c>
      <c r="I1858" s="2">
        <f t="shared" si="58"/>
        <v>0.95114999999999994</v>
      </c>
      <c r="Z1858" s="5"/>
    </row>
    <row r="1859" spans="1:26" x14ac:dyDescent="0.3">
      <c r="A1859" s="2">
        <v>546</v>
      </c>
      <c r="B1859" s="2">
        <v>45301</v>
      </c>
      <c r="C1859" s="2">
        <f t="shared" si="59"/>
        <v>4</v>
      </c>
      <c r="D1859" s="4">
        <v>45566</v>
      </c>
      <c r="E1859" s="2">
        <v>0</v>
      </c>
      <c r="F1859" s="2">
        <v>0</v>
      </c>
      <c r="G1859" s="2">
        <v>634.9</v>
      </c>
      <c r="H1859">
        <v>950.39</v>
      </c>
      <c r="I1859" s="2">
        <f t="shared" si="58"/>
        <v>0.95038999999999996</v>
      </c>
      <c r="Z1859" s="5"/>
    </row>
    <row r="1860" spans="1:26" x14ac:dyDescent="0.3">
      <c r="A1860" s="2">
        <v>551</v>
      </c>
      <c r="B1860" s="2">
        <v>45301</v>
      </c>
      <c r="C1860" s="2">
        <f t="shared" si="59"/>
        <v>4</v>
      </c>
      <c r="D1860" s="4">
        <v>45566</v>
      </c>
      <c r="E1860" s="2">
        <v>0</v>
      </c>
      <c r="F1860" s="2">
        <v>0</v>
      </c>
      <c r="G1860" s="2">
        <v>633.78</v>
      </c>
      <c r="H1860">
        <v>949.62</v>
      </c>
      <c r="I1860" s="2">
        <f t="shared" si="58"/>
        <v>0.94962000000000002</v>
      </c>
      <c r="Z1860" s="5"/>
    </row>
    <row r="1861" spans="1:26" x14ac:dyDescent="0.3">
      <c r="A1861" s="2">
        <v>556</v>
      </c>
      <c r="B1861" s="2">
        <v>45301</v>
      </c>
      <c r="C1861" s="2">
        <f t="shared" si="59"/>
        <v>4</v>
      </c>
      <c r="D1861" s="4">
        <v>45566</v>
      </c>
      <c r="E1861" s="2">
        <v>0</v>
      </c>
      <c r="F1861" s="2">
        <v>0</v>
      </c>
      <c r="G1861" s="2">
        <v>632.66999999999996</v>
      </c>
      <c r="H1861">
        <v>948.85</v>
      </c>
      <c r="I1861" s="2">
        <f t="shared" si="58"/>
        <v>0.94884999999999997</v>
      </c>
      <c r="Z1861" s="5"/>
    </row>
    <row r="1862" spans="1:26" x14ac:dyDescent="0.3">
      <c r="A1862" s="2">
        <v>561</v>
      </c>
      <c r="B1862" s="2">
        <v>45301</v>
      </c>
      <c r="C1862" s="2">
        <f t="shared" si="59"/>
        <v>4</v>
      </c>
      <c r="D1862" s="4">
        <v>45566</v>
      </c>
      <c r="E1862" s="2">
        <v>0</v>
      </c>
      <c r="F1862" s="2">
        <v>0</v>
      </c>
      <c r="G1862" s="2">
        <v>631.54999999999995</v>
      </c>
      <c r="H1862">
        <v>948.07</v>
      </c>
      <c r="I1862" s="2">
        <f t="shared" si="58"/>
        <v>0.94807000000000008</v>
      </c>
      <c r="Z1862" s="5"/>
    </row>
    <row r="1863" spans="1:26" x14ac:dyDescent="0.3">
      <c r="A1863" s="2">
        <v>566</v>
      </c>
      <c r="B1863" s="2">
        <v>45301</v>
      </c>
      <c r="C1863" s="2">
        <f t="shared" si="59"/>
        <v>4</v>
      </c>
      <c r="D1863" s="4">
        <v>45566</v>
      </c>
      <c r="E1863" s="2">
        <v>0</v>
      </c>
      <c r="F1863" s="2">
        <v>0</v>
      </c>
      <c r="G1863" s="2">
        <v>630.42999999999995</v>
      </c>
      <c r="H1863">
        <v>947.28</v>
      </c>
      <c r="I1863" s="2">
        <f t="shared" si="58"/>
        <v>0.94728000000000001</v>
      </c>
      <c r="Z1863" s="5"/>
    </row>
    <row r="1864" spans="1:26" x14ac:dyDescent="0.3">
      <c r="A1864" s="2">
        <v>571</v>
      </c>
      <c r="B1864" s="2">
        <v>45301</v>
      </c>
      <c r="C1864" s="2">
        <f t="shared" si="59"/>
        <v>4</v>
      </c>
      <c r="D1864" s="4">
        <v>45566</v>
      </c>
      <c r="E1864" s="2">
        <v>0</v>
      </c>
      <c r="F1864" s="2">
        <v>0</v>
      </c>
      <c r="G1864" s="2">
        <v>629.30999999999995</v>
      </c>
      <c r="H1864">
        <v>946.48</v>
      </c>
      <c r="I1864" s="2">
        <f t="shared" si="58"/>
        <v>0.94647999999999999</v>
      </c>
      <c r="Z1864" s="5"/>
    </row>
    <row r="1865" spans="1:26" x14ac:dyDescent="0.3">
      <c r="A1865" s="2">
        <v>576</v>
      </c>
      <c r="B1865" s="2">
        <v>45301</v>
      </c>
      <c r="C1865" s="2">
        <f t="shared" si="59"/>
        <v>4</v>
      </c>
      <c r="D1865" s="4">
        <v>45566</v>
      </c>
      <c r="E1865" s="2">
        <v>0</v>
      </c>
      <c r="F1865" s="2">
        <v>0</v>
      </c>
      <c r="G1865" s="2">
        <v>628.19000000000005</v>
      </c>
      <c r="H1865">
        <v>945.68</v>
      </c>
      <c r="I1865" s="2">
        <f t="shared" si="58"/>
        <v>0.94567999999999997</v>
      </c>
      <c r="Z1865" s="5"/>
    </row>
    <row r="1866" spans="1:26" x14ac:dyDescent="0.3">
      <c r="A1866" s="2">
        <v>581</v>
      </c>
      <c r="B1866" s="2">
        <v>45301</v>
      </c>
      <c r="C1866" s="2">
        <f t="shared" si="59"/>
        <v>4</v>
      </c>
      <c r="D1866" s="4">
        <v>45566</v>
      </c>
      <c r="E1866" s="2">
        <v>0</v>
      </c>
      <c r="F1866" s="2">
        <v>0</v>
      </c>
      <c r="G1866" s="2">
        <v>627.07000000000005</v>
      </c>
      <c r="H1866">
        <v>944.87</v>
      </c>
      <c r="I1866" s="2">
        <f t="shared" si="58"/>
        <v>0.94486999999999999</v>
      </c>
      <c r="Z1866" s="5"/>
    </row>
    <row r="1867" spans="1:26" x14ac:dyDescent="0.3">
      <c r="A1867" s="2">
        <v>586</v>
      </c>
      <c r="B1867" s="2">
        <v>45301</v>
      </c>
      <c r="C1867" s="2">
        <f t="shared" si="59"/>
        <v>4</v>
      </c>
      <c r="D1867" s="4">
        <v>45566</v>
      </c>
      <c r="E1867" s="2">
        <v>0</v>
      </c>
      <c r="F1867" s="2">
        <v>0</v>
      </c>
      <c r="G1867" s="2">
        <v>625.95000000000005</v>
      </c>
      <c r="H1867">
        <v>944.05</v>
      </c>
      <c r="I1867" s="2">
        <f t="shared" si="58"/>
        <v>0.94404999999999994</v>
      </c>
      <c r="Z1867" s="5"/>
    </row>
    <row r="1868" spans="1:26" x14ac:dyDescent="0.3">
      <c r="A1868" s="2">
        <v>591</v>
      </c>
      <c r="B1868" s="2">
        <v>45301</v>
      </c>
      <c r="C1868" s="2">
        <f t="shared" si="59"/>
        <v>4</v>
      </c>
      <c r="D1868" s="4">
        <v>45566</v>
      </c>
      <c r="E1868" s="2">
        <v>0</v>
      </c>
      <c r="F1868" s="2">
        <v>0</v>
      </c>
      <c r="G1868" s="2">
        <v>624.82000000000005</v>
      </c>
      <c r="H1868">
        <v>943.22</v>
      </c>
      <c r="I1868" s="2">
        <f t="shared" si="58"/>
        <v>0.94322000000000006</v>
      </c>
      <c r="Z1868" s="5"/>
    </row>
    <row r="1869" spans="1:26" x14ac:dyDescent="0.3">
      <c r="A1869" s="2">
        <v>596</v>
      </c>
      <c r="B1869" s="2">
        <v>45301</v>
      </c>
      <c r="C1869" s="2">
        <f t="shared" si="59"/>
        <v>4</v>
      </c>
      <c r="D1869" s="4">
        <v>45566</v>
      </c>
      <c r="E1869" s="2">
        <v>0</v>
      </c>
      <c r="F1869" s="2">
        <v>0</v>
      </c>
      <c r="G1869" s="2">
        <v>623.70000000000005</v>
      </c>
      <c r="H1869">
        <v>942.39</v>
      </c>
      <c r="I1869" s="2">
        <f t="shared" si="58"/>
        <v>0.94238999999999995</v>
      </c>
      <c r="Z1869" s="5"/>
    </row>
    <row r="1870" spans="1:26" x14ac:dyDescent="0.3">
      <c r="A1870" s="2">
        <v>601</v>
      </c>
      <c r="B1870" s="2">
        <v>45301</v>
      </c>
      <c r="C1870" s="2">
        <f t="shared" si="59"/>
        <v>4</v>
      </c>
      <c r="D1870" s="4">
        <v>45566</v>
      </c>
      <c r="E1870" s="2">
        <v>0</v>
      </c>
      <c r="F1870" s="2">
        <v>0</v>
      </c>
      <c r="G1870" s="2">
        <v>622.57000000000005</v>
      </c>
      <c r="H1870">
        <v>941.55</v>
      </c>
      <c r="I1870" s="2">
        <f t="shared" si="58"/>
        <v>0.94155</v>
      </c>
      <c r="Z1870" s="5"/>
    </row>
    <row r="1871" spans="1:26" x14ac:dyDescent="0.3">
      <c r="A1871" s="2">
        <v>606</v>
      </c>
      <c r="B1871" s="2">
        <v>45301</v>
      </c>
      <c r="C1871" s="2">
        <f t="shared" si="59"/>
        <v>4</v>
      </c>
      <c r="D1871" s="4">
        <v>45566</v>
      </c>
      <c r="E1871" s="2">
        <v>0</v>
      </c>
      <c r="F1871" s="2">
        <v>0</v>
      </c>
      <c r="G1871" s="2">
        <v>621.44000000000005</v>
      </c>
      <c r="H1871">
        <v>940.7</v>
      </c>
      <c r="I1871" s="2">
        <f t="shared" si="58"/>
        <v>0.94070000000000009</v>
      </c>
      <c r="Z1871" s="5"/>
    </row>
    <row r="1872" spans="1:26" x14ac:dyDescent="0.3">
      <c r="A1872" s="2">
        <v>611</v>
      </c>
      <c r="B1872" s="2">
        <v>45301</v>
      </c>
      <c r="C1872" s="2">
        <f t="shared" si="59"/>
        <v>4</v>
      </c>
      <c r="D1872" s="4">
        <v>45566</v>
      </c>
      <c r="E1872" s="2">
        <v>0</v>
      </c>
      <c r="F1872" s="2">
        <v>0</v>
      </c>
      <c r="G1872" s="2">
        <v>620.30999999999995</v>
      </c>
      <c r="H1872">
        <v>939.84</v>
      </c>
      <c r="I1872" s="2">
        <f t="shared" si="58"/>
        <v>0.93984000000000001</v>
      </c>
      <c r="Z1872" s="5"/>
    </row>
    <row r="1873" spans="1:26" x14ac:dyDescent="0.3">
      <c r="A1873" s="2">
        <v>616</v>
      </c>
      <c r="B1873" s="2">
        <v>45301</v>
      </c>
      <c r="C1873" s="2">
        <f t="shared" si="59"/>
        <v>4</v>
      </c>
      <c r="D1873" s="4">
        <v>45566</v>
      </c>
      <c r="E1873" s="2">
        <v>0</v>
      </c>
      <c r="F1873" s="2">
        <v>0</v>
      </c>
      <c r="G1873" s="2">
        <v>619.19000000000005</v>
      </c>
      <c r="H1873">
        <v>938.99</v>
      </c>
      <c r="I1873" s="2">
        <f t="shared" si="58"/>
        <v>0.93898999999999999</v>
      </c>
      <c r="Z1873" s="5"/>
    </row>
    <row r="1874" spans="1:26" x14ac:dyDescent="0.3">
      <c r="A1874" s="2">
        <v>621</v>
      </c>
      <c r="B1874" s="2">
        <v>45301</v>
      </c>
      <c r="C1874" s="2">
        <f t="shared" si="59"/>
        <v>4</v>
      </c>
      <c r="D1874" s="4">
        <v>45566</v>
      </c>
      <c r="E1874" s="2">
        <v>0</v>
      </c>
      <c r="F1874" s="2">
        <v>0</v>
      </c>
      <c r="G1874" s="2">
        <v>618.04999999999995</v>
      </c>
      <c r="H1874">
        <v>938.11</v>
      </c>
      <c r="I1874" s="2">
        <f t="shared" si="58"/>
        <v>0.93811</v>
      </c>
      <c r="Z1874" s="5"/>
    </row>
    <row r="1875" spans="1:26" x14ac:dyDescent="0.3">
      <c r="A1875" s="2">
        <v>626</v>
      </c>
      <c r="B1875" s="2">
        <v>45301</v>
      </c>
      <c r="C1875" s="2">
        <f t="shared" si="59"/>
        <v>4</v>
      </c>
      <c r="D1875" s="4">
        <v>45566</v>
      </c>
      <c r="E1875" s="2">
        <v>0</v>
      </c>
      <c r="F1875" s="2">
        <v>0</v>
      </c>
      <c r="G1875" s="2">
        <v>616.91999999999996</v>
      </c>
      <c r="H1875">
        <v>937.23</v>
      </c>
      <c r="I1875" s="2">
        <f t="shared" si="58"/>
        <v>0.93723000000000001</v>
      </c>
      <c r="Z1875" s="5"/>
    </row>
    <row r="1876" spans="1:26" x14ac:dyDescent="0.3">
      <c r="A1876" s="2">
        <v>631</v>
      </c>
      <c r="B1876" s="2">
        <v>45301</v>
      </c>
      <c r="C1876" s="2">
        <f t="shared" si="59"/>
        <v>4</v>
      </c>
      <c r="D1876" s="4">
        <v>45566</v>
      </c>
      <c r="E1876" s="2">
        <v>0</v>
      </c>
      <c r="F1876" s="2">
        <v>0</v>
      </c>
      <c r="G1876" s="2">
        <v>615.79</v>
      </c>
      <c r="H1876">
        <v>936.35</v>
      </c>
      <c r="I1876" s="2">
        <f t="shared" si="58"/>
        <v>0.93635000000000002</v>
      </c>
      <c r="Z1876" s="5"/>
    </row>
    <row r="1877" spans="1:26" x14ac:dyDescent="0.3">
      <c r="A1877" s="2">
        <v>636</v>
      </c>
      <c r="B1877" s="2">
        <v>45301</v>
      </c>
      <c r="C1877" s="2">
        <f t="shared" si="59"/>
        <v>4</v>
      </c>
      <c r="D1877" s="4">
        <v>45566</v>
      </c>
      <c r="E1877" s="2">
        <v>0</v>
      </c>
      <c r="F1877" s="2">
        <v>0</v>
      </c>
      <c r="G1877" s="2">
        <v>614.66</v>
      </c>
      <c r="H1877">
        <v>935.46</v>
      </c>
      <c r="I1877" s="2">
        <f t="shared" si="58"/>
        <v>0.93546000000000007</v>
      </c>
      <c r="Z1877" s="5"/>
    </row>
    <row r="1878" spans="1:26" x14ac:dyDescent="0.3">
      <c r="A1878" s="2">
        <v>641</v>
      </c>
      <c r="B1878" s="2">
        <v>45301</v>
      </c>
      <c r="C1878" s="2">
        <f t="shared" si="59"/>
        <v>4</v>
      </c>
      <c r="D1878" s="4">
        <v>45566</v>
      </c>
      <c r="E1878" s="2">
        <v>0</v>
      </c>
      <c r="F1878" s="2">
        <v>0</v>
      </c>
      <c r="G1878" s="2">
        <v>613.52</v>
      </c>
      <c r="H1878">
        <v>934.55</v>
      </c>
      <c r="I1878" s="2">
        <f t="shared" si="58"/>
        <v>0.93454999999999999</v>
      </c>
      <c r="Z1878" s="5"/>
    </row>
    <row r="1879" spans="1:26" x14ac:dyDescent="0.3">
      <c r="A1879" s="2">
        <v>646</v>
      </c>
      <c r="B1879" s="2">
        <v>45301</v>
      </c>
      <c r="C1879" s="2">
        <f t="shared" si="59"/>
        <v>4</v>
      </c>
      <c r="D1879" s="4">
        <v>45566</v>
      </c>
      <c r="E1879" s="2">
        <v>0</v>
      </c>
      <c r="F1879" s="2">
        <v>0</v>
      </c>
      <c r="G1879" s="2">
        <v>612.38</v>
      </c>
      <c r="H1879">
        <v>933.64</v>
      </c>
      <c r="I1879" s="2">
        <f t="shared" si="58"/>
        <v>0.93364000000000003</v>
      </c>
      <c r="Z1879" s="5"/>
    </row>
    <row r="1880" spans="1:26" x14ac:dyDescent="0.3">
      <c r="A1880" s="2">
        <v>651</v>
      </c>
      <c r="B1880" s="2">
        <v>45301</v>
      </c>
      <c r="C1880" s="2">
        <f t="shared" si="59"/>
        <v>4</v>
      </c>
      <c r="D1880" s="4">
        <v>45566</v>
      </c>
      <c r="E1880" s="2">
        <v>0</v>
      </c>
      <c r="F1880" s="2">
        <v>0</v>
      </c>
      <c r="G1880" s="2">
        <v>611.25</v>
      </c>
      <c r="H1880">
        <v>932.73</v>
      </c>
      <c r="I1880" s="2">
        <f t="shared" si="58"/>
        <v>0.93273000000000006</v>
      </c>
      <c r="Z1880" s="5"/>
    </row>
    <row r="1881" spans="1:26" x14ac:dyDescent="0.3">
      <c r="A1881" s="2">
        <v>656</v>
      </c>
      <c r="B1881" s="2">
        <v>45301</v>
      </c>
      <c r="C1881" s="2">
        <f t="shared" si="59"/>
        <v>4</v>
      </c>
      <c r="D1881" s="4">
        <v>45566</v>
      </c>
      <c r="E1881" s="2">
        <v>0</v>
      </c>
      <c r="F1881" s="2">
        <v>0</v>
      </c>
      <c r="G1881" s="2">
        <v>610.11</v>
      </c>
      <c r="H1881">
        <v>931.8</v>
      </c>
      <c r="I1881" s="2">
        <f t="shared" si="58"/>
        <v>0.93179999999999996</v>
      </c>
      <c r="Z1881" s="5"/>
    </row>
    <row r="1882" spans="1:26" x14ac:dyDescent="0.3">
      <c r="A1882" s="2">
        <v>661</v>
      </c>
      <c r="B1882" s="2">
        <v>45301</v>
      </c>
      <c r="C1882" s="2">
        <f t="shared" si="59"/>
        <v>4</v>
      </c>
      <c r="D1882" s="4">
        <v>45566</v>
      </c>
      <c r="E1882" s="2">
        <v>0</v>
      </c>
      <c r="F1882" s="2">
        <v>0</v>
      </c>
      <c r="G1882" s="2">
        <v>608.97</v>
      </c>
      <c r="H1882">
        <v>930.87</v>
      </c>
      <c r="I1882" s="2">
        <f t="shared" si="58"/>
        <v>0.93086999999999998</v>
      </c>
      <c r="Z1882" s="5"/>
    </row>
    <row r="1883" spans="1:26" x14ac:dyDescent="0.3">
      <c r="A1883" s="2">
        <v>666</v>
      </c>
      <c r="B1883" s="2">
        <v>45301</v>
      </c>
      <c r="C1883" s="2">
        <f t="shared" si="59"/>
        <v>4</v>
      </c>
      <c r="D1883" s="4">
        <v>45566</v>
      </c>
      <c r="E1883" s="2">
        <v>0</v>
      </c>
      <c r="F1883" s="2">
        <v>0</v>
      </c>
      <c r="G1883" s="2">
        <v>607.83000000000004</v>
      </c>
      <c r="H1883">
        <v>929.93</v>
      </c>
      <c r="I1883" s="2">
        <f t="shared" si="58"/>
        <v>0.92992999999999992</v>
      </c>
      <c r="Z1883" s="5"/>
    </row>
    <row r="1884" spans="1:26" x14ac:dyDescent="0.3">
      <c r="A1884" s="2">
        <v>671</v>
      </c>
      <c r="B1884" s="2">
        <v>45301</v>
      </c>
      <c r="C1884" s="2">
        <f t="shared" si="59"/>
        <v>4</v>
      </c>
      <c r="D1884" s="4">
        <v>45566</v>
      </c>
      <c r="E1884" s="2">
        <v>0</v>
      </c>
      <c r="F1884" s="2">
        <v>0</v>
      </c>
      <c r="G1884" s="2">
        <v>606.67999999999995</v>
      </c>
      <c r="H1884">
        <v>928.98</v>
      </c>
      <c r="I1884" s="2">
        <f t="shared" si="58"/>
        <v>0.92898000000000003</v>
      </c>
      <c r="Z1884" s="5"/>
    </row>
    <row r="1885" spans="1:26" x14ac:dyDescent="0.3">
      <c r="A1885" s="2">
        <v>676</v>
      </c>
      <c r="B1885" s="2">
        <v>45301</v>
      </c>
      <c r="C1885" s="2">
        <f t="shared" si="59"/>
        <v>4</v>
      </c>
      <c r="D1885" s="4">
        <v>45566</v>
      </c>
      <c r="E1885" s="2">
        <v>0</v>
      </c>
      <c r="F1885" s="2">
        <v>0</v>
      </c>
      <c r="G1885" s="2">
        <v>605.54</v>
      </c>
      <c r="H1885">
        <v>928.02</v>
      </c>
      <c r="I1885" s="2">
        <f t="shared" si="58"/>
        <v>0.92801999999999996</v>
      </c>
      <c r="Z1885" s="5"/>
    </row>
    <row r="1886" spans="1:26" x14ac:dyDescent="0.3">
      <c r="A1886" s="2">
        <v>681</v>
      </c>
      <c r="B1886" s="2">
        <v>45301</v>
      </c>
      <c r="C1886" s="2">
        <f t="shared" si="59"/>
        <v>4</v>
      </c>
      <c r="D1886" s="4">
        <v>45566</v>
      </c>
      <c r="E1886" s="2">
        <v>0</v>
      </c>
      <c r="F1886" s="2">
        <v>0</v>
      </c>
      <c r="G1886" s="2">
        <v>604.4</v>
      </c>
      <c r="H1886">
        <v>927.06</v>
      </c>
      <c r="I1886" s="2">
        <f t="shared" si="58"/>
        <v>0.92706</v>
      </c>
      <c r="Z1886" s="5"/>
    </row>
    <row r="1887" spans="1:26" x14ac:dyDescent="0.3">
      <c r="A1887" s="2">
        <v>686</v>
      </c>
      <c r="B1887" s="2">
        <v>45301</v>
      </c>
      <c r="C1887" s="2">
        <f t="shared" si="59"/>
        <v>4</v>
      </c>
      <c r="D1887" s="4">
        <v>45566</v>
      </c>
      <c r="E1887" s="2">
        <v>0</v>
      </c>
      <c r="F1887" s="2">
        <v>0</v>
      </c>
      <c r="G1887" s="2">
        <v>603.25</v>
      </c>
      <c r="H1887">
        <v>926.08</v>
      </c>
      <c r="I1887" s="2">
        <f t="shared" si="58"/>
        <v>0.92608000000000001</v>
      </c>
      <c r="Z1887" s="5"/>
    </row>
    <row r="1888" spans="1:26" x14ac:dyDescent="0.3">
      <c r="A1888" s="2">
        <v>691</v>
      </c>
      <c r="B1888" s="2">
        <v>45301</v>
      </c>
      <c r="C1888" s="2">
        <f t="shared" si="59"/>
        <v>4</v>
      </c>
      <c r="D1888" s="4">
        <v>45566</v>
      </c>
      <c r="E1888" s="2">
        <v>0</v>
      </c>
      <c r="F1888" s="2">
        <v>0</v>
      </c>
      <c r="G1888" s="2">
        <v>602.1</v>
      </c>
      <c r="H1888">
        <v>925.1</v>
      </c>
      <c r="I1888" s="2">
        <f t="shared" si="58"/>
        <v>0.92510000000000003</v>
      </c>
      <c r="Z1888" s="5"/>
    </row>
    <row r="1889" spans="1:26" x14ac:dyDescent="0.3">
      <c r="A1889" s="2">
        <v>696</v>
      </c>
      <c r="B1889" s="2">
        <v>45301</v>
      </c>
      <c r="C1889" s="2">
        <f t="shared" si="59"/>
        <v>4</v>
      </c>
      <c r="D1889" s="4">
        <v>45566</v>
      </c>
      <c r="E1889" s="2">
        <v>0</v>
      </c>
      <c r="F1889" s="2">
        <v>0</v>
      </c>
      <c r="G1889" s="2">
        <v>600.96</v>
      </c>
      <c r="H1889">
        <v>924.12</v>
      </c>
      <c r="I1889" s="2">
        <f t="shared" si="58"/>
        <v>0.92412000000000005</v>
      </c>
      <c r="Z1889" s="5"/>
    </row>
    <row r="1890" spans="1:26" x14ac:dyDescent="0.3">
      <c r="A1890" s="2">
        <v>701</v>
      </c>
      <c r="B1890" s="2">
        <v>45301</v>
      </c>
      <c r="C1890" s="2">
        <f t="shared" si="59"/>
        <v>4</v>
      </c>
      <c r="D1890" s="4">
        <v>45566</v>
      </c>
      <c r="E1890" s="2">
        <v>0</v>
      </c>
      <c r="F1890" s="2">
        <v>0</v>
      </c>
      <c r="G1890" s="2">
        <v>599.80999999999995</v>
      </c>
      <c r="H1890">
        <v>923.12</v>
      </c>
      <c r="I1890" s="2">
        <f t="shared" si="58"/>
        <v>0.92312000000000005</v>
      </c>
      <c r="Z1890" s="5"/>
    </row>
    <row r="1891" spans="1:26" x14ac:dyDescent="0.3">
      <c r="A1891" s="2">
        <v>706</v>
      </c>
      <c r="B1891" s="2">
        <v>45301</v>
      </c>
      <c r="C1891" s="2">
        <f t="shared" si="59"/>
        <v>4</v>
      </c>
      <c r="D1891" s="4">
        <v>45566</v>
      </c>
      <c r="E1891" s="2">
        <v>0</v>
      </c>
      <c r="F1891" s="2">
        <v>0</v>
      </c>
      <c r="G1891" s="2">
        <v>598.66</v>
      </c>
      <c r="H1891">
        <v>922.11</v>
      </c>
      <c r="I1891" s="2">
        <f t="shared" si="58"/>
        <v>0.92210999999999999</v>
      </c>
      <c r="Z1891" s="5"/>
    </row>
    <row r="1892" spans="1:26" x14ac:dyDescent="0.3">
      <c r="A1892" s="2">
        <v>711</v>
      </c>
      <c r="B1892" s="2">
        <v>45301</v>
      </c>
      <c r="C1892" s="2">
        <f t="shared" si="59"/>
        <v>4</v>
      </c>
      <c r="D1892" s="4">
        <v>45566</v>
      </c>
      <c r="E1892" s="2">
        <v>0</v>
      </c>
      <c r="F1892" s="2">
        <v>0</v>
      </c>
      <c r="G1892" s="2">
        <v>597.51</v>
      </c>
      <c r="H1892">
        <v>921.1</v>
      </c>
      <c r="I1892" s="2">
        <f t="shared" si="58"/>
        <v>0.92110000000000003</v>
      </c>
      <c r="Z1892" s="5"/>
    </row>
    <row r="1893" spans="1:26" x14ac:dyDescent="0.3">
      <c r="A1893" s="2">
        <v>716</v>
      </c>
      <c r="B1893" s="2">
        <v>45301</v>
      </c>
      <c r="C1893" s="2">
        <f t="shared" si="59"/>
        <v>4</v>
      </c>
      <c r="D1893" s="4">
        <v>45566</v>
      </c>
      <c r="E1893" s="2">
        <v>0</v>
      </c>
      <c r="F1893" s="2">
        <v>0</v>
      </c>
      <c r="G1893" s="2">
        <v>596.35</v>
      </c>
      <c r="H1893">
        <v>920.07</v>
      </c>
      <c r="I1893" s="2">
        <f t="shared" si="58"/>
        <v>0.92007000000000005</v>
      </c>
      <c r="Z1893" s="5"/>
    </row>
    <row r="1894" spans="1:26" x14ac:dyDescent="0.3">
      <c r="A1894" s="2">
        <v>721</v>
      </c>
      <c r="B1894" s="2">
        <v>45301</v>
      </c>
      <c r="C1894" s="2">
        <f t="shared" si="59"/>
        <v>4</v>
      </c>
      <c r="D1894" s="4">
        <v>45566</v>
      </c>
      <c r="E1894" s="2">
        <v>0</v>
      </c>
      <c r="F1894" s="2">
        <v>0</v>
      </c>
      <c r="G1894" s="2">
        <v>595.20000000000005</v>
      </c>
      <c r="H1894">
        <v>919.04</v>
      </c>
      <c r="I1894" s="2">
        <f t="shared" si="58"/>
        <v>0.91903999999999997</v>
      </c>
      <c r="Z1894" s="5"/>
    </row>
    <row r="1895" spans="1:26" x14ac:dyDescent="0.3">
      <c r="A1895" s="2">
        <v>726</v>
      </c>
      <c r="B1895" s="2">
        <v>45301</v>
      </c>
      <c r="C1895" s="2">
        <f t="shared" si="59"/>
        <v>4</v>
      </c>
      <c r="D1895" s="4">
        <v>45566</v>
      </c>
      <c r="E1895" s="2">
        <v>0</v>
      </c>
      <c r="F1895" s="2">
        <v>0</v>
      </c>
      <c r="G1895" s="2">
        <v>594.04</v>
      </c>
      <c r="H1895">
        <v>918</v>
      </c>
      <c r="I1895" s="2">
        <f t="shared" si="58"/>
        <v>0.91800000000000004</v>
      </c>
      <c r="Z1895" s="5"/>
    </row>
    <row r="1896" spans="1:26" x14ac:dyDescent="0.3">
      <c r="A1896" s="2">
        <v>731</v>
      </c>
      <c r="B1896" s="2">
        <v>45301</v>
      </c>
      <c r="C1896" s="2">
        <f t="shared" si="59"/>
        <v>4</v>
      </c>
      <c r="D1896" s="4">
        <v>45566</v>
      </c>
      <c r="E1896" s="2">
        <v>0</v>
      </c>
      <c r="F1896" s="2">
        <v>0</v>
      </c>
      <c r="G1896" s="2">
        <v>592.89</v>
      </c>
      <c r="H1896">
        <v>916.96</v>
      </c>
      <c r="I1896" s="2">
        <f t="shared" si="58"/>
        <v>0.91696</v>
      </c>
      <c r="Z1896" s="5"/>
    </row>
    <row r="1897" spans="1:26" x14ac:dyDescent="0.3">
      <c r="A1897" s="2">
        <v>736</v>
      </c>
      <c r="B1897" s="2">
        <v>45301</v>
      </c>
      <c r="C1897" s="2">
        <f t="shared" si="59"/>
        <v>4</v>
      </c>
      <c r="D1897" s="4">
        <v>45566</v>
      </c>
      <c r="E1897" s="2">
        <v>0</v>
      </c>
      <c r="F1897" s="2">
        <v>0</v>
      </c>
      <c r="G1897" s="2">
        <v>591.73</v>
      </c>
      <c r="H1897">
        <v>915.9</v>
      </c>
      <c r="I1897" s="2">
        <f t="shared" si="58"/>
        <v>0.91589999999999994</v>
      </c>
      <c r="Z1897" s="5"/>
    </row>
    <row r="1898" spans="1:26" x14ac:dyDescent="0.3">
      <c r="A1898" s="2">
        <v>741</v>
      </c>
      <c r="B1898" s="2">
        <v>45301</v>
      </c>
      <c r="C1898" s="2">
        <f t="shared" si="59"/>
        <v>4</v>
      </c>
      <c r="D1898" s="4">
        <v>45566</v>
      </c>
      <c r="E1898" s="2">
        <v>0</v>
      </c>
      <c r="F1898" s="2">
        <v>0</v>
      </c>
      <c r="G1898" s="2">
        <v>590.57000000000005</v>
      </c>
      <c r="H1898">
        <v>914.83</v>
      </c>
      <c r="I1898" s="2">
        <f t="shared" si="58"/>
        <v>0.91483000000000003</v>
      </c>
      <c r="Z1898" s="5"/>
    </row>
    <row r="1899" spans="1:26" x14ac:dyDescent="0.3">
      <c r="A1899" s="2">
        <v>746</v>
      </c>
      <c r="B1899" s="2">
        <v>45301</v>
      </c>
      <c r="C1899" s="2">
        <f t="shared" si="59"/>
        <v>4</v>
      </c>
      <c r="D1899" s="4">
        <v>45566</v>
      </c>
      <c r="E1899" s="2">
        <v>0</v>
      </c>
      <c r="F1899" s="2">
        <v>0</v>
      </c>
      <c r="G1899" s="2">
        <v>589.41</v>
      </c>
      <c r="H1899">
        <v>913.76</v>
      </c>
      <c r="I1899" s="2">
        <f t="shared" si="58"/>
        <v>0.91376000000000002</v>
      </c>
      <c r="Z1899" s="5"/>
    </row>
    <row r="1900" spans="1:26" x14ac:dyDescent="0.3">
      <c r="A1900" s="2">
        <v>751</v>
      </c>
      <c r="B1900" s="2">
        <v>45301</v>
      </c>
      <c r="C1900" s="2">
        <f t="shared" si="59"/>
        <v>4</v>
      </c>
      <c r="D1900" s="4">
        <v>45566</v>
      </c>
      <c r="E1900" s="2">
        <v>0</v>
      </c>
      <c r="F1900" s="2">
        <v>0</v>
      </c>
      <c r="G1900" s="2">
        <v>588.25</v>
      </c>
      <c r="H1900">
        <v>912.68</v>
      </c>
      <c r="I1900" s="2">
        <f t="shared" si="58"/>
        <v>0.91267999999999994</v>
      </c>
      <c r="Z1900" s="5"/>
    </row>
    <row r="1901" spans="1:26" x14ac:dyDescent="0.3">
      <c r="A1901" s="2">
        <v>756</v>
      </c>
      <c r="B1901" s="2">
        <v>45301</v>
      </c>
      <c r="C1901" s="2">
        <f t="shared" si="59"/>
        <v>4</v>
      </c>
      <c r="D1901" s="4">
        <v>45566</v>
      </c>
      <c r="E1901" s="2">
        <v>0</v>
      </c>
      <c r="F1901" s="2">
        <v>0</v>
      </c>
      <c r="G1901" s="2">
        <v>587.09</v>
      </c>
      <c r="H1901">
        <v>911.59</v>
      </c>
      <c r="I1901" s="2">
        <f t="shared" si="58"/>
        <v>0.91159000000000001</v>
      </c>
      <c r="Z1901" s="5"/>
    </row>
    <row r="1902" spans="1:26" x14ac:dyDescent="0.3">
      <c r="A1902" s="2">
        <v>761</v>
      </c>
      <c r="B1902" s="2">
        <v>45301</v>
      </c>
      <c r="C1902" s="2">
        <f t="shared" si="59"/>
        <v>4</v>
      </c>
      <c r="D1902" s="4">
        <v>45566</v>
      </c>
      <c r="E1902" s="2">
        <v>0</v>
      </c>
      <c r="F1902" s="2">
        <v>0</v>
      </c>
      <c r="G1902" s="2">
        <v>585.92999999999995</v>
      </c>
      <c r="H1902">
        <v>910.49</v>
      </c>
      <c r="I1902" s="2">
        <f t="shared" si="58"/>
        <v>0.91049000000000002</v>
      </c>
      <c r="Z1902" s="5"/>
    </row>
    <row r="1903" spans="1:26" x14ac:dyDescent="0.3">
      <c r="A1903" s="2">
        <v>766</v>
      </c>
      <c r="B1903" s="2">
        <v>45301</v>
      </c>
      <c r="C1903" s="2">
        <f t="shared" si="59"/>
        <v>4</v>
      </c>
      <c r="D1903" s="4">
        <v>45566</v>
      </c>
      <c r="E1903" s="2">
        <v>0</v>
      </c>
      <c r="F1903" s="2">
        <v>0</v>
      </c>
      <c r="G1903" s="2">
        <v>584.76</v>
      </c>
      <c r="H1903">
        <v>909.38</v>
      </c>
      <c r="I1903" s="2">
        <f t="shared" si="58"/>
        <v>0.90937999999999997</v>
      </c>
      <c r="Z1903" s="5"/>
    </row>
    <row r="1904" spans="1:26" x14ac:dyDescent="0.3">
      <c r="A1904" s="2">
        <v>771</v>
      </c>
      <c r="B1904" s="2">
        <v>45301</v>
      </c>
      <c r="C1904" s="2">
        <f t="shared" si="59"/>
        <v>4</v>
      </c>
      <c r="D1904" s="4">
        <v>45566</v>
      </c>
      <c r="E1904" s="2">
        <v>0</v>
      </c>
      <c r="F1904" s="2">
        <v>0</v>
      </c>
      <c r="G1904" s="2">
        <v>583.6</v>
      </c>
      <c r="H1904">
        <v>908.27</v>
      </c>
      <c r="I1904" s="2">
        <f t="shared" si="58"/>
        <v>0.90827000000000002</v>
      </c>
      <c r="Z1904" s="5"/>
    </row>
    <row r="1905" spans="1:26" x14ac:dyDescent="0.3">
      <c r="A1905" s="2">
        <v>776</v>
      </c>
      <c r="B1905" s="2">
        <v>45301</v>
      </c>
      <c r="C1905" s="2">
        <f t="shared" si="59"/>
        <v>4</v>
      </c>
      <c r="D1905" s="4">
        <v>45566</v>
      </c>
      <c r="E1905" s="2">
        <v>0</v>
      </c>
      <c r="F1905" s="2">
        <v>0</v>
      </c>
      <c r="G1905" s="2">
        <v>582.42999999999995</v>
      </c>
      <c r="H1905">
        <v>907.14</v>
      </c>
      <c r="I1905" s="2">
        <f t="shared" si="58"/>
        <v>0.90713999999999995</v>
      </c>
      <c r="Z1905" s="5"/>
    </row>
    <row r="1906" spans="1:26" x14ac:dyDescent="0.3">
      <c r="A1906" s="2">
        <v>781</v>
      </c>
      <c r="B1906" s="2">
        <v>45301</v>
      </c>
      <c r="C1906" s="2">
        <f t="shared" si="59"/>
        <v>4</v>
      </c>
      <c r="D1906" s="4">
        <v>45566</v>
      </c>
      <c r="E1906" s="2">
        <v>0</v>
      </c>
      <c r="F1906" s="2">
        <v>0</v>
      </c>
      <c r="G1906" s="2">
        <v>581.26</v>
      </c>
      <c r="H1906">
        <v>906</v>
      </c>
      <c r="I1906" s="2">
        <f t="shared" si="58"/>
        <v>0.90600000000000003</v>
      </c>
      <c r="Z1906" s="5"/>
    </row>
    <row r="1907" spans="1:26" x14ac:dyDescent="0.3">
      <c r="A1907" s="2">
        <v>786</v>
      </c>
      <c r="B1907" s="2">
        <v>45301</v>
      </c>
      <c r="C1907" s="2">
        <f t="shared" si="59"/>
        <v>4</v>
      </c>
      <c r="D1907" s="4">
        <v>45566</v>
      </c>
      <c r="E1907" s="2">
        <v>0</v>
      </c>
      <c r="F1907" s="2">
        <v>0</v>
      </c>
      <c r="G1907" s="2">
        <v>580.1</v>
      </c>
      <c r="H1907">
        <v>904.87</v>
      </c>
      <c r="I1907" s="2">
        <f t="shared" si="58"/>
        <v>0.90486999999999995</v>
      </c>
      <c r="Z1907" s="5"/>
    </row>
    <row r="1908" spans="1:26" x14ac:dyDescent="0.3">
      <c r="A1908" s="2">
        <v>791</v>
      </c>
      <c r="B1908" s="2">
        <v>45301</v>
      </c>
      <c r="C1908" s="2">
        <f t="shared" si="59"/>
        <v>4</v>
      </c>
      <c r="D1908" s="4">
        <v>45566</v>
      </c>
      <c r="E1908" s="2">
        <v>0</v>
      </c>
      <c r="F1908" s="2">
        <v>0</v>
      </c>
      <c r="G1908" s="2">
        <v>578.92999999999995</v>
      </c>
      <c r="H1908">
        <v>903.72</v>
      </c>
      <c r="I1908" s="2">
        <f t="shared" si="58"/>
        <v>0.90372000000000008</v>
      </c>
      <c r="Z1908" s="5"/>
    </row>
    <row r="1909" spans="1:26" x14ac:dyDescent="0.3">
      <c r="A1909" s="2">
        <v>796</v>
      </c>
      <c r="B1909" s="2">
        <v>45301</v>
      </c>
      <c r="C1909" s="2">
        <f t="shared" si="59"/>
        <v>4</v>
      </c>
      <c r="D1909" s="4">
        <v>45566</v>
      </c>
      <c r="E1909" s="2">
        <v>0</v>
      </c>
      <c r="F1909" s="2">
        <v>0</v>
      </c>
      <c r="G1909" s="2">
        <v>577.76</v>
      </c>
      <c r="H1909">
        <v>902.56</v>
      </c>
      <c r="I1909" s="2">
        <f t="shared" si="58"/>
        <v>0.90255999999999992</v>
      </c>
      <c r="Z1909" s="5"/>
    </row>
    <row r="1910" spans="1:26" x14ac:dyDescent="0.3">
      <c r="A1910" s="2">
        <v>801</v>
      </c>
      <c r="B1910" s="2">
        <v>45301</v>
      </c>
      <c r="C1910" s="2">
        <f t="shared" si="59"/>
        <v>4</v>
      </c>
      <c r="D1910" s="4">
        <v>45566</v>
      </c>
      <c r="E1910" s="2">
        <v>0</v>
      </c>
      <c r="F1910" s="2">
        <v>0</v>
      </c>
      <c r="G1910" s="2">
        <v>576.58000000000004</v>
      </c>
      <c r="H1910">
        <v>901.38</v>
      </c>
      <c r="I1910" s="2">
        <f t="shared" si="58"/>
        <v>0.90137999999999996</v>
      </c>
      <c r="Z1910" s="5"/>
    </row>
    <row r="1911" spans="1:26" x14ac:dyDescent="0.3">
      <c r="A1911" s="2">
        <v>806</v>
      </c>
      <c r="B1911" s="2">
        <v>45301</v>
      </c>
      <c r="C1911" s="2">
        <f t="shared" si="59"/>
        <v>4</v>
      </c>
      <c r="D1911" s="4">
        <v>45566</v>
      </c>
      <c r="E1911" s="2">
        <v>0</v>
      </c>
      <c r="F1911" s="2">
        <v>0</v>
      </c>
      <c r="G1911" s="2">
        <v>575.41</v>
      </c>
      <c r="H1911">
        <v>900.21</v>
      </c>
      <c r="I1911" s="2">
        <f t="shared" ref="I1911:I1974" si="60">H1911/1000</f>
        <v>0.90021000000000007</v>
      </c>
      <c r="Z1911" s="5"/>
    </row>
    <row r="1912" spans="1:26" x14ac:dyDescent="0.3">
      <c r="A1912" s="2">
        <v>811</v>
      </c>
      <c r="B1912" s="2">
        <v>45301</v>
      </c>
      <c r="C1912" s="2">
        <f t="shared" ref="C1912:C1975" si="61">B1912-45297</f>
        <v>4</v>
      </c>
      <c r="D1912" s="4">
        <v>45566</v>
      </c>
      <c r="E1912" s="2">
        <v>0</v>
      </c>
      <c r="F1912" s="2">
        <v>0</v>
      </c>
      <c r="G1912" s="2">
        <v>574.23</v>
      </c>
      <c r="H1912">
        <v>899.01</v>
      </c>
      <c r="I1912" s="2">
        <f t="shared" si="60"/>
        <v>0.89900999999999998</v>
      </c>
      <c r="Z1912" s="5"/>
    </row>
    <row r="1913" spans="1:26" x14ac:dyDescent="0.3">
      <c r="A1913" s="2">
        <v>816</v>
      </c>
      <c r="B1913" s="2">
        <v>45301</v>
      </c>
      <c r="C1913" s="2">
        <f t="shared" si="61"/>
        <v>4</v>
      </c>
      <c r="D1913" s="4">
        <v>45566</v>
      </c>
      <c r="E1913" s="2">
        <v>0</v>
      </c>
      <c r="F1913" s="2">
        <v>0</v>
      </c>
      <c r="G1913" s="2">
        <v>573.05999999999995</v>
      </c>
      <c r="H1913">
        <v>897.82</v>
      </c>
      <c r="I1913" s="2">
        <f t="shared" si="60"/>
        <v>0.89782000000000006</v>
      </c>
      <c r="Z1913" s="5"/>
    </row>
    <row r="1914" spans="1:26" x14ac:dyDescent="0.3">
      <c r="A1914" s="2">
        <v>821</v>
      </c>
      <c r="B1914" s="2">
        <v>45301</v>
      </c>
      <c r="C1914" s="2">
        <f t="shared" si="61"/>
        <v>4</v>
      </c>
      <c r="D1914" s="4">
        <v>45566</v>
      </c>
      <c r="E1914" s="2">
        <v>0</v>
      </c>
      <c r="F1914" s="2">
        <v>0</v>
      </c>
      <c r="G1914" s="2">
        <v>571.88</v>
      </c>
      <c r="H1914">
        <v>896.62</v>
      </c>
      <c r="I1914" s="2">
        <f t="shared" si="60"/>
        <v>0.89661999999999997</v>
      </c>
      <c r="Z1914" s="5"/>
    </row>
    <row r="1915" spans="1:26" x14ac:dyDescent="0.3">
      <c r="A1915" s="2">
        <v>826</v>
      </c>
      <c r="B1915" s="2">
        <v>45301</v>
      </c>
      <c r="C1915" s="2">
        <f t="shared" si="61"/>
        <v>4</v>
      </c>
      <c r="D1915" s="4">
        <v>45566</v>
      </c>
      <c r="E1915" s="2">
        <v>0</v>
      </c>
      <c r="F1915" s="2">
        <v>0</v>
      </c>
      <c r="G1915" s="2">
        <v>570.70000000000005</v>
      </c>
      <c r="H1915">
        <v>895.4</v>
      </c>
      <c r="I1915" s="2">
        <f t="shared" si="60"/>
        <v>0.89539999999999997</v>
      </c>
      <c r="Z1915" s="5"/>
    </row>
    <row r="1916" spans="1:26" x14ac:dyDescent="0.3">
      <c r="A1916" s="2">
        <v>831</v>
      </c>
      <c r="B1916" s="2">
        <v>45301</v>
      </c>
      <c r="C1916" s="2">
        <f t="shared" si="61"/>
        <v>4</v>
      </c>
      <c r="D1916" s="4">
        <v>45566</v>
      </c>
      <c r="E1916" s="2">
        <v>0</v>
      </c>
      <c r="F1916" s="2">
        <v>0</v>
      </c>
      <c r="G1916" s="2">
        <v>569.52</v>
      </c>
      <c r="H1916">
        <v>894.18</v>
      </c>
      <c r="I1916" s="2">
        <f t="shared" si="60"/>
        <v>0.89417999999999997</v>
      </c>
      <c r="Z1916" s="5"/>
    </row>
    <row r="1917" spans="1:26" x14ac:dyDescent="0.3">
      <c r="A1917" s="2">
        <v>836</v>
      </c>
      <c r="B1917" s="2">
        <v>45301</v>
      </c>
      <c r="C1917" s="2">
        <f t="shared" si="61"/>
        <v>4</v>
      </c>
      <c r="D1917" s="4">
        <v>45566</v>
      </c>
      <c r="E1917" s="2">
        <v>0</v>
      </c>
      <c r="F1917" s="2">
        <v>0</v>
      </c>
      <c r="G1917" s="2">
        <v>568.34</v>
      </c>
      <c r="H1917">
        <v>892.95</v>
      </c>
      <c r="I1917" s="2">
        <f t="shared" si="60"/>
        <v>0.89295000000000002</v>
      </c>
      <c r="Z1917" s="5"/>
    </row>
    <row r="1918" spans="1:26" x14ac:dyDescent="0.3">
      <c r="A1918" s="2">
        <v>841</v>
      </c>
      <c r="B1918" s="2">
        <v>45301</v>
      </c>
      <c r="C1918" s="2">
        <f t="shared" si="61"/>
        <v>4</v>
      </c>
      <c r="D1918" s="4">
        <v>45566</v>
      </c>
      <c r="E1918" s="2">
        <v>0</v>
      </c>
      <c r="F1918" s="2">
        <v>0</v>
      </c>
      <c r="G1918" s="2">
        <v>567.16</v>
      </c>
      <c r="H1918">
        <v>891.71</v>
      </c>
      <c r="I1918" s="2">
        <f t="shared" si="60"/>
        <v>0.89171</v>
      </c>
      <c r="Z1918" s="5"/>
    </row>
    <row r="1919" spans="1:26" x14ac:dyDescent="0.3">
      <c r="A1919" s="2">
        <v>846</v>
      </c>
      <c r="B1919" s="2">
        <v>45301</v>
      </c>
      <c r="C1919" s="2">
        <f t="shared" si="61"/>
        <v>4</v>
      </c>
      <c r="D1919" s="4">
        <v>45566</v>
      </c>
      <c r="E1919" s="2">
        <v>0</v>
      </c>
      <c r="F1919" s="2">
        <v>0</v>
      </c>
      <c r="G1919" s="2">
        <v>565.98</v>
      </c>
      <c r="H1919">
        <v>890.46</v>
      </c>
      <c r="I1919" s="2">
        <f t="shared" si="60"/>
        <v>0.89046000000000003</v>
      </c>
      <c r="Z1919" s="5"/>
    </row>
    <row r="1920" spans="1:26" x14ac:dyDescent="0.3">
      <c r="A1920" s="2">
        <v>851</v>
      </c>
      <c r="B1920" s="2">
        <v>45301</v>
      </c>
      <c r="C1920" s="2">
        <f t="shared" si="61"/>
        <v>4</v>
      </c>
      <c r="D1920" s="4">
        <v>45566</v>
      </c>
      <c r="E1920" s="2">
        <v>0</v>
      </c>
      <c r="F1920" s="2">
        <v>0</v>
      </c>
      <c r="G1920" s="2">
        <v>564.79999999999995</v>
      </c>
      <c r="H1920">
        <v>889.2</v>
      </c>
      <c r="I1920" s="2">
        <f t="shared" si="60"/>
        <v>0.88919999999999999</v>
      </c>
      <c r="Z1920" s="5"/>
    </row>
    <row r="1921" spans="1:26" x14ac:dyDescent="0.3">
      <c r="A1921" s="2">
        <v>856</v>
      </c>
      <c r="B1921" s="2">
        <v>45301</v>
      </c>
      <c r="C1921" s="2">
        <f t="shared" si="61"/>
        <v>4</v>
      </c>
      <c r="D1921" s="4">
        <v>45566</v>
      </c>
      <c r="E1921" s="2">
        <v>0</v>
      </c>
      <c r="F1921" s="2">
        <v>0</v>
      </c>
      <c r="G1921" s="2">
        <v>563.61</v>
      </c>
      <c r="H1921">
        <v>887.93</v>
      </c>
      <c r="I1921" s="2">
        <f t="shared" si="60"/>
        <v>0.88793</v>
      </c>
      <c r="Z1921" s="5"/>
    </row>
    <row r="1922" spans="1:26" x14ac:dyDescent="0.3">
      <c r="A1922" s="2">
        <v>861</v>
      </c>
      <c r="B1922" s="2">
        <v>45301</v>
      </c>
      <c r="C1922" s="2">
        <f t="shared" si="61"/>
        <v>4</v>
      </c>
      <c r="D1922" s="4">
        <v>45566</v>
      </c>
      <c r="E1922" s="2">
        <v>0</v>
      </c>
      <c r="F1922" s="2">
        <v>0</v>
      </c>
      <c r="G1922" s="2">
        <v>562.41999999999996</v>
      </c>
      <c r="H1922">
        <v>886.65</v>
      </c>
      <c r="I1922" s="2">
        <f t="shared" si="60"/>
        <v>0.88664999999999994</v>
      </c>
      <c r="Z1922" s="5"/>
    </row>
    <row r="1923" spans="1:26" x14ac:dyDescent="0.3">
      <c r="A1923" s="2">
        <v>866</v>
      </c>
      <c r="B1923" s="2">
        <v>45301</v>
      </c>
      <c r="C1923" s="2">
        <f t="shared" si="61"/>
        <v>4</v>
      </c>
      <c r="D1923" s="4">
        <v>45566</v>
      </c>
      <c r="E1923" s="2">
        <v>0</v>
      </c>
      <c r="F1923" s="2">
        <v>0</v>
      </c>
      <c r="G1923" s="2">
        <v>561.24</v>
      </c>
      <c r="H1923">
        <v>885.37</v>
      </c>
      <c r="I1923" s="2">
        <f t="shared" si="60"/>
        <v>0.88536999999999999</v>
      </c>
      <c r="Z1923" s="5"/>
    </row>
    <row r="1924" spans="1:26" x14ac:dyDescent="0.3">
      <c r="A1924" s="2">
        <v>871</v>
      </c>
      <c r="B1924" s="2">
        <v>45301</v>
      </c>
      <c r="C1924" s="2">
        <f t="shared" si="61"/>
        <v>4</v>
      </c>
      <c r="D1924" s="4">
        <v>45566</v>
      </c>
      <c r="E1924" s="2">
        <v>0</v>
      </c>
      <c r="F1924" s="2">
        <v>0</v>
      </c>
      <c r="G1924" s="2">
        <v>560.04999999999995</v>
      </c>
      <c r="H1924">
        <v>884.08</v>
      </c>
      <c r="I1924" s="2">
        <f t="shared" si="60"/>
        <v>0.88408000000000009</v>
      </c>
      <c r="Z1924" s="5"/>
    </row>
    <row r="1925" spans="1:26" x14ac:dyDescent="0.3">
      <c r="A1925" s="2">
        <v>876</v>
      </c>
      <c r="B1925" s="2">
        <v>45301</v>
      </c>
      <c r="C1925" s="2">
        <f t="shared" si="61"/>
        <v>4</v>
      </c>
      <c r="D1925" s="4">
        <v>45566</v>
      </c>
      <c r="E1925" s="2">
        <v>0</v>
      </c>
      <c r="F1925" s="2">
        <v>0</v>
      </c>
      <c r="G1925" s="2">
        <v>558.86</v>
      </c>
      <c r="H1925">
        <v>882.77</v>
      </c>
      <c r="I1925" s="2">
        <f t="shared" si="60"/>
        <v>0.88276999999999994</v>
      </c>
      <c r="Z1925" s="5"/>
    </row>
    <row r="1926" spans="1:26" x14ac:dyDescent="0.3">
      <c r="A1926" s="2">
        <v>881</v>
      </c>
      <c r="B1926" s="2">
        <v>45301</v>
      </c>
      <c r="C1926" s="2">
        <f t="shared" si="61"/>
        <v>4</v>
      </c>
      <c r="D1926" s="4">
        <v>45566</v>
      </c>
      <c r="E1926" s="2">
        <v>0</v>
      </c>
      <c r="F1926" s="2">
        <v>0</v>
      </c>
      <c r="G1926" s="2">
        <v>557.66999999999996</v>
      </c>
      <c r="H1926">
        <v>881.46</v>
      </c>
      <c r="I1926" s="2">
        <f t="shared" si="60"/>
        <v>0.88146000000000002</v>
      </c>
      <c r="Z1926" s="5"/>
    </row>
    <row r="1927" spans="1:26" x14ac:dyDescent="0.3">
      <c r="A1927" s="2">
        <v>886</v>
      </c>
      <c r="B1927" s="2">
        <v>45301</v>
      </c>
      <c r="C1927" s="2">
        <f t="shared" si="61"/>
        <v>4</v>
      </c>
      <c r="D1927" s="4">
        <v>45566</v>
      </c>
      <c r="E1927" s="2">
        <v>0</v>
      </c>
      <c r="F1927" s="2">
        <v>0</v>
      </c>
      <c r="G1927" s="2">
        <v>556.47</v>
      </c>
      <c r="H1927">
        <v>880.13</v>
      </c>
      <c r="I1927" s="2">
        <f t="shared" si="60"/>
        <v>0.88012999999999997</v>
      </c>
      <c r="Z1927" s="5"/>
    </row>
    <row r="1928" spans="1:26" x14ac:dyDescent="0.3">
      <c r="A1928" s="2">
        <v>891</v>
      </c>
      <c r="B1928" s="2">
        <v>45301</v>
      </c>
      <c r="C1928" s="2">
        <f t="shared" si="61"/>
        <v>4</v>
      </c>
      <c r="D1928" s="4">
        <v>45566</v>
      </c>
      <c r="E1928" s="2">
        <v>0</v>
      </c>
      <c r="F1928" s="2">
        <v>0</v>
      </c>
      <c r="G1928" s="2">
        <v>555.28</v>
      </c>
      <c r="H1928">
        <v>878.8</v>
      </c>
      <c r="I1928" s="2">
        <f t="shared" si="60"/>
        <v>0.87879999999999991</v>
      </c>
      <c r="Z1928" s="5"/>
    </row>
    <row r="1929" spans="1:26" x14ac:dyDescent="0.3">
      <c r="A1929" s="2">
        <v>896</v>
      </c>
      <c r="B1929" s="2">
        <v>45301</v>
      </c>
      <c r="C1929" s="2">
        <f t="shared" si="61"/>
        <v>4</v>
      </c>
      <c r="D1929" s="4">
        <v>45566</v>
      </c>
      <c r="E1929" s="2">
        <v>0</v>
      </c>
      <c r="F1929" s="2">
        <v>0</v>
      </c>
      <c r="G1929" s="2">
        <v>554.09</v>
      </c>
      <c r="H1929">
        <v>877.46</v>
      </c>
      <c r="I1929" s="2">
        <f t="shared" si="60"/>
        <v>0.87746000000000002</v>
      </c>
      <c r="Z1929" s="5"/>
    </row>
    <row r="1930" spans="1:26" x14ac:dyDescent="0.3">
      <c r="A1930" s="2">
        <v>901</v>
      </c>
      <c r="B1930" s="2">
        <v>45301</v>
      </c>
      <c r="C1930" s="2">
        <f t="shared" si="61"/>
        <v>4</v>
      </c>
      <c r="D1930" s="4">
        <v>45566</v>
      </c>
      <c r="E1930" s="2">
        <v>0</v>
      </c>
      <c r="F1930" s="2">
        <v>0</v>
      </c>
      <c r="G1930" s="2">
        <v>552.89</v>
      </c>
      <c r="H1930">
        <v>876.1</v>
      </c>
      <c r="I1930" s="2">
        <f t="shared" si="60"/>
        <v>0.87609999999999999</v>
      </c>
      <c r="Z1930" s="5"/>
    </row>
    <row r="1931" spans="1:26" x14ac:dyDescent="0.3">
      <c r="A1931" s="2">
        <v>906</v>
      </c>
      <c r="B1931" s="2">
        <v>45301</v>
      </c>
      <c r="C1931" s="2">
        <f t="shared" si="61"/>
        <v>4</v>
      </c>
      <c r="D1931" s="4">
        <v>45566</v>
      </c>
      <c r="E1931" s="2">
        <v>0</v>
      </c>
      <c r="F1931" s="2">
        <v>0</v>
      </c>
      <c r="G1931" s="2">
        <v>551.69000000000005</v>
      </c>
      <c r="H1931">
        <v>874.74</v>
      </c>
      <c r="I1931" s="2">
        <f t="shared" si="60"/>
        <v>0.87473999999999996</v>
      </c>
      <c r="Z1931" s="5"/>
    </row>
    <row r="1932" spans="1:26" x14ac:dyDescent="0.3">
      <c r="A1932" s="2">
        <v>911</v>
      </c>
      <c r="B1932" s="2">
        <v>45301</v>
      </c>
      <c r="C1932" s="2">
        <f t="shared" si="61"/>
        <v>4</v>
      </c>
      <c r="D1932" s="4">
        <v>45566</v>
      </c>
      <c r="E1932" s="2">
        <v>0</v>
      </c>
      <c r="F1932" s="2">
        <v>0</v>
      </c>
      <c r="G1932" s="2">
        <v>550.49</v>
      </c>
      <c r="H1932">
        <v>873.37</v>
      </c>
      <c r="I1932" s="2">
        <f t="shared" si="60"/>
        <v>0.87336999999999998</v>
      </c>
      <c r="Z1932" s="5"/>
    </row>
    <row r="1933" spans="1:26" x14ac:dyDescent="0.3">
      <c r="A1933" s="2">
        <v>916</v>
      </c>
      <c r="B1933" s="2">
        <v>45301</v>
      </c>
      <c r="C1933" s="2">
        <f t="shared" si="61"/>
        <v>4</v>
      </c>
      <c r="D1933" s="4">
        <v>45566</v>
      </c>
      <c r="E1933" s="2">
        <v>0</v>
      </c>
      <c r="F1933" s="2">
        <v>0</v>
      </c>
      <c r="G1933" s="2">
        <v>549.29999999999995</v>
      </c>
      <c r="H1933">
        <v>872</v>
      </c>
      <c r="I1933" s="2">
        <f t="shared" si="60"/>
        <v>0.872</v>
      </c>
      <c r="Z1933" s="5"/>
    </row>
    <row r="1934" spans="1:26" x14ac:dyDescent="0.3">
      <c r="A1934" s="2">
        <v>921</v>
      </c>
      <c r="B1934" s="2">
        <v>45301</v>
      </c>
      <c r="C1934" s="2">
        <f t="shared" si="61"/>
        <v>4</v>
      </c>
      <c r="D1934" s="4">
        <v>45566</v>
      </c>
      <c r="E1934" s="2">
        <v>0</v>
      </c>
      <c r="F1934" s="2">
        <v>0</v>
      </c>
      <c r="G1934" s="2">
        <v>548.09</v>
      </c>
      <c r="H1934">
        <v>870.6</v>
      </c>
      <c r="I1934" s="2">
        <f t="shared" si="60"/>
        <v>0.87060000000000004</v>
      </c>
      <c r="Z1934" s="5"/>
    </row>
    <row r="1935" spans="1:26" x14ac:dyDescent="0.3">
      <c r="A1935" s="2">
        <v>926</v>
      </c>
      <c r="B1935" s="2">
        <v>45301</v>
      </c>
      <c r="C1935" s="2">
        <f t="shared" si="61"/>
        <v>4</v>
      </c>
      <c r="D1935" s="4">
        <v>45566</v>
      </c>
      <c r="E1935" s="2">
        <v>0</v>
      </c>
      <c r="F1935" s="2">
        <v>0</v>
      </c>
      <c r="G1935" s="2">
        <v>546.89</v>
      </c>
      <c r="H1935">
        <v>869.2</v>
      </c>
      <c r="I1935" s="2">
        <f t="shared" si="60"/>
        <v>0.86920000000000008</v>
      </c>
      <c r="Z1935" s="5"/>
    </row>
    <row r="1936" spans="1:26" x14ac:dyDescent="0.3">
      <c r="A1936" s="2">
        <v>931</v>
      </c>
      <c r="B1936" s="2">
        <v>45301</v>
      </c>
      <c r="C1936" s="2">
        <f t="shared" si="61"/>
        <v>4</v>
      </c>
      <c r="D1936" s="4">
        <v>45566</v>
      </c>
      <c r="E1936" s="2">
        <v>0</v>
      </c>
      <c r="F1936" s="2">
        <v>0</v>
      </c>
      <c r="G1936" s="2">
        <v>545.69000000000005</v>
      </c>
      <c r="H1936">
        <v>867.8</v>
      </c>
      <c r="I1936" s="2">
        <f t="shared" si="60"/>
        <v>0.8677999999999999</v>
      </c>
      <c r="Z1936" s="5"/>
    </row>
    <row r="1937" spans="1:26" x14ac:dyDescent="0.3">
      <c r="A1937" s="2">
        <v>936</v>
      </c>
      <c r="B1937" s="2">
        <v>45301</v>
      </c>
      <c r="C1937" s="2">
        <f t="shared" si="61"/>
        <v>4</v>
      </c>
      <c r="D1937" s="4">
        <v>45566</v>
      </c>
      <c r="E1937" s="2">
        <v>0</v>
      </c>
      <c r="F1937" s="2">
        <v>0</v>
      </c>
      <c r="G1937" s="2">
        <v>544.49</v>
      </c>
      <c r="H1937">
        <v>866.38</v>
      </c>
      <c r="I1937" s="2">
        <f t="shared" si="60"/>
        <v>0.86638000000000004</v>
      </c>
      <c r="Z1937" s="5"/>
    </row>
    <row r="1938" spans="1:26" x14ac:dyDescent="0.3">
      <c r="A1938" s="2">
        <v>941</v>
      </c>
      <c r="B1938" s="2">
        <v>45301</v>
      </c>
      <c r="C1938" s="2">
        <f t="shared" si="61"/>
        <v>4</v>
      </c>
      <c r="D1938" s="4">
        <v>45566</v>
      </c>
      <c r="E1938" s="2">
        <v>0</v>
      </c>
      <c r="F1938" s="2">
        <v>0</v>
      </c>
      <c r="G1938" s="2">
        <v>543.28</v>
      </c>
      <c r="H1938">
        <v>864.95</v>
      </c>
      <c r="I1938" s="2">
        <f t="shared" si="60"/>
        <v>0.86495</v>
      </c>
      <c r="Z1938" s="5"/>
    </row>
    <row r="1939" spans="1:26" x14ac:dyDescent="0.3">
      <c r="A1939" s="2">
        <v>946</v>
      </c>
      <c r="B1939" s="2">
        <v>45301</v>
      </c>
      <c r="C1939" s="2">
        <f t="shared" si="61"/>
        <v>4</v>
      </c>
      <c r="D1939" s="4">
        <v>45566</v>
      </c>
      <c r="E1939" s="2">
        <v>0</v>
      </c>
      <c r="F1939" s="2">
        <v>0</v>
      </c>
      <c r="G1939" s="2">
        <v>542.07000000000005</v>
      </c>
      <c r="H1939">
        <v>863.51</v>
      </c>
      <c r="I1939" s="2">
        <f t="shared" si="60"/>
        <v>0.86351</v>
      </c>
      <c r="Z1939" s="5"/>
    </row>
    <row r="1940" spans="1:26" x14ac:dyDescent="0.3">
      <c r="A1940" s="2">
        <v>951</v>
      </c>
      <c r="B1940" s="2">
        <v>45301</v>
      </c>
      <c r="C1940" s="2">
        <f t="shared" si="61"/>
        <v>4</v>
      </c>
      <c r="D1940" s="4">
        <v>45566</v>
      </c>
      <c r="E1940" s="2">
        <v>0</v>
      </c>
      <c r="F1940" s="2">
        <v>0</v>
      </c>
      <c r="G1940" s="2">
        <v>540.87</v>
      </c>
      <c r="H1940">
        <v>862.07</v>
      </c>
      <c r="I1940" s="2">
        <f t="shared" si="60"/>
        <v>0.86207</v>
      </c>
      <c r="Z1940" s="5"/>
    </row>
    <row r="1941" spans="1:26" x14ac:dyDescent="0.3">
      <c r="A1941" s="2">
        <v>956</v>
      </c>
      <c r="B1941" s="2">
        <v>45301</v>
      </c>
      <c r="C1941" s="2">
        <f t="shared" si="61"/>
        <v>4</v>
      </c>
      <c r="D1941" s="4">
        <v>45566</v>
      </c>
      <c r="E1941" s="2">
        <v>0</v>
      </c>
      <c r="F1941" s="2">
        <v>0</v>
      </c>
      <c r="G1941" s="2">
        <v>539.66</v>
      </c>
      <c r="H1941">
        <v>860.62</v>
      </c>
      <c r="I1941" s="2">
        <f t="shared" si="60"/>
        <v>0.86062000000000005</v>
      </c>
      <c r="Z1941" s="5"/>
    </row>
    <row r="1942" spans="1:26" x14ac:dyDescent="0.3">
      <c r="A1942" s="2">
        <v>961</v>
      </c>
      <c r="B1942" s="2">
        <v>45301</v>
      </c>
      <c r="C1942" s="2">
        <f t="shared" si="61"/>
        <v>4</v>
      </c>
      <c r="D1942" s="4">
        <v>45566</v>
      </c>
      <c r="E1942" s="2">
        <v>0</v>
      </c>
      <c r="F1942" s="2">
        <v>0</v>
      </c>
      <c r="G1942" s="2">
        <v>538.45000000000005</v>
      </c>
      <c r="H1942">
        <v>859.15</v>
      </c>
      <c r="I1942" s="2">
        <f t="shared" si="60"/>
        <v>0.85914999999999997</v>
      </c>
      <c r="Z1942" s="5"/>
    </row>
    <row r="1943" spans="1:26" x14ac:dyDescent="0.3">
      <c r="A1943" s="2">
        <v>966</v>
      </c>
      <c r="B1943" s="2">
        <v>45301</v>
      </c>
      <c r="C1943" s="2">
        <f t="shared" si="61"/>
        <v>4</v>
      </c>
      <c r="D1943" s="4">
        <v>45566</v>
      </c>
      <c r="E1943" s="2">
        <v>0</v>
      </c>
      <c r="F1943" s="2">
        <v>0</v>
      </c>
      <c r="G1943" s="2">
        <v>537.23</v>
      </c>
      <c r="H1943">
        <v>857.67</v>
      </c>
      <c r="I1943" s="2">
        <f t="shared" si="60"/>
        <v>0.85766999999999993</v>
      </c>
      <c r="Z1943" s="5"/>
    </row>
    <row r="1944" spans="1:26" x14ac:dyDescent="0.3">
      <c r="A1944" s="2">
        <v>971</v>
      </c>
      <c r="B1944" s="2">
        <v>45301</v>
      </c>
      <c r="C1944" s="2">
        <f t="shared" si="61"/>
        <v>4</v>
      </c>
      <c r="D1944" s="4">
        <v>45566</v>
      </c>
      <c r="E1944" s="2">
        <v>0</v>
      </c>
      <c r="F1944" s="2">
        <v>0</v>
      </c>
      <c r="G1944" s="2">
        <v>536.02</v>
      </c>
      <c r="H1944">
        <v>856.19</v>
      </c>
      <c r="I1944" s="2">
        <f t="shared" si="60"/>
        <v>0.85619000000000001</v>
      </c>
      <c r="Z1944" s="5"/>
    </row>
    <row r="1945" spans="1:26" x14ac:dyDescent="0.3">
      <c r="A1945" s="2">
        <v>976</v>
      </c>
      <c r="B1945" s="2">
        <v>45301</v>
      </c>
      <c r="C1945" s="2">
        <f t="shared" si="61"/>
        <v>4</v>
      </c>
      <c r="D1945" s="4">
        <v>45566</v>
      </c>
      <c r="E1945" s="2">
        <v>0</v>
      </c>
      <c r="F1945" s="2">
        <v>0</v>
      </c>
      <c r="G1945" s="2">
        <v>534.80999999999995</v>
      </c>
      <c r="H1945">
        <v>854.7</v>
      </c>
      <c r="I1945" s="2">
        <f t="shared" si="60"/>
        <v>0.85470000000000002</v>
      </c>
      <c r="Z1945" s="5"/>
    </row>
    <row r="1946" spans="1:26" x14ac:dyDescent="0.3">
      <c r="A1946" s="2">
        <v>981</v>
      </c>
      <c r="B1946" s="2">
        <v>45301</v>
      </c>
      <c r="C1946" s="2">
        <f t="shared" si="61"/>
        <v>4</v>
      </c>
      <c r="D1946" s="4">
        <v>45566</v>
      </c>
      <c r="E1946" s="2">
        <v>0</v>
      </c>
      <c r="F1946" s="2">
        <v>0</v>
      </c>
      <c r="G1946" s="2">
        <v>533.59</v>
      </c>
      <c r="H1946">
        <v>853.19</v>
      </c>
      <c r="I1946" s="2">
        <f t="shared" si="60"/>
        <v>0.85319</v>
      </c>
      <c r="Z1946" s="5"/>
    </row>
    <row r="1947" spans="1:26" x14ac:dyDescent="0.3">
      <c r="A1947" s="2">
        <v>986</v>
      </c>
      <c r="B1947" s="2">
        <v>45301</v>
      </c>
      <c r="C1947" s="2">
        <f t="shared" si="61"/>
        <v>4</v>
      </c>
      <c r="D1947" s="4">
        <v>45566</v>
      </c>
      <c r="E1947" s="2">
        <v>0</v>
      </c>
      <c r="F1947" s="2">
        <v>0</v>
      </c>
      <c r="G1947" s="2">
        <v>532.38</v>
      </c>
      <c r="H1947">
        <v>851.68</v>
      </c>
      <c r="I1947" s="2">
        <f t="shared" si="60"/>
        <v>0.85167999999999999</v>
      </c>
      <c r="Z1947" s="5"/>
    </row>
    <row r="1948" spans="1:26" x14ac:dyDescent="0.3">
      <c r="A1948" s="2">
        <v>991</v>
      </c>
      <c r="B1948" s="2">
        <v>45301</v>
      </c>
      <c r="C1948" s="2">
        <f t="shared" si="61"/>
        <v>4</v>
      </c>
      <c r="D1948" s="4">
        <v>45566</v>
      </c>
      <c r="E1948" s="2">
        <v>0</v>
      </c>
      <c r="F1948" s="2">
        <v>0</v>
      </c>
      <c r="G1948" s="2">
        <v>531.16</v>
      </c>
      <c r="H1948">
        <v>850.16</v>
      </c>
      <c r="I1948" s="2">
        <f t="shared" si="60"/>
        <v>0.85015999999999992</v>
      </c>
      <c r="Z1948" s="5"/>
    </row>
    <row r="1949" spans="1:26" x14ac:dyDescent="0.3">
      <c r="A1949" s="2">
        <v>996</v>
      </c>
      <c r="B1949" s="2">
        <v>45301</v>
      </c>
      <c r="C1949" s="2">
        <f t="shared" si="61"/>
        <v>4</v>
      </c>
      <c r="D1949" s="4">
        <v>45566</v>
      </c>
      <c r="E1949" s="2">
        <v>0</v>
      </c>
      <c r="F1949" s="2">
        <v>0</v>
      </c>
      <c r="G1949" s="2">
        <v>529.94000000000005</v>
      </c>
      <c r="H1949">
        <v>848.62</v>
      </c>
      <c r="I1949" s="2">
        <f t="shared" si="60"/>
        <v>0.84862000000000004</v>
      </c>
      <c r="Z1949" s="5"/>
    </row>
    <row r="1950" spans="1:26" x14ac:dyDescent="0.3">
      <c r="A1950" s="2">
        <v>1001</v>
      </c>
      <c r="B1950" s="2">
        <v>45301</v>
      </c>
      <c r="C1950" s="2">
        <f t="shared" si="61"/>
        <v>4</v>
      </c>
      <c r="D1950" s="4">
        <v>45566</v>
      </c>
      <c r="E1950" s="2">
        <v>0</v>
      </c>
      <c r="F1950" s="2">
        <v>0</v>
      </c>
      <c r="G1950" s="2">
        <v>528.72</v>
      </c>
      <c r="H1950">
        <v>847.08</v>
      </c>
      <c r="I1950" s="2">
        <f t="shared" si="60"/>
        <v>0.84708000000000006</v>
      </c>
      <c r="Z1950" s="5"/>
    </row>
    <row r="1951" spans="1:26" x14ac:dyDescent="0.3">
      <c r="A1951" s="2">
        <v>1006</v>
      </c>
      <c r="B1951" s="2">
        <v>45301</v>
      </c>
      <c r="C1951" s="2">
        <f t="shared" si="61"/>
        <v>4</v>
      </c>
      <c r="D1951" s="4">
        <v>45566</v>
      </c>
      <c r="E1951" s="2">
        <v>0</v>
      </c>
      <c r="F1951" s="2">
        <v>0</v>
      </c>
      <c r="G1951" s="2">
        <v>527.5</v>
      </c>
      <c r="H1951">
        <v>845.53</v>
      </c>
      <c r="I1951" s="2">
        <f t="shared" si="60"/>
        <v>0.84553</v>
      </c>
      <c r="Z1951" s="5"/>
    </row>
    <row r="1952" spans="1:26" x14ac:dyDescent="0.3">
      <c r="A1952" s="2">
        <v>1011</v>
      </c>
      <c r="B1952" s="2">
        <v>45301</v>
      </c>
      <c r="C1952" s="2">
        <f t="shared" si="61"/>
        <v>4</v>
      </c>
      <c r="D1952" s="4">
        <v>45566</v>
      </c>
      <c r="E1952" s="2">
        <v>0</v>
      </c>
      <c r="F1952" s="2">
        <v>0</v>
      </c>
      <c r="G1952" s="2">
        <v>526.28</v>
      </c>
      <c r="H1952">
        <v>843.97</v>
      </c>
      <c r="I1952" s="2">
        <f t="shared" si="60"/>
        <v>0.84397</v>
      </c>
      <c r="Z1952" s="5"/>
    </row>
    <row r="1953" spans="1:26" x14ac:dyDescent="0.3">
      <c r="A1953" s="2">
        <v>1016</v>
      </c>
      <c r="B1953" s="2">
        <v>45301</v>
      </c>
      <c r="C1953" s="2">
        <f t="shared" si="61"/>
        <v>4</v>
      </c>
      <c r="D1953" s="4">
        <v>45566</v>
      </c>
      <c r="E1953" s="2">
        <v>0</v>
      </c>
      <c r="F1953" s="2">
        <v>0</v>
      </c>
      <c r="G1953" s="2">
        <v>525.04999999999995</v>
      </c>
      <c r="H1953">
        <v>842.39</v>
      </c>
      <c r="I1953" s="2">
        <f t="shared" si="60"/>
        <v>0.84238999999999997</v>
      </c>
      <c r="Z1953" s="5"/>
    </row>
    <row r="1954" spans="1:26" x14ac:dyDescent="0.3">
      <c r="A1954" s="2">
        <v>1021</v>
      </c>
      <c r="B1954" s="2">
        <v>45301</v>
      </c>
      <c r="C1954" s="2">
        <f t="shared" si="61"/>
        <v>4</v>
      </c>
      <c r="D1954" s="4">
        <v>45566</v>
      </c>
      <c r="E1954" s="2">
        <v>0</v>
      </c>
      <c r="F1954" s="2">
        <v>0</v>
      </c>
      <c r="G1954" s="2">
        <v>523.83000000000004</v>
      </c>
      <c r="H1954">
        <v>840.81</v>
      </c>
      <c r="I1954" s="2">
        <f t="shared" si="60"/>
        <v>0.84080999999999995</v>
      </c>
      <c r="Z1954" s="5"/>
    </row>
    <row r="1955" spans="1:26" x14ac:dyDescent="0.3">
      <c r="A1955" s="2">
        <v>1026</v>
      </c>
      <c r="B1955" s="2">
        <v>45301</v>
      </c>
      <c r="C1955" s="2">
        <f t="shared" si="61"/>
        <v>4</v>
      </c>
      <c r="D1955" s="4">
        <v>45566</v>
      </c>
      <c r="E1955" s="2">
        <v>0</v>
      </c>
      <c r="F1955" s="2">
        <v>0</v>
      </c>
      <c r="G1955" s="2">
        <v>522.6</v>
      </c>
      <c r="H1955">
        <v>839.22</v>
      </c>
      <c r="I1955" s="2">
        <f t="shared" si="60"/>
        <v>0.83922000000000008</v>
      </c>
      <c r="Z1955" s="5"/>
    </row>
    <row r="1956" spans="1:26" x14ac:dyDescent="0.3">
      <c r="A1956" s="2">
        <v>1031</v>
      </c>
      <c r="B1956" s="2">
        <v>45301</v>
      </c>
      <c r="C1956" s="2">
        <f t="shared" si="61"/>
        <v>4</v>
      </c>
      <c r="D1956" s="4">
        <v>45566</v>
      </c>
      <c r="E1956" s="2">
        <v>0</v>
      </c>
      <c r="F1956" s="2">
        <v>0</v>
      </c>
      <c r="G1956" s="2">
        <v>521.37</v>
      </c>
      <c r="H1956">
        <v>837.61</v>
      </c>
      <c r="I1956" s="2">
        <f t="shared" si="60"/>
        <v>0.83760999999999997</v>
      </c>
      <c r="Z1956" s="5"/>
    </row>
    <row r="1957" spans="1:26" x14ac:dyDescent="0.3">
      <c r="A1957" s="2">
        <v>1036</v>
      </c>
      <c r="B1957" s="2">
        <v>45301</v>
      </c>
      <c r="C1957" s="2">
        <f t="shared" si="61"/>
        <v>4</v>
      </c>
      <c r="D1957" s="4">
        <v>45566</v>
      </c>
      <c r="E1957" s="2">
        <v>0</v>
      </c>
      <c r="F1957" s="2">
        <v>0</v>
      </c>
      <c r="G1957" s="2">
        <v>520.14</v>
      </c>
      <c r="H1957">
        <v>836</v>
      </c>
      <c r="I1957" s="2">
        <f t="shared" si="60"/>
        <v>0.83599999999999997</v>
      </c>
      <c r="Z1957" s="5"/>
    </row>
    <row r="1958" spans="1:26" x14ac:dyDescent="0.3">
      <c r="A1958" s="2">
        <v>1041</v>
      </c>
      <c r="B1958" s="2">
        <v>45301</v>
      </c>
      <c r="C1958" s="2">
        <f t="shared" si="61"/>
        <v>4</v>
      </c>
      <c r="D1958" s="4">
        <v>45566</v>
      </c>
      <c r="E1958" s="2">
        <v>0</v>
      </c>
      <c r="F1958" s="2">
        <v>0</v>
      </c>
      <c r="G1958" s="2">
        <v>518.91</v>
      </c>
      <c r="H1958">
        <v>834.38</v>
      </c>
      <c r="I1958" s="2">
        <f t="shared" si="60"/>
        <v>0.83438000000000001</v>
      </c>
      <c r="Z1958" s="5"/>
    </row>
    <row r="1959" spans="1:26" x14ac:dyDescent="0.3">
      <c r="A1959" s="2">
        <v>1046</v>
      </c>
      <c r="B1959" s="2">
        <v>45301</v>
      </c>
      <c r="C1959" s="2">
        <f t="shared" si="61"/>
        <v>4</v>
      </c>
      <c r="D1959" s="4">
        <v>45566</v>
      </c>
      <c r="E1959" s="2">
        <v>0</v>
      </c>
      <c r="F1959" s="2">
        <v>0</v>
      </c>
      <c r="G1959" s="2">
        <v>517.67999999999995</v>
      </c>
      <c r="H1959">
        <v>832.75</v>
      </c>
      <c r="I1959" s="2">
        <f t="shared" si="60"/>
        <v>0.83274999999999999</v>
      </c>
      <c r="Z1959" s="5"/>
    </row>
    <row r="1960" spans="1:26" x14ac:dyDescent="0.3">
      <c r="A1960" s="2">
        <v>1051</v>
      </c>
      <c r="B1960" s="2">
        <v>45301</v>
      </c>
      <c r="C1960" s="2">
        <f t="shared" si="61"/>
        <v>4</v>
      </c>
      <c r="D1960" s="4">
        <v>45566</v>
      </c>
      <c r="E1960" s="2">
        <v>0</v>
      </c>
      <c r="F1960" s="2">
        <v>0</v>
      </c>
      <c r="G1960" s="2">
        <v>516.45000000000005</v>
      </c>
      <c r="H1960">
        <v>831.11</v>
      </c>
      <c r="I1960" s="2">
        <f t="shared" si="60"/>
        <v>0.83111000000000002</v>
      </c>
      <c r="Z1960" s="5"/>
    </row>
    <row r="1961" spans="1:26" x14ac:dyDescent="0.3">
      <c r="A1961" s="2">
        <v>1056</v>
      </c>
      <c r="B1961" s="2">
        <v>45301</v>
      </c>
      <c r="C1961" s="2">
        <f t="shared" si="61"/>
        <v>4</v>
      </c>
      <c r="D1961" s="4">
        <v>45566</v>
      </c>
      <c r="E1961" s="2">
        <v>0</v>
      </c>
      <c r="F1961" s="2">
        <v>0</v>
      </c>
      <c r="G1961" s="2">
        <v>515.22</v>
      </c>
      <c r="H1961">
        <v>829.47</v>
      </c>
      <c r="I1961" s="2">
        <f t="shared" si="60"/>
        <v>0.82947000000000004</v>
      </c>
      <c r="Z1961" s="5"/>
    </row>
    <row r="1962" spans="1:26" x14ac:dyDescent="0.3">
      <c r="A1962" s="2">
        <v>1061</v>
      </c>
      <c r="B1962" s="2">
        <v>45301</v>
      </c>
      <c r="C1962" s="2">
        <f t="shared" si="61"/>
        <v>4</v>
      </c>
      <c r="D1962" s="4">
        <v>45566</v>
      </c>
      <c r="E1962" s="2">
        <v>0</v>
      </c>
      <c r="F1962" s="2">
        <v>0</v>
      </c>
      <c r="G1962" s="2">
        <v>513.98</v>
      </c>
      <c r="H1962">
        <v>827.8</v>
      </c>
      <c r="I1962" s="2">
        <f t="shared" si="60"/>
        <v>0.82779999999999998</v>
      </c>
      <c r="Z1962" s="5"/>
    </row>
    <row r="1963" spans="1:26" x14ac:dyDescent="0.3">
      <c r="A1963" s="2">
        <v>1066</v>
      </c>
      <c r="B1963" s="2">
        <v>45301</v>
      </c>
      <c r="C1963" s="2">
        <f t="shared" si="61"/>
        <v>4</v>
      </c>
      <c r="D1963" s="4">
        <v>45566</v>
      </c>
      <c r="E1963" s="2">
        <v>0</v>
      </c>
      <c r="F1963" s="2">
        <v>0</v>
      </c>
      <c r="G1963" s="2">
        <v>512.75</v>
      </c>
      <c r="H1963">
        <v>826.14</v>
      </c>
      <c r="I1963" s="2">
        <f t="shared" si="60"/>
        <v>0.82613999999999999</v>
      </c>
      <c r="Z1963" s="5"/>
    </row>
    <row r="1964" spans="1:26" x14ac:dyDescent="0.3">
      <c r="A1964" s="2">
        <v>1071</v>
      </c>
      <c r="B1964" s="2">
        <v>45301</v>
      </c>
      <c r="C1964" s="2">
        <f t="shared" si="61"/>
        <v>4</v>
      </c>
      <c r="D1964" s="4">
        <v>45566</v>
      </c>
      <c r="E1964" s="2">
        <v>0</v>
      </c>
      <c r="F1964" s="2">
        <v>0</v>
      </c>
      <c r="G1964" s="2">
        <v>511.51</v>
      </c>
      <c r="H1964">
        <v>824.46</v>
      </c>
      <c r="I1964" s="2">
        <f t="shared" si="60"/>
        <v>0.82446000000000008</v>
      </c>
      <c r="Z1964" s="5"/>
    </row>
    <row r="1965" spans="1:26" x14ac:dyDescent="0.3">
      <c r="A1965" s="2">
        <v>1076</v>
      </c>
      <c r="B1965" s="2">
        <v>45301</v>
      </c>
      <c r="C1965" s="2">
        <f t="shared" si="61"/>
        <v>4</v>
      </c>
      <c r="D1965" s="4">
        <v>45566</v>
      </c>
      <c r="E1965" s="2">
        <v>0</v>
      </c>
      <c r="F1965" s="2">
        <v>0</v>
      </c>
      <c r="G1965" s="2">
        <v>510.27</v>
      </c>
      <c r="H1965">
        <v>822.77</v>
      </c>
      <c r="I1965" s="2">
        <f t="shared" si="60"/>
        <v>0.82277</v>
      </c>
      <c r="Z1965" s="5"/>
    </row>
    <row r="1966" spans="1:26" x14ac:dyDescent="0.3">
      <c r="A1966" s="2">
        <v>1081</v>
      </c>
      <c r="B1966" s="2">
        <v>45301</v>
      </c>
      <c r="C1966" s="2">
        <f t="shared" si="61"/>
        <v>4</v>
      </c>
      <c r="D1966" s="4">
        <v>45566</v>
      </c>
      <c r="E1966" s="2">
        <v>0</v>
      </c>
      <c r="F1966" s="2">
        <v>0</v>
      </c>
      <c r="G1966" s="2">
        <v>509.03</v>
      </c>
      <c r="H1966">
        <v>821.07</v>
      </c>
      <c r="I1966" s="2">
        <f t="shared" si="60"/>
        <v>0.82107000000000008</v>
      </c>
      <c r="Z1966" s="5"/>
    </row>
    <row r="1967" spans="1:26" x14ac:dyDescent="0.3">
      <c r="A1967" s="2">
        <v>1086</v>
      </c>
      <c r="B1967" s="2">
        <v>45301</v>
      </c>
      <c r="C1967" s="2">
        <f t="shared" si="61"/>
        <v>4</v>
      </c>
      <c r="D1967" s="4">
        <v>45566</v>
      </c>
      <c r="E1967" s="2">
        <v>0</v>
      </c>
      <c r="F1967" s="2">
        <v>0</v>
      </c>
      <c r="G1967" s="2">
        <v>507.79</v>
      </c>
      <c r="H1967">
        <v>819.36</v>
      </c>
      <c r="I1967" s="2">
        <f t="shared" si="60"/>
        <v>0.81935999999999998</v>
      </c>
      <c r="Z1967" s="5"/>
    </row>
    <row r="1968" spans="1:26" x14ac:dyDescent="0.3">
      <c r="A1968" s="2">
        <v>1091</v>
      </c>
      <c r="B1968" s="2">
        <v>45301</v>
      </c>
      <c r="C1968" s="2">
        <f t="shared" si="61"/>
        <v>4</v>
      </c>
      <c r="D1968" s="4">
        <v>45566</v>
      </c>
      <c r="E1968" s="2">
        <v>0</v>
      </c>
      <c r="F1968" s="2">
        <v>0</v>
      </c>
      <c r="G1968" s="2">
        <v>506.55</v>
      </c>
      <c r="H1968">
        <v>817.65</v>
      </c>
      <c r="I1968" s="2">
        <f t="shared" si="60"/>
        <v>0.81764999999999999</v>
      </c>
      <c r="Z1968" s="5"/>
    </row>
    <row r="1969" spans="1:26" x14ac:dyDescent="0.3">
      <c r="A1969" s="2">
        <v>1096</v>
      </c>
      <c r="B1969" s="2">
        <v>45301</v>
      </c>
      <c r="C1969" s="2">
        <f t="shared" si="61"/>
        <v>4</v>
      </c>
      <c r="D1969" s="4">
        <v>45566</v>
      </c>
      <c r="E1969" s="2">
        <v>0</v>
      </c>
      <c r="F1969" s="2">
        <v>0</v>
      </c>
      <c r="G1969" s="2">
        <v>505.3</v>
      </c>
      <c r="H1969">
        <v>815.91</v>
      </c>
      <c r="I1969" s="2">
        <f t="shared" si="60"/>
        <v>0.81590999999999991</v>
      </c>
      <c r="Z1969" s="5"/>
    </row>
    <row r="1970" spans="1:26" x14ac:dyDescent="0.3">
      <c r="A1970" s="2">
        <v>1101</v>
      </c>
      <c r="B1970" s="2">
        <v>45301</v>
      </c>
      <c r="C1970" s="2">
        <f t="shared" si="61"/>
        <v>4</v>
      </c>
      <c r="D1970" s="4">
        <v>45566</v>
      </c>
      <c r="E1970" s="2">
        <v>0</v>
      </c>
      <c r="F1970" s="2">
        <v>0</v>
      </c>
      <c r="G1970" s="2">
        <v>504.06</v>
      </c>
      <c r="H1970">
        <v>814.18</v>
      </c>
      <c r="I1970" s="2">
        <f t="shared" si="60"/>
        <v>0.8141799999999999</v>
      </c>
      <c r="Z1970" s="5"/>
    </row>
    <row r="1971" spans="1:26" x14ac:dyDescent="0.3">
      <c r="A1971" s="2">
        <v>1106</v>
      </c>
      <c r="B1971" s="2">
        <v>45301</v>
      </c>
      <c r="C1971" s="2">
        <f t="shared" si="61"/>
        <v>4</v>
      </c>
      <c r="D1971" s="4">
        <v>45566</v>
      </c>
      <c r="E1971" s="2">
        <v>0</v>
      </c>
      <c r="F1971" s="2">
        <v>0</v>
      </c>
      <c r="G1971" s="2">
        <v>502.81</v>
      </c>
      <c r="H1971">
        <v>812.43</v>
      </c>
      <c r="I1971" s="2">
        <f t="shared" si="60"/>
        <v>0.81242999999999999</v>
      </c>
      <c r="Z1971" s="5"/>
    </row>
    <row r="1972" spans="1:26" x14ac:dyDescent="0.3">
      <c r="A1972" s="2">
        <v>1111</v>
      </c>
      <c r="B1972" s="2">
        <v>45301</v>
      </c>
      <c r="C1972" s="2">
        <f t="shared" si="61"/>
        <v>4</v>
      </c>
      <c r="D1972" s="4">
        <v>45566</v>
      </c>
      <c r="E1972" s="2">
        <v>0</v>
      </c>
      <c r="F1972" s="2">
        <v>0</v>
      </c>
      <c r="G1972" s="2">
        <v>501.57</v>
      </c>
      <c r="H1972">
        <v>810.68</v>
      </c>
      <c r="I1972" s="2">
        <f t="shared" si="60"/>
        <v>0.81067999999999996</v>
      </c>
      <c r="Z1972" s="5"/>
    </row>
    <row r="1973" spans="1:26" x14ac:dyDescent="0.3">
      <c r="A1973" s="2">
        <v>1116</v>
      </c>
      <c r="B1973" s="2">
        <v>45301</v>
      </c>
      <c r="C1973" s="2">
        <f t="shared" si="61"/>
        <v>4</v>
      </c>
      <c r="D1973" s="4">
        <v>45566</v>
      </c>
      <c r="E1973" s="2">
        <v>0</v>
      </c>
      <c r="F1973" s="2">
        <v>0</v>
      </c>
      <c r="G1973" s="2">
        <v>500.32</v>
      </c>
      <c r="H1973">
        <v>808.91</v>
      </c>
      <c r="I1973" s="2">
        <f t="shared" si="60"/>
        <v>0.80891000000000002</v>
      </c>
      <c r="Z1973" s="5"/>
    </row>
    <row r="1974" spans="1:26" x14ac:dyDescent="0.3">
      <c r="A1974" s="2">
        <v>1121</v>
      </c>
      <c r="B1974" s="2">
        <v>45301</v>
      </c>
      <c r="C1974" s="2">
        <f t="shared" si="61"/>
        <v>4</v>
      </c>
      <c r="D1974" s="4">
        <v>45566</v>
      </c>
      <c r="E1974" s="2">
        <v>0</v>
      </c>
      <c r="F1974" s="2">
        <v>0</v>
      </c>
      <c r="G1974" s="2">
        <v>499.07</v>
      </c>
      <c r="H1974">
        <v>807.13</v>
      </c>
      <c r="I1974" s="2">
        <f t="shared" si="60"/>
        <v>0.80713000000000001</v>
      </c>
      <c r="Z1974" s="5"/>
    </row>
    <row r="1975" spans="1:26" x14ac:dyDescent="0.3">
      <c r="A1975" s="2">
        <v>1126</v>
      </c>
      <c r="B1975" s="2">
        <v>45301</v>
      </c>
      <c r="C1975" s="2">
        <f t="shared" si="61"/>
        <v>4</v>
      </c>
      <c r="D1975" s="4">
        <v>45566</v>
      </c>
      <c r="E1975" s="2">
        <v>0</v>
      </c>
      <c r="F1975" s="2">
        <v>0</v>
      </c>
      <c r="G1975" s="2">
        <v>497.82</v>
      </c>
      <c r="H1975">
        <v>805.35</v>
      </c>
      <c r="I1975" s="2">
        <f t="shared" ref="I1975:I2038" si="62">H1975/1000</f>
        <v>0.80535000000000001</v>
      </c>
      <c r="Z1975" s="5"/>
    </row>
    <row r="1976" spans="1:26" x14ac:dyDescent="0.3">
      <c r="A1976" s="2">
        <v>1131</v>
      </c>
      <c r="B1976" s="2">
        <v>45301</v>
      </c>
      <c r="C1976" s="2">
        <f t="shared" ref="C1976:C2039" si="63">B1976-45297</f>
        <v>4</v>
      </c>
      <c r="D1976" s="4">
        <v>45566</v>
      </c>
      <c r="E1976" s="2">
        <v>0</v>
      </c>
      <c r="F1976" s="2">
        <v>0</v>
      </c>
      <c r="G1976" s="2">
        <v>496.57</v>
      </c>
      <c r="H1976">
        <v>803.55</v>
      </c>
      <c r="I1976" s="2">
        <f t="shared" si="62"/>
        <v>0.80354999999999999</v>
      </c>
      <c r="Z1976" s="5"/>
    </row>
    <row r="1977" spans="1:26" x14ac:dyDescent="0.3">
      <c r="A1977" s="2">
        <v>1136</v>
      </c>
      <c r="B1977" s="2">
        <v>45301</v>
      </c>
      <c r="C1977" s="2">
        <f t="shared" si="63"/>
        <v>4</v>
      </c>
      <c r="D1977" s="4">
        <v>45566</v>
      </c>
      <c r="E1977" s="2">
        <v>0</v>
      </c>
      <c r="F1977" s="2">
        <v>0</v>
      </c>
      <c r="G1977" s="2">
        <v>495.31</v>
      </c>
      <c r="H1977">
        <v>801.74</v>
      </c>
      <c r="I1977" s="2">
        <f t="shared" si="62"/>
        <v>0.80174000000000001</v>
      </c>
      <c r="Z1977" s="5"/>
    </row>
    <row r="1978" spans="1:26" x14ac:dyDescent="0.3">
      <c r="A1978" s="2">
        <v>1141</v>
      </c>
      <c r="B1978" s="2">
        <v>45301</v>
      </c>
      <c r="C1978" s="2">
        <f t="shared" si="63"/>
        <v>4</v>
      </c>
      <c r="D1978" s="4">
        <v>45566</v>
      </c>
      <c r="E1978" s="2">
        <v>0</v>
      </c>
      <c r="F1978" s="2">
        <v>0</v>
      </c>
      <c r="G1978" s="2">
        <v>494.06</v>
      </c>
      <c r="H1978">
        <v>799.93</v>
      </c>
      <c r="I1978" s="2">
        <f t="shared" si="62"/>
        <v>0.79992999999999992</v>
      </c>
      <c r="Z1978" s="5"/>
    </row>
    <row r="1979" spans="1:26" x14ac:dyDescent="0.3">
      <c r="A1979" s="2">
        <v>1146</v>
      </c>
      <c r="B1979" s="2">
        <v>45301</v>
      </c>
      <c r="C1979" s="2">
        <f t="shared" si="63"/>
        <v>4</v>
      </c>
      <c r="D1979" s="4">
        <v>45566</v>
      </c>
      <c r="E1979" s="2">
        <v>0</v>
      </c>
      <c r="F1979" s="2">
        <v>0</v>
      </c>
      <c r="G1979" s="2">
        <v>492.8</v>
      </c>
      <c r="H1979">
        <v>798.1</v>
      </c>
      <c r="I1979" s="2">
        <f t="shared" si="62"/>
        <v>0.79810000000000003</v>
      </c>
      <c r="Z1979" s="5"/>
    </row>
    <row r="1980" spans="1:26" x14ac:dyDescent="0.3">
      <c r="A1980" s="2">
        <v>1151</v>
      </c>
      <c r="B1980" s="2">
        <v>45301</v>
      </c>
      <c r="C1980" s="2">
        <f t="shared" si="63"/>
        <v>4</v>
      </c>
      <c r="D1980" s="4">
        <v>45566</v>
      </c>
      <c r="E1980" s="2">
        <v>0</v>
      </c>
      <c r="F1980" s="2">
        <v>0</v>
      </c>
      <c r="G1980" s="2">
        <v>491.54</v>
      </c>
      <c r="H1980">
        <v>796.26</v>
      </c>
      <c r="I1980" s="2">
        <f t="shared" si="62"/>
        <v>0.79625999999999997</v>
      </c>
      <c r="Z1980" s="5"/>
    </row>
    <row r="1981" spans="1:26" x14ac:dyDescent="0.3">
      <c r="A1981" s="2">
        <v>1156</v>
      </c>
      <c r="B1981" s="2">
        <v>45301</v>
      </c>
      <c r="C1981" s="2">
        <f t="shared" si="63"/>
        <v>4</v>
      </c>
      <c r="D1981" s="4">
        <v>45566</v>
      </c>
      <c r="E1981" s="2">
        <v>0</v>
      </c>
      <c r="F1981" s="2">
        <v>0</v>
      </c>
      <c r="G1981" s="2">
        <v>490.29</v>
      </c>
      <c r="H1981">
        <v>794.43</v>
      </c>
      <c r="I1981" s="2">
        <f t="shared" si="62"/>
        <v>0.79442999999999997</v>
      </c>
      <c r="Z1981" s="5"/>
    </row>
    <row r="1982" spans="1:26" x14ac:dyDescent="0.3">
      <c r="A1982" s="2">
        <v>1161</v>
      </c>
      <c r="B1982" s="2">
        <v>45301</v>
      </c>
      <c r="C1982" s="2">
        <f t="shared" si="63"/>
        <v>4</v>
      </c>
      <c r="D1982" s="4">
        <v>45566</v>
      </c>
      <c r="E1982" s="2">
        <v>0</v>
      </c>
      <c r="F1982" s="2">
        <v>0</v>
      </c>
      <c r="G1982" s="2">
        <v>489.03</v>
      </c>
      <c r="H1982">
        <v>792.57</v>
      </c>
      <c r="I1982" s="2">
        <f t="shared" si="62"/>
        <v>0.79257</v>
      </c>
      <c r="Z1982" s="5"/>
    </row>
    <row r="1983" spans="1:26" x14ac:dyDescent="0.3">
      <c r="A1983" s="2">
        <v>1166</v>
      </c>
      <c r="B1983" s="2">
        <v>45301</v>
      </c>
      <c r="C1983" s="2">
        <f t="shared" si="63"/>
        <v>4</v>
      </c>
      <c r="D1983" s="4">
        <v>45566</v>
      </c>
      <c r="E1983" s="2">
        <v>0</v>
      </c>
      <c r="F1983" s="2">
        <v>0</v>
      </c>
      <c r="G1983" s="2">
        <v>487.77</v>
      </c>
      <c r="H1983">
        <v>790.71</v>
      </c>
      <c r="I1983" s="2">
        <f t="shared" si="62"/>
        <v>0.79071000000000002</v>
      </c>
      <c r="Z1983" s="5"/>
    </row>
    <row r="1984" spans="1:26" x14ac:dyDescent="0.3">
      <c r="A1984" s="2">
        <v>1171</v>
      </c>
      <c r="B1984" s="2">
        <v>45301</v>
      </c>
      <c r="C1984" s="2">
        <f t="shared" si="63"/>
        <v>4</v>
      </c>
      <c r="D1984" s="4">
        <v>45566</v>
      </c>
      <c r="E1984" s="2">
        <v>0</v>
      </c>
      <c r="F1984" s="2">
        <v>0</v>
      </c>
      <c r="G1984" s="2">
        <v>486.5</v>
      </c>
      <c r="H1984">
        <v>788.82</v>
      </c>
      <c r="I1984" s="2">
        <f t="shared" si="62"/>
        <v>0.78882000000000008</v>
      </c>
      <c r="Z1984" s="5"/>
    </row>
    <row r="1985" spans="1:26" x14ac:dyDescent="0.3">
      <c r="A1985" s="2">
        <v>1176</v>
      </c>
      <c r="B1985" s="2">
        <v>45301</v>
      </c>
      <c r="C1985" s="2">
        <f t="shared" si="63"/>
        <v>4</v>
      </c>
      <c r="D1985" s="4">
        <v>45566</v>
      </c>
      <c r="E1985" s="2">
        <v>0</v>
      </c>
      <c r="F1985" s="2">
        <v>0</v>
      </c>
      <c r="G1985" s="2">
        <v>485.24</v>
      </c>
      <c r="H1985">
        <v>786.94</v>
      </c>
      <c r="I1985" s="2">
        <f t="shared" si="62"/>
        <v>0.78694000000000008</v>
      </c>
      <c r="Z1985" s="5"/>
    </row>
    <row r="1986" spans="1:26" x14ac:dyDescent="0.3">
      <c r="A1986" s="2">
        <v>1181</v>
      </c>
      <c r="B1986" s="2">
        <v>45301</v>
      </c>
      <c r="C1986" s="2">
        <f t="shared" si="63"/>
        <v>4</v>
      </c>
      <c r="D1986" s="4">
        <v>45566</v>
      </c>
      <c r="E1986" s="2">
        <v>0</v>
      </c>
      <c r="F1986" s="2">
        <v>0</v>
      </c>
      <c r="G1986" s="2">
        <v>483.98</v>
      </c>
      <c r="H1986">
        <v>785.06</v>
      </c>
      <c r="I1986" s="2">
        <f t="shared" si="62"/>
        <v>0.78505999999999998</v>
      </c>
      <c r="Z1986" s="5"/>
    </row>
    <row r="1987" spans="1:26" x14ac:dyDescent="0.3">
      <c r="A1987" s="2">
        <v>1186</v>
      </c>
      <c r="B1987" s="2">
        <v>45301</v>
      </c>
      <c r="C1987" s="2">
        <f t="shared" si="63"/>
        <v>4</v>
      </c>
      <c r="D1987" s="4">
        <v>45566</v>
      </c>
      <c r="E1987" s="2">
        <v>0</v>
      </c>
      <c r="F1987" s="2">
        <v>0</v>
      </c>
      <c r="G1987" s="2">
        <v>482.71</v>
      </c>
      <c r="H1987">
        <v>783.15</v>
      </c>
      <c r="I1987" s="2">
        <f t="shared" si="62"/>
        <v>0.78315000000000001</v>
      </c>
      <c r="Z1987" s="5"/>
    </row>
    <row r="1988" spans="1:26" x14ac:dyDescent="0.3">
      <c r="A1988" s="2">
        <v>1191</v>
      </c>
      <c r="B1988" s="2">
        <v>45301</v>
      </c>
      <c r="C1988" s="2">
        <f t="shared" si="63"/>
        <v>4</v>
      </c>
      <c r="D1988" s="4">
        <v>45566</v>
      </c>
      <c r="E1988" s="2">
        <v>0</v>
      </c>
      <c r="F1988" s="2">
        <v>0</v>
      </c>
      <c r="G1988" s="2">
        <v>481.44</v>
      </c>
      <c r="H1988">
        <v>781.23</v>
      </c>
      <c r="I1988" s="2">
        <f t="shared" si="62"/>
        <v>0.78122999999999998</v>
      </c>
      <c r="Z1988" s="5"/>
    </row>
    <row r="1989" spans="1:26" x14ac:dyDescent="0.3">
      <c r="A1989" s="2">
        <v>1196</v>
      </c>
      <c r="B1989" s="2">
        <v>45301</v>
      </c>
      <c r="C1989" s="2">
        <f t="shared" si="63"/>
        <v>4</v>
      </c>
      <c r="D1989" s="4">
        <v>45566</v>
      </c>
      <c r="E1989" s="2">
        <v>0</v>
      </c>
      <c r="F1989" s="2">
        <v>0</v>
      </c>
      <c r="G1989" s="2">
        <v>480.17</v>
      </c>
      <c r="H1989">
        <v>779.31</v>
      </c>
      <c r="I1989" s="2">
        <f t="shared" si="62"/>
        <v>0.77930999999999995</v>
      </c>
      <c r="Z1989" s="5"/>
    </row>
    <row r="1990" spans="1:26" x14ac:dyDescent="0.3">
      <c r="A1990" s="2">
        <v>1201</v>
      </c>
      <c r="B1990" s="2">
        <v>45301</v>
      </c>
      <c r="C1990" s="2">
        <f t="shared" si="63"/>
        <v>4</v>
      </c>
      <c r="D1990" s="4">
        <v>45566</v>
      </c>
      <c r="E1990" s="2">
        <v>0</v>
      </c>
      <c r="F1990" s="2">
        <v>0</v>
      </c>
      <c r="G1990" s="2">
        <v>478.9</v>
      </c>
      <c r="H1990">
        <v>777.38</v>
      </c>
      <c r="I1990" s="2">
        <f t="shared" si="62"/>
        <v>0.77737999999999996</v>
      </c>
      <c r="Z1990" s="5"/>
    </row>
    <row r="1991" spans="1:26" x14ac:dyDescent="0.3">
      <c r="A1991" s="2">
        <v>1206</v>
      </c>
      <c r="B1991" s="2">
        <v>45301</v>
      </c>
      <c r="C1991" s="2">
        <f t="shared" si="63"/>
        <v>4</v>
      </c>
      <c r="D1991" s="4">
        <v>45566</v>
      </c>
      <c r="E1991" s="2">
        <v>0</v>
      </c>
      <c r="F1991" s="2">
        <v>0</v>
      </c>
      <c r="G1991" s="2">
        <v>477.63</v>
      </c>
      <c r="H1991">
        <v>775.44</v>
      </c>
      <c r="I1991" s="2">
        <f t="shared" si="62"/>
        <v>0.77544000000000002</v>
      </c>
      <c r="Z1991" s="5"/>
    </row>
    <row r="1992" spans="1:26" x14ac:dyDescent="0.3">
      <c r="A1992" s="2">
        <v>1211</v>
      </c>
      <c r="B1992" s="2">
        <v>45301</v>
      </c>
      <c r="C1992" s="2">
        <f t="shared" si="63"/>
        <v>4</v>
      </c>
      <c r="D1992" s="4">
        <v>45566</v>
      </c>
      <c r="E1992" s="2">
        <v>0</v>
      </c>
      <c r="F1992" s="2">
        <v>0</v>
      </c>
      <c r="G1992" s="2">
        <v>476.36</v>
      </c>
      <c r="H1992">
        <v>773.49</v>
      </c>
      <c r="I1992" s="2">
        <f t="shared" si="62"/>
        <v>0.77349000000000001</v>
      </c>
      <c r="Z1992" s="5"/>
    </row>
    <row r="1993" spans="1:26" x14ac:dyDescent="0.3">
      <c r="A1993" s="2">
        <v>1216</v>
      </c>
      <c r="B1993" s="2">
        <v>45301</v>
      </c>
      <c r="C1993" s="2">
        <f t="shared" si="63"/>
        <v>4</v>
      </c>
      <c r="D1993" s="4">
        <v>45566</v>
      </c>
      <c r="E1993" s="2">
        <v>0</v>
      </c>
      <c r="F1993" s="2">
        <v>0</v>
      </c>
      <c r="G1993" s="2">
        <v>475.09</v>
      </c>
      <c r="H1993">
        <v>771.53</v>
      </c>
      <c r="I1993" s="2">
        <f t="shared" si="62"/>
        <v>0.77152999999999994</v>
      </c>
      <c r="Z1993" s="5"/>
    </row>
    <row r="1994" spans="1:26" x14ac:dyDescent="0.3">
      <c r="A1994" s="2">
        <v>1221</v>
      </c>
      <c r="B1994" s="2">
        <v>45301</v>
      </c>
      <c r="C1994" s="2">
        <f t="shared" si="63"/>
        <v>4</v>
      </c>
      <c r="D1994" s="4">
        <v>45566</v>
      </c>
      <c r="E1994" s="2">
        <v>0</v>
      </c>
      <c r="F1994" s="2">
        <v>0</v>
      </c>
      <c r="G1994" s="2">
        <v>473.81</v>
      </c>
      <c r="H1994">
        <v>769.56</v>
      </c>
      <c r="I1994" s="2">
        <f t="shared" si="62"/>
        <v>0.76955999999999991</v>
      </c>
      <c r="Z1994" s="5"/>
    </row>
    <row r="1995" spans="1:26" x14ac:dyDescent="0.3">
      <c r="A1995" s="2">
        <v>1226</v>
      </c>
      <c r="B1995" s="2">
        <v>45301</v>
      </c>
      <c r="C1995" s="2">
        <f t="shared" si="63"/>
        <v>4</v>
      </c>
      <c r="D1995" s="4">
        <v>45566</v>
      </c>
      <c r="E1995" s="2">
        <v>0</v>
      </c>
      <c r="F1995" s="2">
        <v>0</v>
      </c>
      <c r="G1995" s="2">
        <v>472.54</v>
      </c>
      <c r="H1995">
        <v>767.59</v>
      </c>
      <c r="I1995" s="2">
        <f t="shared" si="62"/>
        <v>0.76758999999999999</v>
      </c>
      <c r="Z1995" s="5"/>
    </row>
    <row r="1996" spans="1:26" x14ac:dyDescent="0.3">
      <c r="A1996" s="2">
        <v>1231</v>
      </c>
      <c r="B1996" s="2">
        <v>45301</v>
      </c>
      <c r="C1996" s="2">
        <f t="shared" si="63"/>
        <v>4</v>
      </c>
      <c r="D1996" s="4">
        <v>45566</v>
      </c>
      <c r="E1996" s="2">
        <v>0</v>
      </c>
      <c r="F1996" s="2">
        <v>0</v>
      </c>
      <c r="G1996" s="2">
        <v>471.26</v>
      </c>
      <c r="H1996">
        <v>765.59</v>
      </c>
      <c r="I1996" s="2">
        <f t="shared" si="62"/>
        <v>0.76558999999999999</v>
      </c>
      <c r="Z1996" s="5"/>
    </row>
    <row r="1997" spans="1:26" x14ac:dyDescent="0.3">
      <c r="A1997" s="2">
        <v>1236</v>
      </c>
      <c r="B1997" s="2">
        <v>45301</v>
      </c>
      <c r="C1997" s="2">
        <f t="shared" si="63"/>
        <v>4</v>
      </c>
      <c r="D1997" s="4">
        <v>45566</v>
      </c>
      <c r="E1997" s="2">
        <v>0</v>
      </c>
      <c r="F1997" s="2">
        <v>0</v>
      </c>
      <c r="G1997" s="2">
        <v>469.98</v>
      </c>
      <c r="H1997">
        <v>763.59</v>
      </c>
      <c r="I1997" s="2">
        <f t="shared" si="62"/>
        <v>0.76358999999999999</v>
      </c>
      <c r="Z1997" s="5"/>
    </row>
    <row r="1998" spans="1:26" x14ac:dyDescent="0.3">
      <c r="A1998" s="2">
        <v>1241</v>
      </c>
      <c r="B1998" s="2">
        <v>45301</v>
      </c>
      <c r="C1998" s="2">
        <f t="shared" si="63"/>
        <v>4</v>
      </c>
      <c r="D1998" s="4">
        <v>45566</v>
      </c>
      <c r="E1998" s="2">
        <v>0</v>
      </c>
      <c r="F1998" s="2">
        <v>0</v>
      </c>
      <c r="G1998" s="2">
        <v>468.7</v>
      </c>
      <c r="H1998">
        <v>761.59</v>
      </c>
      <c r="I1998" s="2">
        <f t="shared" si="62"/>
        <v>0.76158999999999999</v>
      </c>
      <c r="Z1998" s="5"/>
    </row>
    <row r="1999" spans="1:26" x14ac:dyDescent="0.3">
      <c r="A1999" s="2">
        <v>1246</v>
      </c>
      <c r="B1999" s="2">
        <v>45301</v>
      </c>
      <c r="C1999" s="2">
        <f t="shared" si="63"/>
        <v>4</v>
      </c>
      <c r="D1999" s="4">
        <v>45566</v>
      </c>
      <c r="E1999" s="2">
        <v>0</v>
      </c>
      <c r="F1999" s="2">
        <v>0</v>
      </c>
      <c r="G1999" s="2">
        <v>467.42</v>
      </c>
      <c r="H1999">
        <v>759.57</v>
      </c>
      <c r="I1999" s="2">
        <f t="shared" si="62"/>
        <v>0.75957000000000008</v>
      </c>
      <c r="Z1999" s="5"/>
    </row>
    <row r="2000" spans="1:26" x14ac:dyDescent="0.3">
      <c r="A2000" s="2">
        <v>1251</v>
      </c>
      <c r="B2000" s="2">
        <v>45301</v>
      </c>
      <c r="C2000" s="2">
        <f t="shared" si="63"/>
        <v>4</v>
      </c>
      <c r="D2000" s="4">
        <v>45566</v>
      </c>
      <c r="E2000" s="2">
        <v>0</v>
      </c>
      <c r="F2000" s="2">
        <v>0</v>
      </c>
      <c r="G2000" s="2">
        <v>466.14</v>
      </c>
      <c r="H2000">
        <v>757.55</v>
      </c>
      <c r="I2000" s="2">
        <f t="shared" si="62"/>
        <v>0.75754999999999995</v>
      </c>
      <c r="Z2000" s="5"/>
    </row>
    <row r="2001" spans="1:26" x14ac:dyDescent="0.3">
      <c r="A2001" s="2">
        <v>1256</v>
      </c>
      <c r="B2001" s="2">
        <v>45301</v>
      </c>
      <c r="C2001" s="2">
        <f t="shared" si="63"/>
        <v>4</v>
      </c>
      <c r="D2001" s="4">
        <v>45566</v>
      </c>
      <c r="E2001" s="2">
        <v>0</v>
      </c>
      <c r="F2001" s="2">
        <v>0</v>
      </c>
      <c r="G2001" s="2">
        <v>464.85</v>
      </c>
      <c r="H2001">
        <v>755.5</v>
      </c>
      <c r="I2001" s="2">
        <f t="shared" si="62"/>
        <v>0.75549999999999995</v>
      </c>
      <c r="Z2001" s="5"/>
    </row>
    <row r="2002" spans="1:26" x14ac:dyDescent="0.3">
      <c r="A2002" s="2">
        <v>1261</v>
      </c>
      <c r="B2002" s="2">
        <v>45301</v>
      </c>
      <c r="C2002" s="2">
        <f t="shared" si="63"/>
        <v>4</v>
      </c>
      <c r="D2002" s="4">
        <v>45566</v>
      </c>
      <c r="E2002" s="2">
        <v>0</v>
      </c>
      <c r="F2002" s="2">
        <v>0</v>
      </c>
      <c r="G2002" s="2">
        <v>463.57</v>
      </c>
      <c r="H2002">
        <v>753.47</v>
      </c>
      <c r="I2002" s="2">
        <f t="shared" si="62"/>
        <v>0.75346999999999997</v>
      </c>
      <c r="Z2002" s="5"/>
    </row>
    <row r="2003" spans="1:26" x14ac:dyDescent="0.3">
      <c r="A2003" s="2">
        <v>1266</v>
      </c>
      <c r="B2003" s="2">
        <v>45301</v>
      </c>
      <c r="C2003" s="2">
        <f t="shared" si="63"/>
        <v>4</v>
      </c>
      <c r="D2003" s="4">
        <v>45566</v>
      </c>
      <c r="E2003" s="2">
        <v>0</v>
      </c>
      <c r="F2003" s="2">
        <v>0</v>
      </c>
      <c r="G2003" s="2">
        <v>462.28</v>
      </c>
      <c r="H2003">
        <v>751.41</v>
      </c>
      <c r="I2003" s="2">
        <f t="shared" si="62"/>
        <v>0.75141000000000002</v>
      </c>
      <c r="Z2003" s="5"/>
    </row>
    <row r="2004" spans="1:26" x14ac:dyDescent="0.3">
      <c r="A2004" s="2">
        <v>1271</v>
      </c>
      <c r="B2004" s="2">
        <v>45301</v>
      </c>
      <c r="C2004" s="2">
        <f t="shared" si="63"/>
        <v>4</v>
      </c>
      <c r="D2004" s="4">
        <v>45566</v>
      </c>
      <c r="E2004" s="2">
        <v>0</v>
      </c>
      <c r="F2004" s="2">
        <v>0</v>
      </c>
      <c r="G2004" s="2">
        <v>460.99</v>
      </c>
      <c r="H2004">
        <v>749.34</v>
      </c>
      <c r="I2004" s="2">
        <f t="shared" si="62"/>
        <v>0.74934000000000001</v>
      </c>
      <c r="Z2004" s="5"/>
    </row>
    <row r="2005" spans="1:26" x14ac:dyDescent="0.3">
      <c r="A2005" s="2">
        <v>1276</v>
      </c>
      <c r="B2005" s="2">
        <v>45301</v>
      </c>
      <c r="C2005" s="2">
        <f t="shared" si="63"/>
        <v>4</v>
      </c>
      <c r="D2005" s="4">
        <v>45566</v>
      </c>
      <c r="E2005" s="2">
        <v>0</v>
      </c>
      <c r="F2005" s="2">
        <v>0</v>
      </c>
      <c r="G2005" s="2">
        <v>459.7</v>
      </c>
      <c r="H2005">
        <v>747.26</v>
      </c>
      <c r="I2005" s="2">
        <f t="shared" si="62"/>
        <v>0.74726000000000004</v>
      </c>
      <c r="Z2005" s="5"/>
    </row>
    <row r="2006" spans="1:26" x14ac:dyDescent="0.3">
      <c r="A2006" s="2">
        <v>1281</v>
      </c>
      <c r="B2006" s="2">
        <v>45301</v>
      </c>
      <c r="C2006" s="2">
        <f t="shared" si="63"/>
        <v>4</v>
      </c>
      <c r="D2006" s="4">
        <v>45566</v>
      </c>
      <c r="E2006" s="2">
        <v>0</v>
      </c>
      <c r="F2006" s="2">
        <v>0</v>
      </c>
      <c r="G2006" s="2">
        <v>458.41</v>
      </c>
      <c r="H2006">
        <v>745.18</v>
      </c>
      <c r="I2006" s="2">
        <f t="shared" si="62"/>
        <v>0.74517999999999995</v>
      </c>
      <c r="Z2006" s="5"/>
    </row>
    <row r="2007" spans="1:26" x14ac:dyDescent="0.3">
      <c r="A2007" s="2">
        <v>1286</v>
      </c>
      <c r="B2007" s="2">
        <v>45301</v>
      </c>
      <c r="C2007" s="2">
        <f t="shared" si="63"/>
        <v>4</v>
      </c>
      <c r="D2007" s="4">
        <v>45566</v>
      </c>
      <c r="E2007" s="2">
        <v>0</v>
      </c>
      <c r="F2007" s="2">
        <v>0</v>
      </c>
      <c r="G2007" s="2">
        <v>457.12</v>
      </c>
      <c r="H2007">
        <v>743.09</v>
      </c>
      <c r="I2007" s="2">
        <f t="shared" si="62"/>
        <v>0.74309000000000003</v>
      </c>
      <c r="Z2007" s="5"/>
    </row>
    <row r="2008" spans="1:26" x14ac:dyDescent="0.3">
      <c r="A2008" s="2">
        <v>1291</v>
      </c>
      <c r="B2008" s="2">
        <v>45301</v>
      </c>
      <c r="C2008" s="2">
        <f t="shared" si="63"/>
        <v>4</v>
      </c>
      <c r="D2008" s="4">
        <v>45566</v>
      </c>
      <c r="E2008" s="2">
        <v>0</v>
      </c>
      <c r="F2008" s="2">
        <v>0</v>
      </c>
      <c r="G2008" s="2">
        <v>455.83</v>
      </c>
      <c r="H2008">
        <v>741</v>
      </c>
      <c r="I2008" s="2">
        <f t="shared" si="62"/>
        <v>0.74099999999999999</v>
      </c>
      <c r="Z2008" s="5"/>
    </row>
    <row r="2009" spans="1:26" x14ac:dyDescent="0.3">
      <c r="A2009" s="2">
        <v>1296</v>
      </c>
      <c r="B2009" s="2">
        <v>45301</v>
      </c>
      <c r="C2009" s="2">
        <f t="shared" si="63"/>
        <v>4</v>
      </c>
      <c r="D2009" s="4">
        <v>45566</v>
      </c>
      <c r="E2009" s="2">
        <v>0</v>
      </c>
      <c r="F2009" s="2">
        <v>0</v>
      </c>
      <c r="G2009" s="2">
        <v>454.53</v>
      </c>
      <c r="H2009">
        <v>738.88</v>
      </c>
      <c r="I2009" s="2">
        <f t="shared" si="62"/>
        <v>0.73887999999999998</v>
      </c>
      <c r="Z2009" s="5"/>
    </row>
    <row r="2010" spans="1:26" x14ac:dyDescent="0.3">
      <c r="A2010" s="2">
        <v>1301</v>
      </c>
      <c r="B2010" s="2">
        <v>45301</v>
      </c>
      <c r="C2010" s="2">
        <f t="shared" si="63"/>
        <v>4</v>
      </c>
      <c r="D2010" s="4">
        <v>45566</v>
      </c>
      <c r="E2010" s="2">
        <v>0</v>
      </c>
      <c r="F2010" s="2">
        <v>0</v>
      </c>
      <c r="G2010" s="2">
        <v>453.24</v>
      </c>
      <c r="H2010">
        <v>736.77</v>
      </c>
      <c r="I2010" s="2">
        <f t="shared" si="62"/>
        <v>0.73677000000000004</v>
      </c>
      <c r="Z2010" s="5"/>
    </row>
    <row r="2011" spans="1:26" x14ac:dyDescent="0.3">
      <c r="A2011" s="2">
        <v>1306</v>
      </c>
      <c r="B2011" s="2">
        <v>45301</v>
      </c>
      <c r="C2011" s="2">
        <f t="shared" si="63"/>
        <v>4</v>
      </c>
      <c r="D2011" s="4">
        <v>45566</v>
      </c>
      <c r="E2011" s="2">
        <v>0</v>
      </c>
      <c r="F2011" s="2">
        <v>0</v>
      </c>
      <c r="G2011" s="2">
        <v>451.94</v>
      </c>
      <c r="H2011">
        <v>734.64</v>
      </c>
      <c r="I2011" s="2">
        <f t="shared" si="62"/>
        <v>0.73463999999999996</v>
      </c>
      <c r="Z2011" s="5"/>
    </row>
    <row r="2012" spans="1:26" x14ac:dyDescent="0.3">
      <c r="A2012" s="2">
        <v>1311</v>
      </c>
      <c r="B2012" s="2">
        <v>45301</v>
      </c>
      <c r="C2012" s="2">
        <f t="shared" si="63"/>
        <v>4</v>
      </c>
      <c r="D2012" s="4">
        <v>45566</v>
      </c>
      <c r="E2012" s="2">
        <v>0</v>
      </c>
      <c r="F2012" s="2">
        <v>0</v>
      </c>
      <c r="G2012" s="2">
        <v>450.64</v>
      </c>
      <c r="H2012">
        <v>732.5</v>
      </c>
      <c r="I2012" s="2">
        <f t="shared" si="62"/>
        <v>0.73250000000000004</v>
      </c>
      <c r="Z2012" s="5"/>
    </row>
    <row r="2013" spans="1:26" x14ac:dyDescent="0.3">
      <c r="A2013" s="2">
        <v>1316</v>
      </c>
      <c r="B2013" s="2">
        <v>45301</v>
      </c>
      <c r="C2013" s="2">
        <f t="shared" si="63"/>
        <v>4</v>
      </c>
      <c r="D2013" s="4">
        <v>45566</v>
      </c>
      <c r="E2013" s="2">
        <v>0</v>
      </c>
      <c r="F2013" s="2">
        <v>0</v>
      </c>
      <c r="G2013" s="2">
        <v>449.34</v>
      </c>
      <c r="H2013">
        <v>730.35</v>
      </c>
      <c r="I2013" s="2">
        <f t="shared" si="62"/>
        <v>0.73035000000000005</v>
      </c>
      <c r="Z2013" s="5"/>
    </row>
    <row r="2014" spans="1:26" x14ac:dyDescent="0.3">
      <c r="A2014" s="2">
        <v>1321</v>
      </c>
      <c r="B2014" s="2">
        <v>45301</v>
      </c>
      <c r="C2014" s="2">
        <f t="shared" si="63"/>
        <v>4</v>
      </c>
      <c r="D2014" s="4">
        <v>45566</v>
      </c>
      <c r="E2014" s="2">
        <v>0</v>
      </c>
      <c r="F2014" s="2">
        <v>0</v>
      </c>
      <c r="G2014" s="2">
        <v>448.04</v>
      </c>
      <c r="H2014">
        <v>728.2</v>
      </c>
      <c r="I2014" s="2">
        <f t="shared" si="62"/>
        <v>0.72820000000000007</v>
      </c>
      <c r="Z2014" s="5"/>
    </row>
    <row r="2015" spans="1:26" x14ac:dyDescent="0.3">
      <c r="A2015" s="2">
        <v>1326</v>
      </c>
      <c r="B2015" s="2">
        <v>45301</v>
      </c>
      <c r="C2015" s="2">
        <f t="shared" si="63"/>
        <v>4</v>
      </c>
      <c r="D2015" s="4">
        <v>45566</v>
      </c>
      <c r="E2015" s="2">
        <v>0</v>
      </c>
      <c r="F2015" s="2">
        <v>0</v>
      </c>
      <c r="G2015" s="2">
        <v>446.74</v>
      </c>
      <c r="H2015">
        <v>726.04</v>
      </c>
      <c r="I2015" s="2">
        <f t="shared" si="62"/>
        <v>0.72604000000000002</v>
      </c>
      <c r="Z2015" s="5"/>
    </row>
    <row r="2016" spans="1:26" x14ac:dyDescent="0.3">
      <c r="A2016" s="2">
        <v>1331</v>
      </c>
      <c r="B2016" s="2">
        <v>45301</v>
      </c>
      <c r="C2016" s="2">
        <f t="shared" si="63"/>
        <v>4</v>
      </c>
      <c r="D2016" s="4">
        <v>45566</v>
      </c>
      <c r="E2016" s="2">
        <v>0</v>
      </c>
      <c r="F2016" s="2">
        <v>0</v>
      </c>
      <c r="G2016" s="2">
        <v>445.44</v>
      </c>
      <c r="H2016">
        <v>723.87</v>
      </c>
      <c r="I2016" s="2">
        <f t="shared" si="62"/>
        <v>0.72387000000000001</v>
      </c>
      <c r="Z2016" s="5"/>
    </row>
    <row r="2017" spans="1:26" x14ac:dyDescent="0.3">
      <c r="A2017" s="2">
        <v>1336</v>
      </c>
      <c r="B2017" s="2">
        <v>45301</v>
      </c>
      <c r="C2017" s="2">
        <f t="shared" si="63"/>
        <v>4</v>
      </c>
      <c r="D2017" s="4">
        <v>45566</v>
      </c>
      <c r="E2017" s="2">
        <v>0</v>
      </c>
      <c r="F2017" s="2">
        <v>0</v>
      </c>
      <c r="G2017" s="2">
        <v>444.13</v>
      </c>
      <c r="H2017">
        <v>721.68</v>
      </c>
      <c r="I2017" s="2">
        <f t="shared" si="62"/>
        <v>0.72167999999999999</v>
      </c>
      <c r="Z2017" s="5"/>
    </row>
    <row r="2018" spans="1:26" x14ac:dyDescent="0.3">
      <c r="A2018" s="2">
        <v>1341</v>
      </c>
      <c r="B2018" s="2">
        <v>45301</v>
      </c>
      <c r="C2018" s="2">
        <f t="shared" si="63"/>
        <v>4</v>
      </c>
      <c r="D2018" s="4">
        <v>45566</v>
      </c>
      <c r="E2018" s="2">
        <v>0</v>
      </c>
      <c r="F2018" s="2">
        <v>0</v>
      </c>
      <c r="G2018" s="2">
        <v>442.83</v>
      </c>
      <c r="H2018">
        <v>719.5</v>
      </c>
      <c r="I2018" s="2">
        <f t="shared" si="62"/>
        <v>0.71950000000000003</v>
      </c>
      <c r="Z2018" s="5"/>
    </row>
    <row r="2019" spans="1:26" x14ac:dyDescent="0.3">
      <c r="A2019" s="2">
        <v>1346</v>
      </c>
      <c r="B2019" s="2">
        <v>45301</v>
      </c>
      <c r="C2019" s="2">
        <f t="shared" si="63"/>
        <v>4</v>
      </c>
      <c r="D2019" s="4">
        <v>45566</v>
      </c>
      <c r="E2019" s="2">
        <v>0</v>
      </c>
      <c r="F2019" s="2">
        <v>0</v>
      </c>
      <c r="G2019" s="2">
        <v>441.52</v>
      </c>
      <c r="H2019">
        <v>717.3</v>
      </c>
      <c r="I2019" s="2">
        <f t="shared" si="62"/>
        <v>0.71729999999999994</v>
      </c>
      <c r="Z2019" s="5"/>
    </row>
    <row r="2020" spans="1:26" x14ac:dyDescent="0.3">
      <c r="A2020" s="2">
        <v>1351</v>
      </c>
      <c r="B2020" s="2">
        <v>45301</v>
      </c>
      <c r="C2020" s="2">
        <f t="shared" si="63"/>
        <v>4</v>
      </c>
      <c r="D2020" s="4">
        <v>45566</v>
      </c>
      <c r="E2020" s="2">
        <v>0</v>
      </c>
      <c r="F2020" s="2">
        <v>0</v>
      </c>
      <c r="G2020" s="2">
        <v>440.21</v>
      </c>
      <c r="H2020">
        <v>715.09</v>
      </c>
      <c r="I2020" s="2">
        <f t="shared" si="62"/>
        <v>0.71509</v>
      </c>
      <c r="Z2020" s="5"/>
    </row>
    <row r="2021" spans="1:26" x14ac:dyDescent="0.3">
      <c r="A2021" s="2">
        <v>1356</v>
      </c>
      <c r="B2021" s="2">
        <v>45301</v>
      </c>
      <c r="C2021" s="2">
        <f t="shared" si="63"/>
        <v>4</v>
      </c>
      <c r="D2021" s="4">
        <v>45566</v>
      </c>
      <c r="E2021" s="2">
        <v>0</v>
      </c>
      <c r="F2021" s="2">
        <v>0</v>
      </c>
      <c r="G2021" s="2">
        <v>438.9</v>
      </c>
      <c r="H2021">
        <v>712.88</v>
      </c>
      <c r="I2021" s="2">
        <f t="shared" si="62"/>
        <v>0.71287999999999996</v>
      </c>
      <c r="Z2021" s="5"/>
    </row>
    <row r="2022" spans="1:26" x14ac:dyDescent="0.3">
      <c r="A2022" s="2">
        <v>1361</v>
      </c>
      <c r="B2022" s="2">
        <v>45301</v>
      </c>
      <c r="C2022" s="2">
        <f t="shared" si="63"/>
        <v>4</v>
      </c>
      <c r="D2022" s="4">
        <v>45566</v>
      </c>
      <c r="E2022" s="2">
        <v>0</v>
      </c>
      <c r="F2022" s="2">
        <v>0</v>
      </c>
      <c r="G2022" s="2">
        <v>437.59</v>
      </c>
      <c r="H2022">
        <v>710.65</v>
      </c>
      <c r="I2022" s="2">
        <f t="shared" si="62"/>
        <v>0.71065</v>
      </c>
      <c r="Z2022" s="5"/>
    </row>
    <row r="2023" spans="1:26" x14ac:dyDescent="0.3">
      <c r="A2023" s="2">
        <v>1366</v>
      </c>
      <c r="B2023" s="2">
        <v>45301</v>
      </c>
      <c r="C2023" s="2">
        <f t="shared" si="63"/>
        <v>4</v>
      </c>
      <c r="D2023" s="4">
        <v>45566</v>
      </c>
      <c r="E2023" s="2">
        <v>0</v>
      </c>
      <c r="F2023" s="2">
        <v>0</v>
      </c>
      <c r="G2023" s="2">
        <v>436.28</v>
      </c>
      <c r="H2023">
        <v>708.43</v>
      </c>
      <c r="I2023" s="2">
        <f t="shared" si="62"/>
        <v>0.70843</v>
      </c>
      <c r="Z2023" s="5"/>
    </row>
    <row r="2024" spans="1:26" x14ac:dyDescent="0.3">
      <c r="A2024" s="2">
        <v>1371</v>
      </c>
      <c r="B2024" s="2">
        <v>45301</v>
      </c>
      <c r="C2024" s="2">
        <f t="shared" si="63"/>
        <v>4</v>
      </c>
      <c r="D2024" s="4">
        <v>45566</v>
      </c>
      <c r="E2024" s="2">
        <v>0</v>
      </c>
      <c r="F2024" s="2">
        <v>0</v>
      </c>
      <c r="G2024" s="2">
        <v>434.97</v>
      </c>
      <c r="H2024">
        <v>706.19</v>
      </c>
      <c r="I2024" s="2">
        <f t="shared" si="62"/>
        <v>0.7061900000000001</v>
      </c>
      <c r="Z2024" s="5"/>
    </row>
    <row r="2025" spans="1:26" x14ac:dyDescent="0.3">
      <c r="A2025" s="2">
        <v>1376</v>
      </c>
      <c r="B2025" s="2">
        <v>45301</v>
      </c>
      <c r="C2025" s="2">
        <f t="shared" si="63"/>
        <v>4</v>
      </c>
      <c r="D2025" s="4">
        <v>45566</v>
      </c>
      <c r="E2025" s="2">
        <v>0</v>
      </c>
      <c r="F2025" s="2">
        <v>0</v>
      </c>
      <c r="G2025" s="2">
        <v>433.65</v>
      </c>
      <c r="H2025">
        <v>703.93</v>
      </c>
      <c r="I2025" s="2">
        <f t="shared" si="62"/>
        <v>0.70392999999999994</v>
      </c>
      <c r="Z2025" s="5"/>
    </row>
    <row r="2026" spans="1:26" x14ac:dyDescent="0.3">
      <c r="A2026" s="2">
        <v>1381</v>
      </c>
      <c r="B2026" s="2">
        <v>45301</v>
      </c>
      <c r="C2026" s="2">
        <f t="shared" si="63"/>
        <v>4</v>
      </c>
      <c r="D2026" s="4">
        <v>45566</v>
      </c>
      <c r="E2026" s="2">
        <v>0</v>
      </c>
      <c r="F2026" s="2">
        <v>0</v>
      </c>
      <c r="G2026" s="2">
        <v>432.33</v>
      </c>
      <c r="H2026">
        <v>701.67</v>
      </c>
      <c r="I2026" s="2">
        <f t="shared" si="62"/>
        <v>0.7016699999999999</v>
      </c>
      <c r="Z2026" s="5"/>
    </row>
    <row r="2027" spans="1:26" x14ac:dyDescent="0.3">
      <c r="A2027" s="2">
        <v>1386</v>
      </c>
      <c r="B2027" s="2">
        <v>45301</v>
      </c>
      <c r="C2027" s="2">
        <f t="shared" si="63"/>
        <v>4</v>
      </c>
      <c r="D2027" s="4">
        <v>45566</v>
      </c>
      <c r="E2027" s="2">
        <v>0</v>
      </c>
      <c r="F2027" s="2">
        <v>0</v>
      </c>
      <c r="G2027" s="2">
        <v>431.02</v>
      </c>
      <c r="H2027">
        <v>699.42</v>
      </c>
      <c r="I2027" s="2">
        <f t="shared" si="62"/>
        <v>0.69941999999999993</v>
      </c>
      <c r="Z2027" s="5"/>
    </row>
    <row r="2028" spans="1:26" x14ac:dyDescent="0.3">
      <c r="A2028" s="2">
        <v>1391</v>
      </c>
      <c r="B2028" s="2">
        <v>45301</v>
      </c>
      <c r="C2028" s="2">
        <f t="shared" si="63"/>
        <v>4</v>
      </c>
      <c r="D2028" s="4">
        <v>45566</v>
      </c>
      <c r="E2028" s="2">
        <v>0</v>
      </c>
      <c r="F2028" s="2">
        <v>0</v>
      </c>
      <c r="G2028" s="2">
        <v>429.7</v>
      </c>
      <c r="H2028">
        <v>697.14</v>
      </c>
      <c r="I2028" s="2">
        <f t="shared" si="62"/>
        <v>0.69713999999999998</v>
      </c>
      <c r="Z2028" s="5"/>
    </row>
    <row r="2029" spans="1:26" x14ac:dyDescent="0.3">
      <c r="A2029" s="2">
        <v>1396</v>
      </c>
      <c r="B2029" s="2">
        <v>45301</v>
      </c>
      <c r="C2029" s="2">
        <f t="shared" si="63"/>
        <v>4</v>
      </c>
      <c r="D2029" s="4">
        <v>45566</v>
      </c>
      <c r="E2029" s="2">
        <v>0</v>
      </c>
      <c r="F2029" s="2">
        <v>0</v>
      </c>
      <c r="G2029" s="2">
        <v>428.38</v>
      </c>
      <c r="H2029">
        <v>694.86</v>
      </c>
      <c r="I2029" s="2">
        <f t="shared" si="62"/>
        <v>0.69486000000000003</v>
      </c>
      <c r="Z2029" s="5"/>
    </row>
    <row r="2030" spans="1:26" x14ac:dyDescent="0.3">
      <c r="A2030" s="2">
        <v>1401</v>
      </c>
      <c r="B2030" s="2">
        <v>45301</v>
      </c>
      <c r="C2030" s="2">
        <f t="shared" si="63"/>
        <v>4</v>
      </c>
      <c r="D2030" s="4">
        <v>45566</v>
      </c>
      <c r="E2030" s="2">
        <v>0</v>
      </c>
      <c r="F2030" s="2">
        <v>0</v>
      </c>
      <c r="G2030" s="2">
        <v>427.06</v>
      </c>
      <c r="H2030">
        <v>692.57</v>
      </c>
      <c r="I2030" s="2">
        <f t="shared" si="62"/>
        <v>0.69257000000000002</v>
      </c>
      <c r="Z2030" s="5"/>
    </row>
    <row r="2031" spans="1:26" x14ac:dyDescent="0.3">
      <c r="A2031" s="2">
        <v>1406</v>
      </c>
      <c r="B2031" s="2">
        <v>45301</v>
      </c>
      <c r="C2031" s="2">
        <f t="shared" si="63"/>
        <v>4</v>
      </c>
      <c r="D2031" s="4">
        <v>45566</v>
      </c>
      <c r="E2031" s="2">
        <v>0</v>
      </c>
      <c r="F2031" s="2">
        <v>0</v>
      </c>
      <c r="G2031" s="2">
        <v>425.73</v>
      </c>
      <c r="H2031">
        <v>690.26</v>
      </c>
      <c r="I2031" s="2">
        <f t="shared" si="62"/>
        <v>0.69025999999999998</v>
      </c>
      <c r="Z2031" s="5"/>
    </row>
    <row r="2032" spans="1:26" x14ac:dyDescent="0.3">
      <c r="A2032" s="2">
        <v>1411</v>
      </c>
      <c r="B2032" s="2">
        <v>45301</v>
      </c>
      <c r="C2032" s="2">
        <f t="shared" si="63"/>
        <v>4</v>
      </c>
      <c r="D2032" s="4">
        <v>45566</v>
      </c>
      <c r="E2032" s="2">
        <v>0</v>
      </c>
      <c r="F2032" s="2">
        <v>0</v>
      </c>
      <c r="G2032" s="2">
        <v>424.41</v>
      </c>
      <c r="H2032">
        <v>687.96</v>
      </c>
      <c r="I2032" s="2">
        <f t="shared" si="62"/>
        <v>0.68796000000000002</v>
      </c>
      <c r="Z2032" s="5"/>
    </row>
    <row r="2033" spans="1:26" x14ac:dyDescent="0.3">
      <c r="A2033" s="2">
        <v>1416</v>
      </c>
      <c r="B2033" s="2">
        <v>45301</v>
      </c>
      <c r="C2033" s="2">
        <f t="shared" si="63"/>
        <v>4</v>
      </c>
      <c r="D2033" s="4">
        <v>45566</v>
      </c>
      <c r="E2033" s="2">
        <v>0</v>
      </c>
      <c r="F2033" s="2">
        <v>0</v>
      </c>
      <c r="G2033" s="2">
        <v>423.08</v>
      </c>
      <c r="H2033">
        <v>685.64</v>
      </c>
      <c r="I2033" s="2">
        <f t="shared" si="62"/>
        <v>0.68564000000000003</v>
      </c>
      <c r="Z2033" s="5"/>
    </row>
    <row r="2034" spans="1:26" x14ac:dyDescent="0.3">
      <c r="A2034" s="2">
        <v>1421</v>
      </c>
      <c r="B2034" s="2">
        <v>45301</v>
      </c>
      <c r="C2034" s="2">
        <f t="shared" si="63"/>
        <v>4</v>
      </c>
      <c r="D2034" s="4">
        <v>45566</v>
      </c>
      <c r="E2034" s="2">
        <v>0</v>
      </c>
      <c r="F2034" s="2">
        <v>0</v>
      </c>
      <c r="G2034" s="2">
        <v>421.76</v>
      </c>
      <c r="H2034">
        <v>683.33</v>
      </c>
      <c r="I2034" s="2">
        <f t="shared" si="62"/>
        <v>0.68332999999999999</v>
      </c>
      <c r="Z2034" s="5"/>
    </row>
    <row r="2035" spans="1:26" x14ac:dyDescent="0.3">
      <c r="A2035" s="2">
        <v>1426</v>
      </c>
      <c r="B2035" s="2">
        <v>45301</v>
      </c>
      <c r="C2035" s="2">
        <f t="shared" si="63"/>
        <v>4</v>
      </c>
      <c r="D2035" s="4">
        <v>45566</v>
      </c>
      <c r="E2035" s="2">
        <v>0</v>
      </c>
      <c r="F2035" s="2">
        <v>0</v>
      </c>
      <c r="G2035" s="2">
        <v>420.43</v>
      </c>
      <c r="H2035">
        <v>681</v>
      </c>
      <c r="I2035" s="2">
        <f t="shared" si="62"/>
        <v>0.68100000000000005</v>
      </c>
      <c r="Z2035" s="5"/>
    </row>
    <row r="2036" spans="1:26" x14ac:dyDescent="0.3">
      <c r="A2036" s="2">
        <v>1431</v>
      </c>
      <c r="B2036" s="2">
        <v>45301</v>
      </c>
      <c r="C2036" s="2">
        <f t="shared" si="63"/>
        <v>4</v>
      </c>
      <c r="D2036" s="4">
        <v>45566</v>
      </c>
      <c r="E2036" s="2">
        <v>0</v>
      </c>
      <c r="F2036" s="2">
        <v>0</v>
      </c>
      <c r="G2036" s="2">
        <v>419.1</v>
      </c>
      <c r="H2036">
        <v>678.66</v>
      </c>
      <c r="I2036" s="2">
        <f t="shared" si="62"/>
        <v>0.67865999999999993</v>
      </c>
      <c r="Z2036" s="5"/>
    </row>
    <row r="2037" spans="1:26" x14ac:dyDescent="0.3">
      <c r="A2037" s="2">
        <v>1436</v>
      </c>
      <c r="B2037" s="2">
        <v>45301</v>
      </c>
      <c r="C2037" s="2">
        <f t="shared" si="63"/>
        <v>4</v>
      </c>
      <c r="D2037" s="4">
        <v>45566</v>
      </c>
      <c r="E2037" s="2">
        <v>0</v>
      </c>
      <c r="F2037" s="2">
        <v>0</v>
      </c>
      <c r="G2037" s="2">
        <v>417.77</v>
      </c>
      <c r="H2037">
        <v>676.31</v>
      </c>
      <c r="I2037" s="2">
        <f t="shared" si="62"/>
        <v>0.67630999999999997</v>
      </c>
      <c r="Z2037" s="5"/>
    </row>
    <row r="2038" spans="1:26" x14ac:dyDescent="0.3">
      <c r="A2038" s="2">
        <v>1441</v>
      </c>
      <c r="B2038" s="2">
        <v>45301</v>
      </c>
      <c r="C2038" s="2">
        <f t="shared" si="63"/>
        <v>4</v>
      </c>
      <c r="D2038" s="4">
        <v>45566</v>
      </c>
      <c r="E2038" s="2">
        <v>0</v>
      </c>
      <c r="F2038" s="2">
        <v>0</v>
      </c>
      <c r="G2038" s="2">
        <v>416.43</v>
      </c>
      <c r="H2038">
        <v>673.95</v>
      </c>
      <c r="I2038" s="2">
        <f t="shared" si="62"/>
        <v>0.67395000000000005</v>
      </c>
      <c r="Z2038" s="5"/>
    </row>
    <row r="2039" spans="1:26" x14ac:dyDescent="0.3">
      <c r="A2039" s="2">
        <v>1446</v>
      </c>
      <c r="B2039" s="2">
        <v>45301</v>
      </c>
      <c r="C2039" s="2">
        <f t="shared" si="63"/>
        <v>4</v>
      </c>
      <c r="D2039" s="4">
        <v>45566</v>
      </c>
      <c r="E2039" s="2">
        <v>0</v>
      </c>
      <c r="F2039" s="2">
        <v>0</v>
      </c>
      <c r="G2039" s="2">
        <v>415.1</v>
      </c>
      <c r="H2039">
        <v>671.59</v>
      </c>
      <c r="I2039" s="2">
        <f t="shared" ref="I2039:I2102" si="64">H2039/1000</f>
        <v>0.67159000000000002</v>
      </c>
      <c r="Z2039" s="5"/>
    </row>
    <row r="2040" spans="1:26" x14ac:dyDescent="0.3">
      <c r="A2040" s="2">
        <v>1451</v>
      </c>
      <c r="B2040" s="2">
        <v>45301</v>
      </c>
      <c r="C2040" s="2">
        <f t="shared" ref="C2040:C2103" si="65">B2040-45297</f>
        <v>4</v>
      </c>
      <c r="D2040" s="4">
        <v>45566</v>
      </c>
      <c r="E2040" s="2">
        <v>0</v>
      </c>
      <c r="F2040" s="2">
        <v>0</v>
      </c>
      <c r="G2040" s="2">
        <v>413.77</v>
      </c>
      <c r="H2040">
        <v>669.23</v>
      </c>
      <c r="I2040" s="2">
        <f t="shared" si="64"/>
        <v>0.66922999999999999</v>
      </c>
      <c r="Z2040" s="5"/>
    </row>
    <row r="2041" spans="1:26" x14ac:dyDescent="0.3">
      <c r="A2041" s="2">
        <v>1456</v>
      </c>
      <c r="B2041" s="2">
        <v>45301</v>
      </c>
      <c r="C2041" s="2">
        <f t="shared" si="65"/>
        <v>4</v>
      </c>
      <c r="D2041" s="4">
        <v>45566</v>
      </c>
      <c r="E2041" s="2">
        <v>0</v>
      </c>
      <c r="F2041" s="2">
        <v>0</v>
      </c>
      <c r="G2041" s="2">
        <v>412.43</v>
      </c>
      <c r="H2041">
        <v>666.85</v>
      </c>
      <c r="I2041" s="2">
        <f t="shared" si="64"/>
        <v>0.66685000000000005</v>
      </c>
      <c r="Z2041" s="5"/>
    </row>
    <row r="2042" spans="1:26" x14ac:dyDescent="0.3">
      <c r="A2042" s="2">
        <v>1461</v>
      </c>
      <c r="B2042" s="2">
        <v>45301</v>
      </c>
      <c r="C2042" s="2">
        <f t="shared" si="65"/>
        <v>4</v>
      </c>
      <c r="D2042" s="4">
        <v>45566</v>
      </c>
      <c r="E2042" s="2">
        <v>0</v>
      </c>
      <c r="F2042" s="2">
        <v>0</v>
      </c>
      <c r="G2042" s="2">
        <v>411.09</v>
      </c>
      <c r="H2042">
        <v>664.46</v>
      </c>
      <c r="I2042" s="2">
        <f t="shared" si="64"/>
        <v>0.66446000000000005</v>
      </c>
      <c r="Z2042" s="5"/>
    </row>
    <row r="2043" spans="1:26" x14ac:dyDescent="0.3">
      <c r="A2043" s="2">
        <v>1466</v>
      </c>
      <c r="B2043" s="2">
        <v>45301</v>
      </c>
      <c r="C2043" s="2">
        <f t="shared" si="65"/>
        <v>4</v>
      </c>
      <c r="D2043" s="4">
        <v>45566</v>
      </c>
      <c r="E2043" s="2">
        <v>0</v>
      </c>
      <c r="F2043" s="2">
        <v>0</v>
      </c>
      <c r="G2043" s="2">
        <v>409.75</v>
      </c>
      <c r="H2043">
        <v>662.07</v>
      </c>
      <c r="I2043" s="2">
        <f t="shared" si="64"/>
        <v>0.66207000000000005</v>
      </c>
      <c r="Z2043" s="5"/>
    </row>
    <row r="2044" spans="1:26" x14ac:dyDescent="0.3">
      <c r="A2044" s="2">
        <v>1471</v>
      </c>
      <c r="B2044" s="2">
        <v>45301</v>
      </c>
      <c r="C2044" s="2">
        <f t="shared" si="65"/>
        <v>4</v>
      </c>
      <c r="D2044" s="4">
        <v>45566</v>
      </c>
      <c r="E2044" s="2">
        <v>0</v>
      </c>
      <c r="F2044" s="2">
        <v>0</v>
      </c>
      <c r="G2044" s="2">
        <v>408.41</v>
      </c>
      <c r="H2044">
        <v>659.67</v>
      </c>
      <c r="I2044" s="2">
        <f t="shared" si="64"/>
        <v>0.65966999999999998</v>
      </c>
      <c r="Z2044" s="5"/>
    </row>
    <row r="2045" spans="1:26" x14ac:dyDescent="0.3">
      <c r="A2045" s="2">
        <v>1476</v>
      </c>
      <c r="B2045" s="2">
        <v>45301</v>
      </c>
      <c r="C2045" s="2">
        <f t="shared" si="65"/>
        <v>4</v>
      </c>
      <c r="D2045" s="4">
        <v>45566</v>
      </c>
      <c r="E2045" s="2">
        <v>0</v>
      </c>
      <c r="F2045" s="2">
        <v>0</v>
      </c>
      <c r="G2045" s="2">
        <v>407.07</v>
      </c>
      <c r="H2045">
        <v>657.27</v>
      </c>
      <c r="I2045" s="2">
        <f t="shared" si="64"/>
        <v>0.65727000000000002</v>
      </c>
      <c r="Z2045" s="5"/>
    </row>
    <row r="2046" spans="1:26" x14ac:dyDescent="0.3">
      <c r="A2046" s="2">
        <v>1481</v>
      </c>
      <c r="B2046" s="2">
        <v>45301</v>
      </c>
      <c r="C2046" s="2">
        <f t="shared" si="65"/>
        <v>4</v>
      </c>
      <c r="D2046" s="4">
        <v>45566</v>
      </c>
      <c r="E2046" s="2">
        <v>0</v>
      </c>
      <c r="F2046" s="2">
        <v>0</v>
      </c>
      <c r="G2046" s="2">
        <v>405.73</v>
      </c>
      <c r="H2046">
        <v>654.86</v>
      </c>
      <c r="I2046" s="2">
        <f t="shared" si="64"/>
        <v>0.65486</v>
      </c>
      <c r="Z2046" s="5"/>
    </row>
    <row r="2047" spans="1:26" x14ac:dyDescent="0.3">
      <c r="A2047" s="2">
        <v>1486</v>
      </c>
      <c r="B2047" s="2">
        <v>45301</v>
      </c>
      <c r="C2047" s="2">
        <f t="shared" si="65"/>
        <v>4</v>
      </c>
      <c r="D2047" s="4">
        <v>45566</v>
      </c>
      <c r="E2047" s="2">
        <v>0</v>
      </c>
      <c r="F2047" s="2">
        <v>0</v>
      </c>
      <c r="G2047" s="2">
        <v>404.38</v>
      </c>
      <c r="H2047">
        <v>652.42999999999995</v>
      </c>
      <c r="I2047" s="2">
        <f t="shared" si="64"/>
        <v>0.65242999999999995</v>
      </c>
      <c r="Z2047" s="5"/>
    </row>
    <row r="2048" spans="1:26" x14ac:dyDescent="0.3">
      <c r="A2048" s="2">
        <v>1491</v>
      </c>
      <c r="B2048" s="2">
        <v>45301</v>
      </c>
      <c r="C2048" s="2">
        <f t="shared" si="65"/>
        <v>4</v>
      </c>
      <c r="D2048" s="4">
        <v>45566</v>
      </c>
      <c r="E2048" s="2">
        <v>0</v>
      </c>
      <c r="F2048" s="2">
        <v>0</v>
      </c>
      <c r="G2048" s="2">
        <v>403.04</v>
      </c>
      <c r="H2048">
        <v>650.01</v>
      </c>
      <c r="I2048" s="2">
        <f t="shared" si="64"/>
        <v>0.65000999999999998</v>
      </c>
      <c r="Z2048" s="5"/>
    </row>
    <row r="2049" spans="1:26" x14ac:dyDescent="0.3">
      <c r="A2049" s="2">
        <v>1496</v>
      </c>
      <c r="B2049" s="2">
        <v>45301</v>
      </c>
      <c r="C2049" s="2">
        <f t="shared" si="65"/>
        <v>4</v>
      </c>
      <c r="D2049" s="4">
        <v>45566</v>
      </c>
      <c r="E2049" s="2">
        <v>0</v>
      </c>
      <c r="F2049" s="2">
        <v>0</v>
      </c>
      <c r="G2049" s="2">
        <v>401.69</v>
      </c>
      <c r="H2049">
        <v>647.57000000000005</v>
      </c>
      <c r="I2049" s="2">
        <f t="shared" si="64"/>
        <v>0.64757000000000009</v>
      </c>
      <c r="Z2049" s="5"/>
    </row>
    <row r="2050" spans="1:26" x14ac:dyDescent="0.3">
      <c r="A2050" s="2">
        <v>1501</v>
      </c>
      <c r="B2050" s="2">
        <v>45301</v>
      </c>
      <c r="C2050" s="2">
        <f t="shared" si="65"/>
        <v>4</v>
      </c>
      <c r="D2050" s="4">
        <v>45566</v>
      </c>
      <c r="E2050" s="2">
        <v>0</v>
      </c>
      <c r="F2050" s="2">
        <v>0</v>
      </c>
      <c r="G2050" s="2">
        <v>400.34</v>
      </c>
      <c r="H2050">
        <v>645.13</v>
      </c>
      <c r="I2050" s="2">
        <f t="shared" si="64"/>
        <v>0.64512999999999998</v>
      </c>
      <c r="Z2050" s="5"/>
    </row>
    <row r="2051" spans="1:26" x14ac:dyDescent="0.3">
      <c r="A2051" s="2">
        <v>1506</v>
      </c>
      <c r="B2051" s="2">
        <v>45301</v>
      </c>
      <c r="C2051" s="2">
        <f t="shared" si="65"/>
        <v>4</v>
      </c>
      <c r="D2051" s="4">
        <v>45566</v>
      </c>
      <c r="E2051" s="2">
        <v>0</v>
      </c>
      <c r="F2051" s="2">
        <v>0</v>
      </c>
      <c r="G2051" s="2">
        <v>398.99</v>
      </c>
      <c r="H2051">
        <v>642.67999999999995</v>
      </c>
      <c r="I2051" s="2">
        <f t="shared" si="64"/>
        <v>0.64267999999999992</v>
      </c>
      <c r="Z2051" s="5"/>
    </row>
    <row r="2052" spans="1:26" x14ac:dyDescent="0.3">
      <c r="A2052" s="2">
        <v>1511</v>
      </c>
      <c r="B2052" s="2">
        <v>45301</v>
      </c>
      <c r="C2052" s="2">
        <f t="shared" si="65"/>
        <v>4</v>
      </c>
      <c r="D2052" s="4">
        <v>45566</v>
      </c>
      <c r="E2052" s="2">
        <v>0</v>
      </c>
      <c r="F2052" s="2">
        <v>0</v>
      </c>
      <c r="G2052" s="2">
        <v>397.64</v>
      </c>
      <c r="H2052">
        <v>640.23</v>
      </c>
      <c r="I2052" s="2">
        <f t="shared" si="64"/>
        <v>0.64022999999999997</v>
      </c>
      <c r="Z2052" s="5"/>
    </row>
    <row r="2053" spans="1:26" x14ac:dyDescent="0.3">
      <c r="A2053" s="2">
        <v>1516</v>
      </c>
      <c r="B2053" s="2">
        <v>45301</v>
      </c>
      <c r="C2053" s="2">
        <f t="shared" si="65"/>
        <v>4</v>
      </c>
      <c r="D2053" s="4">
        <v>45566</v>
      </c>
      <c r="E2053" s="2">
        <v>0</v>
      </c>
      <c r="F2053" s="2">
        <v>0</v>
      </c>
      <c r="G2053" s="2">
        <v>396.29</v>
      </c>
      <c r="H2053">
        <v>637.77</v>
      </c>
      <c r="I2053" s="2">
        <f t="shared" si="64"/>
        <v>0.63776999999999995</v>
      </c>
      <c r="Z2053" s="5"/>
    </row>
    <row r="2054" spans="1:26" x14ac:dyDescent="0.3">
      <c r="A2054" s="2">
        <v>1521</v>
      </c>
      <c r="B2054" s="2">
        <v>45301</v>
      </c>
      <c r="C2054" s="2">
        <f t="shared" si="65"/>
        <v>4</v>
      </c>
      <c r="D2054" s="4">
        <v>45566</v>
      </c>
      <c r="E2054" s="2">
        <v>0</v>
      </c>
      <c r="F2054" s="2">
        <v>0</v>
      </c>
      <c r="G2054" s="2">
        <v>394.94</v>
      </c>
      <c r="H2054">
        <v>635.30999999999995</v>
      </c>
      <c r="I2054" s="2">
        <f t="shared" si="64"/>
        <v>0.63530999999999993</v>
      </c>
      <c r="Z2054" s="5"/>
    </row>
    <row r="2055" spans="1:26" x14ac:dyDescent="0.3">
      <c r="A2055" s="2">
        <v>1526</v>
      </c>
      <c r="B2055" s="2">
        <v>45301</v>
      </c>
      <c r="C2055" s="2">
        <f t="shared" si="65"/>
        <v>4</v>
      </c>
      <c r="D2055" s="4">
        <v>45566</v>
      </c>
      <c r="E2055" s="2">
        <v>0</v>
      </c>
      <c r="F2055" s="2">
        <v>0</v>
      </c>
      <c r="G2055" s="2">
        <v>393.58</v>
      </c>
      <c r="H2055">
        <v>632.83000000000004</v>
      </c>
      <c r="I2055" s="2">
        <f t="shared" si="64"/>
        <v>0.63283</v>
      </c>
      <c r="Z2055" s="5"/>
    </row>
    <row r="2056" spans="1:26" x14ac:dyDescent="0.3">
      <c r="A2056" s="2">
        <v>1531</v>
      </c>
      <c r="B2056" s="2">
        <v>45301</v>
      </c>
      <c r="C2056" s="2">
        <f t="shared" si="65"/>
        <v>4</v>
      </c>
      <c r="D2056" s="4">
        <v>45566</v>
      </c>
      <c r="E2056" s="2">
        <v>0</v>
      </c>
      <c r="F2056" s="2">
        <v>0</v>
      </c>
      <c r="G2056" s="2">
        <v>392.23</v>
      </c>
      <c r="H2056">
        <v>630.36</v>
      </c>
      <c r="I2056" s="2">
        <f t="shared" si="64"/>
        <v>0.63036000000000003</v>
      </c>
      <c r="Z2056" s="5"/>
    </row>
    <row r="2057" spans="1:26" x14ac:dyDescent="0.3">
      <c r="A2057" s="2">
        <v>1536</v>
      </c>
      <c r="B2057" s="2">
        <v>45301</v>
      </c>
      <c r="C2057" s="2">
        <f t="shared" si="65"/>
        <v>4</v>
      </c>
      <c r="D2057" s="4">
        <v>45566</v>
      </c>
      <c r="E2057" s="2">
        <v>0</v>
      </c>
      <c r="F2057" s="2">
        <v>0</v>
      </c>
      <c r="G2057" s="2">
        <v>390.87</v>
      </c>
      <c r="H2057">
        <v>627.87</v>
      </c>
      <c r="I2057" s="2">
        <f t="shared" si="64"/>
        <v>0.62787000000000004</v>
      </c>
      <c r="Z2057" s="5"/>
    </row>
    <row r="2058" spans="1:26" x14ac:dyDescent="0.3">
      <c r="A2058" s="2">
        <v>1541</v>
      </c>
      <c r="B2058" s="2">
        <v>45301</v>
      </c>
      <c r="C2058" s="2">
        <f t="shared" si="65"/>
        <v>4</v>
      </c>
      <c r="D2058" s="4">
        <v>45566</v>
      </c>
      <c r="E2058" s="2">
        <v>0</v>
      </c>
      <c r="F2058" s="2">
        <v>0</v>
      </c>
      <c r="G2058" s="2">
        <v>389.51</v>
      </c>
      <c r="H2058">
        <v>625.38</v>
      </c>
      <c r="I2058" s="2">
        <f t="shared" si="64"/>
        <v>0.62538000000000005</v>
      </c>
      <c r="Z2058" s="5"/>
    </row>
    <row r="2059" spans="1:26" x14ac:dyDescent="0.3">
      <c r="A2059" s="2">
        <v>1546</v>
      </c>
      <c r="B2059" s="2">
        <v>45301</v>
      </c>
      <c r="C2059" s="2">
        <f t="shared" si="65"/>
        <v>4</v>
      </c>
      <c r="D2059" s="4">
        <v>45566</v>
      </c>
      <c r="E2059" s="2">
        <v>0</v>
      </c>
      <c r="F2059" s="2">
        <v>0</v>
      </c>
      <c r="G2059" s="2">
        <v>388.15</v>
      </c>
      <c r="H2059">
        <v>622.88</v>
      </c>
      <c r="I2059" s="2">
        <f t="shared" si="64"/>
        <v>0.62287999999999999</v>
      </c>
      <c r="Z2059" s="5"/>
    </row>
    <row r="2060" spans="1:26" x14ac:dyDescent="0.3">
      <c r="A2060" s="2">
        <v>1551</v>
      </c>
      <c r="B2060" s="2">
        <v>45301</v>
      </c>
      <c r="C2060" s="2">
        <f t="shared" si="65"/>
        <v>4</v>
      </c>
      <c r="D2060" s="4">
        <v>45566</v>
      </c>
      <c r="E2060" s="2">
        <v>0</v>
      </c>
      <c r="F2060" s="2">
        <v>0</v>
      </c>
      <c r="G2060" s="2">
        <v>386.79</v>
      </c>
      <c r="H2060">
        <v>620.38</v>
      </c>
      <c r="I2060" s="2">
        <f t="shared" si="64"/>
        <v>0.62038000000000004</v>
      </c>
      <c r="Z2060" s="5"/>
    </row>
    <row r="2061" spans="1:26" x14ac:dyDescent="0.3">
      <c r="A2061" s="2">
        <v>1556</v>
      </c>
      <c r="B2061" s="2">
        <v>45301</v>
      </c>
      <c r="C2061" s="2">
        <f t="shared" si="65"/>
        <v>4</v>
      </c>
      <c r="D2061" s="4">
        <v>45566</v>
      </c>
      <c r="E2061" s="2">
        <v>0</v>
      </c>
      <c r="F2061" s="2">
        <v>0</v>
      </c>
      <c r="G2061" s="2">
        <v>385.42</v>
      </c>
      <c r="H2061">
        <v>617.85</v>
      </c>
      <c r="I2061" s="2">
        <f t="shared" si="64"/>
        <v>0.61785000000000001</v>
      </c>
      <c r="Z2061" s="5"/>
    </row>
    <row r="2062" spans="1:26" x14ac:dyDescent="0.3">
      <c r="A2062" s="2">
        <v>1561</v>
      </c>
      <c r="B2062" s="2">
        <v>45301</v>
      </c>
      <c r="C2062" s="2">
        <f t="shared" si="65"/>
        <v>4</v>
      </c>
      <c r="D2062" s="4">
        <v>45566</v>
      </c>
      <c r="E2062" s="2">
        <v>0</v>
      </c>
      <c r="F2062" s="2">
        <v>0</v>
      </c>
      <c r="G2062" s="2">
        <v>384.06</v>
      </c>
      <c r="H2062">
        <v>615.34</v>
      </c>
      <c r="I2062" s="2">
        <f t="shared" si="64"/>
        <v>0.61534</v>
      </c>
      <c r="Z2062" s="5"/>
    </row>
    <row r="2063" spans="1:26" x14ac:dyDescent="0.3">
      <c r="A2063" s="2">
        <v>1566</v>
      </c>
      <c r="B2063" s="2">
        <v>45301</v>
      </c>
      <c r="C2063" s="2">
        <f t="shared" si="65"/>
        <v>4</v>
      </c>
      <c r="D2063" s="4">
        <v>45566</v>
      </c>
      <c r="E2063" s="2">
        <v>0</v>
      </c>
      <c r="F2063" s="2">
        <v>0</v>
      </c>
      <c r="G2063" s="2">
        <v>382.69</v>
      </c>
      <c r="H2063">
        <v>612.80999999999995</v>
      </c>
      <c r="I2063" s="2">
        <f t="shared" si="64"/>
        <v>0.61280999999999997</v>
      </c>
      <c r="Z2063" s="5"/>
    </row>
    <row r="2064" spans="1:26" x14ac:dyDescent="0.3">
      <c r="A2064" s="2">
        <v>1571</v>
      </c>
      <c r="B2064" s="2">
        <v>45301</v>
      </c>
      <c r="C2064" s="2">
        <f t="shared" si="65"/>
        <v>4</v>
      </c>
      <c r="D2064" s="4">
        <v>45566</v>
      </c>
      <c r="E2064" s="2">
        <v>0</v>
      </c>
      <c r="F2064" s="2">
        <v>0</v>
      </c>
      <c r="G2064" s="2">
        <v>381.33</v>
      </c>
      <c r="H2064">
        <v>610.29999999999995</v>
      </c>
      <c r="I2064" s="2">
        <f t="shared" si="64"/>
        <v>0.61029999999999995</v>
      </c>
      <c r="Z2064" s="5"/>
    </row>
    <row r="2065" spans="1:26" x14ac:dyDescent="0.3">
      <c r="A2065" s="2">
        <v>1576</v>
      </c>
      <c r="B2065" s="2">
        <v>45301</v>
      </c>
      <c r="C2065" s="2">
        <f t="shared" si="65"/>
        <v>4</v>
      </c>
      <c r="D2065" s="4">
        <v>45566</v>
      </c>
      <c r="E2065" s="2">
        <v>0</v>
      </c>
      <c r="F2065" s="2">
        <v>0</v>
      </c>
      <c r="G2065" s="2">
        <v>379.96</v>
      </c>
      <c r="H2065">
        <v>607.76</v>
      </c>
      <c r="I2065" s="2">
        <f t="shared" si="64"/>
        <v>0.60775999999999997</v>
      </c>
      <c r="Z2065" s="5"/>
    </row>
    <row r="2066" spans="1:26" x14ac:dyDescent="0.3">
      <c r="A2066" s="2">
        <v>1581</v>
      </c>
      <c r="B2066" s="2">
        <v>45301</v>
      </c>
      <c r="C2066" s="2">
        <f t="shared" si="65"/>
        <v>4</v>
      </c>
      <c r="D2066" s="4">
        <v>45566</v>
      </c>
      <c r="E2066" s="2">
        <v>0</v>
      </c>
      <c r="F2066" s="2">
        <v>0</v>
      </c>
      <c r="G2066" s="2">
        <v>378.59</v>
      </c>
      <c r="H2066">
        <v>605.22</v>
      </c>
      <c r="I2066" s="2">
        <f t="shared" si="64"/>
        <v>0.60521999999999998</v>
      </c>
      <c r="Z2066" s="5"/>
    </row>
    <row r="2067" spans="1:26" x14ac:dyDescent="0.3">
      <c r="A2067" s="2">
        <v>1586</v>
      </c>
      <c r="B2067" s="2">
        <v>45301</v>
      </c>
      <c r="C2067" s="2">
        <f t="shared" si="65"/>
        <v>4</v>
      </c>
      <c r="D2067" s="4">
        <v>45566</v>
      </c>
      <c r="E2067" s="2">
        <v>0</v>
      </c>
      <c r="F2067" s="2">
        <v>0</v>
      </c>
      <c r="G2067" s="2">
        <v>377.21</v>
      </c>
      <c r="H2067">
        <v>602.66</v>
      </c>
      <c r="I2067" s="2">
        <f t="shared" si="64"/>
        <v>0.60265999999999997</v>
      </c>
      <c r="Z2067" s="5"/>
    </row>
    <row r="2068" spans="1:26" x14ac:dyDescent="0.3">
      <c r="A2068" s="2">
        <v>1591</v>
      </c>
      <c r="B2068" s="2">
        <v>45301</v>
      </c>
      <c r="C2068" s="2">
        <f t="shared" si="65"/>
        <v>4</v>
      </c>
      <c r="D2068" s="4">
        <v>45566</v>
      </c>
      <c r="E2068" s="2">
        <v>0</v>
      </c>
      <c r="F2068" s="2">
        <v>0</v>
      </c>
      <c r="G2068" s="2">
        <v>375.84</v>
      </c>
      <c r="H2068">
        <v>600.11</v>
      </c>
      <c r="I2068" s="2">
        <f t="shared" si="64"/>
        <v>0.60011000000000003</v>
      </c>
      <c r="Z2068" s="5"/>
    </row>
    <row r="2069" spans="1:26" x14ac:dyDescent="0.3">
      <c r="A2069" s="2">
        <v>1596</v>
      </c>
      <c r="B2069" s="2">
        <v>45301</v>
      </c>
      <c r="C2069" s="2">
        <f t="shared" si="65"/>
        <v>4</v>
      </c>
      <c r="D2069" s="4">
        <v>45566</v>
      </c>
      <c r="E2069" s="2">
        <v>0</v>
      </c>
      <c r="F2069" s="2">
        <v>0</v>
      </c>
      <c r="G2069" s="2">
        <v>375</v>
      </c>
      <c r="H2069">
        <v>598.54999999999995</v>
      </c>
      <c r="I2069" s="2">
        <f t="shared" si="64"/>
        <v>0.59854999999999992</v>
      </c>
      <c r="Z2069" s="5"/>
    </row>
    <row r="2070" spans="1:26" x14ac:dyDescent="0.3">
      <c r="A2070" s="2">
        <v>1601</v>
      </c>
      <c r="B2070" s="2">
        <v>45301</v>
      </c>
      <c r="C2070" s="2">
        <f t="shared" si="65"/>
        <v>4</v>
      </c>
      <c r="D2070" s="4">
        <v>45566</v>
      </c>
      <c r="E2070" s="2">
        <v>0</v>
      </c>
      <c r="F2070" s="2">
        <v>0</v>
      </c>
      <c r="G2070" s="2">
        <v>372.16</v>
      </c>
      <c r="H2070">
        <v>593.26</v>
      </c>
      <c r="I2070" s="2">
        <f t="shared" si="64"/>
        <v>0.59326000000000001</v>
      </c>
      <c r="Z2070" s="5"/>
    </row>
    <row r="2071" spans="1:26" x14ac:dyDescent="0.3">
      <c r="A2071" s="2">
        <v>1606</v>
      </c>
      <c r="B2071" s="2">
        <v>45301</v>
      </c>
      <c r="C2071" s="2">
        <f t="shared" si="65"/>
        <v>4</v>
      </c>
      <c r="D2071" s="4">
        <v>45566</v>
      </c>
      <c r="E2071" s="2">
        <v>0</v>
      </c>
      <c r="F2071" s="2">
        <v>0</v>
      </c>
      <c r="G2071" s="2">
        <v>368.79</v>
      </c>
      <c r="H2071">
        <v>586.97</v>
      </c>
      <c r="I2071" s="2">
        <f t="shared" si="64"/>
        <v>0.58696999999999999</v>
      </c>
      <c r="Z2071" s="5"/>
    </row>
    <row r="2072" spans="1:26" x14ac:dyDescent="0.3">
      <c r="A2072" s="2">
        <v>1611</v>
      </c>
      <c r="B2072" s="2">
        <v>45301</v>
      </c>
      <c r="C2072" s="2">
        <f t="shared" si="65"/>
        <v>4</v>
      </c>
      <c r="D2072" s="4">
        <v>45566</v>
      </c>
      <c r="E2072" s="2">
        <v>0</v>
      </c>
      <c r="F2072" s="2">
        <v>0</v>
      </c>
      <c r="G2072" s="2">
        <v>365.43</v>
      </c>
      <c r="H2072">
        <v>580.67999999999995</v>
      </c>
      <c r="I2072" s="2">
        <f t="shared" si="64"/>
        <v>0.58067999999999997</v>
      </c>
      <c r="Z2072" s="5"/>
    </row>
    <row r="2073" spans="1:26" x14ac:dyDescent="0.3">
      <c r="A2073" s="2">
        <v>1616</v>
      </c>
      <c r="B2073" s="2">
        <v>45301</v>
      </c>
      <c r="C2073" s="2">
        <f t="shared" si="65"/>
        <v>4</v>
      </c>
      <c r="D2073" s="4">
        <v>45566</v>
      </c>
      <c r="E2073" s="2">
        <v>0</v>
      </c>
      <c r="F2073" s="2">
        <v>0</v>
      </c>
      <c r="G2073" s="2">
        <v>362.06</v>
      </c>
      <c r="H2073">
        <v>574.36</v>
      </c>
      <c r="I2073" s="2">
        <f t="shared" si="64"/>
        <v>0.57435999999999998</v>
      </c>
      <c r="Z2073" s="5"/>
    </row>
    <row r="2074" spans="1:26" x14ac:dyDescent="0.3">
      <c r="A2074" s="2">
        <v>1621</v>
      </c>
      <c r="B2074" s="2">
        <v>45301</v>
      </c>
      <c r="C2074" s="2">
        <f t="shared" si="65"/>
        <v>4</v>
      </c>
      <c r="D2074" s="4">
        <v>45566</v>
      </c>
      <c r="E2074" s="2">
        <v>0</v>
      </c>
      <c r="F2074" s="2">
        <v>0</v>
      </c>
      <c r="G2074" s="2">
        <v>358.71</v>
      </c>
      <c r="H2074">
        <v>568.07000000000005</v>
      </c>
      <c r="I2074" s="2">
        <f t="shared" si="64"/>
        <v>0.56807000000000007</v>
      </c>
      <c r="Z2074" s="5"/>
    </row>
    <row r="2075" spans="1:26" x14ac:dyDescent="0.3">
      <c r="A2075" s="2">
        <v>1626</v>
      </c>
      <c r="B2075" s="2">
        <v>45301</v>
      </c>
      <c r="C2075" s="2">
        <f t="shared" si="65"/>
        <v>4</v>
      </c>
      <c r="D2075" s="4">
        <v>45566</v>
      </c>
      <c r="E2075" s="2">
        <v>0</v>
      </c>
      <c r="F2075" s="2">
        <v>0</v>
      </c>
      <c r="G2075" s="2">
        <v>355.35</v>
      </c>
      <c r="H2075">
        <v>561.76</v>
      </c>
      <c r="I2075" s="2">
        <f t="shared" si="64"/>
        <v>0.56176000000000004</v>
      </c>
      <c r="Z2075" s="5"/>
    </row>
    <row r="2076" spans="1:26" x14ac:dyDescent="0.3">
      <c r="A2076" s="2">
        <v>1631</v>
      </c>
      <c r="B2076" s="2">
        <v>45301</v>
      </c>
      <c r="C2076" s="2">
        <f t="shared" si="65"/>
        <v>4</v>
      </c>
      <c r="D2076" s="4">
        <v>45566</v>
      </c>
      <c r="E2076" s="2">
        <v>0</v>
      </c>
      <c r="F2076" s="2">
        <v>0</v>
      </c>
      <c r="G2076" s="2">
        <v>352</v>
      </c>
      <c r="H2076">
        <v>555.45000000000005</v>
      </c>
      <c r="I2076" s="2">
        <f t="shared" si="64"/>
        <v>0.55545</v>
      </c>
      <c r="Z2076" s="5"/>
    </row>
    <row r="2077" spans="1:26" x14ac:dyDescent="0.3">
      <c r="A2077" s="2">
        <v>1636</v>
      </c>
      <c r="B2077" s="2">
        <v>45301</v>
      </c>
      <c r="C2077" s="2">
        <f t="shared" si="65"/>
        <v>4</v>
      </c>
      <c r="D2077" s="4">
        <v>45566</v>
      </c>
      <c r="E2077" s="2">
        <v>0</v>
      </c>
      <c r="F2077" s="2">
        <v>0</v>
      </c>
      <c r="G2077" s="2">
        <v>348.65</v>
      </c>
      <c r="H2077">
        <v>549.13</v>
      </c>
      <c r="I2077" s="2">
        <f t="shared" si="64"/>
        <v>0.54913000000000001</v>
      </c>
      <c r="Z2077" s="5"/>
    </row>
    <row r="2078" spans="1:26" x14ac:dyDescent="0.3">
      <c r="A2078" s="2">
        <v>1641</v>
      </c>
      <c r="B2078" s="2">
        <v>45301</v>
      </c>
      <c r="C2078" s="2">
        <f t="shared" si="65"/>
        <v>4</v>
      </c>
      <c r="D2078" s="4">
        <v>45566</v>
      </c>
      <c r="E2078" s="2">
        <v>0</v>
      </c>
      <c r="F2078" s="2">
        <v>0</v>
      </c>
      <c r="G2078" s="2">
        <v>345.3</v>
      </c>
      <c r="H2078">
        <v>542.82000000000005</v>
      </c>
      <c r="I2078" s="2">
        <f t="shared" si="64"/>
        <v>0.54282000000000008</v>
      </c>
      <c r="Z2078" s="5"/>
    </row>
    <row r="2079" spans="1:26" x14ac:dyDescent="0.3">
      <c r="A2079" s="2">
        <v>1646</v>
      </c>
      <c r="B2079" s="2">
        <v>45301</v>
      </c>
      <c r="C2079" s="2">
        <f t="shared" si="65"/>
        <v>4</v>
      </c>
      <c r="D2079" s="4">
        <v>45566</v>
      </c>
      <c r="E2079" s="2">
        <v>0</v>
      </c>
      <c r="F2079" s="2">
        <v>0</v>
      </c>
      <c r="G2079" s="2">
        <v>341.96</v>
      </c>
      <c r="H2079">
        <v>536.51</v>
      </c>
      <c r="I2079" s="2">
        <f t="shared" si="64"/>
        <v>0.53651000000000004</v>
      </c>
      <c r="Z2079" s="5"/>
    </row>
    <row r="2080" spans="1:26" x14ac:dyDescent="0.3">
      <c r="A2080" s="2">
        <v>1651</v>
      </c>
      <c r="B2080" s="2">
        <v>45301</v>
      </c>
      <c r="C2080" s="2">
        <f t="shared" si="65"/>
        <v>4</v>
      </c>
      <c r="D2080" s="4">
        <v>45566</v>
      </c>
      <c r="E2080" s="2">
        <v>0</v>
      </c>
      <c r="F2080" s="2">
        <v>0</v>
      </c>
      <c r="G2080" s="2">
        <v>338.62</v>
      </c>
      <c r="H2080">
        <v>530.21</v>
      </c>
      <c r="I2080" s="2">
        <f t="shared" si="64"/>
        <v>0.53021000000000007</v>
      </c>
      <c r="Z2080" s="5"/>
    </row>
    <row r="2081" spans="1:26" x14ac:dyDescent="0.3">
      <c r="A2081" s="2">
        <v>1656</v>
      </c>
      <c r="B2081" s="2">
        <v>45301</v>
      </c>
      <c r="C2081" s="2">
        <f t="shared" si="65"/>
        <v>4</v>
      </c>
      <c r="D2081" s="4">
        <v>45566</v>
      </c>
      <c r="E2081" s="2">
        <v>0</v>
      </c>
      <c r="F2081" s="2">
        <v>0</v>
      </c>
      <c r="G2081" s="2">
        <v>335.29</v>
      </c>
      <c r="H2081">
        <v>523.92999999999995</v>
      </c>
      <c r="I2081" s="2">
        <f t="shared" si="64"/>
        <v>0.5239299999999999</v>
      </c>
      <c r="Z2081" s="5"/>
    </row>
    <row r="2082" spans="1:26" x14ac:dyDescent="0.3">
      <c r="A2082" s="2">
        <v>1661</v>
      </c>
      <c r="B2082" s="2">
        <v>45301</v>
      </c>
      <c r="C2082" s="2">
        <f t="shared" si="65"/>
        <v>4</v>
      </c>
      <c r="D2082" s="4">
        <v>45566</v>
      </c>
      <c r="E2082" s="2">
        <v>0</v>
      </c>
      <c r="F2082" s="2">
        <v>0</v>
      </c>
      <c r="G2082" s="2">
        <v>331.96</v>
      </c>
      <c r="H2082">
        <v>517.64</v>
      </c>
      <c r="I2082" s="2">
        <f t="shared" si="64"/>
        <v>0.51763999999999999</v>
      </c>
      <c r="Z2082" s="5"/>
    </row>
    <row r="2083" spans="1:26" x14ac:dyDescent="0.3">
      <c r="A2083" s="2">
        <v>1666</v>
      </c>
      <c r="B2083" s="2">
        <v>45301</v>
      </c>
      <c r="C2083" s="2">
        <f t="shared" si="65"/>
        <v>4</v>
      </c>
      <c r="D2083" s="4">
        <v>45566</v>
      </c>
      <c r="E2083" s="2">
        <v>0</v>
      </c>
      <c r="F2083" s="2">
        <v>0</v>
      </c>
      <c r="G2083" s="2">
        <v>328.63</v>
      </c>
      <c r="H2083">
        <v>511.36</v>
      </c>
      <c r="I2083" s="2">
        <f t="shared" si="64"/>
        <v>0.51136000000000004</v>
      </c>
      <c r="Z2083" s="5"/>
    </row>
    <row r="2084" spans="1:26" x14ac:dyDescent="0.3">
      <c r="A2084" s="2">
        <v>1671</v>
      </c>
      <c r="B2084" s="2">
        <v>45301</v>
      </c>
      <c r="C2084" s="2">
        <f t="shared" si="65"/>
        <v>4</v>
      </c>
      <c r="D2084" s="4">
        <v>45566</v>
      </c>
      <c r="E2084" s="2">
        <v>0</v>
      </c>
      <c r="F2084" s="2">
        <v>0</v>
      </c>
      <c r="G2084" s="2">
        <v>325.3</v>
      </c>
      <c r="H2084">
        <v>505.08</v>
      </c>
      <c r="I2084" s="2">
        <f t="shared" si="64"/>
        <v>0.50507999999999997</v>
      </c>
      <c r="Z2084" s="5"/>
    </row>
    <row r="2085" spans="1:26" x14ac:dyDescent="0.3">
      <c r="A2085" s="2">
        <v>1676</v>
      </c>
      <c r="B2085" s="2">
        <v>45301</v>
      </c>
      <c r="C2085" s="2">
        <f t="shared" si="65"/>
        <v>4</v>
      </c>
      <c r="D2085" s="4">
        <v>45566</v>
      </c>
      <c r="E2085" s="2">
        <v>0</v>
      </c>
      <c r="F2085" s="2">
        <v>0</v>
      </c>
      <c r="G2085" s="2">
        <v>321.98</v>
      </c>
      <c r="H2085">
        <v>498.83</v>
      </c>
      <c r="I2085" s="2">
        <f t="shared" si="64"/>
        <v>0.49883</v>
      </c>
      <c r="Z2085" s="5"/>
    </row>
    <row r="2086" spans="1:26" x14ac:dyDescent="0.3">
      <c r="A2086" s="2">
        <v>1681</v>
      </c>
      <c r="B2086" s="2">
        <v>45301</v>
      </c>
      <c r="C2086" s="2">
        <f t="shared" si="65"/>
        <v>4</v>
      </c>
      <c r="D2086" s="4">
        <v>45566</v>
      </c>
      <c r="E2086" s="2">
        <v>0</v>
      </c>
      <c r="F2086" s="2">
        <v>0</v>
      </c>
      <c r="G2086" s="2">
        <v>318.66000000000003</v>
      </c>
      <c r="H2086">
        <v>492.59</v>
      </c>
      <c r="I2086" s="2">
        <f t="shared" si="64"/>
        <v>0.49258999999999997</v>
      </c>
      <c r="Z2086" s="5"/>
    </row>
    <row r="2087" spans="1:26" x14ac:dyDescent="0.3">
      <c r="A2087" s="2">
        <v>1686</v>
      </c>
      <c r="B2087" s="2">
        <v>45301</v>
      </c>
      <c r="C2087" s="2">
        <f t="shared" si="65"/>
        <v>4</v>
      </c>
      <c r="D2087" s="4">
        <v>45566</v>
      </c>
      <c r="E2087" s="2">
        <v>0</v>
      </c>
      <c r="F2087" s="2">
        <v>0</v>
      </c>
      <c r="G2087" s="2">
        <v>315.35000000000002</v>
      </c>
      <c r="H2087">
        <v>486.37</v>
      </c>
      <c r="I2087" s="2">
        <f t="shared" si="64"/>
        <v>0.48637000000000002</v>
      </c>
      <c r="Z2087" s="5"/>
    </row>
    <row r="2088" spans="1:26" x14ac:dyDescent="0.3">
      <c r="A2088" s="2">
        <v>1691</v>
      </c>
      <c r="B2088" s="2">
        <v>45301</v>
      </c>
      <c r="C2088" s="2">
        <f t="shared" si="65"/>
        <v>4</v>
      </c>
      <c r="D2088" s="4">
        <v>45566</v>
      </c>
      <c r="E2088" s="2">
        <v>0</v>
      </c>
      <c r="F2088" s="2">
        <v>0</v>
      </c>
      <c r="G2088" s="2">
        <v>312.04000000000002</v>
      </c>
      <c r="H2088">
        <v>480.16</v>
      </c>
      <c r="I2088" s="2">
        <f t="shared" si="64"/>
        <v>0.48016000000000003</v>
      </c>
      <c r="Z2088" s="5"/>
    </row>
    <row r="2089" spans="1:26" x14ac:dyDescent="0.3">
      <c r="A2089" s="2">
        <v>1696</v>
      </c>
      <c r="B2089" s="2">
        <v>45301</v>
      </c>
      <c r="C2089" s="2">
        <f t="shared" si="65"/>
        <v>4</v>
      </c>
      <c r="D2089" s="4">
        <v>45566</v>
      </c>
      <c r="E2089" s="2">
        <v>0</v>
      </c>
      <c r="F2089" s="2">
        <v>0</v>
      </c>
      <c r="G2089" s="2">
        <v>308.73</v>
      </c>
      <c r="H2089">
        <v>473.96</v>
      </c>
      <c r="I2089" s="2">
        <f t="shared" si="64"/>
        <v>0.47395999999999999</v>
      </c>
      <c r="Z2089" s="5"/>
    </row>
    <row r="2090" spans="1:26" x14ac:dyDescent="0.3">
      <c r="A2090" s="2">
        <v>1701</v>
      </c>
      <c r="B2090" s="2">
        <v>45301</v>
      </c>
      <c r="C2090" s="2">
        <f t="shared" si="65"/>
        <v>4</v>
      </c>
      <c r="D2090" s="4">
        <v>45566</v>
      </c>
      <c r="E2090" s="2">
        <v>0</v>
      </c>
      <c r="F2090" s="2">
        <v>0</v>
      </c>
      <c r="G2090" s="2">
        <v>305.42</v>
      </c>
      <c r="H2090">
        <v>467.78</v>
      </c>
      <c r="I2090" s="2">
        <f t="shared" si="64"/>
        <v>0.46777999999999997</v>
      </c>
      <c r="Z2090" s="5"/>
    </row>
    <row r="2091" spans="1:26" x14ac:dyDescent="0.3">
      <c r="A2091" s="2">
        <v>1706</v>
      </c>
      <c r="B2091" s="2">
        <v>45301</v>
      </c>
      <c r="C2091" s="2">
        <f t="shared" si="65"/>
        <v>4</v>
      </c>
      <c r="D2091" s="4">
        <v>45566</v>
      </c>
      <c r="E2091" s="2">
        <v>0</v>
      </c>
      <c r="F2091" s="2">
        <v>0</v>
      </c>
      <c r="G2091" s="2">
        <v>302.12</v>
      </c>
      <c r="H2091">
        <v>461.63</v>
      </c>
      <c r="I2091" s="2">
        <f t="shared" si="64"/>
        <v>0.46162999999999998</v>
      </c>
      <c r="Z2091" s="5"/>
    </row>
    <row r="2092" spans="1:26" x14ac:dyDescent="0.3">
      <c r="A2092" s="2">
        <v>1711</v>
      </c>
      <c r="B2092" s="2">
        <v>45301</v>
      </c>
      <c r="C2092" s="2">
        <f t="shared" si="65"/>
        <v>4</v>
      </c>
      <c r="D2092" s="4">
        <v>45566</v>
      </c>
      <c r="E2092" s="2">
        <v>0</v>
      </c>
      <c r="F2092" s="2">
        <v>0</v>
      </c>
      <c r="G2092" s="2">
        <v>298.82</v>
      </c>
      <c r="H2092">
        <v>455.49</v>
      </c>
      <c r="I2092" s="2">
        <f t="shared" si="64"/>
        <v>0.45549000000000001</v>
      </c>
      <c r="Z2092" s="5"/>
    </row>
    <row r="2093" spans="1:26" x14ac:dyDescent="0.3">
      <c r="A2093" s="2">
        <v>1716</v>
      </c>
      <c r="B2093" s="2">
        <v>45301</v>
      </c>
      <c r="C2093" s="2">
        <f t="shared" si="65"/>
        <v>4</v>
      </c>
      <c r="D2093" s="4">
        <v>45566</v>
      </c>
      <c r="E2093" s="2">
        <v>0</v>
      </c>
      <c r="F2093" s="2">
        <v>0</v>
      </c>
      <c r="G2093" s="2">
        <v>295.52</v>
      </c>
      <c r="H2093">
        <v>449.37</v>
      </c>
      <c r="I2093" s="2">
        <f t="shared" si="64"/>
        <v>0.44936999999999999</v>
      </c>
      <c r="Z2093" s="5"/>
    </row>
    <row r="2094" spans="1:26" x14ac:dyDescent="0.3">
      <c r="A2094" s="2">
        <v>1721</v>
      </c>
      <c r="B2094" s="2">
        <v>45301</v>
      </c>
      <c r="C2094" s="2">
        <f t="shared" si="65"/>
        <v>4</v>
      </c>
      <c r="D2094" s="4">
        <v>45566</v>
      </c>
      <c r="E2094" s="2">
        <v>0</v>
      </c>
      <c r="F2094" s="2">
        <v>0</v>
      </c>
      <c r="G2094" s="2">
        <v>292.23</v>
      </c>
      <c r="H2094">
        <v>443.29</v>
      </c>
      <c r="I2094" s="2">
        <f t="shared" si="64"/>
        <v>0.44329000000000002</v>
      </c>
      <c r="Z2094" s="5"/>
    </row>
    <row r="2095" spans="1:26" x14ac:dyDescent="0.3">
      <c r="A2095" s="2">
        <v>1726</v>
      </c>
      <c r="B2095" s="2">
        <v>45301</v>
      </c>
      <c r="C2095" s="2">
        <f t="shared" si="65"/>
        <v>4</v>
      </c>
      <c r="D2095" s="4">
        <v>45566</v>
      </c>
      <c r="E2095" s="2">
        <v>0</v>
      </c>
      <c r="F2095" s="2">
        <v>0</v>
      </c>
      <c r="G2095" s="2">
        <v>288.94</v>
      </c>
      <c r="H2095">
        <v>437.22</v>
      </c>
      <c r="I2095" s="2">
        <f t="shared" si="64"/>
        <v>0.43722000000000005</v>
      </c>
      <c r="Z2095" s="5"/>
    </row>
    <row r="2096" spans="1:26" x14ac:dyDescent="0.3">
      <c r="A2096" s="2">
        <v>1731</v>
      </c>
      <c r="B2096" s="2">
        <v>45301</v>
      </c>
      <c r="C2096" s="2">
        <f t="shared" si="65"/>
        <v>4</v>
      </c>
      <c r="D2096" s="4">
        <v>45566</v>
      </c>
      <c r="E2096" s="2">
        <v>0</v>
      </c>
      <c r="F2096" s="2">
        <v>0</v>
      </c>
      <c r="G2096" s="2">
        <v>285.66000000000003</v>
      </c>
      <c r="H2096">
        <v>431.2</v>
      </c>
      <c r="I2096" s="2">
        <f t="shared" si="64"/>
        <v>0.43119999999999997</v>
      </c>
      <c r="Z2096" s="5"/>
    </row>
    <row r="2097" spans="1:26" x14ac:dyDescent="0.3">
      <c r="A2097" s="2">
        <v>1736</v>
      </c>
      <c r="B2097" s="2">
        <v>45301</v>
      </c>
      <c r="C2097" s="2">
        <f t="shared" si="65"/>
        <v>4</v>
      </c>
      <c r="D2097" s="4">
        <v>45566</v>
      </c>
      <c r="E2097" s="2">
        <v>0</v>
      </c>
      <c r="F2097" s="2">
        <v>0</v>
      </c>
      <c r="G2097" s="2">
        <v>282.38</v>
      </c>
      <c r="H2097">
        <v>425.19</v>
      </c>
      <c r="I2097" s="2">
        <f t="shared" si="64"/>
        <v>0.42519000000000001</v>
      </c>
      <c r="Z2097" s="5"/>
    </row>
    <row r="2098" spans="1:26" x14ac:dyDescent="0.3">
      <c r="A2098" s="2">
        <v>1741</v>
      </c>
      <c r="B2098" s="2">
        <v>45301</v>
      </c>
      <c r="C2098" s="2">
        <f t="shared" si="65"/>
        <v>4</v>
      </c>
      <c r="D2098" s="4">
        <v>45566</v>
      </c>
      <c r="E2098" s="2">
        <v>0</v>
      </c>
      <c r="F2098" s="2">
        <v>0</v>
      </c>
      <c r="G2098" s="2">
        <v>279.10000000000002</v>
      </c>
      <c r="H2098">
        <v>419.21</v>
      </c>
      <c r="I2098" s="2">
        <f t="shared" si="64"/>
        <v>0.41920999999999997</v>
      </c>
      <c r="Z2098" s="5"/>
    </row>
    <row r="2099" spans="1:26" x14ac:dyDescent="0.3">
      <c r="A2099" s="2">
        <v>1746</v>
      </c>
      <c r="B2099" s="2">
        <v>45301</v>
      </c>
      <c r="C2099" s="2">
        <f t="shared" si="65"/>
        <v>4</v>
      </c>
      <c r="D2099" s="4">
        <v>45566</v>
      </c>
      <c r="E2099" s="2">
        <v>0</v>
      </c>
      <c r="F2099" s="2">
        <v>0</v>
      </c>
      <c r="G2099" s="2">
        <v>275.82</v>
      </c>
      <c r="H2099">
        <v>413.25</v>
      </c>
      <c r="I2099" s="2">
        <f t="shared" si="64"/>
        <v>0.41325000000000001</v>
      </c>
      <c r="Z2099" s="5"/>
    </row>
    <row r="2100" spans="1:26" x14ac:dyDescent="0.3">
      <c r="A2100" s="2">
        <v>1751</v>
      </c>
      <c r="B2100" s="2">
        <v>45301</v>
      </c>
      <c r="C2100" s="2">
        <f t="shared" si="65"/>
        <v>4</v>
      </c>
      <c r="D2100" s="4">
        <v>45566</v>
      </c>
      <c r="E2100" s="2">
        <v>0</v>
      </c>
      <c r="F2100" s="2">
        <v>0</v>
      </c>
      <c r="G2100" s="2">
        <v>272.55</v>
      </c>
      <c r="H2100">
        <v>407.34</v>
      </c>
      <c r="I2100" s="2">
        <f t="shared" si="64"/>
        <v>0.40733999999999998</v>
      </c>
      <c r="Z2100" s="5"/>
    </row>
    <row r="2101" spans="1:26" x14ac:dyDescent="0.3">
      <c r="A2101" s="2">
        <v>1756</v>
      </c>
      <c r="B2101" s="2">
        <v>45301</v>
      </c>
      <c r="C2101" s="2">
        <f t="shared" si="65"/>
        <v>4</v>
      </c>
      <c r="D2101" s="4">
        <v>45566</v>
      </c>
      <c r="E2101" s="2">
        <v>0</v>
      </c>
      <c r="F2101" s="2">
        <v>0</v>
      </c>
      <c r="G2101" s="2">
        <v>269.27999999999997</v>
      </c>
      <c r="H2101">
        <v>401.45</v>
      </c>
      <c r="I2101" s="2">
        <f t="shared" si="64"/>
        <v>0.40144999999999997</v>
      </c>
      <c r="Z2101" s="5"/>
    </row>
    <row r="2102" spans="1:26" x14ac:dyDescent="0.3">
      <c r="A2102" s="2">
        <v>1761</v>
      </c>
      <c r="B2102" s="2">
        <v>45301</v>
      </c>
      <c r="C2102" s="2">
        <f t="shared" si="65"/>
        <v>4</v>
      </c>
      <c r="D2102" s="4">
        <v>45566</v>
      </c>
      <c r="E2102" s="2">
        <v>0</v>
      </c>
      <c r="F2102" s="2">
        <v>0</v>
      </c>
      <c r="G2102" s="2">
        <v>266.01</v>
      </c>
      <c r="H2102">
        <v>395.59</v>
      </c>
      <c r="I2102" s="2">
        <f t="shared" si="64"/>
        <v>0.39559</v>
      </c>
      <c r="Z2102" s="5"/>
    </row>
    <row r="2103" spans="1:26" x14ac:dyDescent="0.3">
      <c r="A2103" s="2">
        <v>1766</v>
      </c>
      <c r="B2103" s="2">
        <v>45301</v>
      </c>
      <c r="C2103" s="2">
        <f t="shared" si="65"/>
        <v>4</v>
      </c>
      <c r="D2103" s="4">
        <v>45566</v>
      </c>
      <c r="E2103" s="2">
        <v>0</v>
      </c>
      <c r="F2103" s="2">
        <v>0</v>
      </c>
      <c r="G2103" s="2">
        <v>262.75</v>
      </c>
      <c r="H2103">
        <v>389.78</v>
      </c>
      <c r="I2103" s="2">
        <f t="shared" ref="I2103:I2166" si="66">H2103/1000</f>
        <v>0.38977999999999996</v>
      </c>
      <c r="Z2103" s="5"/>
    </row>
    <row r="2104" spans="1:26" x14ac:dyDescent="0.3">
      <c r="A2104" s="2">
        <v>1771</v>
      </c>
      <c r="B2104" s="2">
        <v>45301</v>
      </c>
      <c r="C2104" s="2">
        <f t="shared" ref="C2104:C2167" si="67">B2104-45297</f>
        <v>4</v>
      </c>
      <c r="D2104" s="4">
        <v>45566</v>
      </c>
      <c r="E2104" s="2">
        <v>0</v>
      </c>
      <c r="F2104" s="2">
        <v>0</v>
      </c>
      <c r="G2104" s="2">
        <v>259.49</v>
      </c>
      <c r="H2104">
        <v>383.99</v>
      </c>
      <c r="I2104" s="2">
        <f t="shared" si="66"/>
        <v>0.38399</v>
      </c>
      <c r="Z2104" s="5"/>
    </row>
    <row r="2105" spans="1:26" x14ac:dyDescent="0.3">
      <c r="A2105" s="2">
        <v>1776</v>
      </c>
      <c r="B2105" s="2">
        <v>45301</v>
      </c>
      <c r="C2105" s="2">
        <f t="shared" si="67"/>
        <v>4</v>
      </c>
      <c r="D2105" s="4">
        <v>45566</v>
      </c>
      <c r="E2105" s="2">
        <v>0</v>
      </c>
      <c r="F2105" s="2">
        <v>0</v>
      </c>
      <c r="G2105" s="2">
        <v>256.23</v>
      </c>
      <c r="H2105">
        <v>378.24</v>
      </c>
      <c r="I2105" s="2">
        <f t="shared" si="66"/>
        <v>0.37824000000000002</v>
      </c>
      <c r="Z2105" s="5"/>
    </row>
    <row r="2106" spans="1:26" x14ac:dyDescent="0.3">
      <c r="A2106" s="2">
        <v>1781</v>
      </c>
      <c r="B2106" s="2">
        <v>45301</v>
      </c>
      <c r="C2106" s="2">
        <f t="shared" si="67"/>
        <v>4</v>
      </c>
      <c r="D2106" s="4">
        <v>45566</v>
      </c>
      <c r="E2106" s="2">
        <v>0</v>
      </c>
      <c r="F2106" s="2">
        <v>0</v>
      </c>
      <c r="G2106" s="2">
        <v>252.98</v>
      </c>
      <c r="H2106">
        <v>372.54</v>
      </c>
      <c r="I2106" s="2">
        <f t="shared" si="66"/>
        <v>0.37254000000000004</v>
      </c>
      <c r="Z2106" s="5"/>
    </row>
    <row r="2107" spans="1:26" x14ac:dyDescent="0.3">
      <c r="A2107" s="2">
        <v>1786</v>
      </c>
      <c r="B2107" s="2">
        <v>45301</v>
      </c>
      <c r="C2107" s="2">
        <f t="shared" si="67"/>
        <v>4</v>
      </c>
      <c r="D2107" s="4">
        <v>45566</v>
      </c>
      <c r="E2107" s="2">
        <v>0</v>
      </c>
      <c r="F2107" s="2">
        <v>0</v>
      </c>
      <c r="G2107" s="2">
        <v>249.73</v>
      </c>
      <c r="H2107">
        <v>366.87</v>
      </c>
      <c r="I2107" s="2">
        <f t="shared" si="66"/>
        <v>0.36687000000000003</v>
      </c>
      <c r="Z2107" s="5"/>
    </row>
    <row r="2108" spans="1:26" x14ac:dyDescent="0.3">
      <c r="A2108" s="2">
        <v>1791</v>
      </c>
      <c r="B2108" s="2">
        <v>45301</v>
      </c>
      <c r="C2108" s="2">
        <f t="shared" si="67"/>
        <v>4</v>
      </c>
      <c r="D2108" s="4">
        <v>45566</v>
      </c>
      <c r="E2108" s="2">
        <v>0</v>
      </c>
      <c r="F2108" s="2">
        <v>0</v>
      </c>
      <c r="G2108" s="2">
        <v>246.48</v>
      </c>
      <c r="H2108">
        <v>361.23</v>
      </c>
      <c r="I2108" s="2">
        <f t="shared" si="66"/>
        <v>0.36123</v>
      </c>
      <c r="Z2108" s="5"/>
    </row>
    <row r="2109" spans="1:26" x14ac:dyDescent="0.3">
      <c r="A2109" s="2">
        <v>1796</v>
      </c>
      <c r="B2109" s="2">
        <v>45301</v>
      </c>
      <c r="C2109" s="2">
        <f t="shared" si="67"/>
        <v>4</v>
      </c>
      <c r="D2109" s="4">
        <v>45566</v>
      </c>
      <c r="E2109" s="2">
        <v>0</v>
      </c>
      <c r="F2109" s="2">
        <v>0</v>
      </c>
      <c r="G2109" s="2">
        <v>243.24</v>
      </c>
      <c r="H2109">
        <v>355.64</v>
      </c>
      <c r="I2109" s="2">
        <f t="shared" si="66"/>
        <v>0.35564000000000001</v>
      </c>
      <c r="Z2109" s="5"/>
    </row>
    <row r="2110" spans="1:26" x14ac:dyDescent="0.3">
      <c r="A2110" s="2">
        <v>1801</v>
      </c>
      <c r="B2110" s="2">
        <v>45301</v>
      </c>
      <c r="C2110" s="2">
        <f t="shared" si="67"/>
        <v>4</v>
      </c>
      <c r="D2110" s="4">
        <v>45566</v>
      </c>
      <c r="E2110" s="2">
        <v>0</v>
      </c>
      <c r="F2110" s="2">
        <v>0</v>
      </c>
      <c r="G2110" s="2">
        <v>240</v>
      </c>
      <c r="H2110">
        <v>350.1</v>
      </c>
      <c r="I2110" s="2">
        <f t="shared" si="66"/>
        <v>0.35010000000000002</v>
      </c>
      <c r="Z2110" s="5"/>
    </row>
    <row r="2111" spans="1:26" x14ac:dyDescent="0.3">
      <c r="A2111" s="2">
        <v>1806</v>
      </c>
      <c r="B2111" s="2">
        <v>45301</v>
      </c>
      <c r="C2111" s="2">
        <f t="shared" si="67"/>
        <v>4</v>
      </c>
      <c r="D2111" s="4">
        <v>45566</v>
      </c>
      <c r="E2111" s="2">
        <v>0</v>
      </c>
      <c r="F2111" s="2">
        <v>0</v>
      </c>
      <c r="G2111" s="2">
        <v>236.76</v>
      </c>
      <c r="H2111">
        <v>344.58</v>
      </c>
      <c r="I2111" s="2">
        <f t="shared" si="66"/>
        <v>0.34458</v>
      </c>
      <c r="Z2111" s="5"/>
    </row>
    <row r="2112" spans="1:26" x14ac:dyDescent="0.3">
      <c r="A2112" s="2">
        <v>1811</v>
      </c>
      <c r="B2112" s="2">
        <v>45301</v>
      </c>
      <c r="C2112" s="2">
        <f t="shared" si="67"/>
        <v>4</v>
      </c>
      <c r="D2112" s="4">
        <v>45566</v>
      </c>
      <c r="E2112" s="2">
        <v>0</v>
      </c>
      <c r="F2112" s="2">
        <v>0</v>
      </c>
      <c r="G2112" s="2">
        <v>233.53</v>
      </c>
      <c r="H2112">
        <v>339.12</v>
      </c>
      <c r="I2112" s="2">
        <f t="shared" si="66"/>
        <v>0.33911999999999998</v>
      </c>
      <c r="Z2112" s="5"/>
    </row>
    <row r="2113" spans="1:26" x14ac:dyDescent="0.3">
      <c r="A2113" s="2">
        <v>1816</v>
      </c>
      <c r="B2113" s="2">
        <v>45301</v>
      </c>
      <c r="C2113" s="2">
        <f t="shared" si="67"/>
        <v>4</v>
      </c>
      <c r="D2113" s="4">
        <v>45566</v>
      </c>
      <c r="E2113" s="2">
        <v>0</v>
      </c>
      <c r="F2113" s="2">
        <v>0</v>
      </c>
      <c r="G2113" s="2">
        <v>230.3</v>
      </c>
      <c r="H2113">
        <v>333.71</v>
      </c>
      <c r="I2113" s="2">
        <f t="shared" si="66"/>
        <v>0.33371000000000001</v>
      </c>
      <c r="Z2113" s="5"/>
    </row>
    <row r="2114" spans="1:26" x14ac:dyDescent="0.3">
      <c r="A2114" s="2">
        <v>1821</v>
      </c>
      <c r="B2114" s="2">
        <v>45301</v>
      </c>
      <c r="C2114" s="2">
        <f t="shared" si="67"/>
        <v>4</v>
      </c>
      <c r="D2114" s="4">
        <v>45566</v>
      </c>
      <c r="E2114" s="2">
        <v>0</v>
      </c>
      <c r="F2114" s="2">
        <v>0</v>
      </c>
      <c r="G2114" s="2">
        <v>227.07</v>
      </c>
      <c r="H2114">
        <v>328.32</v>
      </c>
      <c r="I2114" s="2">
        <f t="shared" si="66"/>
        <v>0.32832</v>
      </c>
      <c r="Z2114" s="5"/>
    </row>
    <row r="2115" spans="1:26" x14ac:dyDescent="0.3">
      <c r="A2115" s="2">
        <v>1826</v>
      </c>
      <c r="B2115" s="2">
        <v>45301</v>
      </c>
      <c r="C2115" s="2">
        <f t="shared" si="67"/>
        <v>4</v>
      </c>
      <c r="D2115" s="4">
        <v>45566</v>
      </c>
      <c r="E2115" s="2">
        <v>0</v>
      </c>
      <c r="F2115" s="2">
        <v>0</v>
      </c>
      <c r="G2115" s="2">
        <v>223.85</v>
      </c>
      <c r="H2115">
        <v>323</v>
      </c>
      <c r="I2115" s="2">
        <f t="shared" si="66"/>
        <v>0.32300000000000001</v>
      </c>
      <c r="Z2115" s="5"/>
    </row>
    <row r="2116" spans="1:26" x14ac:dyDescent="0.3">
      <c r="A2116" s="2">
        <v>1831</v>
      </c>
      <c r="B2116" s="2">
        <v>45301</v>
      </c>
      <c r="C2116" s="2">
        <f t="shared" si="67"/>
        <v>4</v>
      </c>
      <c r="D2116" s="4">
        <v>45566</v>
      </c>
      <c r="E2116" s="2">
        <v>0</v>
      </c>
      <c r="F2116" s="2">
        <v>0</v>
      </c>
      <c r="G2116" s="2">
        <v>220.63</v>
      </c>
      <c r="H2116">
        <v>317.72000000000003</v>
      </c>
      <c r="I2116" s="2">
        <f t="shared" si="66"/>
        <v>0.31772</v>
      </c>
      <c r="Z2116" s="5"/>
    </row>
    <row r="2117" spans="1:26" x14ac:dyDescent="0.3">
      <c r="A2117" s="2">
        <v>1836</v>
      </c>
      <c r="B2117" s="2">
        <v>45301</v>
      </c>
      <c r="C2117" s="2">
        <f t="shared" si="67"/>
        <v>4</v>
      </c>
      <c r="D2117" s="4">
        <v>45566</v>
      </c>
      <c r="E2117" s="2">
        <v>0</v>
      </c>
      <c r="F2117" s="2">
        <v>0</v>
      </c>
      <c r="G2117" s="2">
        <v>217.41</v>
      </c>
      <c r="H2117">
        <v>312.48</v>
      </c>
      <c r="I2117" s="2">
        <f t="shared" si="66"/>
        <v>0.31248000000000004</v>
      </c>
      <c r="Z2117" s="5"/>
    </row>
    <row r="2118" spans="1:26" x14ac:dyDescent="0.3">
      <c r="A2118" s="2">
        <v>1841</v>
      </c>
      <c r="B2118" s="2">
        <v>45301</v>
      </c>
      <c r="C2118" s="2">
        <f t="shared" si="67"/>
        <v>4</v>
      </c>
      <c r="D2118" s="4">
        <v>45566</v>
      </c>
      <c r="E2118" s="2">
        <v>0</v>
      </c>
      <c r="F2118" s="2">
        <v>0</v>
      </c>
      <c r="G2118" s="2">
        <v>214.2</v>
      </c>
      <c r="H2118">
        <v>307.3</v>
      </c>
      <c r="I2118" s="2">
        <f t="shared" si="66"/>
        <v>0.30730000000000002</v>
      </c>
      <c r="Z2118" s="5"/>
    </row>
    <row r="2119" spans="1:26" x14ac:dyDescent="0.3">
      <c r="A2119" s="2">
        <v>1846</v>
      </c>
      <c r="B2119" s="2">
        <v>45301</v>
      </c>
      <c r="C2119" s="2">
        <f t="shared" si="67"/>
        <v>4</v>
      </c>
      <c r="D2119" s="4">
        <v>45566</v>
      </c>
      <c r="E2119" s="2">
        <v>0</v>
      </c>
      <c r="F2119" s="2">
        <v>0</v>
      </c>
      <c r="G2119" s="2">
        <v>210.99</v>
      </c>
      <c r="H2119">
        <v>302.16000000000003</v>
      </c>
      <c r="I2119" s="2">
        <f t="shared" si="66"/>
        <v>0.30216000000000004</v>
      </c>
      <c r="Z2119" s="5"/>
    </row>
    <row r="2120" spans="1:26" x14ac:dyDescent="0.3">
      <c r="A2120" s="2">
        <v>1851</v>
      </c>
      <c r="B2120" s="2">
        <v>45301</v>
      </c>
      <c r="C2120" s="2">
        <f t="shared" si="67"/>
        <v>4</v>
      </c>
      <c r="D2120" s="4">
        <v>45566</v>
      </c>
      <c r="E2120" s="2">
        <v>0</v>
      </c>
      <c r="F2120" s="2">
        <v>0</v>
      </c>
      <c r="G2120" s="2">
        <v>207.78</v>
      </c>
      <c r="H2120">
        <v>297.06</v>
      </c>
      <c r="I2120" s="2">
        <f t="shared" si="66"/>
        <v>0.29705999999999999</v>
      </c>
      <c r="Z2120" s="5"/>
    </row>
    <row r="2121" spans="1:26" x14ac:dyDescent="0.3">
      <c r="A2121" s="2">
        <v>1856</v>
      </c>
      <c r="B2121" s="2">
        <v>45301</v>
      </c>
      <c r="C2121" s="2">
        <f t="shared" si="67"/>
        <v>4</v>
      </c>
      <c r="D2121" s="4">
        <v>45566</v>
      </c>
      <c r="E2121" s="2">
        <v>0</v>
      </c>
      <c r="F2121" s="2">
        <v>0</v>
      </c>
      <c r="G2121" s="2">
        <v>204.57</v>
      </c>
      <c r="H2121">
        <v>292.01</v>
      </c>
      <c r="I2121" s="2">
        <f t="shared" si="66"/>
        <v>0.29200999999999999</v>
      </c>
      <c r="Z2121" s="5"/>
    </row>
    <row r="2122" spans="1:26" x14ac:dyDescent="0.3">
      <c r="A2122" s="2">
        <v>1861</v>
      </c>
      <c r="B2122" s="2">
        <v>45301</v>
      </c>
      <c r="C2122" s="2">
        <f t="shared" si="67"/>
        <v>4</v>
      </c>
      <c r="D2122" s="4">
        <v>45566</v>
      </c>
      <c r="E2122" s="2">
        <v>0</v>
      </c>
      <c r="F2122" s="2">
        <v>0</v>
      </c>
      <c r="G2122" s="2">
        <v>201.37</v>
      </c>
      <c r="H2122">
        <v>287.02</v>
      </c>
      <c r="I2122" s="2">
        <f t="shared" si="66"/>
        <v>0.28702</v>
      </c>
      <c r="Z2122" s="5"/>
    </row>
    <row r="2123" spans="1:26" x14ac:dyDescent="0.3">
      <c r="A2123" s="2">
        <v>1866</v>
      </c>
      <c r="B2123" s="2">
        <v>45301</v>
      </c>
      <c r="C2123" s="2">
        <f t="shared" si="67"/>
        <v>4</v>
      </c>
      <c r="D2123" s="4">
        <v>45566</v>
      </c>
      <c r="E2123" s="2">
        <v>0</v>
      </c>
      <c r="F2123" s="2">
        <v>0</v>
      </c>
      <c r="G2123" s="2">
        <v>198.17</v>
      </c>
      <c r="H2123">
        <v>282.08</v>
      </c>
      <c r="I2123" s="2">
        <f t="shared" si="66"/>
        <v>0.28208</v>
      </c>
      <c r="Z2123" s="5"/>
    </row>
    <row r="2124" spans="1:26" x14ac:dyDescent="0.3">
      <c r="A2124" s="2">
        <v>1871</v>
      </c>
      <c r="B2124" s="2">
        <v>45301</v>
      </c>
      <c r="C2124" s="2">
        <f t="shared" si="67"/>
        <v>4</v>
      </c>
      <c r="D2124" s="4">
        <v>45566</v>
      </c>
      <c r="E2124" s="2">
        <v>0</v>
      </c>
      <c r="F2124" s="2">
        <v>0</v>
      </c>
      <c r="G2124" s="2">
        <v>194.98</v>
      </c>
      <c r="H2124">
        <v>277.2</v>
      </c>
      <c r="I2124" s="2">
        <f t="shared" si="66"/>
        <v>0.2772</v>
      </c>
      <c r="Z2124" s="5"/>
    </row>
    <row r="2125" spans="1:26" x14ac:dyDescent="0.3">
      <c r="A2125" s="2">
        <v>1876</v>
      </c>
      <c r="B2125" s="2">
        <v>45301</v>
      </c>
      <c r="C2125" s="2">
        <f t="shared" si="67"/>
        <v>4</v>
      </c>
      <c r="D2125" s="4">
        <v>45566</v>
      </c>
      <c r="E2125" s="2">
        <v>0</v>
      </c>
      <c r="F2125" s="2">
        <v>0</v>
      </c>
      <c r="G2125" s="2">
        <v>191.79</v>
      </c>
      <c r="H2125">
        <v>272.37</v>
      </c>
      <c r="I2125" s="2">
        <f t="shared" si="66"/>
        <v>0.27237</v>
      </c>
      <c r="Z2125" s="5"/>
    </row>
    <row r="2126" spans="1:26" x14ac:dyDescent="0.3">
      <c r="A2126" s="2">
        <v>1881</v>
      </c>
      <c r="B2126" s="2">
        <v>45301</v>
      </c>
      <c r="C2126" s="2">
        <f t="shared" si="67"/>
        <v>4</v>
      </c>
      <c r="D2126" s="4">
        <v>45566</v>
      </c>
      <c r="E2126" s="2">
        <v>0</v>
      </c>
      <c r="F2126" s="2">
        <v>0</v>
      </c>
      <c r="G2126" s="2">
        <v>188.6</v>
      </c>
      <c r="H2126">
        <v>267.58</v>
      </c>
      <c r="I2126" s="2">
        <f t="shared" si="66"/>
        <v>0.26757999999999998</v>
      </c>
      <c r="Z2126" s="5"/>
    </row>
    <row r="2127" spans="1:26" x14ac:dyDescent="0.3">
      <c r="A2127" s="2">
        <v>1886</v>
      </c>
      <c r="B2127" s="2">
        <v>45301</v>
      </c>
      <c r="C2127" s="2">
        <f t="shared" si="67"/>
        <v>4</v>
      </c>
      <c r="D2127" s="4">
        <v>45566</v>
      </c>
      <c r="E2127" s="2">
        <v>0</v>
      </c>
      <c r="F2127" s="2">
        <v>0</v>
      </c>
      <c r="G2127" s="2">
        <v>185.41</v>
      </c>
      <c r="H2127">
        <v>262.85000000000002</v>
      </c>
      <c r="I2127" s="2">
        <f t="shared" si="66"/>
        <v>0.26285000000000003</v>
      </c>
      <c r="Z2127" s="5"/>
    </row>
    <row r="2128" spans="1:26" x14ac:dyDescent="0.3">
      <c r="A2128" s="2">
        <v>1891</v>
      </c>
      <c r="B2128" s="2">
        <v>45301</v>
      </c>
      <c r="C2128" s="2">
        <f t="shared" si="67"/>
        <v>4</v>
      </c>
      <c r="D2128" s="4">
        <v>45566</v>
      </c>
      <c r="E2128" s="2">
        <v>0</v>
      </c>
      <c r="F2128" s="2">
        <v>0</v>
      </c>
      <c r="G2128" s="2">
        <v>182.23</v>
      </c>
      <c r="H2128">
        <v>258.17</v>
      </c>
      <c r="I2128" s="2">
        <f t="shared" si="66"/>
        <v>0.25817000000000001</v>
      </c>
      <c r="Z2128" s="5"/>
    </row>
    <row r="2129" spans="1:26" x14ac:dyDescent="0.3">
      <c r="A2129" s="2">
        <v>1896</v>
      </c>
      <c r="B2129" s="2">
        <v>45301</v>
      </c>
      <c r="C2129" s="2">
        <f t="shared" si="67"/>
        <v>4</v>
      </c>
      <c r="D2129" s="4">
        <v>45566</v>
      </c>
      <c r="E2129" s="2">
        <v>0</v>
      </c>
      <c r="F2129" s="2">
        <v>0</v>
      </c>
      <c r="G2129" s="2">
        <v>179.05</v>
      </c>
      <c r="H2129">
        <v>253.55</v>
      </c>
      <c r="I2129" s="2">
        <f t="shared" si="66"/>
        <v>0.25355</v>
      </c>
      <c r="Z2129" s="5"/>
    </row>
    <row r="2130" spans="1:26" x14ac:dyDescent="0.3">
      <c r="A2130" s="2">
        <v>1901</v>
      </c>
      <c r="B2130" s="2">
        <v>45301</v>
      </c>
      <c r="C2130" s="2">
        <f t="shared" si="67"/>
        <v>4</v>
      </c>
      <c r="D2130" s="4">
        <v>45566</v>
      </c>
      <c r="E2130" s="2">
        <v>0</v>
      </c>
      <c r="F2130" s="2">
        <v>0</v>
      </c>
      <c r="G2130" s="2">
        <v>175.88</v>
      </c>
      <c r="H2130">
        <v>248.99</v>
      </c>
      <c r="I2130" s="2">
        <f t="shared" si="66"/>
        <v>0.24899000000000002</v>
      </c>
      <c r="Z2130" s="5"/>
    </row>
    <row r="2131" spans="1:26" x14ac:dyDescent="0.3">
      <c r="A2131" s="2">
        <v>1906</v>
      </c>
      <c r="B2131" s="2">
        <v>45301</v>
      </c>
      <c r="C2131" s="2">
        <f t="shared" si="67"/>
        <v>4</v>
      </c>
      <c r="D2131" s="4">
        <v>45566</v>
      </c>
      <c r="E2131" s="2">
        <v>0</v>
      </c>
      <c r="F2131" s="2">
        <v>0</v>
      </c>
      <c r="G2131" s="2">
        <v>172.7</v>
      </c>
      <c r="H2131">
        <v>244.47</v>
      </c>
      <c r="I2131" s="2">
        <f t="shared" si="66"/>
        <v>0.24446999999999999</v>
      </c>
      <c r="Z2131" s="5"/>
    </row>
    <row r="2132" spans="1:26" x14ac:dyDescent="0.3">
      <c r="A2132" s="2">
        <v>1911</v>
      </c>
      <c r="B2132" s="2">
        <v>45301</v>
      </c>
      <c r="C2132" s="2">
        <f t="shared" si="67"/>
        <v>4</v>
      </c>
      <c r="D2132" s="4">
        <v>45566</v>
      </c>
      <c r="E2132" s="2">
        <v>0</v>
      </c>
      <c r="F2132" s="2">
        <v>0</v>
      </c>
      <c r="G2132" s="2">
        <v>169.53</v>
      </c>
      <c r="H2132">
        <v>240.02</v>
      </c>
      <c r="I2132" s="2">
        <f t="shared" si="66"/>
        <v>0.24002000000000001</v>
      </c>
      <c r="Z2132" s="5"/>
    </row>
    <row r="2133" spans="1:26" x14ac:dyDescent="0.3">
      <c r="A2133" s="2">
        <v>1916</v>
      </c>
      <c r="B2133" s="2">
        <v>45301</v>
      </c>
      <c r="C2133" s="2">
        <f t="shared" si="67"/>
        <v>4</v>
      </c>
      <c r="D2133" s="4">
        <v>45566</v>
      </c>
      <c r="E2133" s="2">
        <v>0</v>
      </c>
      <c r="F2133" s="2">
        <v>0</v>
      </c>
      <c r="G2133" s="2">
        <v>166.37</v>
      </c>
      <c r="H2133">
        <v>235.63</v>
      </c>
      <c r="I2133" s="2">
        <f t="shared" si="66"/>
        <v>0.23563000000000001</v>
      </c>
      <c r="Z2133" s="5"/>
    </row>
    <row r="2134" spans="1:26" x14ac:dyDescent="0.3">
      <c r="A2134" s="2">
        <v>1921</v>
      </c>
      <c r="B2134" s="2">
        <v>45301</v>
      </c>
      <c r="C2134" s="2">
        <f t="shared" si="67"/>
        <v>4</v>
      </c>
      <c r="D2134" s="4">
        <v>45566</v>
      </c>
      <c r="E2134" s="2">
        <v>0</v>
      </c>
      <c r="F2134" s="2">
        <v>0</v>
      </c>
      <c r="G2134" s="2">
        <v>163.21</v>
      </c>
      <c r="H2134">
        <v>231.29</v>
      </c>
      <c r="I2134" s="2">
        <f t="shared" si="66"/>
        <v>0.23129</v>
      </c>
      <c r="Z2134" s="5"/>
    </row>
    <row r="2135" spans="1:26" x14ac:dyDescent="0.3">
      <c r="A2135" s="2">
        <v>1926</v>
      </c>
      <c r="B2135" s="2">
        <v>45301</v>
      </c>
      <c r="C2135" s="2">
        <f t="shared" si="67"/>
        <v>4</v>
      </c>
      <c r="D2135" s="4">
        <v>45566</v>
      </c>
      <c r="E2135" s="2">
        <v>0</v>
      </c>
      <c r="F2135" s="2">
        <v>0</v>
      </c>
      <c r="G2135" s="2">
        <v>160.05000000000001</v>
      </c>
      <c r="H2135">
        <v>227.01</v>
      </c>
      <c r="I2135" s="2">
        <f t="shared" si="66"/>
        <v>0.22700999999999999</v>
      </c>
      <c r="Z2135" s="5"/>
    </row>
    <row r="2136" spans="1:26" x14ac:dyDescent="0.3">
      <c r="A2136" s="2">
        <v>1931</v>
      </c>
      <c r="B2136" s="2">
        <v>45301</v>
      </c>
      <c r="C2136" s="2">
        <f t="shared" si="67"/>
        <v>4</v>
      </c>
      <c r="D2136" s="4">
        <v>45566</v>
      </c>
      <c r="E2136" s="2">
        <v>0</v>
      </c>
      <c r="F2136" s="2">
        <v>0</v>
      </c>
      <c r="G2136" s="2">
        <v>156.88999999999999</v>
      </c>
      <c r="H2136">
        <v>222.78</v>
      </c>
      <c r="I2136" s="2">
        <f t="shared" si="66"/>
        <v>0.22278000000000001</v>
      </c>
      <c r="Z2136" s="5"/>
    </row>
    <row r="2137" spans="1:26" x14ac:dyDescent="0.3">
      <c r="A2137" s="2">
        <v>1936</v>
      </c>
      <c r="B2137" s="2">
        <v>45301</v>
      </c>
      <c r="C2137" s="2">
        <f t="shared" si="67"/>
        <v>4</v>
      </c>
      <c r="D2137" s="4">
        <v>45566</v>
      </c>
      <c r="E2137" s="2">
        <v>0</v>
      </c>
      <c r="F2137" s="2">
        <v>0</v>
      </c>
      <c r="G2137" s="2">
        <v>153.72999999999999</v>
      </c>
      <c r="H2137">
        <v>218.61</v>
      </c>
      <c r="I2137" s="2">
        <f t="shared" si="66"/>
        <v>0.21861000000000003</v>
      </c>
      <c r="Z2137" s="5"/>
    </row>
    <row r="2138" spans="1:26" x14ac:dyDescent="0.3">
      <c r="A2138" s="2">
        <v>1941</v>
      </c>
      <c r="B2138" s="2">
        <v>45301</v>
      </c>
      <c r="C2138" s="2">
        <f t="shared" si="67"/>
        <v>4</v>
      </c>
      <c r="D2138" s="4">
        <v>45566</v>
      </c>
      <c r="E2138" s="2">
        <v>0</v>
      </c>
      <c r="F2138" s="2">
        <v>0</v>
      </c>
      <c r="G2138" s="2">
        <v>150.58000000000001</v>
      </c>
      <c r="H2138">
        <v>214.5</v>
      </c>
      <c r="I2138" s="2">
        <f t="shared" si="66"/>
        <v>0.2145</v>
      </c>
      <c r="Z2138" s="5"/>
    </row>
    <row r="2139" spans="1:26" x14ac:dyDescent="0.3">
      <c r="A2139" s="2">
        <v>1946</v>
      </c>
      <c r="B2139" s="2">
        <v>45301</v>
      </c>
      <c r="C2139" s="2">
        <f t="shared" si="67"/>
        <v>4</v>
      </c>
      <c r="D2139" s="4">
        <v>45566</v>
      </c>
      <c r="E2139" s="2">
        <v>0</v>
      </c>
      <c r="F2139" s="2">
        <v>0</v>
      </c>
      <c r="G2139" s="2">
        <v>147.44</v>
      </c>
      <c r="H2139">
        <v>210.46</v>
      </c>
      <c r="I2139" s="2">
        <f t="shared" si="66"/>
        <v>0.21046000000000001</v>
      </c>
      <c r="Z2139" s="5"/>
    </row>
    <row r="2140" spans="1:26" x14ac:dyDescent="0.3">
      <c r="A2140" s="2">
        <v>1951</v>
      </c>
      <c r="B2140" s="2">
        <v>45301</v>
      </c>
      <c r="C2140" s="2">
        <f t="shared" si="67"/>
        <v>4</v>
      </c>
      <c r="D2140" s="4">
        <v>45566</v>
      </c>
      <c r="E2140" s="2">
        <v>0</v>
      </c>
      <c r="F2140" s="2">
        <v>0</v>
      </c>
      <c r="G2140" s="2">
        <v>144.29</v>
      </c>
      <c r="H2140">
        <v>206.46</v>
      </c>
      <c r="I2140" s="2">
        <f t="shared" si="66"/>
        <v>0.20646</v>
      </c>
      <c r="Z2140" s="5"/>
    </row>
    <row r="2141" spans="1:26" x14ac:dyDescent="0.3">
      <c r="A2141" s="2">
        <v>1956</v>
      </c>
      <c r="B2141" s="2">
        <v>45301</v>
      </c>
      <c r="C2141" s="2">
        <f t="shared" si="67"/>
        <v>4</v>
      </c>
      <c r="D2141" s="4">
        <v>45566</v>
      </c>
      <c r="E2141" s="2">
        <v>0</v>
      </c>
      <c r="F2141" s="2">
        <v>0</v>
      </c>
      <c r="G2141" s="2">
        <v>141.15</v>
      </c>
      <c r="H2141">
        <v>202.54</v>
      </c>
      <c r="I2141" s="2">
        <f t="shared" si="66"/>
        <v>0.20254</v>
      </c>
      <c r="Z2141" s="5"/>
    </row>
    <row r="2142" spans="1:26" x14ac:dyDescent="0.3">
      <c r="A2142" s="2">
        <v>1961</v>
      </c>
      <c r="B2142" s="2">
        <v>45301</v>
      </c>
      <c r="C2142" s="2">
        <f t="shared" si="67"/>
        <v>4</v>
      </c>
      <c r="D2142" s="4">
        <v>45566</v>
      </c>
      <c r="E2142" s="2">
        <v>0</v>
      </c>
      <c r="F2142" s="2">
        <v>0</v>
      </c>
      <c r="G2142" s="2">
        <v>138.01</v>
      </c>
      <c r="H2142">
        <v>198.67</v>
      </c>
      <c r="I2142" s="2">
        <f t="shared" si="66"/>
        <v>0.19866999999999999</v>
      </c>
      <c r="Z2142" s="5"/>
    </row>
    <row r="2143" spans="1:26" x14ac:dyDescent="0.3">
      <c r="A2143" s="2">
        <v>1966</v>
      </c>
      <c r="B2143" s="2">
        <v>45301</v>
      </c>
      <c r="C2143" s="2">
        <f t="shared" si="67"/>
        <v>4</v>
      </c>
      <c r="D2143" s="4">
        <v>45566</v>
      </c>
      <c r="E2143" s="2">
        <v>0</v>
      </c>
      <c r="F2143" s="2">
        <v>0</v>
      </c>
      <c r="G2143" s="2">
        <v>134.88</v>
      </c>
      <c r="H2143">
        <v>194.87</v>
      </c>
      <c r="I2143" s="2">
        <f t="shared" si="66"/>
        <v>0.19487000000000002</v>
      </c>
      <c r="Z2143" s="5"/>
    </row>
    <row r="2144" spans="1:26" x14ac:dyDescent="0.3">
      <c r="A2144" s="2">
        <v>1971</v>
      </c>
      <c r="B2144" s="2">
        <v>45301</v>
      </c>
      <c r="C2144" s="2">
        <f t="shared" si="67"/>
        <v>4</v>
      </c>
      <c r="D2144" s="4">
        <v>45566</v>
      </c>
      <c r="E2144" s="2">
        <v>0</v>
      </c>
      <c r="F2144" s="2">
        <v>0</v>
      </c>
      <c r="G2144" s="2">
        <v>131.75</v>
      </c>
      <c r="H2144">
        <v>191.12</v>
      </c>
      <c r="I2144" s="2">
        <f t="shared" si="66"/>
        <v>0.19112000000000001</v>
      </c>
      <c r="Z2144" s="5"/>
    </row>
    <row r="2145" spans="1:26" x14ac:dyDescent="0.3">
      <c r="A2145" s="2">
        <v>1976</v>
      </c>
      <c r="B2145" s="2">
        <v>45301</v>
      </c>
      <c r="C2145" s="2">
        <f t="shared" si="67"/>
        <v>4</v>
      </c>
      <c r="D2145" s="4">
        <v>45566</v>
      </c>
      <c r="E2145" s="2">
        <v>0</v>
      </c>
      <c r="F2145" s="2">
        <v>0</v>
      </c>
      <c r="G2145" s="2">
        <v>128.62</v>
      </c>
      <c r="H2145">
        <v>187.44</v>
      </c>
      <c r="I2145" s="2">
        <f t="shared" si="66"/>
        <v>0.18744</v>
      </c>
      <c r="Z2145" s="5"/>
    </row>
    <row r="2146" spans="1:26" x14ac:dyDescent="0.3">
      <c r="A2146" s="2">
        <v>1981</v>
      </c>
      <c r="B2146" s="2">
        <v>45301</v>
      </c>
      <c r="C2146" s="2">
        <f t="shared" si="67"/>
        <v>4</v>
      </c>
      <c r="D2146" s="4">
        <v>45566</v>
      </c>
      <c r="E2146" s="2">
        <v>0</v>
      </c>
      <c r="F2146" s="2">
        <v>0</v>
      </c>
      <c r="G2146" s="2">
        <v>125.49</v>
      </c>
      <c r="H2146">
        <v>183.81</v>
      </c>
      <c r="I2146" s="2">
        <f t="shared" si="66"/>
        <v>0.18381</v>
      </c>
      <c r="Z2146" s="5"/>
    </row>
    <row r="2147" spans="1:26" x14ac:dyDescent="0.3">
      <c r="A2147" s="2">
        <v>1986</v>
      </c>
      <c r="B2147" s="2">
        <v>45301</v>
      </c>
      <c r="C2147" s="2">
        <f t="shared" si="67"/>
        <v>4</v>
      </c>
      <c r="D2147" s="4">
        <v>45566</v>
      </c>
      <c r="E2147" s="2">
        <v>0</v>
      </c>
      <c r="F2147" s="2">
        <v>0</v>
      </c>
      <c r="G2147" s="2">
        <v>122.37</v>
      </c>
      <c r="H2147">
        <v>180.26</v>
      </c>
      <c r="I2147" s="2">
        <f t="shared" si="66"/>
        <v>0.18026</v>
      </c>
      <c r="Z2147" s="5"/>
    </row>
    <row r="2148" spans="1:26" x14ac:dyDescent="0.3">
      <c r="A2148" s="2">
        <v>1991</v>
      </c>
      <c r="B2148" s="2">
        <v>45301</v>
      </c>
      <c r="C2148" s="2">
        <f t="shared" si="67"/>
        <v>4</v>
      </c>
      <c r="D2148" s="4">
        <v>45566</v>
      </c>
      <c r="E2148" s="2">
        <v>0</v>
      </c>
      <c r="F2148" s="2">
        <v>0</v>
      </c>
      <c r="G2148" s="2">
        <v>119.25</v>
      </c>
      <c r="H2148">
        <v>176.76</v>
      </c>
      <c r="I2148" s="2">
        <f t="shared" si="66"/>
        <v>0.17676</v>
      </c>
      <c r="Z2148" s="5"/>
    </row>
    <row r="2149" spans="1:26" x14ac:dyDescent="0.3">
      <c r="A2149" s="2">
        <v>1996</v>
      </c>
      <c r="B2149" s="2">
        <v>45301</v>
      </c>
      <c r="C2149" s="2">
        <f t="shared" si="67"/>
        <v>4</v>
      </c>
      <c r="D2149" s="4">
        <v>45566</v>
      </c>
      <c r="E2149" s="2">
        <v>0</v>
      </c>
      <c r="F2149" s="2">
        <v>0</v>
      </c>
      <c r="G2149" s="2">
        <v>116.13</v>
      </c>
      <c r="H2149">
        <v>173.33</v>
      </c>
      <c r="I2149" s="2">
        <f t="shared" si="66"/>
        <v>0.17333000000000001</v>
      </c>
      <c r="Z2149" s="5"/>
    </row>
    <row r="2150" spans="1:26" x14ac:dyDescent="0.3">
      <c r="A2150" s="2">
        <v>2001</v>
      </c>
      <c r="B2150" s="2">
        <v>45301</v>
      </c>
      <c r="C2150" s="2">
        <f t="shared" si="67"/>
        <v>4</v>
      </c>
      <c r="D2150" s="4">
        <v>45566</v>
      </c>
      <c r="E2150" s="2">
        <v>0</v>
      </c>
      <c r="F2150" s="2">
        <v>0</v>
      </c>
      <c r="G2150" s="2">
        <v>113.02</v>
      </c>
      <c r="H2150">
        <v>169.97</v>
      </c>
      <c r="I2150" s="2">
        <f t="shared" si="66"/>
        <v>0.16997000000000001</v>
      </c>
      <c r="Z2150" s="5"/>
    </row>
    <row r="2151" spans="1:26" x14ac:dyDescent="0.3">
      <c r="A2151" s="2">
        <v>2006</v>
      </c>
      <c r="B2151" s="2">
        <v>45301</v>
      </c>
      <c r="C2151" s="2">
        <f t="shared" si="67"/>
        <v>4</v>
      </c>
      <c r="D2151" s="4">
        <v>45566</v>
      </c>
      <c r="E2151" s="2">
        <v>0</v>
      </c>
      <c r="F2151" s="2">
        <v>0</v>
      </c>
      <c r="G2151" s="2">
        <v>109.91</v>
      </c>
      <c r="H2151">
        <v>166.67</v>
      </c>
      <c r="I2151" s="2">
        <f t="shared" si="66"/>
        <v>0.16666999999999998</v>
      </c>
      <c r="Z2151" s="5"/>
    </row>
    <row r="2152" spans="1:26" x14ac:dyDescent="0.3">
      <c r="A2152" s="2">
        <v>2011</v>
      </c>
      <c r="B2152" s="2">
        <v>45301</v>
      </c>
      <c r="C2152" s="2">
        <f t="shared" si="67"/>
        <v>4</v>
      </c>
      <c r="D2152" s="4">
        <v>45566</v>
      </c>
      <c r="E2152" s="2">
        <v>0</v>
      </c>
      <c r="F2152" s="2">
        <v>0</v>
      </c>
      <c r="G2152" s="2">
        <v>106.8</v>
      </c>
      <c r="H2152">
        <v>163.44</v>
      </c>
      <c r="I2152" s="2">
        <f t="shared" si="66"/>
        <v>0.16344</v>
      </c>
      <c r="Z2152" s="5"/>
    </row>
    <row r="2153" spans="1:26" x14ac:dyDescent="0.3">
      <c r="A2153" s="2">
        <v>2016</v>
      </c>
      <c r="B2153" s="2">
        <v>45301</v>
      </c>
      <c r="C2153" s="2">
        <f t="shared" si="67"/>
        <v>4</v>
      </c>
      <c r="D2153" s="4">
        <v>45566</v>
      </c>
      <c r="E2153" s="2">
        <v>0</v>
      </c>
      <c r="F2153" s="2">
        <v>0</v>
      </c>
      <c r="G2153" s="2">
        <v>103.7</v>
      </c>
      <c r="H2153">
        <v>160.28</v>
      </c>
      <c r="I2153" s="2">
        <f t="shared" si="66"/>
        <v>0.16028000000000001</v>
      </c>
      <c r="Z2153" s="5"/>
    </row>
    <row r="2154" spans="1:26" x14ac:dyDescent="0.3">
      <c r="A2154" s="2">
        <v>2021</v>
      </c>
      <c r="B2154" s="2">
        <v>45301</v>
      </c>
      <c r="C2154" s="2">
        <f t="shared" si="67"/>
        <v>4</v>
      </c>
      <c r="D2154" s="4">
        <v>45566</v>
      </c>
      <c r="E2154" s="2">
        <v>0</v>
      </c>
      <c r="F2154" s="2">
        <v>0</v>
      </c>
      <c r="G2154" s="2">
        <v>100.6</v>
      </c>
      <c r="H2154">
        <v>157.18</v>
      </c>
      <c r="I2154" s="2">
        <f t="shared" si="66"/>
        <v>0.15718000000000001</v>
      </c>
      <c r="Z2154" s="5"/>
    </row>
    <row r="2155" spans="1:26" x14ac:dyDescent="0.3">
      <c r="A2155" s="2">
        <v>2026</v>
      </c>
      <c r="B2155" s="2">
        <v>45301</v>
      </c>
      <c r="C2155" s="2">
        <f t="shared" si="67"/>
        <v>4</v>
      </c>
      <c r="D2155" s="4">
        <v>45566</v>
      </c>
      <c r="E2155" s="2">
        <v>0</v>
      </c>
      <c r="F2155" s="2">
        <v>0</v>
      </c>
      <c r="G2155" s="2">
        <v>97.5</v>
      </c>
      <c r="H2155">
        <v>154.15</v>
      </c>
      <c r="I2155" s="2">
        <f t="shared" si="66"/>
        <v>0.15415000000000001</v>
      </c>
      <c r="Z2155" s="5"/>
    </row>
    <row r="2156" spans="1:26" x14ac:dyDescent="0.3">
      <c r="A2156" s="2">
        <v>2031</v>
      </c>
      <c r="B2156" s="2">
        <v>45301</v>
      </c>
      <c r="C2156" s="2">
        <f t="shared" si="67"/>
        <v>4</v>
      </c>
      <c r="D2156" s="4">
        <v>45566</v>
      </c>
      <c r="E2156" s="2">
        <v>0</v>
      </c>
      <c r="F2156" s="2">
        <v>0</v>
      </c>
      <c r="G2156" s="2">
        <v>94.41</v>
      </c>
      <c r="H2156">
        <v>151.19</v>
      </c>
      <c r="I2156" s="2">
        <f t="shared" si="66"/>
        <v>0.15118999999999999</v>
      </c>
      <c r="Z2156" s="5"/>
    </row>
    <row r="2157" spans="1:26" x14ac:dyDescent="0.3">
      <c r="A2157" s="2">
        <v>2036</v>
      </c>
      <c r="B2157" s="2">
        <v>45301</v>
      </c>
      <c r="C2157" s="2">
        <f t="shared" si="67"/>
        <v>4</v>
      </c>
      <c r="D2157" s="4">
        <v>45566</v>
      </c>
      <c r="E2157" s="2">
        <v>0</v>
      </c>
      <c r="F2157" s="2">
        <v>0</v>
      </c>
      <c r="G2157" s="2">
        <v>91.32</v>
      </c>
      <c r="H2157">
        <v>148.30000000000001</v>
      </c>
      <c r="I2157" s="2">
        <f t="shared" si="66"/>
        <v>0.14830000000000002</v>
      </c>
      <c r="Z2157" s="5"/>
    </row>
    <row r="2158" spans="1:26" x14ac:dyDescent="0.3">
      <c r="A2158" s="2">
        <v>2041</v>
      </c>
      <c r="B2158" s="2">
        <v>45301</v>
      </c>
      <c r="C2158" s="2">
        <f t="shared" si="67"/>
        <v>4</v>
      </c>
      <c r="D2158" s="4">
        <v>45566</v>
      </c>
      <c r="E2158" s="2">
        <v>0</v>
      </c>
      <c r="F2158" s="2">
        <v>0</v>
      </c>
      <c r="G2158" s="2">
        <v>88.23</v>
      </c>
      <c r="H2158">
        <v>145.47999999999999</v>
      </c>
      <c r="I2158" s="2">
        <f t="shared" si="66"/>
        <v>0.14548</v>
      </c>
      <c r="Z2158" s="5"/>
    </row>
    <row r="2159" spans="1:26" x14ac:dyDescent="0.3">
      <c r="A2159" s="2">
        <v>2046</v>
      </c>
      <c r="B2159" s="2">
        <v>45301</v>
      </c>
      <c r="C2159" s="2">
        <f t="shared" si="67"/>
        <v>4</v>
      </c>
      <c r="D2159" s="4">
        <v>45566</v>
      </c>
      <c r="E2159" s="2">
        <v>0</v>
      </c>
      <c r="F2159" s="2">
        <v>0</v>
      </c>
      <c r="G2159" s="2">
        <v>85.14</v>
      </c>
      <c r="H2159">
        <v>142.72999999999999</v>
      </c>
      <c r="I2159" s="2">
        <f t="shared" si="66"/>
        <v>0.14273</v>
      </c>
      <c r="Z2159" s="5"/>
    </row>
    <row r="2160" spans="1:26" x14ac:dyDescent="0.3">
      <c r="A2160" s="2">
        <v>2051</v>
      </c>
      <c r="B2160" s="2">
        <v>45301</v>
      </c>
      <c r="C2160" s="2">
        <f t="shared" si="67"/>
        <v>4</v>
      </c>
      <c r="D2160" s="4">
        <v>45566</v>
      </c>
      <c r="E2160" s="2">
        <v>0</v>
      </c>
      <c r="F2160" s="2">
        <v>0</v>
      </c>
      <c r="G2160" s="2">
        <v>82.06</v>
      </c>
      <c r="H2160">
        <v>140.06</v>
      </c>
      <c r="I2160" s="2">
        <f t="shared" si="66"/>
        <v>0.14005999999999999</v>
      </c>
      <c r="Z2160" s="5"/>
    </row>
    <row r="2161" spans="1:26" x14ac:dyDescent="0.3">
      <c r="A2161" s="2">
        <v>2056</v>
      </c>
      <c r="B2161" s="2">
        <v>45301</v>
      </c>
      <c r="C2161" s="2">
        <f t="shared" si="67"/>
        <v>4</v>
      </c>
      <c r="D2161" s="4">
        <v>45566</v>
      </c>
      <c r="E2161" s="2">
        <v>0</v>
      </c>
      <c r="F2161" s="2">
        <v>0</v>
      </c>
      <c r="G2161" s="2">
        <v>78.98</v>
      </c>
      <c r="H2161">
        <v>137.46</v>
      </c>
      <c r="I2161" s="2">
        <f t="shared" si="66"/>
        <v>0.13746</v>
      </c>
      <c r="Z2161" s="5"/>
    </row>
    <row r="2162" spans="1:26" x14ac:dyDescent="0.3">
      <c r="A2162" s="2">
        <v>2061</v>
      </c>
      <c r="B2162" s="2">
        <v>45301</v>
      </c>
      <c r="C2162" s="2">
        <f t="shared" si="67"/>
        <v>4</v>
      </c>
      <c r="D2162" s="4">
        <v>45566</v>
      </c>
      <c r="E2162" s="2">
        <v>0</v>
      </c>
      <c r="F2162" s="2">
        <v>0</v>
      </c>
      <c r="G2162" s="2">
        <v>75.91</v>
      </c>
      <c r="H2162">
        <v>134.94</v>
      </c>
      <c r="I2162" s="2">
        <f t="shared" si="66"/>
        <v>0.13494</v>
      </c>
      <c r="Z2162" s="5"/>
    </row>
    <row r="2163" spans="1:26" x14ac:dyDescent="0.3">
      <c r="A2163" s="2">
        <v>2066</v>
      </c>
      <c r="B2163" s="2">
        <v>45301</v>
      </c>
      <c r="C2163" s="2">
        <f t="shared" si="67"/>
        <v>4</v>
      </c>
      <c r="D2163" s="4">
        <v>45566</v>
      </c>
      <c r="E2163" s="2">
        <v>0</v>
      </c>
      <c r="F2163" s="2">
        <v>0</v>
      </c>
      <c r="G2163" s="2">
        <v>72.83</v>
      </c>
      <c r="H2163">
        <v>132.49</v>
      </c>
      <c r="I2163" s="2">
        <f t="shared" si="66"/>
        <v>0.13249</v>
      </c>
      <c r="Z2163" s="5"/>
    </row>
    <row r="2164" spans="1:26" x14ac:dyDescent="0.3">
      <c r="A2164" s="2">
        <v>2071</v>
      </c>
      <c r="B2164" s="2">
        <v>45301</v>
      </c>
      <c r="C2164" s="2">
        <f t="shared" si="67"/>
        <v>4</v>
      </c>
      <c r="D2164" s="4">
        <v>45566</v>
      </c>
      <c r="E2164" s="2">
        <v>0</v>
      </c>
      <c r="F2164" s="2">
        <v>0</v>
      </c>
      <c r="G2164" s="2">
        <v>69.760000000000005</v>
      </c>
      <c r="H2164">
        <v>130.12</v>
      </c>
      <c r="I2164" s="2">
        <f t="shared" si="66"/>
        <v>0.13012000000000001</v>
      </c>
      <c r="Z2164" s="5"/>
    </row>
    <row r="2165" spans="1:26" x14ac:dyDescent="0.3">
      <c r="A2165" s="2">
        <v>2076</v>
      </c>
      <c r="B2165" s="2">
        <v>45301</v>
      </c>
      <c r="C2165" s="2">
        <f t="shared" si="67"/>
        <v>4</v>
      </c>
      <c r="D2165" s="4">
        <v>45566</v>
      </c>
      <c r="E2165" s="2">
        <v>0</v>
      </c>
      <c r="F2165" s="2">
        <v>0</v>
      </c>
      <c r="G2165" s="2">
        <v>66.7</v>
      </c>
      <c r="H2165">
        <v>127.83</v>
      </c>
      <c r="I2165" s="2">
        <f t="shared" si="66"/>
        <v>0.12783</v>
      </c>
      <c r="Z2165" s="5"/>
    </row>
    <row r="2166" spans="1:26" x14ac:dyDescent="0.3">
      <c r="A2166" s="2">
        <v>2081</v>
      </c>
      <c r="B2166" s="2">
        <v>45301</v>
      </c>
      <c r="C2166" s="2">
        <f t="shared" si="67"/>
        <v>4</v>
      </c>
      <c r="D2166" s="4">
        <v>45566</v>
      </c>
      <c r="E2166" s="2">
        <v>0</v>
      </c>
      <c r="F2166" s="2">
        <v>0</v>
      </c>
      <c r="G2166" s="2">
        <v>63.63</v>
      </c>
      <c r="H2166">
        <v>125.62</v>
      </c>
      <c r="I2166" s="2">
        <f t="shared" si="66"/>
        <v>0.12562000000000001</v>
      </c>
      <c r="Z2166" s="5"/>
    </row>
    <row r="2167" spans="1:26" x14ac:dyDescent="0.3">
      <c r="A2167" s="2">
        <v>2086</v>
      </c>
      <c r="B2167" s="2">
        <v>45301</v>
      </c>
      <c r="C2167" s="2">
        <f t="shared" si="67"/>
        <v>4</v>
      </c>
      <c r="D2167" s="4">
        <v>45566</v>
      </c>
      <c r="E2167" s="2">
        <v>0</v>
      </c>
      <c r="F2167" s="2">
        <v>0</v>
      </c>
      <c r="G2167" s="2">
        <v>60.57</v>
      </c>
      <c r="H2167">
        <v>123.49</v>
      </c>
      <c r="I2167" s="2">
        <f t="shared" ref="I2167:I2230" si="68">H2167/1000</f>
        <v>0.12348999999999999</v>
      </c>
      <c r="Z2167" s="5"/>
    </row>
    <row r="2168" spans="1:26" x14ac:dyDescent="0.3">
      <c r="A2168" s="2">
        <v>2091</v>
      </c>
      <c r="B2168" s="2">
        <v>45301</v>
      </c>
      <c r="C2168" s="2">
        <f t="shared" ref="C2168:C2231" si="69">B2168-45297</f>
        <v>4</v>
      </c>
      <c r="D2168" s="4">
        <v>45566</v>
      </c>
      <c r="E2168" s="2">
        <v>0</v>
      </c>
      <c r="F2168" s="2">
        <v>0</v>
      </c>
      <c r="G2168" s="2">
        <v>57.52</v>
      </c>
      <c r="H2168">
        <v>121.45</v>
      </c>
      <c r="I2168" s="2">
        <f t="shared" si="68"/>
        <v>0.12145</v>
      </c>
      <c r="Z2168" s="5"/>
    </row>
    <row r="2169" spans="1:26" x14ac:dyDescent="0.3">
      <c r="A2169" s="2">
        <v>2096</v>
      </c>
      <c r="B2169" s="2">
        <v>45301</v>
      </c>
      <c r="C2169" s="2">
        <f t="shared" si="69"/>
        <v>4</v>
      </c>
      <c r="D2169" s="4">
        <v>45566</v>
      </c>
      <c r="E2169" s="2">
        <v>0</v>
      </c>
      <c r="F2169" s="2">
        <v>0</v>
      </c>
      <c r="G2169" s="2">
        <v>54.46</v>
      </c>
      <c r="H2169">
        <v>119.49</v>
      </c>
      <c r="I2169" s="2">
        <f t="shared" si="68"/>
        <v>0.11949</v>
      </c>
      <c r="Z2169" s="5"/>
    </row>
    <row r="2170" spans="1:26" x14ac:dyDescent="0.3">
      <c r="A2170" s="2">
        <v>2101</v>
      </c>
      <c r="B2170" s="2">
        <v>45301</v>
      </c>
      <c r="C2170" s="2">
        <f t="shared" si="69"/>
        <v>4</v>
      </c>
      <c r="D2170" s="4">
        <v>45566</v>
      </c>
      <c r="E2170" s="2">
        <v>0</v>
      </c>
      <c r="F2170" s="2">
        <v>0</v>
      </c>
      <c r="G2170" s="2">
        <v>51.41</v>
      </c>
      <c r="H2170">
        <v>117.62</v>
      </c>
      <c r="I2170" s="2">
        <f t="shared" si="68"/>
        <v>0.11762</v>
      </c>
      <c r="Z2170" s="5"/>
    </row>
    <row r="2171" spans="1:26" x14ac:dyDescent="0.3">
      <c r="A2171" s="2">
        <v>2106</v>
      </c>
      <c r="B2171" s="2">
        <v>45301</v>
      </c>
      <c r="C2171" s="2">
        <f t="shared" si="69"/>
        <v>4</v>
      </c>
      <c r="D2171" s="4">
        <v>45566</v>
      </c>
      <c r="E2171" s="2">
        <v>0</v>
      </c>
      <c r="F2171" s="2">
        <v>0</v>
      </c>
      <c r="G2171" s="2">
        <v>48.36</v>
      </c>
      <c r="H2171">
        <v>115.84</v>
      </c>
      <c r="I2171" s="2">
        <f t="shared" si="68"/>
        <v>0.11584</v>
      </c>
      <c r="Z2171" s="5"/>
    </row>
    <row r="2172" spans="1:26" x14ac:dyDescent="0.3">
      <c r="A2172" s="2">
        <v>2111</v>
      </c>
      <c r="B2172" s="2">
        <v>45301</v>
      </c>
      <c r="C2172" s="2">
        <f t="shared" si="69"/>
        <v>4</v>
      </c>
      <c r="D2172" s="4">
        <v>45566</v>
      </c>
      <c r="E2172" s="2">
        <v>0</v>
      </c>
      <c r="F2172" s="2">
        <v>0</v>
      </c>
      <c r="G2172" s="2">
        <v>45.32</v>
      </c>
      <c r="H2172">
        <v>114.16</v>
      </c>
      <c r="I2172" s="2">
        <f t="shared" si="68"/>
        <v>0.11416</v>
      </c>
      <c r="Z2172" s="5"/>
    </row>
    <row r="2173" spans="1:26" x14ac:dyDescent="0.3">
      <c r="A2173" s="2">
        <v>2116</v>
      </c>
      <c r="B2173" s="2">
        <v>45301</v>
      </c>
      <c r="C2173" s="2">
        <f t="shared" si="69"/>
        <v>4</v>
      </c>
      <c r="D2173" s="4">
        <v>45566</v>
      </c>
      <c r="E2173" s="2">
        <v>0</v>
      </c>
      <c r="F2173" s="2">
        <v>0</v>
      </c>
      <c r="G2173" s="2">
        <v>42.27</v>
      </c>
      <c r="H2173">
        <v>112.56</v>
      </c>
      <c r="I2173" s="2">
        <f t="shared" si="68"/>
        <v>0.11256000000000001</v>
      </c>
      <c r="Z2173" s="5"/>
    </row>
    <row r="2174" spans="1:26" x14ac:dyDescent="0.3">
      <c r="A2174" s="2">
        <v>2121</v>
      </c>
      <c r="B2174" s="2">
        <v>45301</v>
      </c>
      <c r="C2174" s="2">
        <f t="shared" si="69"/>
        <v>4</v>
      </c>
      <c r="D2174" s="4">
        <v>45566</v>
      </c>
      <c r="E2174" s="2">
        <v>0</v>
      </c>
      <c r="F2174" s="2">
        <v>0</v>
      </c>
      <c r="G2174" s="2">
        <v>39.229999999999997</v>
      </c>
      <c r="H2174">
        <v>111.07</v>
      </c>
      <c r="I2174" s="2">
        <f t="shared" si="68"/>
        <v>0.11106999999999999</v>
      </c>
      <c r="Z2174" s="5"/>
    </row>
    <row r="2175" spans="1:26" x14ac:dyDescent="0.3">
      <c r="A2175" s="2">
        <v>2126</v>
      </c>
      <c r="B2175" s="2">
        <v>45301</v>
      </c>
      <c r="C2175" s="2">
        <f t="shared" si="69"/>
        <v>4</v>
      </c>
      <c r="D2175" s="4">
        <v>45566</v>
      </c>
      <c r="E2175" s="2">
        <v>0</v>
      </c>
      <c r="F2175" s="2">
        <v>0</v>
      </c>
      <c r="G2175" s="2">
        <v>36.200000000000003</v>
      </c>
      <c r="H2175">
        <v>109.67</v>
      </c>
      <c r="I2175" s="2">
        <f t="shared" si="68"/>
        <v>0.10967</v>
      </c>
      <c r="Z2175" s="5"/>
    </row>
    <row r="2176" spans="1:26" x14ac:dyDescent="0.3">
      <c r="A2176" s="2">
        <v>2131</v>
      </c>
      <c r="B2176" s="2">
        <v>45301</v>
      </c>
      <c r="C2176" s="2">
        <f t="shared" si="69"/>
        <v>4</v>
      </c>
      <c r="D2176" s="4">
        <v>45566</v>
      </c>
      <c r="E2176" s="2">
        <v>0</v>
      </c>
      <c r="F2176" s="2">
        <v>0</v>
      </c>
      <c r="G2176" s="2">
        <v>33.17</v>
      </c>
      <c r="H2176">
        <v>108.38</v>
      </c>
      <c r="I2176" s="2">
        <f t="shared" si="68"/>
        <v>0.10837999999999999</v>
      </c>
      <c r="Z2176" s="5"/>
    </row>
    <row r="2177" spans="1:26" x14ac:dyDescent="0.3">
      <c r="A2177" s="2">
        <v>2136</v>
      </c>
      <c r="B2177" s="2">
        <v>45301</v>
      </c>
      <c r="C2177" s="2">
        <f t="shared" si="69"/>
        <v>4</v>
      </c>
      <c r="D2177" s="4">
        <v>45566</v>
      </c>
      <c r="E2177" s="2">
        <v>0</v>
      </c>
      <c r="F2177" s="2">
        <v>0</v>
      </c>
      <c r="G2177" s="2">
        <v>30.14</v>
      </c>
      <c r="H2177">
        <v>107.19</v>
      </c>
      <c r="I2177" s="2">
        <f t="shared" si="68"/>
        <v>0.10718999999999999</v>
      </c>
      <c r="Z2177" s="5"/>
    </row>
    <row r="2178" spans="1:26" x14ac:dyDescent="0.3">
      <c r="A2178" s="2">
        <v>2141</v>
      </c>
      <c r="B2178" s="2">
        <v>45301</v>
      </c>
      <c r="C2178" s="2">
        <f t="shared" si="69"/>
        <v>4</v>
      </c>
      <c r="D2178" s="4">
        <v>45566</v>
      </c>
      <c r="E2178" s="2">
        <v>0</v>
      </c>
      <c r="F2178" s="2">
        <v>0</v>
      </c>
      <c r="G2178" s="2">
        <v>27.11</v>
      </c>
      <c r="H2178">
        <v>106.11</v>
      </c>
      <c r="I2178" s="2">
        <f t="shared" si="68"/>
        <v>0.10611</v>
      </c>
      <c r="Z2178" s="5"/>
    </row>
    <row r="2179" spans="1:26" x14ac:dyDescent="0.3">
      <c r="A2179" s="2">
        <v>2146</v>
      </c>
      <c r="B2179" s="2">
        <v>45301</v>
      </c>
      <c r="C2179" s="2">
        <f t="shared" si="69"/>
        <v>4</v>
      </c>
      <c r="D2179" s="4">
        <v>45566</v>
      </c>
      <c r="E2179" s="2">
        <v>0</v>
      </c>
      <c r="F2179" s="2">
        <v>0</v>
      </c>
      <c r="G2179" s="2">
        <v>24.08</v>
      </c>
      <c r="H2179">
        <v>105.14</v>
      </c>
      <c r="I2179" s="2">
        <f t="shared" si="68"/>
        <v>0.10514</v>
      </c>
      <c r="Z2179" s="5"/>
    </row>
    <row r="2180" spans="1:26" x14ac:dyDescent="0.3">
      <c r="A2180" s="2">
        <v>2151</v>
      </c>
      <c r="B2180" s="2">
        <v>45301</v>
      </c>
      <c r="C2180" s="2">
        <f t="shared" si="69"/>
        <v>4</v>
      </c>
      <c r="D2180" s="4">
        <v>45566</v>
      </c>
      <c r="E2180" s="2">
        <v>0</v>
      </c>
      <c r="F2180" s="2">
        <v>0</v>
      </c>
      <c r="G2180" s="2">
        <v>21.06</v>
      </c>
      <c r="H2180">
        <v>104.29</v>
      </c>
      <c r="I2180" s="2">
        <f t="shared" si="68"/>
        <v>0.10429000000000001</v>
      </c>
      <c r="Z2180" s="5"/>
    </row>
    <row r="2181" spans="1:26" x14ac:dyDescent="0.3">
      <c r="A2181" s="2">
        <v>2156</v>
      </c>
      <c r="B2181" s="2">
        <v>45301</v>
      </c>
      <c r="C2181" s="2">
        <f t="shared" si="69"/>
        <v>4</v>
      </c>
      <c r="D2181" s="4">
        <v>45566</v>
      </c>
      <c r="E2181" s="2">
        <v>0</v>
      </c>
      <c r="F2181" s="2">
        <v>0</v>
      </c>
      <c r="G2181" s="2">
        <v>18.05</v>
      </c>
      <c r="H2181">
        <v>103.56</v>
      </c>
      <c r="I2181" s="2">
        <f t="shared" si="68"/>
        <v>0.10356</v>
      </c>
      <c r="Z2181" s="5"/>
    </row>
    <row r="2182" spans="1:26" x14ac:dyDescent="0.3">
      <c r="A2182" s="2">
        <v>2161</v>
      </c>
      <c r="B2182" s="2">
        <v>45301</v>
      </c>
      <c r="C2182" s="2">
        <f t="shared" si="69"/>
        <v>4</v>
      </c>
      <c r="D2182" s="4">
        <v>45566</v>
      </c>
      <c r="E2182" s="2">
        <v>0</v>
      </c>
      <c r="F2182" s="2">
        <v>0</v>
      </c>
      <c r="G2182" s="2">
        <v>15.03</v>
      </c>
      <c r="H2182">
        <v>102.95</v>
      </c>
      <c r="I2182" s="2">
        <f t="shared" si="68"/>
        <v>0.10295</v>
      </c>
      <c r="Z2182" s="5"/>
    </row>
    <row r="2183" spans="1:26" x14ac:dyDescent="0.3">
      <c r="A2183" s="2">
        <v>2166</v>
      </c>
      <c r="B2183" s="2">
        <v>45301</v>
      </c>
      <c r="C2183" s="2">
        <f t="shared" si="69"/>
        <v>4</v>
      </c>
      <c r="D2183" s="4">
        <v>45566</v>
      </c>
      <c r="E2183" s="2">
        <v>0</v>
      </c>
      <c r="F2183" s="2">
        <v>0</v>
      </c>
      <c r="G2183" s="2">
        <v>12.02</v>
      </c>
      <c r="H2183">
        <v>102.47</v>
      </c>
      <c r="I2183" s="2">
        <f t="shared" si="68"/>
        <v>0.10247000000000001</v>
      </c>
      <c r="Z2183" s="5"/>
    </row>
    <row r="2184" spans="1:26" x14ac:dyDescent="0.3">
      <c r="A2184" s="2">
        <v>2171</v>
      </c>
      <c r="B2184" s="2">
        <v>45301</v>
      </c>
      <c r="C2184" s="2">
        <f t="shared" si="69"/>
        <v>4</v>
      </c>
      <c r="D2184" s="4">
        <v>45566</v>
      </c>
      <c r="E2184" s="2">
        <v>0</v>
      </c>
      <c r="F2184" s="2">
        <v>0</v>
      </c>
      <c r="G2184" s="2">
        <v>9.01</v>
      </c>
      <c r="H2184">
        <v>102.12</v>
      </c>
      <c r="I2184" s="2">
        <f t="shared" si="68"/>
        <v>0.10212</v>
      </c>
      <c r="Z2184" s="5"/>
    </row>
    <row r="2185" spans="1:26" x14ac:dyDescent="0.3">
      <c r="A2185" s="2">
        <v>2176</v>
      </c>
      <c r="B2185" s="2">
        <v>45301</v>
      </c>
      <c r="C2185" s="2">
        <f t="shared" si="69"/>
        <v>4</v>
      </c>
      <c r="D2185" s="4">
        <v>45566</v>
      </c>
      <c r="E2185" s="2">
        <v>0</v>
      </c>
      <c r="F2185" s="2">
        <v>0</v>
      </c>
      <c r="G2185" s="2">
        <v>6</v>
      </c>
      <c r="H2185">
        <v>101.91</v>
      </c>
      <c r="I2185" s="2">
        <f t="shared" si="68"/>
        <v>0.10191</v>
      </c>
      <c r="Z2185" s="5"/>
    </row>
    <row r="2186" spans="1:26" x14ac:dyDescent="0.3">
      <c r="A2186" s="2">
        <v>2181</v>
      </c>
      <c r="B2186" s="2">
        <v>45301</v>
      </c>
      <c r="C2186" s="2">
        <f t="shared" si="69"/>
        <v>4</v>
      </c>
      <c r="D2186" s="4">
        <v>45566</v>
      </c>
      <c r="E2186" s="2">
        <v>0</v>
      </c>
      <c r="F2186" s="2">
        <v>0</v>
      </c>
      <c r="G2186" s="2">
        <v>3</v>
      </c>
      <c r="H2186">
        <v>101.85</v>
      </c>
      <c r="I2186" s="2">
        <f t="shared" si="68"/>
        <v>0.10185</v>
      </c>
      <c r="Z2186" s="5"/>
    </row>
    <row r="2187" spans="1:26" x14ac:dyDescent="0.3">
      <c r="A2187" s="2">
        <v>1</v>
      </c>
      <c r="B2187" s="2">
        <v>45302</v>
      </c>
      <c r="C2187" s="2">
        <f t="shared" si="69"/>
        <v>5</v>
      </c>
      <c r="D2187" s="4">
        <v>45597</v>
      </c>
      <c r="E2187" s="2">
        <v>0</v>
      </c>
      <c r="F2187" s="2">
        <v>0</v>
      </c>
      <c r="G2187" s="2">
        <v>750</v>
      </c>
      <c r="H2187">
        <v>1000</v>
      </c>
      <c r="I2187" s="2">
        <f t="shared" si="68"/>
        <v>1</v>
      </c>
    </row>
    <row r="2188" spans="1:26" x14ac:dyDescent="0.3">
      <c r="A2188" s="2">
        <v>6</v>
      </c>
      <c r="B2188" s="2">
        <v>45302</v>
      </c>
      <c r="C2188" s="2">
        <f t="shared" si="69"/>
        <v>5</v>
      </c>
      <c r="D2188" s="4">
        <v>45597</v>
      </c>
      <c r="E2188" s="2">
        <v>0</v>
      </c>
      <c r="F2188" s="2">
        <v>0</v>
      </c>
      <c r="G2188" s="2">
        <v>749</v>
      </c>
      <c r="H2188">
        <v>999.87</v>
      </c>
      <c r="I2188" s="2">
        <f t="shared" si="68"/>
        <v>0.99987000000000004</v>
      </c>
    </row>
    <row r="2189" spans="1:26" x14ac:dyDescent="0.3">
      <c r="A2189" s="2">
        <v>11</v>
      </c>
      <c r="B2189" s="2">
        <v>45302</v>
      </c>
      <c r="C2189" s="2">
        <f t="shared" si="69"/>
        <v>5</v>
      </c>
      <c r="D2189" s="4">
        <v>45597</v>
      </c>
      <c r="E2189" s="2">
        <v>0</v>
      </c>
      <c r="F2189" s="2">
        <v>0</v>
      </c>
      <c r="G2189" s="2">
        <v>748</v>
      </c>
      <c r="H2189">
        <v>999.74</v>
      </c>
      <c r="I2189" s="2">
        <f t="shared" si="68"/>
        <v>0.99973999999999996</v>
      </c>
    </row>
    <row r="2190" spans="1:26" x14ac:dyDescent="0.3">
      <c r="A2190" s="2">
        <v>16</v>
      </c>
      <c r="B2190" s="2">
        <v>45302</v>
      </c>
      <c r="C2190" s="2">
        <f t="shared" si="69"/>
        <v>5</v>
      </c>
      <c r="D2190" s="4">
        <v>45597</v>
      </c>
      <c r="E2190" s="2">
        <v>0</v>
      </c>
      <c r="F2190" s="2">
        <v>0</v>
      </c>
      <c r="G2190" s="2">
        <v>747</v>
      </c>
      <c r="H2190">
        <v>999.61</v>
      </c>
      <c r="I2190" s="2">
        <f t="shared" si="68"/>
        <v>0.99961</v>
      </c>
    </row>
    <row r="2191" spans="1:26" x14ac:dyDescent="0.3">
      <c r="A2191" s="2">
        <v>21</v>
      </c>
      <c r="B2191" s="2">
        <v>45302</v>
      </c>
      <c r="C2191" s="2">
        <f t="shared" si="69"/>
        <v>5</v>
      </c>
      <c r="D2191" s="4">
        <v>45597</v>
      </c>
      <c r="E2191" s="2">
        <v>0</v>
      </c>
      <c r="F2191" s="2">
        <v>0</v>
      </c>
      <c r="G2191" s="2">
        <v>745.99</v>
      </c>
      <c r="H2191">
        <v>999.48</v>
      </c>
      <c r="I2191" s="2">
        <f t="shared" si="68"/>
        <v>0.99948000000000004</v>
      </c>
    </row>
    <row r="2192" spans="1:26" x14ac:dyDescent="0.3">
      <c r="A2192" s="2">
        <v>26</v>
      </c>
      <c r="B2192" s="2">
        <v>45302</v>
      </c>
      <c r="C2192" s="2">
        <f t="shared" si="69"/>
        <v>5</v>
      </c>
      <c r="D2192" s="4">
        <v>45597</v>
      </c>
      <c r="E2192" s="2">
        <v>0</v>
      </c>
      <c r="F2192" s="2">
        <v>0</v>
      </c>
      <c r="G2192" s="2">
        <v>744.99</v>
      </c>
      <c r="H2192">
        <v>999.35</v>
      </c>
      <c r="I2192" s="2">
        <f t="shared" si="68"/>
        <v>0.99935000000000007</v>
      </c>
    </row>
    <row r="2193" spans="1:9" x14ac:dyDescent="0.3">
      <c r="A2193" s="2">
        <v>31</v>
      </c>
      <c r="B2193" s="2">
        <v>45302</v>
      </c>
      <c r="C2193" s="2">
        <f t="shared" si="69"/>
        <v>5</v>
      </c>
      <c r="D2193" s="4">
        <v>45597</v>
      </c>
      <c r="E2193" s="2">
        <v>0</v>
      </c>
      <c r="F2193" s="2">
        <v>0</v>
      </c>
      <c r="G2193" s="2">
        <v>743.98</v>
      </c>
      <c r="H2193">
        <v>999.21</v>
      </c>
      <c r="I2193" s="2">
        <f t="shared" si="68"/>
        <v>0.99921000000000004</v>
      </c>
    </row>
    <row r="2194" spans="1:9" x14ac:dyDescent="0.3">
      <c r="A2194" s="2">
        <v>36</v>
      </c>
      <c r="B2194" s="2">
        <v>45302</v>
      </c>
      <c r="C2194" s="2">
        <f t="shared" si="69"/>
        <v>5</v>
      </c>
      <c r="D2194" s="4">
        <v>45597</v>
      </c>
      <c r="E2194" s="2">
        <v>0</v>
      </c>
      <c r="F2194" s="2">
        <v>0</v>
      </c>
      <c r="G2194" s="2">
        <v>742.98</v>
      </c>
      <c r="H2194">
        <v>999.07</v>
      </c>
      <c r="I2194" s="2">
        <f t="shared" si="68"/>
        <v>0.99907000000000001</v>
      </c>
    </row>
    <row r="2195" spans="1:9" x14ac:dyDescent="0.3">
      <c r="A2195" s="2">
        <v>41</v>
      </c>
      <c r="B2195" s="2">
        <v>45302</v>
      </c>
      <c r="C2195" s="2">
        <f t="shared" si="69"/>
        <v>5</v>
      </c>
      <c r="D2195" s="4">
        <v>45597</v>
      </c>
      <c r="E2195" s="2">
        <v>0</v>
      </c>
      <c r="F2195" s="2">
        <v>0</v>
      </c>
      <c r="G2195" s="2">
        <v>741.97</v>
      </c>
      <c r="H2195">
        <v>998.93</v>
      </c>
      <c r="I2195" s="2">
        <f t="shared" si="68"/>
        <v>0.99892999999999998</v>
      </c>
    </row>
    <row r="2196" spans="1:9" x14ac:dyDescent="0.3">
      <c r="A2196" s="2">
        <v>46</v>
      </c>
      <c r="B2196" s="2">
        <v>45302</v>
      </c>
      <c r="C2196" s="2">
        <f t="shared" si="69"/>
        <v>5</v>
      </c>
      <c r="D2196" s="4">
        <v>45597</v>
      </c>
      <c r="E2196" s="2">
        <v>0</v>
      </c>
      <c r="F2196" s="2">
        <v>0</v>
      </c>
      <c r="G2196" s="2">
        <v>740.96</v>
      </c>
      <c r="H2196">
        <v>998.79</v>
      </c>
      <c r="I2196" s="2">
        <f t="shared" si="68"/>
        <v>0.99878999999999996</v>
      </c>
    </row>
    <row r="2197" spans="1:9" x14ac:dyDescent="0.3">
      <c r="A2197" s="2">
        <v>51</v>
      </c>
      <c r="B2197" s="2">
        <v>45302</v>
      </c>
      <c r="C2197" s="2">
        <f t="shared" si="69"/>
        <v>5</v>
      </c>
      <c r="D2197" s="4">
        <v>45597</v>
      </c>
      <c r="E2197" s="2">
        <v>0</v>
      </c>
      <c r="F2197" s="2">
        <v>0</v>
      </c>
      <c r="G2197" s="2">
        <v>739.95</v>
      </c>
      <c r="H2197">
        <v>998.65</v>
      </c>
      <c r="I2197" s="2">
        <f t="shared" si="68"/>
        <v>0.99864999999999993</v>
      </c>
    </row>
    <row r="2198" spans="1:9" x14ac:dyDescent="0.3">
      <c r="A2198" s="2">
        <v>56</v>
      </c>
      <c r="B2198" s="2">
        <v>45302</v>
      </c>
      <c r="C2198" s="2">
        <f t="shared" si="69"/>
        <v>5</v>
      </c>
      <c r="D2198" s="4">
        <v>45597</v>
      </c>
      <c r="E2198" s="2">
        <v>0</v>
      </c>
      <c r="F2198" s="2">
        <v>0</v>
      </c>
      <c r="G2198" s="2">
        <v>738.94</v>
      </c>
      <c r="H2198">
        <v>998.5</v>
      </c>
      <c r="I2198" s="2">
        <f t="shared" si="68"/>
        <v>0.99850000000000005</v>
      </c>
    </row>
    <row r="2199" spans="1:9" x14ac:dyDescent="0.3">
      <c r="A2199" s="2">
        <v>61</v>
      </c>
      <c r="B2199" s="2">
        <v>45302</v>
      </c>
      <c r="C2199" s="2">
        <f t="shared" si="69"/>
        <v>5</v>
      </c>
      <c r="D2199" s="4">
        <v>45597</v>
      </c>
      <c r="E2199" s="2">
        <v>0</v>
      </c>
      <c r="F2199" s="2">
        <v>0</v>
      </c>
      <c r="G2199" s="2">
        <v>737.93</v>
      </c>
      <c r="H2199">
        <v>998.36</v>
      </c>
      <c r="I2199" s="2">
        <f t="shared" si="68"/>
        <v>0.99836000000000003</v>
      </c>
    </row>
    <row r="2200" spans="1:9" x14ac:dyDescent="0.3">
      <c r="A2200" s="2">
        <v>66</v>
      </c>
      <c r="B2200" s="2">
        <v>45302</v>
      </c>
      <c r="C2200" s="2">
        <f t="shared" si="69"/>
        <v>5</v>
      </c>
      <c r="D2200" s="4">
        <v>45597</v>
      </c>
      <c r="E2200" s="2">
        <v>0</v>
      </c>
      <c r="F2200" s="2">
        <v>0</v>
      </c>
      <c r="G2200" s="2">
        <v>736.92</v>
      </c>
      <c r="H2200">
        <v>998.21</v>
      </c>
      <c r="I2200" s="2">
        <f t="shared" si="68"/>
        <v>0.99821000000000004</v>
      </c>
    </row>
    <row r="2201" spans="1:9" x14ac:dyDescent="0.3">
      <c r="A2201" s="2">
        <v>71</v>
      </c>
      <c r="B2201" s="2">
        <v>45302</v>
      </c>
      <c r="C2201" s="2">
        <f t="shared" si="69"/>
        <v>5</v>
      </c>
      <c r="D2201" s="4">
        <v>45597</v>
      </c>
      <c r="E2201" s="2">
        <v>0</v>
      </c>
      <c r="F2201" s="2">
        <v>0</v>
      </c>
      <c r="G2201" s="2">
        <v>735.91</v>
      </c>
      <c r="H2201">
        <v>998.05</v>
      </c>
      <c r="I2201" s="2">
        <f t="shared" si="68"/>
        <v>0.99804999999999999</v>
      </c>
    </row>
    <row r="2202" spans="1:9" x14ac:dyDescent="0.3">
      <c r="A2202" s="2">
        <v>76</v>
      </c>
      <c r="B2202" s="2">
        <v>45302</v>
      </c>
      <c r="C2202" s="2">
        <f t="shared" si="69"/>
        <v>5</v>
      </c>
      <c r="D2202" s="4">
        <v>45597</v>
      </c>
      <c r="E2202" s="2">
        <v>0</v>
      </c>
      <c r="F2202" s="2">
        <v>0</v>
      </c>
      <c r="G2202" s="2">
        <v>734.89</v>
      </c>
      <c r="H2202">
        <v>997.9</v>
      </c>
      <c r="I2202" s="2">
        <f t="shared" si="68"/>
        <v>0.99790000000000001</v>
      </c>
    </row>
    <row r="2203" spans="1:9" x14ac:dyDescent="0.3">
      <c r="A2203" s="2">
        <v>81</v>
      </c>
      <c r="B2203" s="2">
        <v>45302</v>
      </c>
      <c r="C2203" s="2">
        <f t="shared" si="69"/>
        <v>5</v>
      </c>
      <c r="D2203" s="4">
        <v>45597</v>
      </c>
      <c r="E2203" s="2">
        <v>0</v>
      </c>
      <c r="F2203" s="2">
        <v>0</v>
      </c>
      <c r="G2203" s="2">
        <v>733.88</v>
      </c>
      <c r="H2203">
        <v>997.75</v>
      </c>
      <c r="I2203" s="2">
        <f t="shared" si="68"/>
        <v>0.99775000000000003</v>
      </c>
    </row>
    <row r="2204" spans="1:9" x14ac:dyDescent="0.3">
      <c r="A2204" s="2">
        <v>86</v>
      </c>
      <c r="B2204" s="2">
        <v>45302</v>
      </c>
      <c r="C2204" s="2">
        <f t="shared" si="69"/>
        <v>5</v>
      </c>
      <c r="D2204" s="4">
        <v>45597</v>
      </c>
      <c r="E2204" s="2">
        <v>0</v>
      </c>
      <c r="F2204" s="2">
        <v>0</v>
      </c>
      <c r="G2204" s="2">
        <v>732.86</v>
      </c>
      <c r="H2204">
        <v>997.59</v>
      </c>
      <c r="I2204" s="2">
        <f t="shared" si="68"/>
        <v>0.99758999999999998</v>
      </c>
    </row>
    <row r="2205" spans="1:9" x14ac:dyDescent="0.3">
      <c r="A2205" s="2">
        <v>91</v>
      </c>
      <c r="B2205" s="2">
        <v>45302</v>
      </c>
      <c r="C2205" s="2">
        <f t="shared" si="69"/>
        <v>5</v>
      </c>
      <c r="D2205" s="4">
        <v>45597</v>
      </c>
      <c r="E2205" s="2">
        <v>0</v>
      </c>
      <c r="F2205" s="2">
        <v>0</v>
      </c>
      <c r="G2205" s="2">
        <v>731.85</v>
      </c>
      <c r="H2205">
        <v>997.43</v>
      </c>
      <c r="I2205" s="2">
        <f t="shared" si="68"/>
        <v>0.99742999999999993</v>
      </c>
    </row>
    <row r="2206" spans="1:9" x14ac:dyDescent="0.3">
      <c r="A2206" s="2">
        <v>96</v>
      </c>
      <c r="B2206" s="2">
        <v>45302</v>
      </c>
      <c r="C2206" s="2">
        <f t="shared" si="69"/>
        <v>5</v>
      </c>
      <c r="D2206" s="4">
        <v>45597</v>
      </c>
      <c r="E2206" s="2">
        <v>0</v>
      </c>
      <c r="F2206" s="2">
        <v>0</v>
      </c>
      <c r="G2206" s="2">
        <v>730.83</v>
      </c>
      <c r="H2206">
        <v>997.27</v>
      </c>
      <c r="I2206" s="2">
        <f t="shared" si="68"/>
        <v>0.99726999999999999</v>
      </c>
    </row>
    <row r="2207" spans="1:9" x14ac:dyDescent="0.3">
      <c r="A2207" s="2">
        <v>101</v>
      </c>
      <c r="B2207" s="2">
        <v>45302</v>
      </c>
      <c r="C2207" s="2">
        <f t="shared" si="69"/>
        <v>5</v>
      </c>
      <c r="D2207" s="4">
        <v>45597</v>
      </c>
      <c r="E2207" s="2">
        <v>0</v>
      </c>
      <c r="F2207" s="2">
        <v>0</v>
      </c>
      <c r="G2207" s="2">
        <v>729.81</v>
      </c>
      <c r="H2207">
        <v>997.1</v>
      </c>
      <c r="I2207" s="2">
        <f t="shared" si="68"/>
        <v>0.99709999999999999</v>
      </c>
    </row>
    <row r="2208" spans="1:9" x14ac:dyDescent="0.3">
      <c r="A2208" s="2">
        <v>106</v>
      </c>
      <c r="B2208" s="2">
        <v>45302</v>
      </c>
      <c r="C2208" s="2">
        <f t="shared" si="69"/>
        <v>5</v>
      </c>
      <c r="D2208" s="4">
        <v>45597</v>
      </c>
      <c r="E2208" s="2">
        <v>0</v>
      </c>
      <c r="F2208" s="2">
        <v>0</v>
      </c>
      <c r="G2208" s="2">
        <v>728.79</v>
      </c>
      <c r="H2208">
        <v>996.93</v>
      </c>
      <c r="I2208" s="2">
        <f t="shared" si="68"/>
        <v>0.99692999999999998</v>
      </c>
    </row>
    <row r="2209" spans="1:9" x14ac:dyDescent="0.3">
      <c r="A2209" s="2">
        <v>111</v>
      </c>
      <c r="B2209" s="2">
        <v>45302</v>
      </c>
      <c r="C2209" s="2">
        <f t="shared" si="69"/>
        <v>5</v>
      </c>
      <c r="D2209" s="4">
        <v>45597</v>
      </c>
      <c r="E2209" s="2">
        <v>0</v>
      </c>
      <c r="F2209" s="2">
        <v>0</v>
      </c>
      <c r="G2209" s="2">
        <v>727.77</v>
      </c>
      <c r="H2209">
        <v>996.77</v>
      </c>
      <c r="I2209" s="2">
        <f t="shared" si="68"/>
        <v>0.99676999999999993</v>
      </c>
    </row>
    <row r="2210" spans="1:9" x14ac:dyDescent="0.3">
      <c r="A2210" s="2">
        <v>116</v>
      </c>
      <c r="B2210" s="2">
        <v>45302</v>
      </c>
      <c r="C2210" s="2">
        <f t="shared" si="69"/>
        <v>5</v>
      </c>
      <c r="D2210" s="4">
        <v>45597</v>
      </c>
      <c r="E2210" s="2">
        <v>0</v>
      </c>
      <c r="F2210" s="2">
        <v>0</v>
      </c>
      <c r="G2210" s="2">
        <v>726.75</v>
      </c>
      <c r="H2210">
        <v>996.6</v>
      </c>
      <c r="I2210" s="2">
        <f t="shared" si="68"/>
        <v>0.99660000000000004</v>
      </c>
    </row>
    <row r="2211" spans="1:9" x14ac:dyDescent="0.3">
      <c r="A2211" s="2">
        <v>121</v>
      </c>
      <c r="B2211" s="2">
        <v>45302</v>
      </c>
      <c r="C2211" s="2">
        <f t="shared" si="69"/>
        <v>5</v>
      </c>
      <c r="D2211" s="4">
        <v>45597</v>
      </c>
      <c r="E2211" s="2">
        <v>0</v>
      </c>
      <c r="F2211" s="2">
        <v>0</v>
      </c>
      <c r="G2211" s="2">
        <v>725.72</v>
      </c>
      <c r="H2211">
        <v>996.42</v>
      </c>
      <c r="I2211" s="2">
        <f t="shared" si="68"/>
        <v>0.99641999999999997</v>
      </c>
    </row>
    <row r="2212" spans="1:9" x14ac:dyDescent="0.3">
      <c r="A2212" s="2">
        <v>126</v>
      </c>
      <c r="B2212" s="2">
        <v>45302</v>
      </c>
      <c r="C2212" s="2">
        <f t="shared" si="69"/>
        <v>5</v>
      </c>
      <c r="D2212" s="4">
        <v>45597</v>
      </c>
      <c r="E2212" s="2">
        <v>0</v>
      </c>
      <c r="F2212" s="2">
        <v>0</v>
      </c>
      <c r="G2212" s="2">
        <v>724.7</v>
      </c>
      <c r="H2212">
        <v>996.25</v>
      </c>
      <c r="I2212" s="2">
        <f t="shared" si="68"/>
        <v>0.99624999999999997</v>
      </c>
    </row>
    <row r="2213" spans="1:9" x14ac:dyDescent="0.3">
      <c r="A2213" s="2">
        <v>131</v>
      </c>
      <c r="B2213" s="2">
        <v>45302</v>
      </c>
      <c r="C2213" s="2">
        <f t="shared" si="69"/>
        <v>5</v>
      </c>
      <c r="D2213" s="4">
        <v>45597</v>
      </c>
      <c r="E2213" s="2">
        <v>0</v>
      </c>
      <c r="F2213" s="2">
        <v>0</v>
      </c>
      <c r="G2213" s="2">
        <v>723.67</v>
      </c>
      <c r="H2213">
        <v>996.07</v>
      </c>
      <c r="I2213" s="2">
        <f t="shared" si="68"/>
        <v>0.99607000000000001</v>
      </c>
    </row>
    <row r="2214" spans="1:9" x14ac:dyDescent="0.3">
      <c r="A2214" s="2">
        <v>136</v>
      </c>
      <c r="B2214" s="2">
        <v>45302</v>
      </c>
      <c r="C2214" s="2">
        <f t="shared" si="69"/>
        <v>5</v>
      </c>
      <c r="D2214" s="4">
        <v>45597</v>
      </c>
      <c r="E2214" s="2">
        <v>0</v>
      </c>
      <c r="F2214" s="2">
        <v>0</v>
      </c>
      <c r="G2214" s="2">
        <v>722.65</v>
      </c>
      <c r="H2214">
        <v>995.89</v>
      </c>
      <c r="I2214" s="2">
        <f t="shared" si="68"/>
        <v>0.99588999999999994</v>
      </c>
    </row>
    <row r="2215" spans="1:9" x14ac:dyDescent="0.3">
      <c r="A2215" s="2">
        <v>141</v>
      </c>
      <c r="B2215" s="2">
        <v>45302</v>
      </c>
      <c r="C2215" s="2">
        <f t="shared" si="69"/>
        <v>5</v>
      </c>
      <c r="D2215" s="4">
        <v>45597</v>
      </c>
      <c r="E2215" s="2">
        <v>0</v>
      </c>
      <c r="F2215" s="2">
        <v>0</v>
      </c>
      <c r="G2215" s="2">
        <v>721.62</v>
      </c>
      <c r="H2215">
        <v>995.71</v>
      </c>
      <c r="I2215" s="2">
        <f t="shared" si="68"/>
        <v>0.99570999999999998</v>
      </c>
    </row>
    <row r="2216" spans="1:9" x14ac:dyDescent="0.3">
      <c r="A2216" s="2">
        <v>146</v>
      </c>
      <c r="B2216" s="2">
        <v>45302</v>
      </c>
      <c r="C2216" s="2">
        <f t="shared" si="69"/>
        <v>5</v>
      </c>
      <c r="D2216" s="4">
        <v>45597</v>
      </c>
      <c r="E2216" s="2">
        <v>0</v>
      </c>
      <c r="F2216" s="2">
        <v>0</v>
      </c>
      <c r="G2216" s="2">
        <v>720.59</v>
      </c>
      <c r="H2216">
        <v>995.52</v>
      </c>
      <c r="I2216" s="2">
        <f t="shared" si="68"/>
        <v>0.99551999999999996</v>
      </c>
    </row>
    <row r="2217" spans="1:9" x14ac:dyDescent="0.3">
      <c r="A2217" s="2">
        <v>151</v>
      </c>
      <c r="B2217" s="2">
        <v>45302</v>
      </c>
      <c r="C2217" s="2">
        <f t="shared" si="69"/>
        <v>5</v>
      </c>
      <c r="D2217" s="4">
        <v>45597</v>
      </c>
      <c r="E2217" s="2">
        <v>0</v>
      </c>
      <c r="F2217" s="2">
        <v>0</v>
      </c>
      <c r="G2217" s="2">
        <v>719.56</v>
      </c>
      <c r="H2217">
        <v>995.34</v>
      </c>
      <c r="I2217" s="2">
        <f t="shared" si="68"/>
        <v>0.99534</v>
      </c>
    </row>
    <row r="2218" spans="1:9" x14ac:dyDescent="0.3">
      <c r="A2218" s="2">
        <v>156</v>
      </c>
      <c r="B2218" s="2">
        <v>45302</v>
      </c>
      <c r="C2218" s="2">
        <f t="shared" si="69"/>
        <v>5</v>
      </c>
      <c r="D2218" s="4">
        <v>45597</v>
      </c>
      <c r="E2218" s="2">
        <v>0</v>
      </c>
      <c r="F2218" s="2">
        <v>0</v>
      </c>
      <c r="G2218" s="2">
        <v>718.53</v>
      </c>
      <c r="H2218">
        <v>995.15</v>
      </c>
      <c r="I2218" s="2">
        <f t="shared" si="68"/>
        <v>0.99514999999999998</v>
      </c>
    </row>
    <row r="2219" spans="1:9" x14ac:dyDescent="0.3">
      <c r="A2219" s="2">
        <v>161</v>
      </c>
      <c r="B2219" s="2">
        <v>45302</v>
      </c>
      <c r="C2219" s="2">
        <f t="shared" si="69"/>
        <v>5</v>
      </c>
      <c r="D2219" s="4">
        <v>45597</v>
      </c>
      <c r="E2219" s="2">
        <v>0</v>
      </c>
      <c r="F2219" s="2">
        <v>0</v>
      </c>
      <c r="G2219" s="2">
        <v>717.5</v>
      </c>
      <c r="H2219">
        <v>994.96</v>
      </c>
      <c r="I2219" s="2">
        <f t="shared" si="68"/>
        <v>0.99496000000000007</v>
      </c>
    </row>
    <row r="2220" spans="1:9" x14ac:dyDescent="0.3">
      <c r="A2220" s="2">
        <v>166</v>
      </c>
      <c r="B2220" s="2">
        <v>45302</v>
      </c>
      <c r="C2220" s="2">
        <f t="shared" si="69"/>
        <v>5</v>
      </c>
      <c r="D2220" s="4">
        <v>45597</v>
      </c>
      <c r="E2220" s="2">
        <v>0</v>
      </c>
      <c r="F2220" s="2">
        <v>0</v>
      </c>
      <c r="G2220" s="2">
        <v>716.47</v>
      </c>
      <c r="H2220">
        <v>994.76</v>
      </c>
      <c r="I2220" s="2">
        <f t="shared" si="68"/>
        <v>0.99475999999999998</v>
      </c>
    </row>
    <row r="2221" spans="1:9" x14ac:dyDescent="0.3">
      <c r="A2221" s="2">
        <v>171</v>
      </c>
      <c r="B2221" s="2">
        <v>45302</v>
      </c>
      <c r="C2221" s="2">
        <f t="shared" si="69"/>
        <v>5</v>
      </c>
      <c r="D2221" s="4">
        <v>45597</v>
      </c>
      <c r="E2221" s="2">
        <v>0</v>
      </c>
      <c r="F2221" s="2">
        <v>0</v>
      </c>
      <c r="G2221" s="2">
        <v>715.43</v>
      </c>
      <c r="H2221">
        <v>994.56</v>
      </c>
      <c r="I2221" s="2">
        <f t="shared" si="68"/>
        <v>0.99456</v>
      </c>
    </row>
    <row r="2222" spans="1:9" x14ac:dyDescent="0.3">
      <c r="A2222" s="2">
        <v>176</v>
      </c>
      <c r="B2222" s="2">
        <v>45302</v>
      </c>
      <c r="C2222" s="2">
        <f t="shared" si="69"/>
        <v>5</v>
      </c>
      <c r="D2222" s="4">
        <v>45597</v>
      </c>
      <c r="E2222" s="2">
        <v>0</v>
      </c>
      <c r="F2222" s="2">
        <v>0</v>
      </c>
      <c r="G2222" s="2">
        <v>714.4</v>
      </c>
      <c r="H2222">
        <v>994.37</v>
      </c>
      <c r="I2222" s="2">
        <f t="shared" si="68"/>
        <v>0.99436999999999998</v>
      </c>
    </row>
    <row r="2223" spans="1:9" x14ac:dyDescent="0.3">
      <c r="A2223" s="2">
        <v>181</v>
      </c>
      <c r="B2223" s="2">
        <v>45302</v>
      </c>
      <c r="C2223" s="2">
        <f t="shared" si="69"/>
        <v>5</v>
      </c>
      <c r="D2223" s="4">
        <v>45597</v>
      </c>
      <c r="E2223" s="2">
        <v>0</v>
      </c>
      <c r="F2223" s="2">
        <v>0</v>
      </c>
      <c r="G2223" s="2">
        <v>713.36</v>
      </c>
      <c r="H2223">
        <v>994.16</v>
      </c>
      <c r="I2223" s="2">
        <f t="shared" si="68"/>
        <v>0.99415999999999993</v>
      </c>
    </row>
    <row r="2224" spans="1:9" x14ac:dyDescent="0.3">
      <c r="A2224" s="2">
        <v>186</v>
      </c>
      <c r="B2224" s="2">
        <v>45302</v>
      </c>
      <c r="C2224" s="2">
        <f t="shared" si="69"/>
        <v>5</v>
      </c>
      <c r="D2224" s="4">
        <v>45597</v>
      </c>
      <c r="E2224" s="2">
        <v>0</v>
      </c>
      <c r="F2224" s="2">
        <v>0</v>
      </c>
      <c r="G2224" s="2">
        <v>712.33</v>
      </c>
      <c r="H2224">
        <v>993.96</v>
      </c>
      <c r="I2224" s="2">
        <f t="shared" si="68"/>
        <v>0.99396000000000007</v>
      </c>
    </row>
    <row r="2225" spans="1:9" x14ac:dyDescent="0.3">
      <c r="A2225" s="2">
        <v>191</v>
      </c>
      <c r="B2225" s="2">
        <v>45302</v>
      </c>
      <c r="C2225" s="2">
        <f t="shared" si="69"/>
        <v>5</v>
      </c>
      <c r="D2225" s="4">
        <v>45597</v>
      </c>
      <c r="E2225" s="2">
        <v>0</v>
      </c>
      <c r="F2225" s="2">
        <v>0</v>
      </c>
      <c r="G2225" s="2">
        <v>711.29</v>
      </c>
      <c r="H2225">
        <v>993.75</v>
      </c>
      <c r="I2225" s="2">
        <f t="shared" si="68"/>
        <v>0.99375000000000002</v>
      </c>
    </row>
    <row r="2226" spans="1:9" x14ac:dyDescent="0.3">
      <c r="A2226" s="2">
        <v>196</v>
      </c>
      <c r="B2226" s="2">
        <v>45302</v>
      </c>
      <c r="C2226" s="2">
        <f t="shared" si="69"/>
        <v>5</v>
      </c>
      <c r="D2226" s="4">
        <v>45597</v>
      </c>
      <c r="E2226" s="2">
        <v>0</v>
      </c>
      <c r="F2226" s="2">
        <v>0</v>
      </c>
      <c r="G2226" s="2">
        <v>710.25</v>
      </c>
      <c r="H2226">
        <v>993.54</v>
      </c>
      <c r="I2226" s="2">
        <f t="shared" si="68"/>
        <v>0.99353999999999998</v>
      </c>
    </row>
    <row r="2227" spans="1:9" x14ac:dyDescent="0.3">
      <c r="A2227" s="2">
        <v>201</v>
      </c>
      <c r="B2227" s="2">
        <v>45302</v>
      </c>
      <c r="C2227" s="2">
        <f t="shared" si="69"/>
        <v>5</v>
      </c>
      <c r="D2227" s="4">
        <v>45597</v>
      </c>
      <c r="E2227" s="2">
        <v>0</v>
      </c>
      <c r="F2227" s="2">
        <v>0</v>
      </c>
      <c r="G2227" s="2">
        <v>709.21</v>
      </c>
      <c r="H2227">
        <v>993.33</v>
      </c>
      <c r="I2227" s="2">
        <f t="shared" si="68"/>
        <v>0.99333000000000005</v>
      </c>
    </row>
    <row r="2228" spans="1:9" x14ac:dyDescent="0.3">
      <c r="A2228" s="2">
        <v>206</v>
      </c>
      <c r="B2228" s="2">
        <v>45302</v>
      </c>
      <c r="C2228" s="2">
        <f t="shared" si="69"/>
        <v>5</v>
      </c>
      <c r="D2228" s="4">
        <v>45597</v>
      </c>
      <c r="E2228" s="2">
        <v>0</v>
      </c>
      <c r="F2228" s="2">
        <v>0</v>
      </c>
      <c r="G2228" s="2">
        <v>708.17</v>
      </c>
      <c r="H2228">
        <v>993.12</v>
      </c>
      <c r="I2228" s="2">
        <f t="shared" si="68"/>
        <v>0.99312</v>
      </c>
    </row>
    <row r="2229" spans="1:9" x14ac:dyDescent="0.3">
      <c r="A2229" s="2">
        <v>211</v>
      </c>
      <c r="B2229" s="2">
        <v>45302</v>
      </c>
      <c r="C2229" s="2">
        <f t="shared" si="69"/>
        <v>5</v>
      </c>
      <c r="D2229" s="4">
        <v>45597</v>
      </c>
      <c r="E2229" s="2">
        <v>0</v>
      </c>
      <c r="F2229" s="2">
        <v>0</v>
      </c>
      <c r="G2229" s="2">
        <v>707.13</v>
      </c>
      <c r="H2229">
        <v>992.9</v>
      </c>
      <c r="I2229" s="2">
        <f t="shared" si="68"/>
        <v>0.9929</v>
      </c>
    </row>
    <row r="2230" spans="1:9" x14ac:dyDescent="0.3">
      <c r="A2230" s="2">
        <v>216</v>
      </c>
      <c r="B2230" s="2">
        <v>45302</v>
      </c>
      <c r="C2230" s="2">
        <f t="shared" si="69"/>
        <v>5</v>
      </c>
      <c r="D2230" s="4">
        <v>45597</v>
      </c>
      <c r="E2230" s="2">
        <v>0</v>
      </c>
      <c r="F2230" s="2">
        <v>0</v>
      </c>
      <c r="G2230" s="2">
        <v>706.08</v>
      </c>
      <c r="H2230">
        <v>992.68</v>
      </c>
      <c r="I2230" s="2">
        <f t="shared" si="68"/>
        <v>0.9926799999999999</v>
      </c>
    </row>
    <row r="2231" spans="1:9" x14ac:dyDescent="0.3">
      <c r="A2231" s="2">
        <v>221</v>
      </c>
      <c r="B2231" s="2">
        <v>45302</v>
      </c>
      <c r="C2231" s="2">
        <f t="shared" si="69"/>
        <v>5</v>
      </c>
      <c r="D2231" s="4">
        <v>45597</v>
      </c>
      <c r="E2231" s="2">
        <v>0</v>
      </c>
      <c r="F2231" s="2">
        <v>0</v>
      </c>
      <c r="G2231" s="2">
        <v>705.04</v>
      </c>
      <c r="H2231">
        <v>992.46</v>
      </c>
      <c r="I2231" s="2">
        <f t="shared" ref="I2231:I2294" si="70">H2231/1000</f>
        <v>0.99246000000000001</v>
      </c>
    </row>
    <row r="2232" spans="1:9" x14ac:dyDescent="0.3">
      <c r="A2232" s="2">
        <v>226</v>
      </c>
      <c r="B2232" s="2">
        <v>45302</v>
      </c>
      <c r="C2232" s="2">
        <f t="shared" ref="C2232:C2295" si="71">B2232-45297</f>
        <v>5</v>
      </c>
      <c r="D2232" s="4">
        <v>45597</v>
      </c>
      <c r="E2232" s="2">
        <v>0</v>
      </c>
      <c r="F2232" s="2">
        <v>0</v>
      </c>
      <c r="G2232" s="2">
        <v>704</v>
      </c>
      <c r="H2232">
        <v>992.23</v>
      </c>
      <c r="I2232" s="2">
        <f t="shared" si="70"/>
        <v>0.99223000000000006</v>
      </c>
    </row>
    <row r="2233" spans="1:9" x14ac:dyDescent="0.3">
      <c r="A2233" s="2">
        <v>231</v>
      </c>
      <c r="B2233" s="2">
        <v>45302</v>
      </c>
      <c r="C2233" s="2">
        <f t="shared" si="71"/>
        <v>5</v>
      </c>
      <c r="D2233" s="4">
        <v>45597</v>
      </c>
      <c r="E2233" s="2">
        <v>0</v>
      </c>
      <c r="F2233" s="2">
        <v>0</v>
      </c>
      <c r="G2233" s="2">
        <v>702.95</v>
      </c>
      <c r="H2233">
        <v>992.01</v>
      </c>
      <c r="I2233" s="2">
        <f t="shared" si="70"/>
        <v>0.99200999999999995</v>
      </c>
    </row>
    <row r="2234" spans="1:9" x14ac:dyDescent="0.3">
      <c r="A2234" s="2">
        <v>236</v>
      </c>
      <c r="B2234" s="2">
        <v>45302</v>
      </c>
      <c r="C2234" s="2">
        <f t="shared" si="71"/>
        <v>5</v>
      </c>
      <c r="D2234" s="4">
        <v>45597</v>
      </c>
      <c r="E2234" s="2">
        <v>0</v>
      </c>
      <c r="F2234" s="2">
        <v>0</v>
      </c>
      <c r="G2234" s="2">
        <v>701.9</v>
      </c>
      <c r="H2234">
        <v>991.77</v>
      </c>
      <c r="I2234" s="2">
        <f t="shared" si="70"/>
        <v>0.99176999999999993</v>
      </c>
    </row>
    <row r="2235" spans="1:9" x14ac:dyDescent="0.3">
      <c r="A2235" s="2">
        <v>241</v>
      </c>
      <c r="B2235" s="2">
        <v>45302</v>
      </c>
      <c r="C2235" s="2">
        <f t="shared" si="71"/>
        <v>5</v>
      </c>
      <c r="D2235" s="4">
        <v>45597</v>
      </c>
      <c r="E2235" s="2">
        <v>0</v>
      </c>
      <c r="F2235" s="2">
        <v>0</v>
      </c>
      <c r="G2235" s="2">
        <v>700.85</v>
      </c>
      <c r="H2235">
        <v>991.54</v>
      </c>
      <c r="I2235" s="2">
        <f t="shared" si="70"/>
        <v>0.99153999999999998</v>
      </c>
    </row>
    <row r="2236" spans="1:9" x14ac:dyDescent="0.3">
      <c r="A2236" s="2">
        <v>246</v>
      </c>
      <c r="B2236" s="2">
        <v>45302</v>
      </c>
      <c r="C2236" s="2">
        <f t="shared" si="71"/>
        <v>5</v>
      </c>
      <c r="D2236" s="4">
        <v>45597</v>
      </c>
      <c r="E2236" s="2">
        <v>0</v>
      </c>
      <c r="F2236" s="2">
        <v>0</v>
      </c>
      <c r="G2236" s="2">
        <v>699.81</v>
      </c>
      <c r="H2236">
        <v>991.31</v>
      </c>
      <c r="I2236" s="2">
        <f t="shared" si="70"/>
        <v>0.99130999999999991</v>
      </c>
    </row>
    <row r="2237" spans="1:9" x14ac:dyDescent="0.3">
      <c r="A2237" s="2">
        <v>251</v>
      </c>
      <c r="B2237" s="2">
        <v>45302</v>
      </c>
      <c r="C2237" s="2">
        <f t="shared" si="71"/>
        <v>5</v>
      </c>
      <c r="D2237" s="4">
        <v>45597</v>
      </c>
      <c r="E2237" s="2">
        <v>0</v>
      </c>
      <c r="F2237" s="2">
        <v>0</v>
      </c>
      <c r="G2237" s="2">
        <v>698.76</v>
      </c>
      <c r="H2237">
        <v>991.07</v>
      </c>
      <c r="I2237" s="2">
        <f t="shared" si="70"/>
        <v>0.99107000000000001</v>
      </c>
    </row>
    <row r="2238" spans="1:9" x14ac:dyDescent="0.3">
      <c r="A2238" s="2">
        <v>256</v>
      </c>
      <c r="B2238" s="2">
        <v>45302</v>
      </c>
      <c r="C2238" s="2">
        <f t="shared" si="71"/>
        <v>5</v>
      </c>
      <c r="D2238" s="4">
        <v>45597</v>
      </c>
      <c r="E2238" s="2">
        <v>0</v>
      </c>
      <c r="F2238" s="2">
        <v>0</v>
      </c>
      <c r="G2238" s="2">
        <v>697.7</v>
      </c>
      <c r="H2238">
        <v>990.82</v>
      </c>
      <c r="I2238" s="2">
        <f t="shared" si="70"/>
        <v>0.99082000000000003</v>
      </c>
    </row>
    <row r="2239" spans="1:9" x14ac:dyDescent="0.3">
      <c r="A2239" s="2">
        <v>261</v>
      </c>
      <c r="B2239" s="2">
        <v>45302</v>
      </c>
      <c r="C2239" s="2">
        <f t="shared" si="71"/>
        <v>5</v>
      </c>
      <c r="D2239" s="4">
        <v>45597</v>
      </c>
      <c r="E2239" s="2">
        <v>0</v>
      </c>
      <c r="F2239" s="2">
        <v>0</v>
      </c>
      <c r="G2239" s="2">
        <v>696.65</v>
      </c>
      <c r="H2239">
        <v>990.58</v>
      </c>
      <c r="I2239" s="2">
        <f t="shared" si="70"/>
        <v>0.99058000000000002</v>
      </c>
    </row>
    <row r="2240" spans="1:9" x14ac:dyDescent="0.3">
      <c r="A2240" s="2">
        <v>266</v>
      </c>
      <c r="B2240" s="2">
        <v>45302</v>
      </c>
      <c r="C2240" s="2">
        <f t="shared" si="71"/>
        <v>5</v>
      </c>
      <c r="D2240" s="4">
        <v>45597</v>
      </c>
      <c r="E2240" s="2">
        <v>0</v>
      </c>
      <c r="F2240" s="2">
        <v>0</v>
      </c>
      <c r="G2240" s="2">
        <v>695.6</v>
      </c>
      <c r="H2240">
        <v>990.33</v>
      </c>
      <c r="I2240" s="2">
        <f t="shared" si="70"/>
        <v>0.99033000000000004</v>
      </c>
    </row>
    <row r="2241" spans="1:9" x14ac:dyDescent="0.3">
      <c r="A2241" s="2">
        <v>271</v>
      </c>
      <c r="B2241" s="2">
        <v>45302</v>
      </c>
      <c r="C2241" s="2">
        <f t="shared" si="71"/>
        <v>5</v>
      </c>
      <c r="D2241" s="4">
        <v>45597</v>
      </c>
      <c r="E2241" s="2">
        <v>0</v>
      </c>
      <c r="F2241" s="2">
        <v>0</v>
      </c>
      <c r="G2241" s="2">
        <v>694.54</v>
      </c>
      <c r="H2241">
        <v>990.08</v>
      </c>
      <c r="I2241" s="2">
        <f t="shared" si="70"/>
        <v>0.99008000000000007</v>
      </c>
    </row>
    <row r="2242" spans="1:9" x14ac:dyDescent="0.3">
      <c r="A2242" s="2">
        <v>276</v>
      </c>
      <c r="B2242" s="2">
        <v>45302</v>
      </c>
      <c r="C2242" s="2">
        <f t="shared" si="71"/>
        <v>5</v>
      </c>
      <c r="D2242" s="4">
        <v>45597</v>
      </c>
      <c r="E2242" s="2">
        <v>0</v>
      </c>
      <c r="F2242" s="2">
        <v>0</v>
      </c>
      <c r="G2242" s="2">
        <v>693.49</v>
      </c>
      <c r="H2242">
        <v>989.83</v>
      </c>
      <c r="I2242" s="2">
        <f t="shared" si="70"/>
        <v>0.98982999999999999</v>
      </c>
    </row>
    <row r="2243" spans="1:9" x14ac:dyDescent="0.3">
      <c r="A2243" s="2">
        <v>281</v>
      </c>
      <c r="B2243" s="2">
        <v>45302</v>
      </c>
      <c r="C2243" s="2">
        <f t="shared" si="71"/>
        <v>5</v>
      </c>
      <c r="D2243" s="4">
        <v>45597</v>
      </c>
      <c r="E2243" s="2">
        <v>0</v>
      </c>
      <c r="F2243" s="2">
        <v>0</v>
      </c>
      <c r="G2243" s="2">
        <v>692.43</v>
      </c>
      <c r="H2243">
        <v>989.57</v>
      </c>
      <c r="I2243" s="2">
        <f t="shared" si="70"/>
        <v>0.98957000000000006</v>
      </c>
    </row>
    <row r="2244" spans="1:9" x14ac:dyDescent="0.3">
      <c r="A2244" s="2">
        <v>286</v>
      </c>
      <c r="B2244" s="2">
        <v>45302</v>
      </c>
      <c r="C2244" s="2">
        <f t="shared" si="71"/>
        <v>5</v>
      </c>
      <c r="D2244" s="4">
        <v>45597</v>
      </c>
      <c r="E2244" s="2">
        <v>0</v>
      </c>
      <c r="F2244" s="2">
        <v>0</v>
      </c>
      <c r="G2244" s="2">
        <v>691.37</v>
      </c>
      <c r="H2244">
        <v>989.31</v>
      </c>
      <c r="I2244" s="2">
        <f t="shared" si="70"/>
        <v>0.98930999999999991</v>
      </c>
    </row>
    <row r="2245" spans="1:9" x14ac:dyDescent="0.3">
      <c r="A2245" s="2">
        <v>291</v>
      </c>
      <c r="B2245" s="2">
        <v>45302</v>
      </c>
      <c r="C2245" s="2">
        <f t="shared" si="71"/>
        <v>5</v>
      </c>
      <c r="D2245" s="4">
        <v>45597</v>
      </c>
      <c r="E2245" s="2">
        <v>0</v>
      </c>
      <c r="F2245" s="2">
        <v>0</v>
      </c>
      <c r="G2245" s="2">
        <v>690.32</v>
      </c>
      <c r="H2245">
        <v>989.05</v>
      </c>
      <c r="I2245" s="2">
        <f t="shared" si="70"/>
        <v>0.98904999999999998</v>
      </c>
    </row>
    <row r="2246" spans="1:9" x14ac:dyDescent="0.3">
      <c r="A2246" s="2">
        <v>296</v>
      </c>
      <c r="B2246" s="2">
        <v>45302</v>
      </c>
      <c r="C2246" s="2">
        <f t="shared" si="71"/>
        <v>5</v>
      </c>
      <c r="D2246" s="4">
        <v>45597</v>
      </c>
      <c r="E2246" s="2">
        <v>0</v>
      </c>
      <c r="F2246" s="2">
        <v>0</v>
      </c>
      <c r="G2246" s="2">
        <v>689.26</v>
      </c>
      <c r="H2246">
        <v>988.78</v>
      </c>
      <c r="I2246" s="2">
        <f t="shared" si="70"/>
        <v>0.98877999999999999</v>
      </c>
    </row>
    <row r="2247" spans="1:9" x14ac:dyDescent="0.3">
      <c r="A2247" s="2">
        <v>301</v>
      </c>
      <c r="B2247" s="2">
        <v>45302</v>
      </c>
      <c r="C2247" s="2">
        <f t="shared" si="71"/>
        <v>5</v>
      </c>
      <c r="D2247" s="4">
        <v>45597</v>
      </c>
      <c r="E2247" s="2">
        <v>0</v>
      </c>
      <c r="F2247" s="2">
        <v>0</v>
      </c>
      <c r="G2247" s="2">
        <v>688.2</v>
      </c>
      <c r="H2247">
        <v>988.52</v>
      </c>
      <c r="I2247" s="2">
        <f t="shared" si="70"/>
        <v>0.98851999999999995</v>
      </c>
    </row>
    <row r="2248" spans="1:9" x14ac:dyDescent="0.3">
      <c r="A2248" s="2">
        <v>306</v>
      </c>
      <c r="B2248" s="2">
        <v>45302</v>
      </c>
      <c r="C2248" s="2">
        <f t="shared" si="71"/>
        <v>5</v>
      </c>
      <c r="D2248" s="4">
        <v>45597</v>
      </c>
      <c r="E2248" s="2">
        <v>0</v>
      </c>
      <c r="F2248" s="2">
        <v>0</v>
      </c>
      <c r="G2248" s="2">
        <v>687.13</v>
      </c>
      <c r="H2248">
        <v>988.24</v>
      </c>
      <c r="I2248" s="2">
        <f t="shared" si="70"/>
        <v>0.98824000000000001</v>
      </c>
    </row>
    <row r="2249" spans="1:9" x14ac:dyDescent="0.3">
      <c r="A2249" s="2">
        <v>311</v>
      </c>
      <c r="B2249" s="2">
        <v>45302</v>
      </c>
      <c r="C2249" s="2">
        <f t="shared" si="71"/>
        <v>5</v>
      </c>
      <c r="D2249" s="4">
        <v>45597</v>
      </c>
      <c r="E2249" s="2">
        <v>0</v>
      </c>
      <c r="F2249" s="2">
        <v>0</v>
      </c>
      <c r="G2249" s="2">
        <v>686.07</v>
      </c>
      <c r="H2249">
        <v>987.97</v>
      </c>
      <c r="I2249" s="2">
        <f t="shared" si="70"/>
        <v>0.98797000000000001</v>
      </c>
    </row>
    <row r="2250" spans="1:9" x14ac:dyDescent="0.3">
      <c r="A2250" s="2">
        <v>316</v>
      </c>
      <c r="B2250" s="2">
        <v>45302</v>
      </c>
      <c r="C2250" s="2">
        <f t="shared" si="71"/>
        <v>5</v>
      </c>
      <c r="D2250" s="4">
        <v>45597</v>
      </c>
      <c r="E2250" s="2">
        <v>0</v>
      </c>
      <c r="F2250" s="2">
        <v>0</v>
      </c>
      <c r="G2250" s="2">
        <v>685.01</v>
      </c>
      <c r="H2250">
        <v>987.69</v>
      </c>
      <c r="I2250" s="2">
        <f t="shared" si="70"/>
        <v>0.98769000000000007</v>
      </c>
    </row>
    <row r="2251" spans="1:9" x14ac:dyDescent="0.3">
      <c r="A2251" s="2">
        <v>321</v>
      </c>
      <c r="B2251" s="2">
        <v>45302</v>
      </c>
      <c r="C2251" s="2">
        <f t="shared" si="71"/>
        <v>5</v>
      </c>
      <c r="D2251" s="4">
        <v>45597</v>
      </c>
      <c r="E2251" s="2">
        <v>0</v>
      </c>
      <c r="F2251" s="2">
        <v>0</v>
      </c>
      <c r="G2251" s="2">
        <v>683.94</v>
      </c>
      <c r="H2251">
        <v>987.41</v>
      </c>
      <c r="I2251" s="2">
        <f t="shared" si="70"/>
        <v>0.98741000000000001</v>
      </c>
    </row>
    <row r="2252" spans="1:9" x14ac:dyDescent="0.3">
      <c r="A2252" s="2">
        <v>326</v>
      </c>
      <c r="B2252" s="2">
        <v>45302</v>
      </c>
      <c r="C2252" s="2">
        <f t="shared" si="71"/>
        <v>5</v>
      </c>
      <c r="D2252" s="4">
        <v>45597</v>
      </c>
      <c r="E2252" s="2">
        <v>0</v>
      </c>
      <c r="F2252" s="2">
        <v>0</v>
      </c>
      <c r="G2252" s="2">
        <v>682.88</v>
      </c>
      <c r="H2252">
        <v>987.13</v>
      </c>
      <c r="I2252" s="2">
        <f t="shared" si="70"/>
        <v>0.98712999999999995</v>
      </c>
    </row>
    <row r="2253" spans="1:9" x14ac:dyDescent="0.3">
      <c r="A2253" s="2">
        <v>331</v>
      </c>
      <c r="B2253" s="2">
        <v>45302</v>
      </c>
      <c r="C2253" s="2">
        <f t="shared" si="71"/>
        <v>5</v>
      </c>
      <c r="D2253" s="4">
        <v>45597</v>
      </c>
      <c r="E2253" s="2">
        <v>0</v>
      </c>
      <c r="F2253" s="2">
        <v>0</v>
      </c>
      <c r="G2253" s="2">
        <v>681.81</v>
      </c>
      <c r="H2253">
        <v>986.84</v>
      </c>
      <c r="I2253" s="2">
        <f t="shared" si="70"/>
        <v>0.98684000000000005</v>
      </c>
    </row>
    <row r="2254" spans="1:9" x14ac:dyDescent="0.3">
      <c r="A2254" s="2">
        <v>336</v>
      </c>
      <c r="B2254" s="2">
        <v>45302</v>
      </c>
      <c r="C2254" s="2">
        <f t="shared" si="71"/>
        <v>5</v>
      </c>
      <c r="D2254" s="4">
        <v>45597</v>
      </c>
      <c r="E2254" s="2">
        <v>0</v>
      </c>
      <c r="F2254" s="2">
        <v>0</v>
      </c>
      <c r="G2254" s="2">
        <v>680.74</v>
      </c>
      <c r="H2254">
        <v>986.55</v>
      </c>
      <c r="I2254" s="2">
        <f t="shared" si="70"/>
        <v>0.98654999999999993</v>
      </c>
    </row>
    <row r="2255" spans="1:9" x14ac:dyDescent="0.3">
      <c r="A2255" s="2">
        <v>341</v>
      </c>
      <c r="B2255" s="2">
        <v>45302</v>
      </c>
      <c r="C2255" s="2">
        <f t="shared" si="71"/>
        <v>5</v>
      </c>
      <c r="D2255" s="4">
        <v>45597</v>
      </c>
      <c r="E2255" s="2">
        <v>0</v>
      </c>
      <c r="F2255" s="2">
        <v>0</v>
      </c>
      <c r="G2255" s="2">
        <v>679.67</v>
      </c>
      <c r="H2255">
        <v>986.25</v>
      </c>
      <c r="I2255" s="2">
        <f t="shared" si="70"/>
        <v>0.98624999999999996</v>
      </c>
    </row>
    <row r="2256" spans="1:9" x14ac:dyDescent="0.3">
      <c r="A2256" s="2">
        <v>346</v>
      </c>
      <c r="B2256" s="2">
        <v>45302</v>
      </c>
      <c r="C2256" s="2">
        <f t="shared" si="71"/>
        <v>5</v>
      </c>
      <c r="D2256" s="4">
        <v>45597</v>
      </c>
      <c r="E2256" s="2">
        <v>0</v>
      </c>
      <c r="F2256" s="2">
        <v>0</v>
      </c>
      <c r="G2256" s="2">
        <v>678.6</v>
      </c>
      <c r="H2256">
        <v>985.95</v>
      </c>
      <c r="I2256" s="2">
        <f t="shared" si="70"/>
        <v>0.98594999999999999</v>
      </c>
    </row>
    <row r="2257" spans="1:9" x14ac:dyDescent="0.3">
      <c r="A2257" s="2">
        <v>351</v>
      </c>
      <c r="B2257" s="2">
        <v>45302</v>
      </c>
      <c r="C2257" s="2">
        <f t="shared" si="71"/>
        <v>5</v>
      </c>
      <c r="D2257" s="4">
        <v>45597</v>
      </c>
      <c r="E2257" s="2">
        <v>0</v>
      </c>
      <c r="F2257" s="2">
        <v>0</v>
      </c>
      <c r="G2257" s="2">
        <v>677.53</v>
      </c>
      <c r="H2257">
        <v>985.65</v>
      </c>
      <c r="I2257" s="2">
        <f t="shared" si="70"/>
        <v>0.98565000000000003</v>
      </c>
    </row>
    <row r="2258" spans="1:9" x14ac:dyDescent="0.3">
      <c r="A2258" s="2">
        <v>356</v>
      </c>
      <c r="B2258" s="2">
        <v>45302</v>
      </c>
      <c r="C2258" s="2">
        <f t="shared" si="71"/>
        <v>5</v>
      </c>
      <c r="D2258" s="4">
        <v>45597</v>
      </c>
      <c r="E2258" s="2">
        <v>0</v>
      </c>
      <c r="F2258" s="2">
        <v>0</v>
      </c>
      <c r="G2258" s="2">
        <v>676.46</v>
      </c>
      <c r="H2258">
        <v>985.35</v>
      </c>
      <c r="I2258" s="2">
        <f t="shared" si="70"/>
        <v>0.98535000000000006</v>
      </c>
    </row>
    <row r="2259" spans="1:9" x14ac:dyDescent="0.3">
      <c r="A2259" s="2">
        <v>361</v>
      </c>
      <c r="B2259" s="2">
        <v>45302</v>
      </c>
      <c r="C2259" s="2">
        <f t="shared" si="71"/>
        <v>5</v>
      </c>
      <c r="D2259" s="4">
        <v>45597</v>
      </c>
      <c r="E2259" s="2">
        <v>0</v>
      </c>
      <c r="F2259" s="2">
        <v>0</v>
      </c>
      <c r="G2259" s="2">
        <v>675.38</v>
      </c>
      <c r="H2259">
        <v>985.04</v>
      </c>
      <c r="I2259" s="2">
        <f t="shared" si="70"/>
        <v>0.98503999999999992</v>
      </c>
    </row>
    <row r="2260" spans="1:9" x14ac:dyDescent="0.3">
      <c r="A2260" s="2">
        <v>366</v>
      </c>
      <c r="B2260" s="2">
        <v>45302</v>
      </c>
      <c r="C2260" s="2">
        <f t="shared" si="71"/>
        <v>5</v>
      </c>
      <c r="D2260" s="4">
        <v>45597</v>
      </c>
      <c r="E2260" s="2">
        <v>0</v>
      </c>
      <c r="F2260" s="2">
        <v>0</v>
      </c>
      <c r="G2260" s="2">
        <v>674.31</v>
      </c>
      <c r="H2260">
        <v>984.73</v>
      </c>
      <c r="I2260" s="2">
        <f t="shared" si="70"/>
        <v>0.98472999999999999</v>
      </c>
    </row>
    <row r="2261" spans="1:9" x14ac:dyDescent="0.3">
      <c r="A2261" s="2">
        <v>371</v>
      </c>
      <c r="B2261" s="2">
        <v>45302</v>
      </c>
      <c r="C2261" s="2">
        <f t="shared" si="71"/>
        <v>5</v>
      </c>
      <c r="D2261" s="4">
        <v>45597</v>
      </c>
      <c r="E2261" s="2">
        <v>0</v>
      </c>
      <c r="F2261" s="2">
        <v>0</v>
      </c>
      <c r="G2261" s="2">
        <v>673.23</v>
      </c>
      <c r="H2261">
        <v>984.42</v>
      </c>
      <c r="I2261" s="2">
        <f t="shared" si="70"/>
        <v>0.98441999999999996</v>
      </c>
    </row>
    <row r="2262" spans="1:9" x14ac:dyDescent="0.3">
      <c r="A2262" s="2">
        <v>376</v>
      </c>
      <c r="B2262" s="2">
        <v>45302</v>
      </c>
      <c r="C2262" s="2">
        <f t="shared" si="71"/>
        <v>5</v>
      </c>
      <c r="D2262" s="4">
        <v>45597</v>
      </c>
      <c r="E2262" s="2">
        <v>0</v>
      </c>
      <c r="F2262" s="2">
        <v>0</v>
      </c>
      <c r="G2262" s="2">
        <v>672.16</v>
      </c>
      <c r="H2262">
        <v>984.1</v>
      </c>
      <c r="I2262" s="2">
        <f t="shared" si="70"/>
        <v>0.98409999999999997</v>
      </c>
    </row>
    <row r="2263" spans="1:9" x14ac:dyDescent="0.3">
      <c r="A2263" s="2">
        <v>381</v>
      </c>
      <c r="B2263" s="2">
        <v>45302</v>
      </c>
      <c r="C2263" s="2">
        <f t="shared" si="71"/>
        <v>5</v>
      </c>
      <c r="D2263" s="4">
        <v>45597</v>
      </c>
      <c r="E2263" s="2">
        <v>0</v>
      </c>
      <c r="F2263" s="2">
        <v>0</v>
      </c>
      <c r="G2263" s="2">
        <v>671.08</v>
      </c>
      <c r="H2263">
        <v>983.78</v>
      </c>
      <c r="I2263" s="2">
        <f t="shared" si="70"/>
        <v>0.98377999999999999</v>
      </c>
    </row>
    <row r="2264" spans="1:9" x14ac:dyDescent="0.3">
      <c r="A2264" s="2">
        <v>386</v>
      </c>
      <c r="B2264" s="2">
        <v>45302</v>
      </c>
      <c r="C2264" s="2">
        <f t="shared" si="71"/>
        <v>5</v>
      </c>
      <c r="D2264" s="4">
        <v>45597</v>
      </c>
      <c r="E2264" s="2">
        <v>0</v>
      </c>
      <c r="F2264" s="2">
        <v>0</v>
      </c>
      <c r="G2264" s="2">
        <v>670</v>
      </c>
      <c r="H2264">
        <v>983.45</v>
      </c>
      <c r="I2264" s="2">
        <f t="shared" si="70"/>
        <v>0.98345000000000005</v>
      </c>
    </row>
    <row r="2265" spans="1:9" x14ac:dyDescent="0.3">
      <c r="A2265" s="2">
        <v>391</v>
      </c>
      <c r="B2265" s="2">
        <v>45302</v>
      </c>
      <c r="C2265" s="2">
        <f t="shared" si="71"/>
        <v>5</v>
      </c>
      <c r="D2265" s="4">
        <v>45597</v>
      </c>
      <c r="E2265" s="2">
        <v>0</v>
      </c>
      <c r="F2265" s="2">
        <v>0</v>
      </c>
      <c r="G2265" s="2">
        <v>668.92</v>
      </c>
      <c r="H2265">
        <v>983.13</v>
      </c>
      <c r="I2265" s="2">
        <f t="shared" si="70"/>
        <v>0.98312999999999995</v>
      </c>
    </row>
    <row r="2266" spans="1:9" x14ac:dyDescent="0.3">
      <c r="A2266" s="2">
        <v>396</v>
      </c>
      <c r="B2266" s="2">
        <v>45302</v>
      </c>
      <c r="C2266" s="2">
        <f t="shared" si="71"/>
        <v>5</v>
      </c>
      <c r="D2266" s="4">
        <v>45597</v>
      </c>
      <c r="E2266" s="2">
        <v>0</v>
      </c>
      <c r="F2266" s="2">
        <v>0</v>
      </c>
      <c r="G2266" s="2">
        <v>667.84</v>
      </c>
      <c r="H2266">
        <v>982.79</v>
      </c>
      <c r="I2266" s="2">
        <f t="shared" si="70"/>
        <v>0.98278999999999994</v>
      </c>
    </row>
    <row r="2267" spans="1:9" x14ac:dyDescent="0.3">
      <c r="A2267" s="2">
        <v>401</v>
      </c>
      <c r="B2267" s="2">
        <v>45302</v>
      </c>
      <c r="C2267" s="2">
        <f t="shared" si="71"/>
        <v>5</v>
      </c>
      <c r="D2267" s="4">
        <v>45597</v>
      </c>
      <c r="E2267" s="2">
        <v>0</v>
      </c>
      <c r="F2267" s="2">
        <v>0</v>
      </c>
      <c r="G2267" s="2">
        <v>666.76</v>
      </c>
      <c r="H2267">
        <v>982.46</v>
      </c>
      <c r="I2267" s="2">
        <f t="shared" si="70"/>
        <v>0.98246</v>
      </c>
    </row>
    <row r="2268" spans="1:9" x14ac:dyDescent="0.3">
      <c r="A2268" s="2">
        <v>406</v>
      </c>
      <c r="B2268" s="2">
        <v>45302</v>
      </c>
      <c r="C2268" s="2">
        <f t="shared" si="71"/>
        <v>5</v>
      </c>
      <c r="D2268" s="4">
        <v>45597</v>
      </c>
      <c r="E2268" s="2">
        <v>0</v>
      </c>
      <c r="F2268" s="2">
        <v>0</v>
      </c>
      <c r="G2268" s="2">
        <v>665.67</v>
      </c>
      <c r="H2268">
        <v>982.12</v>
      </c>
      <c r="I2268" s="2">
        <f t="shared" si="70"/>
        <v>0.98211999999999999</v>
      </c>
    </row>
    <row r="2269" spans="1:9" x14ac:dyDescent="0.3">
      <c r="A2269" s="2">
        <v>411</v>
      </c>
      <c r="B2269" s="2">
        <v>45302</v>
      </c>
      <c r="C2269" s="2">
        <f t="shared" si="71"/>
        <v>5</v>
      </c>
      <c r="D2269" s="4">
        <v>45597</v>
      </c>
      <c r="E2269" s="2">
        <v>0</v>
      </c>
      <c r="F2269" s="2">
        <v>0</v>
      </c>
      <c r="G2269" s="2">
        <v>664.59</v>
      </c>
      <c r="H2269">
        <v>981.78</v>
      </c>
      <c r="I2269" s="2">
        <f t="shared" si="70"/>
        <v>0.98177999999999999</v>
      </c>
    </row>
    <row r="2270" spans="1:9" x14ac:dyDescent="0.3">
      <c r="A2270" s="2">
        <v>416</v>
      </c>
      <c r="B2270" s="2">
        <v>45302</v>
      </c>
      <c r="C2270" s="2">
        <f t="shared" si="71"/>
        <v>5</v>
      </c>
      <c r="D2270" s="4">
        <v>45597</v>
      </c>
      <c r="E2270" s="2">
        <v>0</v>
      </c>
      <c r="F2270" s="2">
        <v>0</v>
      </c>
      <c r="G2270" s="2">
        <v>663.5</v>
      </c>
      <c r="H2270">
        <v>981.43</v>
      </c>
      <c r="I2270" s="2">
        <f t="shared" si="70"/>
        <v>0.98142999999999991</v>
      </c>
    </row>
    <row r="2271" spans="1:9" x14ac:dyDescent="0.3">
      <c r="A2271" s="2">
        <v>421</v>
      </c>
      <c r="B2271" s="2">
        <v>45302</v>
      </c>
      <c r="C2271" s="2">
        <f t="shared" si="71"/>
        <v>5</v>
      </c>
      <c r="D2271" s="4">
        <v>45597</v>
      </c>
      <c r="E2271" s="2">
        <v>0</v>
      </c>
      <c r="F2271" s="2">
        <v>0</v>
      </c>
      <c r="G2271" s="2">
        <v>662.42</v>
      </c>
      <c r="H2271">
        <v>981.08</v>
      </c>
      <c r="I2271" s="2">
        <f t="shared" si="70"/>
        <v>0.98108000000000006</v>
      </c>
    </row>
    <row r="2272" spans="1:9" x14ac:dyDescent="0.3">
      <c r="A2272" s="2">
        <v>426</v>
      </c>
      <c r="B2272" s="2">
        <v>45302</v>
      </c>
      <c r="C2272" s="2">
        <f t="shared" si="71"/>
        <v>5</v>
      </c>
      <c r="D2272" s="4">
        <v>45597</v>
      </c>
      <c r="E2272" s="2">
        <v>0</v>
      </c>
      <c r="F2272" s="2">
        <v>0</v>
      </c>
      <c r="G2272" s="2">
        <v>661.33</v>
      </c>
      <c r="H2272">
        <v>980.73</v>
      </c>
      <c r="I2272" s="2">
        <f t="shared" si="70"/>
        <v>0.98072999999999999</v>
      </c>
    </row>
    <row r="2273" spans="1:9" x14ac:dyDescent="0.3">
      <c r="A2273" s="2">
        <v>431</v>
      </c>
      <c r="B2273" s="2">
        <v>45302</v>
      </c>
      <c r="C2273" s="2">
        <f t="shared" si="71"/>
        <v>5</v>
      </c>
      <c r="D2273" s="4">
        <v>45597</v>
      </c>
      <c r="E2273" s="2">
        <v>0</v>
      </c>
      <c r="F2273" s="2">
        <v>0</v>
      </c>
      <c r="G2273" s="2">
        <v>660.24</v>
      </c>
      <c r="H2273">
        <v>980.37</v>
      </c>
      <c r="I2273" s="2">
        <f t="shared" si="70"/>
        <v>0.98036999999999996</v>
      </c>
    </row>
    <row r="2274" spans="1:9" x14ac:dyDescent="0.3">
      <c r="A2274" s="2">
        <v>436</v>
      </c>
      <c r="B2274" s="2">
        <v>45302</v>
      </c>
      <c r="C2274" s="2">
        <f t="shared" si="71"/>
        <v>5</v>
      </c>
      <c r="D2274" s="4">
        <v>45597</v>
      </c>
      <c r="E2274" s="2">
        <v>0</v>
      </c>
      <c r="F2274" s="2">
        <v>0</v>
      </c>
      <c r="G2274" s="2">
        <v>659.15</v>
      </c>
      <c r="H2274">
        <v>980.01</v>
      </c>
      <c r="I2274" s="2">
        <f t="shared" si="70"/>
        <v>0.98000999999999994</v>
      </c>
    </row>
    <row r="2275" spans="1:9" x14ac:dyDescent="0.3">
      <c r="A2275" s="2">
        <v>441</v>
      </c>
      <c r="B2275" s="2">
        <v>45302</v>
      </c>
      <c r="C2275" s="2">
        <f t="shared" si="71"/>
        <v>5</v>
      </c>
      <c r="D2275" s="4">
        <v>45597</v>
      </c>
      <c r="E2275" s="2">
        <v>0</v>
      </c>
      <c r="F2275" s="2">
        <v>0</v>
      </c>
      <c r="G2275" s="2">
        <v>658.06</v>
      </c>
      <c r="H2275">
        <v>979.64</v>
      </c>
      <c r="I2275" s="2">
        <f t="shared" si="70"/>
        <v>0.97963999999999996</v>
      </c>
    </row>
    <row r="2276" spans="1:9" x14ac:dyDescent="0.3">
      <c r="A2276" s="2">
        <v>446</v>
      </c>
      <c r="B2276" s="2">
        <v>45302</v>
      </c>
      <c r="C2276" s="2">
        <f t="shared" si="71"/>
        <v>5</v>
      </c>
      <c r="D2276" s="4">
        <v>45597</v>
      </c>
      <c r="E2276" s="2">
        <v>0</v>
      </c>
      <c r="F2276" s="2">
        <v>0</v>
      </c>
      <c r="G2276" s="2">
        <v>656.97</v>
      </c>
      <c r="H2276">
        <v>979.27</v>
      </c>
      <c r="I2276" s="2">
        <f t="shared" si="70"/>
        <v>0.97926999999999997</v>
      </c>
    </row>
    <row r="2277" spans="1:9" x14ac:dyDescent="0.3">
      <c r="A2277" s="2">
        <v>451</v>
      </c>
      <c r="B2277" s="2">
        <v>45302</v>
      </c>
      <c r="C2277" s="2">
        <f t="shared" si="71"/>
        <v>5</v>
      </c>
      <c r="D2277" s="4">
        <v>45597</v>
      </c>
      <c r="E2277" s="2">
        <v>0</v>
      </c>
      <c r="F2277" s="2">
        <v>0</v>
      </c>
      <c r="G2277" s="2">
        <v>655.87</v>
      </c>
      <c r="H2277">
        <v>978.9</v>
      </c>
      <c r="I2277" s="2">
        <f t="shared" si="70"/>
        <v>0.97889999999999999</v>
      </c>
    </row>
    <row r="2278" spans="1:9" x14ac:dyDescent="0.3">
      <c r="A2278" s="2">
        <v>456</v>
      </c>
      <c r="B2278" s="2">
        <v>45302</v>
      </c>
      <c r="C2278" s="2">
        <f t="shared" si="71"/>
        <v>5</v>
      </c>
      <c r="D2278" s="4">
        <v>45597</v>
      </c>
      <c r="E2278" s="2">
        <v>0</v>
      </c>
      <c r="F2278" s="2">
        <v>0</v>
      </c>
      <c r="G2278" s="2">
        <v>654.78</v>
      </c>
      <c r="H2278">
        <v>978.52</v>
      </c>
      <c r="I2278" s="2">
        <f t="shared" si="70"/>
        <v>0.97851999999999995</v>
      </c>
    </row>
    <row r="2279" spans="1:9" x14ac:dyDescent="0.3">
      <c r="A2279" s="2">
        <v>461</v>
      </c>
      <c r="B2279" s="2">
        <v>45302</v>
      </c>
      <c r="C2279" s="2">
        <f t="shared" si="71"/>
        <v>5</v>
      </c>
      <c r="D2279" s="4">
        <v>45597</v>
      </c>
      <c r="E2279" s="2">
        <v>0</v>
      </c>
      <c r="F2279" s="2">
        <v>0</v>
      </c>
      <c r="G2279" s="2">
        <v>653.69000000000005</v>
      </c>
      <c r="H2279">
        <v>978.14</v>
      </c>
      <c r="I2279" s="2">
        <f t="shared" si="70"/>
        <v>0.97814000000000001</v>
      </c>
    </row>
    <row r="2280" spans="1:9" x14ac:dyDescent="0.3">
      <c r="A2280" s="2">
        <v>466</v>
      </c>
      <c r="B2280" s="2">
        <v>45302</v>
      </c>
      <c r="C2280" s="2">
        <f t="shared" si="71"/>
        <v>5</v>
      </c>
      <c r="D2280" s="4">
        <v>45597</v>
      </c>
      <c r="E2280" s="2">
        <v>0</v>
      </c>
      <c r="F2280" s="2">
        <v>0</v>
      </c>
      <c r="G2280" s="2">
        <v>652.59</v>
      </c>
      <c r="H2280">
        <v>977.76</v>
      </c>
      <c r="I2280" s="2">
        <f t="shared" si="70"/>
        <v>0.97775999999999996</v>
      </c>
    </row>
    <row r="2281" spans="1:9" x14ac:dyDescent="0.3">
      <c r="A2281" s="2">
        <v>471</v>
      </c>
      <c r="B2281" s="2">
        <v>45302</v>
      </c>
      <c r="C2281" s="2">
        <f t="shared" si="71"/>
        <v>5</v>
      </c>
      <c r="D2281" s="4">
        <v>45597</v>
      </c>
      <c r="E2281" s="2">
        <v>0</v>
      </c>
      <c r="F2281" s="2">
        <v>0</v>
      </c>
      <c r="G2281" s="2">
        <v>651.49</v>
      </c>
      <c r="H2281">
        <v>977.37</v>
      </c>
      <c r="I2281" s="2">
        <f t="shared" si="70"/>
        <v>0.97736999999999996</v>
      </c>
    </row>
    <row r="2282" spans="1:9" x14ac:dyDescent="0.3">
      <c r="A2282" s="2">
        <v>476</v>
      </c>
      <c r="B2282" s="2">
        <v>45302</v>
      </c>
      <c r="C2282" s="2">
        <f t="shared" si="71"/>
        <v>5</v>
      </c>
      <c r="D2282" s="4">
        <v>45597</v>
      </c>
      <c r="E2282" s="2">
        <v>0</v>
      </c>
      <c r="F2282" s="2">
        <v>0</v>
      </c>
      <c r="G2282" s="2">
        <v>650.39</v>
      </c>
      <c r="H2282">
        <v>976.97</v>
      </c>
      <c r="I2282" s="2">
        <f t="shared" si="70"/>
        <v>0.97697000000000001</v>
      </c>
    </row>
    <row r="2283" spans="1:9" x14ac:dyDescent="0.3">
      <c r="A2283" s="2">
        <v>481</v>
      </c>
      <c r="B2283" s="2">
        <v>45302</v>
      </c>
      <c r="C2283" s="2">
        <f t="shared" si="71"/>
        <v>5</v>
      </c>
      <c r="D2283" s="4">
        <v>45597</v>
      </c>
      <c r="E2283" s="2">
        <v>0</v>
      </c>
      <c r="F2283" s="2">
        <v>0</v>
      </c>
      <c r="G2283" s="2">
        <v>649.29</v>
      </c>
      <c r="H2283">
        <v>976.57</v>
      </c>
      <c r="I2283" s="2">
        <f t="shared" si="70"/>
        <v>0.97657000000000005</v>
      </c>
    </row>
    <row r="2284" spans="1:9" x14ac:dyDescent="0.3">
      <c r="A2284" s="2">
        <v>486</v>
      </c>
      <c r="B2284" s="2">
        <v>45302</v>
      </c>
      <c r="C2284" s="2">
        <f t="shared" si="71"/>
        <v>5</v>
      </c>
      <c r="D2284" s="4">
        <v>45597</v>
      </c>
      <c r="E2284" s="2">
        <v>0</v>
      </c>
      <c r="F2284" s="2">
        <v>0</v>
      </c>
      <c r="G2284" s="2">
        <v>648.19000000000005</v>
      </c>
      <c r="H2284">
        <v>976.17</v>
      </c>
      <c r="I2284" s="2">
        <f t="shared" si="70"/>
        <v>0.97616999999999998</v>
      </c>
    </row>
    <row r="2285" spans="1:9" x14ac:dyDescent="0.3">
      <c r="A2285" s="2">
        <v>491</v>
      </c>
      <c r="B2285" s="2">
        <v>45302</v>
      </c>
      <c r="C2285" s="2">
        <f t="shared" si="71"/>
        <v>5</v>
      </c>
      <c r="D2285" s="4">
        <v>45597</v>
      </c>
      <c r="E2285" s="2">
        <v>0</v>
      </c>
      <c r="F2285" s="2">
        <v>0</v>
      </c>
      <c r="G2285" s="2">
        <v>647.09</v>
      </c>
      <c r="H2285">
        <v>975.77</v>
      </c>
      <c r="I2285" s="2">
        <f t="shared" si="70"/>
        <v>0.97577000000000003</v>
      </c>
    </row>
    <row r="2286" spans="1:9" x14ac:dyDescent="0.3">
      <c r="A2286" s="2">
        <v>496</v>
      </c>
      <c r="B2286" s="2">
        <v>45302</v>
      </c>
      <c r="C2286" s="2">
        <f t="shared" si="71"/>
        <v>5</v>
      </c>
      <c r="D2286" s="4">
        <v>45597</v>
      </c>
      <c r="E2286" s="2">
        <v>0</v>
      </c>
      <c r="F2286" s="2">
        <v>0</v>
      </c>
      <c r="G2286" s="2">
        <v>645.99</v>
      </c>
      <c r="H2286">
        <v>975.36</v>
      </c>
      <c r="I2286" s="2">
        <f t="shared" si="70"/>
        <v>0.97536</v>
      </c>
    </row>
    <row r="2287" spans="1:9" x14ac:dyDescent="0.3">
      <c r="A2287" s="2">
        <v>501</v>
      </c>
      <c r="B2287" s="2">
        <v>45302</v>
      </c>
      <c r="C2287" s="2">
        <f t="shared" si="71"/>
        <v>5</v>
      </c>
      <c r="D2287" s="4">
        <v>45597</v>
      </c>
      <c r="E2287" s="2">
        <v>0</v>
      </c>
      <c r="F2287" s="2">
        <v>0</v>
      </c>
      <c r="G2287" s="2">
        <v>644.88</v>
      </c>
      <c r="H2287">
        <v>974.95</v>
      </c>
      <c r="I2287" s="2">
        <f t="shared" si="70"/>
        <v>0.97495000000000009</v>
      </c>
    </row>
    <row r="2288" spans="1:9" x14ac:dyDescent="0.3">
      <c r="A2288" s="2">
        <v>506</v>
      </c>
      <c r="B2288" s="2">
        <v>45302</v>
      </c>
      <c r="C2288" s="2">
        <f t="shared" si="71"/>
        <v>5</v>
      </c>
      <c r="D2288" s="4">
        <v>45597</v>
      </c>
      <c r="E2288" s="2">
        <v>0</v>
      </c>
      <c r="F2288" s="2">
        <v>0</v>
      </c>
      <c r="G2288" s="2">
        <v>643.78</v>
      </c>
      <c r="H2288">
        <v>974.53</v>
      </c>
      <c r="I2288" s="2">
        <f t="shared" si="70"/>
        <v>0.97453000000000001</v>
      </c>
    </row>
    <row r="2289" spans="1:9" x14ac:dyDescent="0.3">
      <c r="A2289" s="2">
        <v>511</v>
      </c>
      <c r="B2289" s="2">
        <v>45302</v>
      </c>
      <c r="C2289" s="2">
        <f t="shared" si="71"/>
        <v>5</v>
      </c>
      <c r="D2289" s="4">
        <v>45597</v>
      </c>
      <c r="E2289" s="2">
        <v>0</v>
      </c>
      <c r="F2289" s="2">
        <v>0</v>
      </c>
      <c r="G2289" s="2">
        <v>642.66999999999996</v>
      </c>
      <c r="H2289">
        <v>974.11</v>
      </c>
      <c r="I2289" s="2">
        <f t="shared" si="70"/>
        <v>0.97411000000000003</v>
      </c>
    </row>
    <row r="2290" spans="1:9" x14ac:dyDescent="0.3">
      <c r="A2290" s="2">
        <v>516</v>
      </c>
      <c r="B2290" s="2">
        <v>45302</v>
      </c>
      <c r="C2290" s="2">
        <f t="shared" si="71"/>
        <v>5</v>
      </c>
      <c r="D2290" s="4">
        <v>45597</v>
      </c>
      <c r="E2290" s="2">
        <v>0</v>
      </c>
      <c r="F2290" s="2">
        <v>0</v>
      </c>
      <c r="G2290" s="2">
        <v>641.57000000000005</v>
      </c>
      <c r="H2290">
        <v>973.68</v>
      </c>
      <c r="I2290" s="2">
        <f t="shared" si="70"/>
        <v>0.97367999999999999</v>
      </c>
    </row>
    <row r="2291" spans="1:9" x14ac:dyDescent="0.3">
      <c r="A2291" s="2">
        <v>521</v>
      </c>
      <c r="B2291" s="2">
        <v>45302</v>
      </c>
      <c r="C2291" s="2">
        <f t="shared" si="71"/>
        <v>5</v>
      </c>
      <c r="D2291" s="4">
        <v>45597</v>
      </c>
      <c r="E2291" s="2">
        <v>0</v>
      </c>
      <c r="F2291" s="2">
        <v>0</v>
      </c>
      <c r="G2291" s="2">
        <v>640.46</v>
      </c>
      <c r="H2291">
        <v>973.25</v>
      </c>
      <c r="I2291" s="2">
        <f t="shared" si="70"/>
        <v>0.97324999999999995</v>
      </c>
    </row>
    <row r="2292" spans="1:9" x14ac:dyDescent="0.3">
      <c r="A2292" s="2">
        <v>526</v>
      </c>
      <c r="B2292" s="2">
        <v>45302</v>
      </c>
      <c r="C2292" s="2">
        <f t="shared" si="71"/>
        <v>5</v>
      </c>
      <c r="D2292" s="4">
        <v>45597</v>
      </c>
      <c r="E2292" s="2">
        <v>0</v>
      </c>
      <c r="F2292" s="2">
        <v>0</v>
      </c>
      <c r="G2292" s="2">
        <v>639.35</v>
      </c>
      <c r="H2292">
        <v>972.82</v>
      </c>
      <c r="I2292" s="2">
        <f t="shared" si="70"/>
        <v>0.97282000000000002</v>
      </c>
    </row>
    <row r="2293" spans="1:9" x14ac:dyDescent="0.3">
      <c r="A2293" s="2">
        <v>531</v>
      </c>
      <c r="B2293" s="2">
        <v>45302</v>
      </c>
      <c r="C2293" s="2">
        <f t="shared" si="71"/>
        <v>5</v>
      </c>
      <c r="D2293" s="4">
        <v>45597</v>
      </c>
      <c r="E2293" s="2">
        <v>0</v>
      </c>
      <c r="F2293" s="2">
        <v>0</v>
      </c>
      <c r="G2293" s="2">
        <v>638.24</v>
      </c>
      <c r="H2293">
        <v>972.38</v>
      </c>
      <c r="I2293" s="2">
        <f t="shared" si="70"/>
        <v>0.97238000000000002</v>
      </c>
    </row>
    <row r="2294" spans="1:9" x14ac:dyDescent="0.3">
      <c r="A2294" s="2">
        <v>536</v>
      </c>
      <c r="B2294" s="2">
        <v>45302</v>
      </c>
      <c r="C2294" s="2">
        <f t="shared" si="71"/>
        <v>5</v>
      </c>
      <c r="D2294" s="4">
        <v>45597</v>
      </c>
      <c r="E2294" s="2">
        <v>0</v>
      </c>
      <c r="F2294" s="2">
        <v>0</v>
      </c>
      <c r="G2294" s="2">
        <v>637.13</v>
      </c>
      <c r="H2294">
        <v>971.94</v>
      </c>
      <c r="I2294" s="2">
        <f t="shared" si="70"/>
        <v>0.97194000000000003</v>
      </c>
    </row>
    <row r="2295" spans="1:9" x14ac:dyDescent="0.3">
      <c r="A2295" s="2">
        <v>541</v>
      </c>
      <c r="B2295" s="2">
        <v>45302</v>
      </c>
      <c r="C2295" s="2">
        <f t="shared" si="71"/>
        <v>5</v>
      </c>
      <c r="D2295" s="4">
        <v>45597</v>
      </c>
      <c r="E2295" s="2">
        <v>0</v>
      </c>
      <c r="F2295" s="2">
        <v>0</v>
      </c>
      <c r="G2295" s="2">
        <v>636.01</v>
      </c>
      <c r="H2295">
        <v>971.48</v>
      </c>
      <c r="I2295" s="2">
        <f t="shared" ref="I2295:I2358" si="72">H2295/1000</f>
        <v>0.97148000000000001</v>
      </c>
    </row>
    <row r="2296" spans="1:9" x14ac:dyDescent="0.3">
      <c r="A2296" s="2">
        <v>546</v>
      </c>
      <c r="B2296" s="2">
        <v>45302</v>
      </c>
      <c r="C2296" s="2">
        <f t="shared" ref="C2296:C2359" si="73">B2296-45297</f>
        <v>5</v>
      </c>
      <c r="D2296" s="4">
        <v>45597</v>
      </c>
      <c r="E2296" s="2">
        <v>0</v>
      </c>
      <c r="F2296" s="2">
        <v>0</v>
      </c>
      <c r="G2296" s="2">
        <v>634.9</v>
      </c>
      <c r="H2296">
        <v>971.03</v>
      </c>
      <c r="I2296" s="2">
        <f t="shared" si="72"/>
        <v>0.97102999999999995</v>
      </c>
    </row>
    <row r="2297" spans="1:9" x14ac:dyDescent="0.3">
      <c r="A2297" s="2">
        <v>551</v>
      </c>
      <c r="B2297" s="2">
        <v>45302</v>
      </c>
      <c r="C2297" s="2">
        <f t="shared" si="73"/>
        <v>5</v>
      </c>
      <c r="D2297" s="4">
        <v>45597</v>
      </c>
      <c r="E2297" s="2">
        <v>0</v>
      </c>
      <c r="F2297" s="2">
        <v>0</v>
      </c>
      <c r="G2297" s="2">
        <v>633.78</v>
      </c>
      <c r="H2297">
        <v>970.58</v>
      </c>
      <c r="I2297" s="2">
        <f t="shared" si="72"/>
        <v>0.97058</v>
      </c>
    </row>
    <row r="2298" spans="1:9" x14ac:dyDescent="0.3">
      <c r="A2298" s="2">
        <v>556</v>
      </c>
      <c r="B2298" s="2">
        <v>45302</v>
      </c>
      <c r="C2298" s="2">
        <f t="shared" si="73"/>
        <v>5</v>
      </c>
      <c r="D2298" s="4">
        <v>45597</v>
      </c>
      <c r="E2298" s="2">
        <v>0</v>
      </c>
      <c r="F2298" s="2">
        <v>0</v>
      </c>
      <c r="G2298" s="2">
        <v>632.66999999999996</v>
      </c>
      <c r="H2298">
        <v>970.12</v>
      </c>
      <c r="I2298" s="2">
        <f t="shared" si="72"/>
        <v>0.97011999999999998</v>
      </c>
    </row>
    <row r="2299" spans="1:9" x14ac:dyDescent="0.3">
      <c r="A2299" s="2">
        <v>561</v>
      </c>
      <c r="B2299" s="2">
        <v>45302</v>
      </c>
      <c r="C2299" s="2">
        <f t="shared" si="73"/>
        <v>5</v>
      </c>
      <c r="D2299" s="4">
        <v>45597</v>
      </c>
      <c r="E2299" s="2">
        <v>0</v>
      </c>
      <c r="F2299" s="2">
        <v>0</v>
      </c>
      <c r="G2299" s="2">
        <v>631.54999999999995</v>
      </c>
      <c r="H2299">
        <v>969.65</v>
      </c>
      <c r="I2299" s="2">
        <f t="shared" si="72"/>
        <v>0.96965000000000001</v>
      </c>
    </row>
    <row r="2300" spans="1:9" x14ac:dyDescent="0.3">
      <c r="A2300" s="2">
        <v>566</v>
      </c>
      <c r="B2300" s="2">
        <v>45302</v>
      </c>
      <c r="C2300" s="2">
        <f t="shared" si="73"/>
        <v>5</v>
      </c>
      <c r="D2300" s="4">
        <v>45597</v>
      </c>
      <c r="E2300" s="2">
        <v>0</v>
      </c>
      <c r="F2300" s="2">
        <v>0</v>
      </c>
      <c r="G2300" s="2">
        <v>630.42999999999995</v>
      </c>
      <c r="H2300">
        <v>969.18</v>
      </c>
      <c r="I2300" s="2">
        <f t="shared" si="72"/>
        <v>0.96917999999999993</v>
      </c>
    </row>
    <row r="2301" spans="1:9" x14ac:dyDescent="0.3">
      <c r="A2301" s="2">
        <v>571</v>
      </c>
      <c r="B2301" s="2">
        <v>45302</v>
      </c>
      <c r="C2301" s="2">
        <f t="shared" si="73"/>
        <v>5</v>
      </c>
      <c r="D2301" s="4">
        <v>45597</v>
      </c>
      <c r="E2301" s="2">
        <v>0</v>
      </c>
      <c r="F2301" s="2">
        <v>0</v>
      </c>
      <c r="G2301" s="2">
        <v>629.30999999999995</v>
      </c>
      <c r="H2301">
        <v>968.7</v>
      </c>
      <c r="I2301" s="2">
        <f t="shared" si="72"/>
        <v>0.96870000000000001</v>
      </c>
    </row>
    <row r="2302" spans="1:9" x14ac:dyDescent="0.3">
      <c r="A2302" s="2">
        <v>576</v>
      </c>
      <c r="B2302" s="2">
        <v>45302</v>
      </c>
      <c r="C2302" s="2">
        <f t="shared" si="73"/>
        <v>5</v>
      </c>
      <c r="D2302" s="4">
        <v>45597</v>
      </c>
      <c r="E2302" s="2">
        <v>0</v>
      </c>
      <c r="F2302" s="2">
        <v>0</v>
      </c>
      <c r="G2302" s="2">
        <v>628.19000000000005</v>
      </c>
      <c r="H2302">
        <v>968.22</v>
      </c>
      <c r="I2302" s="2">
        <f t="shared" si="72"/>
        <v>0.96822000000000008</v>
      </c>
    </row>
    <row r="2303" spans="1:9" x14ac:dyDescent="0.3">
      <c r="A2303" s="2">
        <v>581</v>
      </c>
      <c r="B2303" s="2">
        <v>45302</v>
      </c>
      <c r="C2303" s="2">
        <f t="shared" si="73"/>
        <v>5</v>
      </c>
      <c r="D2303" s="4">
        <v>45597</v>
      </c>
      <c r="E2303" s="2">
        <v>0</v>
      </c>
      <c r="F2303" s="2">
        <v>0</v>
      </c>
      <c r="G2303" s="2">
        <v>627.07000000000005</v>
      </c>
      <c r="H2303">
        <v>967.74</v>
      </c>
      <c r="I2303" s="2">
        <f t="shared" si="72"/>
        <v>0.96774000000000004</v>
      </c>
    </row>
    <row r="2304" spans="1:9" x14ac:dyDescent="0.3">
      <c r="A2304" s="2">
        <v>586</v>
      </c>
      <c r="B2304" s="2">
        <v>45302</v>
      </c>
      <c r="C2304" s="2">
        <f t="shared" si="73"/>
        <v>5</v>
      </c>
      <c r="D2304" s="4">
        <v>45597</v>
      </c>
      <c r="E2304" s="2">
        <v>0</v>
      </c>
      <c r="F2304" s="2">
        <v>0</v>
      </c>
      <c r="G2304" s="2">
        <v>625.95000000000005</v>
      </c>
      <c r="H2304">
        <v>967.25</v>
      </c>
      <c r="I2304" s="2">
        <f t="shared" si="72"/>
        <v>0.96725000000000005</v>
      </c>
    </row>
    <row r="2305" spans="1:9" x14ac:dyDescent="0.3">
      <c r="A2305" s="2">
        <v>591</v>
      </c>
      <c r="B2305" s="2">
        <v>45302</v>
      </c>
      <c r="C2305" s="2">
        <f t="shared" si="73"/>
        <v>5</v>
      </c>
      <c r="D2305" s="4">
        <v>45597</v>
      </c>
      <c r="E2305" s="2">
        <v>0</v>
      </c>
      <c r="F2305" s="2">
        <v>0</v>
      </c>
      <c r="G2305" s="2">
        <v>624.82000000000005</v>
      </c>
      <c r="H2305">
        <v>966.76</v>
      </c>
      <c r="I2305" s="2">
        <f t="shared" si="72"/>
        <v>0.96675999999999995</v>
      </c>
    </row>
    <row r="2306" spans="1:9" x14ac:dyDescent="0.3">
      <c r="A2306" s="2">
        <v>596</v>
      </c>
      <c r="B2306" s="2">
        <v>45302</v>
      </c>
      <c r="C2306" s="2">
        <f t="shared" si="73"/>
        <v>5</v>
      </c>
      <c r="D2306" s="4">
        <v>45597</v>
      </c>
      <c r="E2306" s="2">
        <v>0</v>
      </c>
      <c r="F2306" s="2">
        <v>0</v>
      </c>
      <c r="G2306" s="2">
        <v>623.70000000000005</v>
      </c>
      <c r="H2306">
        <v>966.26</v>
      </c>
      <c r="I2306" s="2">
        <f t="shared" si="72"/>
        <v>0.96626000000000001</v>
      </c>
    </row>
    <row r="2307" spans="1:9" x14ac:dyDescent="0.3">
      <c r="A2307" s="2">
        <v>601</v>
      </c>
      <c r="B2307" s="2">
        <v>45302</v>
      </c>
      <c r="C2307" s="2">
        <f t="shared" si="73"/>
        <v>5</v>
      </c>
      <c r="D2307" s="4">
        <v>45597</v>
      </c>
      <c r="E2307" s="2">
        <v>0</v>
      </c>
      <c r="F2307" s="2">
        <v>0</v>
      </c>
      <c r="G2307" s="2">
        <v>622.57000000000005</v>
      </c>
      <c r="H2307">
        <v>965.76</v>
      </c>
      <c r="I2307" s="2">
        <f t="shared" si="72"/>
        <v>0.96575999999999995</v>
      </c>
    </row>
    <row r="2308" spans="1:9" x14ac:dyDescent="0.3">
      <c r="A2308" s="2">
        <v>606</v>
      </c>
      <c r="B2308" s="2">
        <v>45302</v>
      </c>
      <c r="C2308" s="2">
        <f t="shared" si="73"/>
        <v>5</v>
      </c>
      <c r="D2308" s="4">
        <v>45597</v>
      </c>
      <c r="E2308" s="2">
        <v>0</v>
      </c>
      <c r="F2308" s="2">
        <v>0</v>
      </c>
      <c r="G2308" s="2">
        <v>621.44000000000005</v>
      </c>
      <c r="H2308">
        <v>965.25</v>
      </c>
      <c r="I2308" s="2">
        <f t="shared" si="72"/>
        <v>0.96525000000000005</v>
      </c>
    </row>
    <row r="2309" spans="1:9" x14ac:dyDescent="0.3">
      <c r="A2309" s="2">
        <v>611</v>
      </c>
      <c r="B2309" s="2">
        <v>45302</v>
      </c>
      <c r="C2309" s="2">
        <f t="shared" si="73"/>
        <v>5</v>
      </c>
      <c r="D2309" s="4">
        <v>45597</v>
      </c>
      <c r="E2309" s="2">
        <v>0</v>
      </c>
      <c r="F2309" s="2">
        <v>0</v>
      </c>
      <c r="G2309" s="2">
        <v>620.30999999999995</v>
      </c>
      <c r="H2309">
        <v>964.73</v>
      </c>
      <c r="I2309" s="2">
        <f t="shared" si="72"/>
        <v>0.96472999999999998</v>
      </c>
    </row>
    <row r="2310" spans="1:9" x14ac:dyDescent="0.3">
      <c r="A2310" s="2">
        <v>616</v>
      </c>
      <c r="B2310" s="2">
        <v>45302</v>
      </c>
      <c r="C2310" s="2">
        <f t="shared" si="73"/>
        <v>5</v>
      </c>
      <c r="D2310" s="4">
        <v>45597</v>
      </c>
      <c r="E2310" s="2">
        <v>0</v>
      </c>
      <c r="F2310" s="2">
        <v>0</v>
      </c>
      <c r="G2310" s="2">
        <v>619.19000000000005</v>
      </c>
      <c r="H2310">
        <v>964.22</v>
      </c>
      <c r="I2310" s="2">
        <f t="shared" si="72"/>
        <v>0.96422000000000008</v>
      </c>
    </row>
    <row r="2311" spans="1:9" x14ac:dyDescent="0.3">
      <c r="A2311" s="2">
        <v>621</v>
      </c>
      <c r="B2311" s="2">
        <v>45302</v>
      </c>
      <c r="C2311" s="2">
        <f t="shared" si="73"/>
        <v>5</v>
      </c>
      <c r="D2311" s="4">
        <v>45597</v>
      </c>
      <c r="E2311" s="2">
        <v>0</v>
      </c>
      <c r="F2311" s="2">
        <v>0</v>
      </c>
      <c r="G2311" s="2">
        <v>618.04999999999995</v>
      </c>
      <c r="H2311">
        <v>963.69</v>
      </c>
      <c r="I2311" s="2">
        <f t="shared" si="72"/>
        <v>0.96369000000000005</v>
      </c>
    </row>
    <row r="2312" spans="1:9" x14ac:dyDescent="0.3">
      <c r="A2312" s="2">
        <v>626</v>
      </c>
      <c r="B2312" s="2">
        <v>45302</v>
      </c>
      <c r="C2312" s="2">
        <f t="shared" si="73"/>
        <v>5</v>
      </c>
      <c r="D2312" s="4">
        <v>45597</v>
      </c>
      <c r="E2312" s="2">
        <v>0</v>
      </c>
      <c r="F2312" s="2">
        <v>0</v>
      </c>
      <c r="G2312" s="2">
        <v>616.91999999999996</v>
      </c>
      <c r="H2312">
        <v>963.17</v>
      </c>
      <c r="I2312" s="2">
        <f t="shared" si="72"/>
        <v>0.96316999999999997</v>
      </c>
    </row>
    <row r="2313" spans="1:9" x14ac:dyDescent="0.3">
      <c r="A2313" s="2">
        <v>631</v>
      </c>
      <c r="B2313" s="2">
        <v>45302</v>
      </c>
      <c r="C2313" s="2">
        <f t="shared" si="73"/>
        <v>5</v>
      </c>
      <c r="D2313" s="4">
        <v>45597</v>
      </c>
      <c r="E2313" s="2">
        <v>0</v>
      </c>
      <c r="F2313" s="2">
        <v>0</v>
      </c>
      <c r="G2313" s="2">
        <v>615.79</v>
      </c>
      <c r="H2313">
        <v>962.63</v>
      </c>
      <c r="I2313" s="2">
        <f t="shared" si="72"/>
        <v>0.96262999999999999</v>
      </c>
    </row>
    <row r="2314" spans="1:9" x14ac:dyDescent="0.3">
      <c r="A2314" s="2">
        <v>636</v>
      </c>
      <c r="B2314" s="2">
        <v>45302</v>
      </c>
      <c r="C2314" s="2">
        <f t="shared" si="73"/>
        <v>5</v>
      </c>
      <c r="D2314" s="4">
        <v>45597</v>
      </c>
      <c r="E2314" s="2">
        <v>0</v>
      </c>
      <c r="F2314" s="2">
        <v>0</v>
      </c>
      <c r="G2314" s="2">
        <v>614.66</v>
      </c>
      <c r="H2314">
        <v>962.1</v>
      </c>
      <c r="I2314" s="2">
        <f t="shared" si="72"/>
        <v>0.96210000000000007</v>
      </c>
    </row>
    <row r="2315" spans="1:9" x14ac:dyDescent="0.3">
      <c r="A2315" s="2">
        <v>641</v>
      </c>
      <c r="B2315" s="2">
        <v>45302</v>
      </c>
      <c r="C2315" s="2">
        <f t="shared" si="73"/>
        <v>5</v>
      </c>
      <c r="D2315" s="4">
        <v>45597</v>
      </c>
      <c r="E2315" s="2">
        <v>0</v>
      </c>
      <c r="F2315" s="2">
        <v>0</v>
      </c>
      <c r="G2315" s="2">
        <v>613.52</v>
      </c>
      <c r="H2315">
        <v>961.55</v>
      </c>
      <c r="I2315" s="2">
        <f t="shared" si="72"/>
        <v>0.9615499999999999</v>
      </c>
    </row>
    <row r="2316" spans="1:9" x14ac:dyDescent="0.3">
      <c r="A2316" s="2">
        <v>646</v>
      </c>
      <c r="B2316" s="2">
        <v>45302</v>
      </c>
      <c r="C2316" s="2">
        <f t="shared" si="73"/>
        <v>5</v>
      </c>
      <c r="D2316" s="4">
        <v>45597</v>
      </c>
      <c r="E2316" s="2">
        <v>0</v>
      </c>
      <c r="F2316" s="2">
        <v>0</v>
      </c>
      <c r="G2316" s="2">
        <v>612.38</v>
      </c>
      <c r="H2316">
        <v>961</v>
      </c>
      <c r="I2316" s="2">
        <f t="shared" si="72"/>
        <v>0.96099999999999997</v>
      </c>
    </row>
    <row r="2317" spans="1:9" x14ac:dyDescent="0.3">
      <c r="A2317" s="2">
        <v>651</v>
      </c>
      <c r="B2317" s="2">
        <v>45302</v>
      </c>
      <c r="C2317" s="2">
        <f t="shared" si="73"/>
        <v>5</v>
      </c>
      <c r="D2317" s="4">
        <v>45597</v>
      </c>
      <c r="E2317" s="2">
        <v>0</v>
      </c>
      <c r="F2317" s="2">
        <v>0</v>
      </c>
      <c r="G2317" s="2">
        <v>611.25</v>
      </c>
      <c r="H2317">
        <v>960.45</v>
      </c>
      <c r="I2317" s="2">
        <f t="shared" si="72"/>
        <v>0.96045000000000003</v>
      </c>
    </row>
    <row r="2318" spans="1:9" x14ac:dyDescent="0.3">
      <c r="A2318" s="2">
        <v>656</v>
      </c>
      <c r="B2318" s="2">
        <v>45302</v>
      </c>
      <c r="C2318" s="2">
        <f t="shared" si="73"/>
        <v>5</v>
      </c>
      <c r="D2318" s="4">
        <v>45597</v>
      </c>
      <c r="E2318" s="2">
        <v>0</v>
      </c>
      <c r="F2318" s="2">
        <v>0</v>
      </c>
      <c r="G2318" s="2">
        <v>610.11</v>
      </c>
      <c r="H2318">
        <v>959.9</v>
      </c>
      <c r="I2318" s="2">
        <f t="shared" si="72"/>
        <v>0.95989999999999998</v>
      </c>
    </row>
    <row r="2319" spans="1:9" x14ac:dyDescent="0.3">
      <c r="A2319" s="2">
        <v>661</v>
      </c>
      <c r="B2319" s="2">
        <v>45302</v>
      </c>
      <c r="C2319" s="2">
        <f t="shared" si="73"/>
        <v>5</v>
      </c>
      <c r="D2319" s="4">
        <v>45597</v>
      </c>
      <c r="E2319" s="2">
        <v>0</v>
      </c>
      <c r="F2319" s="2">
        <v>0</v>
      </c>
      <c r="G2319" s="2">
        <v>608.97</v>
      </c>
      <c r="H2319">
        <v>959.33</v>
      </c>
      <c r="I2319" s="2">
        <f t="shared" si="72"/>
        <v>0.95933000000000002</v>
      </c>
    </row>
    <row r="2320" spans="1:9" x14ac:dyDescent="0.3">
      <c r="A2320" s="2">
        <v>666</v>
      </c>
      <c r="B2320" s="2">
        <v>45302</v>
      </c>
      <c r="C2320" s="2">
        <f t="shared" si="73"/>
        <v>5</v>
      </c>
      <c r="D2320" s="4">
        <v>45597</v>
      </c>
      <c r="E2320" s="2">
        <v>0</v>
      </c>
      <c r="F2320" s="2">
        <v>0</v>
      </c>
      <c r="G2320" s="2">
        <v>607.83000000000004</v>
      </c>
      <c r="H2320">
        <v>958.76</v>
      </c>
      <c r="I2320" s="2">
        <f t="shared" si="72"/>
        <v>0.95875999999999995</v>
      </c>
    </row>
    <row r="2321" spans="1:9" x14ac:dyDescent="0.3">
      <c r="A2321" s="2">
        <v>671</v>
      </c>
      <c r="B2321" s="2">
        <v>45302</v>
      </c>
      <c r="C2321" s="2">
        <f t="shared" si="73"/>
        <v>5</v>
      </c>
      <c r="D2321" s="4">
        <v>45597</v>
      </c>
      <c r="E2321" s="2">
        <v>0</v>
      </c>
      <c r="F2321" s="2">
        <v>0</v>
      </c>
      <c r="G2321" s="2">
        <v>606.67999999999995</v>
      </c>
      <c r="H2321">
        <v>958.19</v>
      </c>
      <c r="I2321" s="2">
        <f t="shared" si="72"/>
        <v>0.9581900000000001</v>
      </c>
    </row>
    <row r="2322" spans="1:9" x14ac:dyDescent="0.3">
      <c r="A2322" s="2">
        <v>676</v>
      </c>
      <c r="B2322" s="2">
        <v>45302</v>
      </c>
      <c r="C2322" s="2">
        <f t="shared" si="73"/>
        <v>5</v>
      </c>
      <c r="D2322" s="4">
        <v>45597</v>
      </c>
      <c r="E2322" s="2">
        <v>0</v>
      </c>
      <c r="F2322" s="2">
        <v>0</v>
      </c>
      <c r="G2322" s="2">
        <v>605.54</v>
      </c>
      <c r="H2322">
        <v>957.61</v>
      </c>
      <c r="I2322" s="2">
        <f t="shared" si="72"/>
        <v>0.95760999999999996</v>
      </c>
    </row>
    <row r="2323" spans="1:9" x14ac:dyDescent="0.3">
      <c r="A2323" s="2">
        <v>681</v>
      </c>
      <c r="B2323" s="2">
        <v>45302</v>
      </c>
      <c r="C2323" s="2">
        <f t="shared" si="73"/>
        <v>5</v>
      </c>
      <c r="D2323" s="4">
        <v>45597</v>
      </c>
      <c r="E2323" s="2">
        <v>0</v>
      </c>
      <c r="F2323" s="2">
        <v>0</v>
      </c>
      <c r="G2323" s="2">
        <v>604.4</v>
      </c>
      <c r="H2323">
        <v>957.03</v>
      </c>
      <c r="I2323" s="2">
        <f t="shared" si="72"/>
        <v>0.95702999999999994</v>
      </c>
    </row>
    <row r="2324" spans="1:9" x14ac:dyDescent="0.3">
      <c r="A2324" s="2">
        <v>686</v>
      </c>
      <c r="B2324" s="2">
        <v>45302</v>
      </c>
      <c r="C2324" s="2">
        <f t="shared" si="73"/>
        <v>5</v>
      </c>
      <c r="D2324" s="4">
        <v>45597</v>
      </c>
      <c r="E2324" s="2">
        <v>0</v>
      </c>
      <c r="F2324" s="2">
        <v>0</v>
      </c>
      <c r="G2324" s="2">
        <v>603.25</v>
      </c>
      <c r="H2324">
        <v>956.43</v>
      </c>
      <c r="I2324" s="2">
        <f t="shared" si="72"/>
        <v>0.95643</v>
      </c>
    </row>
    <row r="2325" spans="1:9" x14ac:dyDescent="0.3">
      <c r="A2325" s="2">
        <v>691</v>
      </c>
      <c r="B2325" s="2">
        <v>45302</v>
      </c>
      <c r="C2325" s="2">
        <f t="shared" si="73"/>
        <v>5</v>
      </c>
      <c r="D2325" s="4">
        <v>45597</v>
      </c>
      <c r="E2325" s="2">
        <v>0</v>
      </c>
      <c r="F2325" s="2">
        <v>0</v>
      </c>
      <c r="G2325" s="2">
        <v>602.1</v>
      </c>
      <c r="H2325">
        <v>955.84</v>
      </c>
      <c r="I2325" s="2">
        <f t="shared" si="72"/>
        <v>0.95584000000000002</v>
      </c>
    </row>
    <row r="2326" spans="1:9" x14ac:dyDescent="0.3">
      <c r="A2326" s="2">
        <v>696</v>
      </c>
      <c r="B2326" s="2">
        <v>45302</v>
      </c>
      <c r="C2326" s="2">
        <f t="shared" si="73"/>
        <v>5</v>
      </c>
      <c r="D2326" s="4">
        <v>45597</v>
      </c>
      <c r="E2326" s="2">
        <v>0</v>
      </c>
      <c r="F2326" s="2">
        <v>0</v>
      </c>
      <c r="G2326" s="2">
        <v>600.96</v>
      </c>
      <c r="H2326">
        <v>955.24</v>
      </c>
      <c r="I2326" s="2">
        <f t="shared" si="72"/>
        <v>0.95523999999999998</v>
      </c>
    </row>
    <row r="2327" spans="1:9" x14ac:dyDescent="0.3">
      <c r="A2327" s="2">
        <v>701</v>
      </c>
      <c r="B2327" s="2">
        <v>45302</v>
      </c>
      <c r="C2327" s="2">
        <f t="shared" si="73"/>
        <v>5</v>
      </c>
      <c r="D2327" s="4">
        <v>45597</v>
      </c>
      <c r="E2327" s="2">
        <v>0</v>
      </c>
      <c r="F2327" s="2">
        <v>0</v>
      </c>
      <c r="G2327" s="2">
        <v>599.80999999999995</v>
      </c>
      <c r="H2327">
        <v>954.63</v>
      </c>
      <c r="I2327" s="2">
        <f t="shared" si="72"/>
        <v>0.95462999999999998</v>
      </c>
    </row>
    <row r="2328" spans="1:9" x14ac:dyDescent="0.3">
      <c r="A2328" s="2">
        <v>706</v>
      </c>
      <c r="B2328" s="2">
        <v>45302</v>
      </c>
      <c r="C2328" s="2">
        <f t="shared" si="73"/>
        <v>5</v>
      </c>
      <c r="D2328" s="4">
        <v>45597</v>
      </c>
      <c r="E2328" s="2">
        <v>0</v>
      </c>
      <c r="F2328" s="2">
        <v>0</v>
      </c>
      <c r="G2328" s="2">
        <v>598.66</v>
      </c>
      <c r="H2328">
        <v>954.02</v>
      </c>
      <c r="I2328" s="2">
        <f t="shared" si="72"/>
        <v>0.95401999999999998</v>
      </c>
    </row>
    <row r="2329" spans="1:9" x14ac:dyDescent="0.3">
      <c r="A2329" s="2">
        <v>711</v>
      </c>
      <c r="B2329" s="2">
        <v>45302</v>
      </c>
      <c r="C2329" s="2">
        <f t="shared" si="73"/>
        <v>5</v>
      </c>
      <c r="D2329" s="4">
        <v>45597</v>
      </c>
      <c r="E2329" s="2">
        <v>0</v>
      </c>
      <c r="F2329" s="2">
        <v>0</v>
      </c>
      <c r="G2329" s="2">
        <v>597.51</v>
      </c>
      <c r="H2329">
        <v>953.41</v>
      </c>
      <c r="I2329" s="2">
        <f t="shared" si="72"/>
        <v>0.95340999999999998</v>
      </c>
    </row>
    <row r="2330" spans="1:9" x14ac:dyDescent="0.3">
      <c r="A2330" s="2">
        <v>716</v>
      </c>
      <c r="B2330" s="2">
        <v>45302</v>
      </c>
      <c r="C2330" s="2">
        <f t="shared" si="73"/>
        <v>5</v>
      </c>
      <c r="D2330" s="4">
        <v>45597</v>
      </c>
      <c r="E2330" s="2">
        <v>0</v>
      </c>
      <c r="F2330" s="2">
        <v>0</v>
      </c>
      <c r="G2330" s="2">
        <v>596.35</v>
      </c>
      <c r="H2330">
        <v>952.78</v>
      </c>
      <c r="I2330" s="2">
        <f t="shared" si="72"/>
        <v>0.95277999999999996</v>
      </c>
    </row>
    <row r="2331" spans="1:9" x14ac:dyDescent="0.3">
      <c r="A2331" s="2">
        <v>721</v>
      </c>
      <c r="B2331" s="2">
        <v>45302</v>
      </c>
      <c r="C2331" s="2">
        <f t="shared" si="73"/>
        <v>5</v>
      </c>
      <c r="D2331" s="4">
        <v>45597</v>
      </c>
      <c r="E2331" s="2">
        <v>0</v>
      </c>
      <c r="F2331" s="2">
        <v>0</v>
      </c>
      <c r="G2331" s="2">
        <v>595.20000000000005</v>
      </c>
      <c r="H2331">
        <v>952.15</v>
      </c>
      <c r="I2331" s="2">
        <f t="shared" si="72"/>
        <v>0.95214999999999994</v>
      </c>
    </row>
    <row r="2332" spans="1:9" x14ac:dyDescent="0.3">
      <c r="A2332" s="2">
        <v>726</v>
      </c>
      <c r="B2332" s="2">
        <v>45302</v>
      </c>
      <c r="C2332" s="2">
        <f t="shared" si="73"/>
        <v>5</v>
      </c>
      <c r="D2332" s="4">
        <v>45597</v>
      </c>
      <c r="E2332" s="2">
        <v>0</v>
      </c>
      <c r="F2332" s="2">
        <v>0</v>
      </c>
      <c r="G2332" s="2">
        <v>594.04</v>
      </c>
      <c r="H2332">
        <v>951.52</v>
      </c>
      <c r="I2332" s="2">
        <f t="shared" si="72"/>
        <v>0.95152000000000003</v>
      </c>
    </row>
    <row r="2333" spans="1:9" x14ac:dyDescent="0.3">
      <c r="A2333" s="2">
        <v>731</v>
      </c>
      <c r="B2333" s="2">
        <v>45302</v>
      </c>
      <c r="C2333" s="2">
        <f t="shared" si="73"/>
        <v>5</v>
      </c>
      <c r="D2333" s="4">
        <v>45597</v>
      </c>
      <c r="E2333" s="2">
        <v>0</v>
      </c>
      <c r="F2333" s="2">
        <v>0</v>
      </c>
      <c r="G2333" s="2">
        <v>592.89</v>
      </c>
      <c r="H2333">
        <v>950.88</v>
      </c>
      <c r="I2333" s="2">
        <f t="shared" si="72"/>
        <v>0.95087999999999995</v>
      </c>
    </row>
    <row r="2334" spans="1:9" x14ac:dyDescent="0.3">
      <c r="A2334" s="2">
        <v>736</v>
      </c>
      <c r="B2334" s="2">
        <v>45302</v>
      </c>
      <c r="C2334" s="2">
        <f t="shared" si="73"/>
        <v>5</v>
      </c>
      <c r="D2334" s="4">
        <v>45597</v>
      </c>
      <c r="E2334" s="2">
        <v>0</v>
      </c>
      <c r="F2334" s="2">
        <v>0</v>
      </c>
      <c r="G2334" s="2">
        <v>591.73</v>
      </c>
      <c r="H2334">
        <v>950.23</v>
      </c>
      <c r="I2334" s="2">
        <f t="shared" si="72"/>
        <v>0.95023000000000002</v>
      </c>
    </row>
    <row r="2335" spans="1:9" x14ac:dyDescent="0.3">
      <c r="A2335" s="2">
        <v>741</v>
      </c>
      <c r="B2335" s="2">
        <v>45302</v>
      </c>
      <c r="C2335" s="2">
        <f t="shared" si="73"/>
        <v>5</v>
      </c>
      <c r="D2335" s="4">
        <v>45597</v>
      </c>
      <c r="E2335" s="2">
        <v>0</v>
      </c>
      <c r="F2335" s="2">
        <v>0</v>
      </c>
      <c r="G2335" s="2">
        <v>590.57000000000005</v>
      </c>
      <c r="H2335">
        <v>949.58</v>
      </c>
      <c r="I2335" s="2">
        <f t="shared" si="72"/>
        <v>0.94958000000000009</v>
      </c>
    </row>
    <row r="2336" spans="1:9" x14ac:dyDescent="0.3">
      <c r="A2336" s="2">
        <v>746</v>
      </c>
      <c r="B2336" s="2">
        <v>45302</v>
      </c>
      <c r="C2336" s="2">
        <f t="shared" si="73"/>
        <v>5</v>
      </c>
      <c r="D2336" s="4">
        <v>45597</v>
      </c>
      <c r="E2336" s="2">
        <v>0</v>
      </c>
      <c r="F2336" s="2">
        <v>0</v>
      </c>
      <c r="G2336" s="2">
        <v>589.41</v>
      </c>
      <c r="H2336">
        <v>948.93</v>
      </c>
      <c r="I2336" s="2">
        <f t="shared" si="72"/>
        <v>0.94892999999999994</v>
      </c>
    </row>
    <row r="2337" spans="1:9" x14ac:dyDescent="0.3">
      <c r="A2337" s="2">
        <v>751</v>
      </c>
      <c r="B2337" s="2">
        <v>45302</v>
      </c>
      <c r="C2337" s="2">
        <f t="shared" si="73"/>
        <v>5</v>
      </c>
      <c r="D2337" s="4">
        <v>45597</v>
      </c>
      <c r="E2337" s="2">
        <v>0</v>
      </c>
      <c r="F2337" s="2">
        <v>0</v>
      </c>
      <c r="G2337" s="2">
        <v>588.25</v>
      </c>
      <c r="H2337">
        <v>948.26</v>
      </c>
      <c r="I2337" s="2">
        <f t="shared" si="72"/>
        <v>0.94825999999999999</v>
      </c>
    </row>
    <row r="2338" spans="1:9" x14ac:dyDescent="0.3">
      <c r="A2338" s="2">
        <v>756</v>
      </c>
      <c r="B2338" s="2">
        <v>45302</v>
      </c>
      <c r="C2338" s="2">
        <f t="shared" si="73"/>
        <v>5</v>
      </c>
      <c r="D2338" s="4">
        <v>45597</v>
      </c>
      <c r="E2338" s="2">
        <v>0</v>
      </c>
      <c r="F2338" s="2">
        <v>0</v>
      </c>
      <c r="G2338" s="2">
        <v>587.09</v>
      </c>
      <c r="H2338">
        <v>947.6</v>
      </c>
      <c r="I2338" s="2">
        <f t="shared" si="72"/>
        <v>0.9476</v>
      </c>
    </row>
    <row r="2339" spans="1:9" x14ac:dyDescent="0.3">
      <c r="A2339" s="2">
        <v>761</v>
      </c>
      <c r="B2339" s="2">
        <v>45302</v>
      </c>
      <c r="C2339" s="2">
        <f t="shared" si="73"/>
        <v>5</v>
      </c>
      <c r="D2339" s="4">
        <v>45597</v>
      </c>
      <c r="E2339" s="2">
        <v>0</v>
      </c>
      <c r="F2339" s="2">
        <v>0</v>
      </c>
      <c r="G2339" s="2">
        <v>585.92999999999995</v>
      </c>
      <c r="H2339">
        <v>946.92</v>
      </c>
      <c r="I2339" s="2">
        <f t="shared" si="72"/>
        <v>0.94691999999999998</v>
      </c>
    </row>
    <row r="2340" spans="1:9" x14ac:dyDescent="0.3">
      <c r="A2340" s="2">
        <v>766</v>
      </c>
      <c r="B2340" s="2">
        <v>45302</v>
      </c>
      <c r="C2340" s="2">
        <f t="shared" si="73"/>
        <v>5</v>
      </c>
      <c r="D2340" s="4">
        <v>45597</v>
      </c>
      <c r="E2340" s="2">
        <v>0</v>
      </c>
      <c r="F2340" s="2">
        <v>0</v>
      </c>
      <c r="G2340" s="2">
        <v>584.76</v>
      </c>
      <c r="H2340">
        <v>946.24</v>
      </c>
      <c r="I2340" s="2">
        <f t="shared" si="72"/>
        <v>0.94623999999999997</v>
      </c>
    </row>
    <row r="2341" spans="1:9" x14ac:dyDescent="0.3">
      <c r="A2341" s="2">
        <v>771</v>
      </c>
      <c r="B2341" s="2">
        <v>45302</v>
      </c>
      <c r="C2341" s="2">
        <f t="shared" si="73"/>
        <v>5</v>
      </c>
      <c r="D2341" s="4">
        <v>45597</v>
      </c>
      <c r="E2341" s="2">
        <v>0</v>
      </c>
      <c r="F2341" s="2">
        <v>0</v>
      </c>
      <c r="G2341" s="2">
        <v>583.6</v>
      </c>
      <c r="H2341">
        <v>945.56</v>
      </c>
      <c r="I2341" s="2">
        <f t="shared" si="72"/>
        <v>0.94555999999999996</v>
      </c>
    </row>
    <row r="2342" spans="1:9" x14ac:dyDescent="0.3">
      <c r="A2342" s="2">
        <v>776</v>
      </c>
      <c r="B2342" s="2">
        <v>45302</v>
      </c>
      <c r="C2342" s="2">
        <f t="shared" si="73"/>
        <v>5</v>
      </c>
      <c r="D2342" s="4">
        <v>45597</v>
      </c>
      <c r="E2342" s="2">
        <v>0</v>
      </c>
      <c r="F2342" s="2">
        <v>0</v>
      </c>
      <c r="G2342" s="2">
        <v>582.42999999999995</v>
      </c>
      <c r="H2342">
        <v>944.87</v>
      </c>
      <c r="I2342" s="2">
        <f t="shared" si="72"/>
        <v>0.94486999999999999</v>
      </c>
    </row>
    <row r="2343" spans="1:9" x14ac:dyDescent="0.3">
      <c r="A2343" s="2">
        <v>781</v>
      </c>
      <c r="B2343" s="2">
        <v>45302</v>
      </c>
      <c r="C2343" s="2">
        <f t="shared" si="73"/>
        <v>5</v>
      </c>
      <c r="D2343" s="4">
        <v>45597</v>
      </c>
      <c r="E2343" s="2">
        <v>0</v>
      </c>
      <c r="F2343" s="2">
        <v>0</v>
      </c>
      <c r="G2343" s="2">
        <v>581.26</v>
      </c>
      <c r="H2343">
        <v>944.17</v>
      </c>
      <c r="I2343" s="2">
        <f t="shared" si="72"/>
        <v>0.94416999999999995</v>
      </c>
    </row>
    <row r="2344" spans="1:9" x14ac:dyDescent="0.3">
      <c r="A2344" s="2">
        <v>786</v>
      </c>
      <c r="B2344" s="2">
        <v>45302</v>
      </c>
      <c r="C2344" s="2">
        <f t="shared" si="73"/>
        <v>5</v>
      </c>
      <c r="D2344" s="4">
        <v>45597</v>
      </c>
      <c r="E2344" s="2">
        <v>0</v>
      </c>
      <c r="F2344" s="2">
        <v>0</v>
      </c>
      <c r="G2344" s="2">
        <v>580.1</v>
      </c>
      <c r="H2344">
        <v>943.47</v>
      </c>
      <c r="I2344" s="2">
        <f t="shared" si="72"/>
        <v>0.94347000000000003</v>
      </c>
    </row>
    <row r="2345" spans="1:9" x14ac:dyDescent="0.3">
      <c r="A2345" s="2">
        <v>791</v>
      </c>
      <c r="B2345" s="2">
        <v>45302</v>
      </c>
      <c r="C2345" s="2">
        <f t="shared" si="73"/>
        <v>5</v>
      </c>
      <c r="D2345" s="4">
        <v>45597</v>
      </c>
      <c r="E2345" s="2">
        <v>0</v>
      </c>
      <c r="F2345" s="2">
        <v>0</v>
      </c>
      <c r="G2345" s="2">
        <v>578.92999999999995</v>
      </c>
      <c r="H2345">
        <v>942.76</v>
      </c>
      <c r="I2345" s="2">
        <f t="shared" si="72"/>
        <v>0.94276000000000004</v>
      </c>
    </row>
    <row r="2346" spans="1:9" x14ac:dyDescent="0.3">
      <c r="A2346" s="2">
        <v>796</v>
      </c>
      <c r="B2346" s="2">
        <v>45302</v>
      </c>
      <c r="C2346" s="2">
        <f t="shared" si="73"/>
        <v>5</v>
      </c>
      <c r="D2346" s="4">
        <v>45597</v>
      </c>
      <c r="E2346" s="2">
        <v>0</v>
      </c>
      <c r="F2346" s="2">
        <v>0</v>
      </c>
      <c r="G2346" s="2">
        <v>577.76</v>
      </c>
      <c r="H2346">
        <v>942.04</v>
      </c>
      <c r="I2346" s="2">
        <f t="shared" si="72"/>
        <v>0.94203999999999999</v>
      </c>
    </row>
    <row r="2347" spans="1:9" x14ac:dyDescent="0.3">
      <c r="A2347" s="2">
        <v>801</v>
      </c>
      <c r="B2347" s="2">
        <v>45302</v>
      </c>
      <c r="C2347" s="2">
        <f t="shared" si="73"/>
        <v>5</v>
      </c>
      <c r="D2347" s="4">
        <v>45597</v>
      </c>
      <c r="E2347" s="2">
        <v>0</v>
      </c>
      <c r="F2347" s="2">
        <v>0</v>
      </c>
      <c r="G2347" s="2">
        <v>576.58000000000004</v>
      </c>
      <c r="H2347">
        <v>941.32</v>
      </c>
      <c r="I2347" s="2">
        <f t="shared" si="72"/>
        <v>0.94132000000000005</v>
      </c>
    </row>
    <row r="2348" spans="1:9" x14ac:dyDescent="0.3">
      <c r="A2348" s="2">
        <v>806</v>
      </c>
      <c r="B2348" s="2">
        <v>45302</v>
      </c>
      <c r="C2348" s="2">
        <f t="shared" si="73"/>
        <v>5</v>
      </c>
      <c r="D2348" s="4">
        <v>45597</v>
      </c>
      <c r="E2348" s="2">
        <v>0</v>
      </c>
      <c r="F2348" s="2">
        <v>0</v>
      </c>
      <c r="G2348" s="2">
        <v>575.41</v>
      </c>
      <c r="H2348">
        <v>940.59</v>
      </c>
      <c r="I2348" s="2">
        <f t="shared" si="72"/>
        <v>0.94059000000000004</v>
      </c>
    </row>
    <row r="2349" spans="1:9" x14ac:dyDescent="0.3">
      <c r="A2349" s="2">
        <v>811</v>
      </c>
      <c r="B2349" s="2">
        <v>45302</v>
      </c>
      <c r="C2349" s="2">
        <f t="shared" si="73"/>
        <v>5</v>
      </c>
      <c r="D2349" s="4">
        <v>45597</v>
      </c>
      <c r="E2349" s="2">
        <v>0</v>
      </c>
      <c r="F2349" s="2">
        <v>0</v>
      </c>
      <c r="G2349" s="2">
        <v>574.23</v>
      </c>
      <c r="H2349">
        <v>939.85</v>
      </c>
      <c r="I2349" s="2">
        <f t="shared" si="72"/>
        <v>0.93985000000000007</v>
      </c>
    </row>
    <row r="2350" spans="1:9" x14ac:dyDescent="0.3">
      <c r="A2350" s="2">
        <v>816</v>
      </c>
      <c r="B2350" s="2">
        <v>45302</v>
      </c>
      <c r="C2350" s="2">
        <f t="shared" si="73"/>
        <v>5</v>
      </c>
      <c r="D2350" s="4">
        <v>45597</v>
      </c>
      <c r="E2350" s="2">
        <v>0</v>
      </c>
      <c r="F2350" s="2">
        <v>0</v>
      </c>
      <c r="G2350" s="2">
        <v>573.05999999999995</v>
      </c>
      <c r="H2350">
        <v>939.12</v>
      </c>
      <c r="I2350" s="2">
        <f t="shared" si="72"/>
        <v>0.93911999999999995</v>
      </c>
    </row>
    <row r="2351" spans="1:9" x14ac:dyDescent="0.3">
      <c r="A2351" s="2">
        <v>821</v>
      </c>
      <c r="B2351" s="2">
        <v>45302</v>
      </c>
      <c r="C2351" s="2">
        <f t="shared" si="73"/>
        <v>5</v>
      </c>
      <c r="D2351" s="4">
        <v>45597</v>
      </c>
      <c r="E2351" s="2">
        <v>0</v>
      </c>
      <c r="F2351" s="2">
        <v>0</v>
      </c>
      <c r="G2351" s="2">
        <v>571.88</v>
      </c>
      <c r="H2351">
        <v>938.37</v>
      </c>
      <c r="I2351" s="2">
        <f t="shared" si="72"/>
        <v>0.93837000000000004</v>
      </c>
    </row>
    <row r="2352" spans="1:9" x14ac:dyDescent="0.3">
      <c r="A2352" s="2">
        <v>826</v>
      </c>
      <c r="B2352" s="2">
        <v>45302</v>
      </c>
      <c r="C2352" s="2">
        <f t="shared" si="73"/>
        <v>5</v>
      </c>
      <c r="D2352" s="4">
        <v>45597</v>
      </c>
      <c r="E2352" s="2">
        <v>0</v>
      </c>
      <c r="F2352" s="2">
        <v>0</v>
      </c>
      <c r="G2352" s="2">
        <v>570.70000000000005</v>
      </c>
      <c r="H2352">
        <v>937.61</v>
      </c>
      <c r="I2352" s="2">
        <f t="shared" si="72"/>
        <v>0.93761000000000005</v>
      </c>
    </row>
    <row r="2353" spans="1:9" x14ac:dyDescent="0.3">
      <c r="A2353" s="2">
        <v>831</v>
      </c>
      <c r="B2353" s="2">
        <v>45302</v>
      </c>
      <c r="C2353" s="2">
        <f t="shared" si="73"/>
        <v>5</v>
      </c>
      <c r="D2353" s="4">
        <v>45597</v>
      </c>
      <c r="E2353" s="2">
        <v>0</v>
      </c>
      <c r="F2353" s="2">
        <v>0</v>
      </c>
      <c r="G2353" s="2">
        <v>569.52</v>
      </c>
      <c r="H2353">
        <v>936.85</v>
      </c>
      <c r="I2353" s="2">
        <f t="shared" si="72"/>
        <v>0.93685000000000007</v>
      </c>
    </row>
    <row r="2354" spans="1:9" x14ac:dyDescent="0.3">
      <c r="A2354" s="2">
        <v>836</v>
      </c>
      <c r="B2354" s="2">
        <v>45302</v>
      </c>
      <c r="C2354" s="2">
        <f t="shared" si="73"/>
        <v>5</v>
      </c>
      <c r="D2354" s="4">
        <v>45597</v>
      </c>
      <c r="E2354" s="2">
        <v>0</v>
      </c>
      <c r="F2354" s="2">
        <v>0</v>
      </c>
      <c r="G2354" s="2">
        <v>568.34</v>
      </c>
      <c r="H2354">
        <v>936.09</v>
      </c>
      <c r="I2354" s="2">
        <f t="shared" si="72"/>
        <v>0.93608999999999998</v>
      </c>
    </row>
    <row r="2355" spans="1:9" x14ac:dyDescent="0.3">
      <c r="A2355" s="2">
        <v>841</v>
      </c>
      <c r="B2355" s="2">
        <v>45302</v>
      </c>
      <c r="C2355" s="2">
        <f t="shared" si="73"/>
        <v>5</v>
      </c>
      <c r="D2355" s="4">
        <v>45597</v>
      </c>
      <c r="E2355" s="2">
        <v>0</v>
      </c>
      <c r="F2355" s="2">
        <v>0</v>
      </c>
      <c r="G2355" s="2">
        <v>567.16</v>
      </c>
      <c r="H2355">
        <v>935.32</v>
      </c>
      <c r="I2355" s="2">
        <f t="shared" si="72"/>
        <v>0.93532000000000004</v>
      </c>
    </row>
    <row r="2356" spans="1:9" x14ac:dyDescent="0.3">
      <c r="A2356" s="2">
        <v>846</v>
      </c>
      <c r="B2356" s="2">
        <v>45302</v>
      </c>
      <c r="C2356" s="2">
        <f t="shared" si="73"/>
        <v>5</v>
      </c>
      <c r="D2356" s="4">
        <v>45597</v>
      </c>
      <c r="E2356" s="2">
        <v>0</v>
      </c>
      <c r="F2356" s="2">
        <v>0</v>
      </c>
      <c r="G2356" s="2">
        <v>565.98</v>
      </c>
      <c r="H2356">
        <v>934.54</v>
      </c>
      <c r="I2356" s="2">
        <f t="shared" si="72"/>
        <v>0.93453999999999993</v>
      </c>
    </row>
    <row r="2357" spans="1:9" x14ac:dyDescent="0.3">
      <c r="A2357" s="2">
        <v>851</v>
      </c>
      <c r="B2357" s="2">
        <v>45302</v>
      </c>
      <c r="C2357" s="2">
        <f t="shared" si="73"/>
        <v>5</v>
      </c>
      <c r="D2357" s="4">
        <v>45597</v>
      </c>
      <c r="E2357" s="2">
        <v>0</v>
      </c>
      <c r="F2357" s="2">
        <v>0</v>
      </c>
      <c r="G2357" s="2">
        <v>564.79999999999995</v>
      </c>
      <c r="H2357">
        <v>933.76</v>
      </c>
      <c r="I2357" s="2">
        <f t="shared" si="72"/>
        <v>0.93376000000000003</v>
      </c>
    </row>
    <row r="2358" spans="1:9" x14ac:dyDescent="0.3">
      <c r="A2358" s="2">
        <v>856</v>
      </c>
      <c r="B2358" s="2">
        <v>45302</v>
      </c>
      <c r="C2358" s="2">
        <f t="shared" si="73"/>
        <v>5</v>
      </c>
      <c r="D2358" s="4">
        <v>45597</v>
      </c>
      <c r="E2358" s="2">
        <v>0</v>
      </c>
      <c r="F2358" s="2">
        <v>0</v>
      </c>
      <c r="G2358" s="2">
        <v>563.61</v>
      </c>
      <c r="H2358">
        <v>932.97</v>
      </c>
      <c r="I2358" s="2">
        <f t="shared" si="72"/>
        <v>0.93297000000000008</v>
      </c>
    </row>
    <row r="2359" spans="1:9" x14ac:dyDescent="0.3">
      <c r="A2359" s="2">
        <v>861</v>
      </c>
      <c r="B2359" s="2">
        <v>45302</v>
      </c>
      <c r="C2359" s="2">
        <f t="shared" si="73"/>
        <v>5</v>
      </c>
      <c r="D2359" s="4">
        <v>45597</v>
      </c>
      <c r="E2359" s="2">
        <v>0</v>
      </c>
      <c r="F2359" s="2">
        <v>0</v>
      </c>
      <c r="G2359" s="2">
        <v>562.41999999999996</v>
      </c>
      <c r="H2359">
        <v>932.17</v>
      </c>
      <c r="I2359" s="2">
        <f t="shared" ref="I2359:I2422" si="74">H2359/1000</f>
        <v>0.93216999999999994</v>
      </c>
    </row>
    <row r="2360" spans="1:9" x14ac:dyDescent="0.3">
      <c r="A2360" s="2">
        <v>866</v>
      </c>
      <c r="B2360" s="2">
        <v>45302</v>
      </c>
      <c r="C2360" s="2">
        <f t="shared" ref="C2360:C2423" si="75">B2360-45297</f>
        <v>5</v>
      </c>
      <c r="D2360" s="4">
        <v>45597</v>
      </c>
      <c r="E2360" s="2">
        <v>0</v>
      </c>
      <c r="F2360" s="2">
        <v>0</v>
      </c>
      <c r="G2360" s="2">
        <v>561.24</v>
      </c>
      <c r="H2360">
        <v>931.37</v>
      </c>
      <c r="I2360" s="2">
        <f t="shared" si="74"/>
        <v>0.93137000000000003</v>
      </c>
    </row>
    <row r="2361" spans="1:9" x14ac:dyDescent="0.3">
      <c r="A2361" s="2">
        <v>871</v>
      </c>
      <c r="B2361" s="2">
        <v>45302</v>
      </c>
      <c r="C2361" s="2">
        <f t="shared" si="75"/>
        <v>5</v>
      </c>
      <c r="D2361" s="4">
        <v>45597</v>
      </c>
      <c r="E2361" s="2">
        <v>0</v>
      </c>
      <c r="F2361" s="2">
        <v>0</v>
      </c>
      <c r="G2361" s="2">
        <v>560.04999999999995</v>
      </c>
      <c r="H2361">
        <v>930.56</v>
      </c>
      <c r="I2361" s="2">
        <f t="shared" si="74"/>
        <v>0.93055999999999994</v>
      </c>
    </row>
    <row r="2362" spans="1:9" x14ac:dyDescent="0.3">
      <c r="A2362" s="2">
        <v>876</v>
      </c>
      <c r="B2362" s="2">
        <v>45302</v>
      </c>
      <c r="C2362" s="2">
        <f t="shared" si="75"/>
        <v>5</v>
      </c>
      <c r="D2362" s="4">
        <v>45597</v>
      </c>
      <c r="E2362" s="2">
        <v>0</v>
      </c>
      <c r="F2362" s="2">
        <v>0</v>
      </c>
      <c r="G2362" s="2">
        <v>558.86</v>
      </c>
      <c r="H2362">
        <v>929.74</v>
      </c>
      <c r="I2362" s="2">
        <f t="shared" si="74"/>
        <v>0.92974000000000001</v>
      </c>
    </row>
    <row r="2363" spans="1:9" x14ac:dyDescent="0.3">
      <c r="A2363" s="2">
        <v>881</v>
      </c>
      <c r="B2363" s="2">
        <v>45302</v>
      </c>
      <c r="C2363" s="2">
        <f t="shared" si="75"/>
        <v>5</v>
      </c>
      <c r="D2363" s="4">
        <v>45597</v>
      </c>
      <c r="E2363" s="2">
        <v>0</v>
      </c>
      <c r="F2363" s="2">
        <v>0</v>
      </c>
      <c r="G2363" s="2">
        <v>557.66999999999996</v>
      </c>
      <c r="H2363">
        <v>928.92</v>
      </c>
      <c r="I2363" s="2">
        <f t="shared" si="74"/>
        <v>0.92891999999999997</v>
      </c>
    </row>
    <row r="2364" spans="1:9" x14ac:dyDescent="0.3">
      <c r="A2364" s="2">
        <v>886</v>
      </c>
      <c r="B2364" s="2">
        <v>45302</v>
      </c>
      <c r="C2364" s="2">
        <f t="shared" si="75"/>
        <v>5</v>
      </c>
      <c r="D2364" s="4">
        <v>45597</v>
      </c>
      <c r="E2364" s="2">
        <v>0</v>
      </c>
      <c r="F2364" s="2">
        <v>0</v>
      </c>
      <c r="G2364" s="2">
        <v>556.47</v>
      </c>
      <c r="H2364">
        <v>928.08</v>
      </c>
      <c r="I2364" s="2">
        <f t="shared" si="74"/>
        <v>0.92808000000000002</v>
      </c>
    </row>
    <row r="2365" spans="1:9" x14ac:dyDescent="0.3">
      <c r="A2365" s="2">
        <v>891</v>
      </c>
      <c r="B2365" s="2">
        <v>45302</v>
      </c>
      <c r="C2365" s="2">
        <f t="shared" si="75"/>
        <v>5</v>
      </c>
      <c r="D2365" s="4">
        <v>45597</v>
      </c>
      <c r="E2365" s="2">
        <v>0</v>
      </c>
      <c r="F2365" s="2">
        <v>0</v>
      </c>
      <c r="G2365" s="2">
        <v>555.28</v>
      </c>
      <c r="H2365">
        <v>927.25</v>
      </c>
      <c r="I2365" s="2">
        <f t="shared" si="74"/>
        <v>0.92725000000000002</v>
      </c>
    </row>
    <row r="2366" spans="1:9" x14ac:dyDescent="0.3">
      <c r="A2366" s="2">
        <v>896</v>
      </c>
      <c r="B2366" s="2">
        <v>45302</v>
      </c>
      <c r="C2366" s="2">
        <f t="shared" si="75"/>
        <v>5</v>
      </c>
      <c r="D2366" s="4">
        <v>45597</v>
      </c>
      <c r="E2366" s="2">
        <v>0</v>
      </c>
      <c r="F2366" s="2">
        <v>0</v>
      </c>
      <c r="G2366" s="2">
        <v>554.09</v>
      </c>
      <c r="H2366">
        <v>926.41</v>
      </c>
      <c r="I2366" s="2">
        <f t="shared" si="74"/>
        <v>0.92640999999999996</v>
      </c>
    </row>
    <row r="2367" spans="1:9" x14ac:dyDescent="0.3">
      <c r="A2367" s="2">
        <v>901</v>
      </c>
      <c r="B2367" s="2">
        <v>45302</v>
      </c>
      <c r="C2367" s="2">
        <f t="shared" si="75"/>
        <v>5</v>
      </c>
      <c r="D2367" s="4">
        <v>45597</v>
      </c>
      <c r="E2367" s="2">
        <v>0</v>
      </c>
      <c r="F2367" s="2">
        <v>0</v>
      </c>
      <c r="G2367" s="2">
        <v>552.89</v>
      </c>
      <c r="H2367">
        <v>925.55</v>
      </c>
      <c r="I2367" s="2">
        <f t="shared" si="74"/>
        <v>0.92554999999999998</v>
      </c>
    </row>
    <row r="2368" spans="1:9" x14ac:dyDescent="0.3">
      <c r="A2368" s="2">
        <v>906</v>
      </c>
      <c r="B2368" s="2">
        <v>45302</v>
      </c>
      <c r="C2368" s="2">
        <f t="shared" si="75"/>
        <v>5</v>
      </c>
      <c r="D2368" s="4">
        <v>45597</v>
      </c>
      <c r="E2368" s="2">
        <v>0</v>
      </c>
      <c r="F2368" s="2">
        <v>0</v>
      </c>
      <c r="G2368" s="2">
        <v>551.69000000000005</v>
      </c>
      <c r="H2368">
        <v>924.7</v>
      </c>
      <c r="I2368" s="2">
        <f t="shared" si="74"/>
        <v>0.92470000000000008</v>
      </c>
    </row>
    <row r="2369" spans="1:9" x14ac:dyDescent="0.3">
      <c r="A2369" s="2">
        <v>911</v>
      </c>
      <c r="B2369" s="2">
        <v>45302</v>
      </c>
      <c r="C2369" s="2">
        <f t="shared" si="75"/>
        <v>5</v>
      </c>
      <c r="D2369" s="4">
        <v>45597</v>
      </c>
      <c r="E2369" s="2">
        <v>0</v>
      </c>
      <c r="F2369" s="2">
        <v>0</v>
      </c>
      <c r="G2369" s="2">
        <v>550.49</v>
      </c>
      <c r="H2369">
        <v>923.83</v>
      </c>
      <c r="I2369" s="2">
        <f t="shared" si="74"/>
        <v>0.92383000000000004</v>
      </c>
    </row>
    <row r="2370" spans="1:9" x14ac:dyDescent="0.3">
      <c r="A2370" s="2">
        <v>916</v>
      </c>
      <c r="B2370" s="2">
        <v>45302</v>
      </c>
      <c r="C2370" s="2">
        <f t="shared" si="75"/>
        <v>5</v>
      </c>
      <c r="D2370" s="4">
        <v>45597</v>
      </c>
      <c r="E2370" s="2">
        <v>0</v>
      </c>
      <c r="F2370" s="2">
        <v>0</v>
      </c>
      <c r="G2370" s="2">
        <v>549.29999999999995</v>
      </c>
      <c r="H2370">
        <v>922.97</v>
      </c>
      <c r="I2370" s="2">
        <f t="shared" si="74"/>
        <v>0.92297000000000007</v>
      </c>
    </row>
    <row r="2371" spans="1:9" x14ac:dyDescent="0.3">
      <c r="A2371" s="2">
        <v>921</v>
      </c>
      <c r="B2371" s="2">
        <v>45302</v>
      </c>
      <c r="C2371" s="2">
        <f t="shared" si="75"/>
        <v>5</v>
      </c>
      <c r="D2371" s="4">
        <v>45597</v>
      </c>
      <c r="E2371" s="2">
        <v>0</v>
      </c>
      <c r="F2371" s="2">
        <v>0</v>
      </c>
      <c r="G2371" s="2">
        <v>548.09</v>
      </c>
      <c r="H2371">
        <v>922.08</v>
      </c>
      <c r="I2371" s="2">
        <f t="shared" si="74"/>
        <v>0.92208000000000001</v>
      </c>
    </row>
    <row r="2372" spans="1:9" x14ac:dyDescent="0.3">
      <c r="A2372" s="2">
        <v>926</v>
      </c>
      <c r="B2372" s="2">
        <v>45302</v>
      </c>
      <c r="C2372" s="2">
        <f t="shared" si="75"/>
        <v>5</v>
      </c>
      <c r="D2372" s="4">
        <v>45597</v>
      </c>
      <c r="E2372" s="2">
        <v>0</v>
      </c>
      <c r="F2372" s="2">
        <v>0</v>
      </c>
      <c r="G2372" s="2">
        <v>546.89</v>
      </c>
      <c r="H2372">
        <v>921.2</v>
      </c>
      <c r="I2372" s="2">
        <f t="shared" si="74"/>
        <v>0.92120000000000002</v>
      </c>
    </row>
    <row r="2373" spans="1:9" x14ac:dyDescent="0.3">
      <c r="A2373" s="2">
        <v>931</v>
      </c>
      <c r="B2373" s="2">
        <v>45302</v>
      </c>
      <c r="C2373" s="2">
        <f t="shared" si="75"/>
        <v>5</v>
      </c>
      <c r="D2373" s="4">
        <v>45597</v>
      </c>
      <c r="E2373" s="2">
        <v>0</v>
      </c>
      <c r="F2373" s="2">
        <v>0</v>
      </c>
      <c r="G2373" s="2">
        <v>545.69000000000005</v>
      </c>
      <c r="H2373">
        <v>920.31</v>
      </c>
      <c r="I2373" s="2">
        <f t="shared" si="74"/>
        <v>0.92030999999999996</v>
      </c>
    </row>
    <row r="2374" spans="1:9" x14ac:dyDescent="0.3">
      <c r="A2374" s="2">
        <v>936</v>
      </c>
      <c r="B2374" s="2">
        <v>45302</v>
      </c>
      <c r="C2374" s="2">
        <f t="shared" si="75"/>
        <v>5</v>
      </c>
      <c r="D2374" s="4">
        <v>45597</v>
      </c>
      <c r="E2374" s="2">
        <v>0</v>
      </c>
      <c r="F2374" s="2">
        <v>0</v>
      </c>
      <c r="G2374" s="2">
        <v>544.49</v>
      </c>
      <c r="H2374">
        <v>919.42</v>
      </c>
      <c r="I2374" s="2">
        <f t="shared" si="74"/>
        <v>0.9194199999999999</v>
      </c>
    </row>
    <row r="2375" spans="1:9" x14ac:dyDescent="0.3">
      <c r="A2375" s="2">
        <v>941</v>
      </c>
      <c r="B2375" s="2">
        <v>45302</v>
      </c>
      <c r="C2375" s="2">
        <f t="shared" si="75"/>
        <v>5</v>
      </c>
      <c r="D2375" s="4">
        <v>45597</v>
      </c>
      <c r="E2375" s="2">
        <v>0</v>
      </c>
      <c r="F2375" s="2">
        <v>0</v>
      </c>
      <c r="G2375" s="2">
        <v>543.28</v>
      </c>
      <c r="H2375">
        <v>918.51</v>
      </c>
      <c r="I2375" s="2">
        <f t="shared" si="74"/>
        <v>0.91850999999999994</v>
      </c>
    </row>
    <row r="2376" spans="1:9" x14ac:dyDescent="0.3">
      <c r="A2376" s="2">
        <v>946</v>
      </c>
      <c r="B2376" s="2">
        <v>45302</v>
      </c>
      <c r="C2376" s="2">
        <f t="shared" si="75"/>
        <v>5</v>
      </c>
      <c r="D2376" s="4">
        <v>45597</v>
      </c>
      <c r="E2376" s="2">
        <v>0</v>
      </c>
      <c r="F2376" s="2">
        <v>0</v>
      </c>
      <c r="G2376" s="2">
        <v>542.07000000000005</v>
      </c>
      <c r="H2376">
        <v>917.59</v>
      </c>
      <c r="I2376" s="2">
        <f t="shared" si="74"/>
        <v>0.91759000000000002</v>
      </c>
    </row>
    <row r="2377" spans="1:9" x14ac:dyDescent="0.3">
      <c r="A2377" s="2">
        <v>951</v>
      </c>
      <c r="B2377" s="2">
        <v>45302</v>
      </c>
      <c r="C2377" s="2">
        <f t="shared" si="75"/>
        <v>5</v>
      </c>
      <c r="D2377" s="4">
        <v>45597</v>
      </c>
      <c r="E2377" s="2">
        <v>0</v>
      </c>
      <c r="F2377" s="2">
        <v>0</v>
      </c>
      <c r="G2377" s="2">
        <v>540.87</v>
      </c>
      <c r="H2377">
        <v>916.68</v>
      </c>
      <c r="I2377" s="2">
        <f t="shared" si="74"/>
        <v>0.91667999999999994</v>
      </c>
    </row>
    <row r="2378" spans="1:9" x14ac:dyDescent="0.3">
      <c r="A2378" s="2">
        <v>956</v>
      </c>
      <c r="B2378" s="2">
        <v>45302</v>
      </c>
      <c r="C2378" s="2">
        <f t="shared" si="75"/>
        <v>5</v>
      </c>
      <c r="D2378" s="4">
        <v>45597</v>
      </c>
      <c r="E2378" s="2">
        <v>0</v>
      </c>
      <c r="F2378" s="2">
        <v>0</v>
      </c>
      <c r="G2378" s="2">
        <v>539.66</v>
      </c>
      <c r="H2378">
        <v>915.75</v>
      </c>
      <c r="I2378" s="2">
        <f t="shared" si="74"/>
        <v>0.91574999999999995</v>
      </c>
    </row>
    <row r="2379" spans="1:9" x14ac:dyDescent="0.3">
      <c r="A2379" s="2">
        <v>961</v>
      </c>
      <c r="B2379" s="2">
        <v>45302</v>
      </c>
      <c r="C2379" s="2">
        <f t="shared" si="75"/>
        <v>5</v>
      </c>
      <c r="D2379" s="4">
        <v>45597</v>
      </c>
      <c r="E2379" s="2">
        <v>0</v>
      </c>
      <c r="F2379" s="2">
        <v>0</v>
      </c>
      <c r="G2379" s="2">
        <v>538.45000000000005</v>
      </c>
      <c r="H2379">
        <v>914.82</v>
      </c>
      <c r="I2379" s="2">
        <f t="shared" si="74"/>
        <v>0.91482000000000008</v>
      </c>
    </row>
    <row r="2380" spans="1:9" x14ac:dyDescent="0.3">
      <c r="A2380" s="2">
        <v>966</v>
      </c>
      <c r="B2380" s="2">
        <v>45302</v>
      </c>
      <c r="C2380" s="2">
        <f t="shared" si="75"/>
        <v>5</v>
      </c>
      <c r="D2380" s="4">
        <v>45597</v>
      </c>
      <c r="E2380" s="2">
        <v>0</v>
      </c>
      <c r="F2380" s="2">
        <v>0</v>
      </c>
      <c r="G2380" s="2">
        <v>537.23</v>
      </c>
      <c r="H2380">
        <v>913.87</v>
      </c>
      <c r="I2380" s="2">
        <f t="shared" si="74"/>
        <v>0.91386999999999996</v>
      </c>
    </row>
    <row r="2381" spans="1:9" x14ac:dyDescent="0.3">
      <c r="A2381" s="2">
        <v>971</v>
      </c>
      <c r="B2381" s="2">
        <v>45302</v>
      </c>
      <c r="C2381" s="2">
        <f t="shared" si="75"/>
        <v>5</v>
      </c>
      <c r="D2381" s="4">
        <v>45597</v>
      </c>
      <c r="E2381" s="2">
        <v>0</v>
      </c>
      <c r="F2381" s="2">
        <v>0</v>
      </c>
      <c r="G2381" s="2">
        <v>536.02</v>
      </c>
      <c r="H2381">
        <v>912.93</v>
      </c>
      <c r="I2381" s="2">
        <f t="shared" si="74"/>
        <v>0.91292999999999991</v>
      </c>
    </row>
    <row r="2382" spans="1:9" x14ac:dyDescent="0.3">
      <c r="A2382" s="2">
        <v>976</v>
      </c>
      <c r="B2382" s="2">
        <v>45302</v>
      </c>
      <c r="C2382" s="2">
        <f t="shared" si="75"/>
        <v>5</v>
      </c>
      <c r="D2382" s="4">
        <v>45597</v>
      </c>
      <c r="E2382" s="2">
        <v>0</v>
      </c>
      <c r="F2382" s="2">
        <v>0</v>
      </c>
      <c r="G2382" s="2">
        <v>534.80999999999995</v>
      </c>
      <c r="H2382">
        <v>911.97</v>
      </c>
      <c r="I2382" s="2">
        <f t="shared" si="74"/>
        <v>0.91197000000000006</v>
      </c>
    </row>
    <row r="2383" spans="1:9" x14ac:dyDescent="0.3">
      <c r="A2383" s="2">
        <v>981</v>
      </c>
      <c r="B2383" s="2">
        <v>45302</v>
      </c>
      <c r="C2383" s="2">
        <f t="shared" si="75"/>
        <v>5</v>
      </c>
      <c r="D2383" s="4">
        <v>45597</v>
      </c>
      <c r="E2383" s="2">
        <v>0</v>
      </c>
      <c r="F2383" s="2">
        <v>0</v>
      </c>
      <c r="G2383" s="2">
        <v>533.59</v>
      </c>
      <c r="H2383">
        <v>911.01</v>
      </c>
      <c r="I2383" s="2">
        <f t="shared" si="74"/>
        <v>0.91100999999999999</v>
      </c>
    </row>
    <row r="2384" spans="1:9" x14ac:dyDescent="0.3">
      <c r="A2384" s="2">
        <v>986</v>
      </c>
      <c r="B2384" s="2">
        <v>45302</v>
      </c>
      <c r="C2384" s="2">
        <f t="shared" si="75"/>
        <v>5</v>
      </c>
      <c r="D2384" s="4">
        <v>45597</v>
      </c>
      <c r="E2384" s="2">
        <v>0</v>
      </c>
      <c r="F2384" s="2">
        <v>0</v>
      </c>
      <c r="G2384" s="2">
        <v>532.38</v>
      </c>
      <c r="H2384">
        <v>910.04</v>
      </c>
      <c r="I2384" s="2">
        <f t="shared" si="74"/>
        <v>0.91003999999999996</v>
      </c>
    </row>
    <row r="2385" spans="1:9" x14ac:dyDescent="0.3">
      <c r="A2385" s="2">
        <v>991</v>
      </c>
      <c r="B2385" s="2">
        <v>45302</v>
      </c>
      <c r="C2385" s="2">
        <f t="shared" si="75"/>
        <v>5</v>
      </c>
      <c r="D2385" s="4">
        <v>45597</v>
      </c>
      <c r="E2385" s="2">
        <v>0</v>
      </c>
      <c r="F2385" s="2">
        <v>0</v>
      </c>
      <c r="G2385" s="2">
        <v>531.16</v>
      </c>
      <c r="H2385">
        <v>909.07</v>
      </c>
      <c r="I2385" s="2">
        <f t="shared" si="74"/>
        <v>0.90907000000000004</v>
      </c>
    </row>
    <row r="2386" spans="1:9" x14ac:dyDescent="0.3">
      <c r="A2386" s="2">
        <v>996</v>
      </c>
      <c r="B2386" s="2">
        <v>45302</v>
      </c>
      <c r="C2386" s="2">
        <f t="shared" si="75"/>
        <v>5</v>
      </c>
      <c r="D2386" s="4">
        <v>45597</v>
      </c>
      <c r="E2386" s="2">
        <v>0</v>
      </c>
      <c r="F2386" s="2">
        <v>0</v>
      </c>
      <c r="G2386" s="2">
        <v>529.94000000000005</v>
      </c>
      <c r="H2386">
        <v>908.08</v>
      </c>
      <c r="I2386" s="2">
        <f t="shared" si="74"/>
        <v>0.90808</v>
      </c>
    </row>
    <row r="2387" spans="1:9" x14ac:dyDescent="0.3">
      <c r="A2387" s="2">
        <v>1001</v>
      </c>
      <c r="B2387" s="2">
        <v>45302</v>
      </c>
      <c r="C2387" s="2">
        <f t="shared" si="75"/>
        <v>5</v>
      </c>
      <c r="D2387" s="4">
        <v>45597</v>
      </c>
      <c r="E2387" s="2">
        <v>0</v>
      </c>
      <c r="F2387" s="2">
        <v>0</v>
      </c>
      <c r="G2387" s="2">
        <v>528.72</v>
      </c>
      <c r="H2387">
        <v>907.09</v>
      </c>
      <c r="I2387" s="2">
        <f t="shared" si="74"/>
        <v>0.90709000000000006</v>
      </c>
    </row>
    <row r="2388" spans="1:9" x14ac:dyDescent="0.3">
      <c r="A2388" s="2">
        <v>1006</v>
      </c>
      <c r="B2388" s="2">
        <v>45302</v>
      </c>
      <c r="C2388" s="2">
        <f t="shared" si="75"/>
        <v>5</v>
      </c>
      <c r="D2388" s="4">
        <v>45597</v>
      </c>
      <c r="E2388" s="2">
        <v>0</v>
      </c>
      <c r="F2388" s="2">
        <v>0</v>
      </c>
      <c r="G2388" s="2">
        <v>527.5</v>
      </c>
      <c r="H2388">
        <v>906.09</v>
      </c>
      <c r="I2388" s="2">
        <f t="shared" si="74"/>
        <v>0.90609000000000006</v>
      </c>
    </row>
    <row r="2389" spans="1:9" x14ac:dyDescent="0.3">
      <c r="A2389" s="2">
        <v>1011</v>
      </c>
      <c r="B2389" s="2">
        <v>45302</v>
      </c>
      <c r="C2389" s="2">
        <f t="shared" si="75"/>
        <v>5</v>
      </c>
      <c r="D2389" s="4">
        <v>45597</v>
      </c>
      <c r="E2389" s="2">
        <v>0</v>
      </c>
      <c r="F2389" s="2">
        <v>0</v>
      </c>
      <c r="G2389" s="2">
        <v>526.28</v>
      </c>
      <c r="H2389">
        <v>905.09</v>
      </c>
      <c r="I2389" s="2">
        <f t="shared" si="74"/>
        <v>0.90509000000000006</v>
      </c>
    </row>
    <row r="2390" spans="1:9" x14ac:dyDescent="0.3">
      <c r="A2390" s="2">
        <v>1016</v>
      </c>
      <c r="B2390" s="2">
        <v>45302</v>
      </c>
      <c r="C2390" s="2">
        <f t="shared" si="75"/>
        <v>5</v>
      </c>
      <c r="D2390" s="4">
        <v>45597</v>
      </c>
      <c r="E2390" s="2">
        <v>0</v>
      </c>
      <c r="F2390" s="2">
        <v>0</v>
      </c>
      <c r="G2390" s="2">
        <v>525.04999999999995</v>
      </c>
      <c r="H2390">
        <v>904.07</v>
      </c>
      <c r="I2390" s="2">
        <f t="shared" si="74"/>
        <v>0.90407000000000004</v>
      </c>
    </row>
    <row r="2391" spans="1:9" x14ac:dyDescent="0.3">
      <c r="A2391" s="2">
        <v>1021</v>
      </c>
      <c r="B2391" s="2">
        <v>45302</v>
      </c>
      <c r="C2391" s="2">
        <f t="shared" si="75"/>
        <v>5</v>
      </c>
      <c r="D2391" s="4">
        <v>45597</v>
      </c>
      <c r="E2391" s="2">
        <v>0</v>
      </c>
      <c r="F2391" s="2">
        <v>0</v>
      </c>
      <c r="G2391" s="2">
        <v>523.83000000000004</v>
      </c>
      <c r="H2391">
        <v>903.05</v>
      </c>
      <c r="I2391" s="2">
        <f t="shared" si="74"/>
        <v>0.90304999999999991</v>
      </c>
    </row>
    <row r="2392" spans="1:9" x14ac:dyDescent="0.3">
      <c r="A2392" s="2">
        <v>1026</v>
      </c>
      <c r="B2392" s="2">
        <v>45302</v>
      </c>
      <c r="C2392" s="2">
        <f t="shared" si="75"/>
        <v>5</v>
      </c>
      <c r="D2392" s="4">
        <v>45597</v>
      </c>
      <c r="E2392" s="2">
        <v>0</v>
      </c>
      <c r="F2392" s="2">
        <v>0</v>
      </c>
      <c r="G2392" s="2">
        <v>522.6</v>
      </c>
      <c r="H2392">
        <v>902.02</v>
      </c>
      <c r="I2392" s="2">
        <f t="shared" si="74"/>
        <v>0.90201999999999993</v>
      </c>
    </row>
    <row r="2393" spans="1:9" x14ac:dyDescent="0.3">
      <c r="A2393" s="2">
        <v>1031</v>
      </c>
      <c r="B2393" s="2">
        <v>45302</v>
      </c>
      <c r="C2393" s="2">
        <f t="shared" si="75"/>
        <v>5</v>
      </c>
      <c r="D2393" s="4">
        <v>45597</v>
      </c>
      <c r="E2393" s="2">
        <v>0</v>
      </c>
      <c r="F2393" s="2">
        <v>0</v>
      </c>
      <c r="G2393" s="2">
        <v>521.37</v>
      </c>
      <c r="H2393">
        <v>900.98</v>
      </c>
      <c r="I2393" s="2">
        <f t="shared" si="74"/>
        <v>0.90098</v>
      </c>
    </row>
    <row r="2394" spans="1:9" x14ac:dyDescent="0.3">
      <c r="A2394" s="2">
        <v>1036</v>
      </c>
      <c r="B2394" s="2">
        <v>45302</v>
      </c>
      <c r="C2394" s="2">
        <f t="shared" si="75"/>
        <v>5</v>
      </c>
      <c r="D2394" s="4">
        <v>45597</v>
      </c>
      <c r="E2394" s="2">
        <v>0</v>
      </c>
      <c r="F2394" s="2">
        <v>0</v>
      </c>
      <c r="G2394" s="2">
        <v>520.14</v>
      </c>
      <c r="H2394">
        <v>899.94</v>
      </c>
      <c r="I2394" s="2">
        <f t="shared" si="74"/>
        <v>0.89994000000000007</v>
      </c>
    </row>
    <row r="2395" spans="1:9" x14ac:dyDescent="0.3">
      <c r="A2395" s="2">
        <v>1041</v>
      </c>
      <c r="B2395" s="2">
        <v>45302</v>
      </c>
      <c r="C2395" s="2">
        <f t="shared" si="75"/>
        <v>5</v>
      </c>
      <c r="D2395" s="4">
        <v>45597</v>
      </c>
      <c r="E2395" s="2">
        <v>0</v>
      </c>
      <c r="F2395" s="2">
        <v>0</v>
      </c>
      <c r="G2395" s="2">
        <v>518.91</v>
      </c>
      <c r="H2395">
        <v>898.89</v>
      </c>
      <c r="I2395" s="2">
        <f t="shared" si="74"/>
        <v>0.89888999999999997</v>
      </c>
    </row>
    <row r="2396" spans="1:9" x14ac:dyDescent="0.3">
      <c r="A2396" s="2">
        <v>1046</v>
      </c>
      <c r="B2396" s="2">
        <v>45302</v>
      </c>
      <c r="C2396" s="2">
        <f t="shared" si="75"/>
        <v>5</v>
      </c>
      <c r="D2396" s="4">
        <v>45597</v>
      </c>
      <c r="E2396" s="2">
        <v>0</v>
      </c>
      <c r="F2396" s="2">
        <v>0</v>
      </c>
      <c r="G2396" s="2">
        <v>517.67999999999995</v>
      </c>
      <c r="H2396">
        <v>897.83</v>
      </c>
      <c r="I2396" s="2">
        <f t="shared" si="74"/>
        <v>0.89783000000000002</v>
      </c>
    </row>
    <row r="2397" spans="1:9" x14ac:dyDescent="0.3">
      <c r="A2397" s="2">
        <v>1051</v>
      </c>
      <c r="B2397" s="2">
        <v>45302</v>
      </c>
      <c r="C2397" s="2">
        <f t="shared" si="75"/>
        <v>5</v>
      </c>
      <c r="D2397" s="4">
        <v>45597</v>
      </c>
      <c r="E2397" s="2">
        <v>0</v>
      </c>
      <c r="F2397" s="2">
        <v>0</v>
      </c>
      <c r="G2397" s="2">
        <v>516.45000000000005</v>
      </c>
      <c r="H2397">
        <v>896.76</v>
      </c>
      <c r="I2397" s="2">
        <f t="shared" si="74"/>
        <v>0.89676</v>
      </c>
    </row>
    <row r="2398" spans="1:9" x14ac:dyDescent="0.3">
      <c r="A2398" s="2">
        <v>1056</v>
      </c>
      <c r="B2398" s="2">
        <v>45302</v>
      </c>
      <c r="C2398" s="2">
        <f t="shared" si="75"/>
        <v>5</v>
      </c>
      <c r="D2398" s="4">
        <v>45597</v>
      </c>
      <c r="E2398" s="2">
        <v>0</v>
      </c>
      <c r="F2398" s="2">
        <v>0</v>
      </c>
      <c r="G2398" s="2">
        <v>515.22</v>
      </c>
      <c r="H2398">
        <v>895.69</v>
      </c>
      <c r="I2398" s="2">
        <f t="shared" si="74"/>
        <v>0.8956900000000001</v>
      </c>
    </row>
    <row r="2399" spans="1:9" x14ac:dyDescent="0.3">
      <c r="A2399" s="2">
        <v>1061</v>
      </c>
      <c r="B2399" s="2">
        <v>45302</v>
      </c>
      <c r="C2399" s="2">
        <f t="shared" si="75"/>
        <v>5</v>
      </c>
      <c r="D2399" s="4">
        <v>45597</v>
      </c>
      <c r="E2399" s="2">
        <v>0</v>
      </c>
      <c r="F2399" s="2">
        <v>0</v>
      </c>
      <c r="G2399" s="2">
        <v>513.98</v>
      </c>
      <c r="H2399">
        <v>894.61</v>
      </c>
      <c r="I2399" s="2">
        <f t="shared" si="74"/>
        <v>0.89461000000000002</v>
      </c>
    </row>
    <row r="2400" spans="1:9" x14ac:dyDescent="0.3">
      <c r="A2400" s="2">
        <v>1066</v>
      </c>
      <c r="B2400" s="2">
        <v>45302</v>
      </c>
      <c r="C2400" s="2">
        <f t="shared" si="75"/>
        <v>5</v>
      </c>
      <c r="D2400" s="4">
        <v>45597</v>
      </c>
      <c r="E2400" s="2">
        <v>0</v>
      </c>
      <c r="F2400" s="2">
        <v>0</v>
      </c>
      <c r="G2400" s="2">
        <v>512.75</v>
      </c>
      <c r="H2400">
        <v>893.52</v>
      </c>
      <c r="I2400" s="2">
        <f t="shared" si="74"/>
        <v>0.89351999999999998</v>
      </c>
    </row>
    <row r="2401" spans="1:9" x14ac:dyDescent="0.3">
      <c r="A2401" s="2">
        <v>1071</v>
      </c>
      <c r="B2401" s="2">
        <v>45302</v>
      </c>
      <c r="C2401" s="2">
        <f t="shared" si="75"/>
        <v>5</v>
      </c>
      <c r="D2401" s="4">
        <v>45597</v>
      </c>
      <c r="E2401" s="2">
        <v>0</v>
      </c>
      <c r="F2401" s="2">
        <v>0</v>
      </c>
      <c r="G2401" s="2">
        <v>511.51</v>
      </c>
      <c r="H2401">
        <v>892.42</v>
      </c>
      <c r="I2401" s="2">
        <f t="shared" si="74"/>
        <v>0.89241999999999999</v>
      </c>
    </row>
    <row r="2402" spans="1:9" x14ac:dyDescent="0.3">
      <c r="A2402" s="2">
        <v>1076</v>
      </c>
      <c r="B2402" s="2">
        <v>45302</v>
      </c>
      <c r="C2402" s="2">
        <f t="shared" si="75"/>
        <v>5</v>
      </c>
      <c r="D2402" s="4">
        <v>45597</v>
      </c>
      <c r="E2402" s="2">
        <v>0</v>
      </c>
      <c r="F2402" s="2">
        <v>0</v>
      </c>
      <c r="G2402" s="2">
        <v>510.27</v>
      </c>
      <c r="H2402">
        <v>891.32</v>
      </c>
      <c r="I2402" s="2">
        <f t="shared" si="74"/>
        <v>0.89132</v>
      </c>
    </row>
    <row r="2403" spans="1:9" x14ac:dyDescent="0.3">
      <c r="A2403" s="2">
        <v>1081</v>
      </c>
      <c r="B2403" s="2">
        <v>45302</v>
      </c>
      <c r="C2403" s="2">
        <f t="shared" si="75"/>
        <v>5</v>
      </c>
      <c r="D2403" s="4">
        <v>45597</v>
      </c>
      <c r="E2403" s="2">
        <v>0</v>
      </c>
      <c r="F2403" s="2">
        <v>0</v>
      </c>
      <c r="G2403" s="2">
        <v>509.03</v>
      </c>
      <c r="H2403">
        <v>890.21</v>
      </c>
      <c r="I2403" s="2">
        <f t="shared" si="74"/>
        <v>0.89021000000000006</v>
      </c>
    </row>
    <row r="2404" spans="1:9" x14ac:dyDescent="0.3">
      <c r="A2404" s="2">
        <v>1086</v>
      </c>
      <c r="B2404" s="2">
        <v>45302</v>
      </c>
      <c r="C2404" s="2">
        <f t="shared" si="75"/>
        <v>5</v>
      </c>
      <c r="D2404" s="4">
        <v>45597</v>
      </c>
      <c r="E2404" s="2">
        <v>0</v>
      </c>
      <c r="F2404" s="2">
        <v>0</v>
      </c>
      <c r="G2404" s="2">
        <v>507.79</v>
      </c>
      <c r="H2404">
        <v>889.09</v>
      </c>
      <c r="I2404" s="2">
        <f t="shared" si="74"/>
        <v>0.88909000000000005</v>
      </c>
    </row>
    <row r="2405" spans="1:9" x14ac:dyDescent="0.3">
      <c r="A2405" s="2">
        <v>1091</v>
      </c>
      <c r="B2405" s="2">
        <v>45302</v>
      </c>
      <c r="C2405" s="2">
        <f t="shared" si="75"/>
        <v>5</v>
      </c>
      <c r="D2405" s="4">
        <v>45597</v>
      </c>
      <c r="E2405" s="2">
        <v>0</v>
      </c>
      <c r="F2405" s="2">
        <v>0</v>
      </c>
      <c r="G2405" s="2">
        <v>506.55</v>
      </c>
      <c r="H2405">
        <v>887.96</v>
      </c>
      <c r="I2405" s="2">
        <f t="shared" si="74"/>
        <v>0.88796000000000008</v>
      </c>
    </row>
    <row r="2406" spans="1:9" x14ac:dyDescent="0.3">
      <c r="A2406" s="2">
        <v>1096</v>
      </c>
      <c r="B2406" s="2">
        <v>45302</v>
      </c>
      <c r="C2406" s="2">
        <f t="shared" si="75"/>
        <v>5</v>
      </c>
      <c r="D2406" s="4">
        <v>45597</v>
      </c>
      <c r="E2406" s="2">
        <v>0</v>
      </c>
      <c r="F2406" s="2">
        <v>0</v>
      </c>
      <c r="G2406" s="2">
        <v>505.3</v>
      </c>
      <c r="H2406">
        <v>886.82</v>
      </c>
      <c r="I2406" s="2">
        <f t="shared" si="74"/>
        <v>0.88682000000000005</v>
      </c>
    </row>
    <row r="2407" spans="1:9" x14ac:dyDescent="0.3">
      <c r="A2407" s="2">
        <v>1101</v>
      </c>
      <c r="B2407" s="2">
        <v>45302</v>
      </c>
      <c r="C2407" s="2">
        <f t="shared" si="75"/>
        <v>5</v>
      </c>
      <c r="D2407" s="4">
        <v>45597</v>
      </c>
      <c r="E2407" s="2">
        <v>0</v>
      </c>
      <c r="F2407" s="2">
        <v>0</v>
      </c>
      <c r="G2407" s="2">
        <v>504.06</v>
      </c>
      <c r="H2407">
        <v>885.68</v>
      </c>
      <c r="I2407" s="2">
        <f t="shared" si="74"/>
        <v>0.88567999999999991</v>
      </c>
    </row>
    <row r="2408" spans="1:9" x14ac:dyDescent="0.3">
      <c r="A2408" s="2">
        <v>1106</v>
      </c>
      <c r="B2408" s="2">
        <v>45302</v>
      </c>
      <c r="C2408" s="2">
        <f t="shared" si="75"/>
        <v>5</v>
      </c>
      <c r="D2408" s="4">
        <v>45597</v>
      </c>
      <c r="E2408" s="2">
        <v>0</v>
      </c>
      <c r="F2408" s="2">
        <v>0</v>
      </c>
      <c r="G2408" s="2">
        <v>502.81</v>
      </c>
      <c r="H2408">
        <v>884.52</v>
      </c>
      <c r="I2408" s="2">
        <f t="shared" si="74"/>
        <v>0.88451999999999997</v>
      </c>
    </row>
    <row r="2409" spans="1:9" x14ac:dyDescent="0.3">
      <c r="A2409" s="2">
        <v>1111</v>
      </c>
      <c r="B2409" s="2">
        <v>45302</v>
      </c>
      <c r="C2409" s="2">
        <f t="shared" si="75"/>
        <v>5</v>
      </c>
      <c r="D2409" s="4">
        <v>45597</v>
      </c>
      <c r="E2409" s="2">
        <v>0</v>
      </c>
      <c r="F2409" s="2">
        <v>0</v>
      </c>
      <c r="G2409" s="2">
        <v>501.57</v>
      </c>
      <c r="H2409">
        <v>883.37</v>
      </c>
      <c r="I2409" s="2">
        <f t="shared" si="74"/>
        <v>0.88336999999999999</v>
      </c>
    </row>
    <row r="2410" spans="1:9" x14ac:dyDescent="0.3">
      <c r="A2410" s="2">
        <v>1116</v>
      </c>
      <c r="B2410" s="2">
        <v>45302</v>
      </c>
      <c r="C2410" s="2">
        <f t="shared" si="75"/>
        <v>5</v>
      </c>
      <c r="D2410" s="4">
        <v>45597</v>
      </c>
      <c r="E2410" s="2">
        <v>0</v>
      </c>
      <c r="F2410" s="2">
        <v>0</v>
      </c>
      <c r="G2410" s="2">
        <v>500.32</v>
      </c>
      <c r="H2410">
        <v>882.2</v>
      </c>
      <c r="I2410" s="2">
        <f t="shared" si="74"/>
        <v>0.8822000000000001</v>
      </c>
    </row>
    <row r="2411" spans="1:9" x14ac:dyDescent="0.3">
      <c r="A2411" s="2">
        <v>1121</v>
      </c>
      <c r="B2411" s="2">
        <v>45302</v>
      </c>
      <c r="C2411" s="2">
        <f t="shared" si="75"/>
        <v>5</v>
      </c>
      <c r="D2411" s="4">
        <v>45597</v>
      </c>
      <c r="E2411" s="2">
        <v>0</v>
      </c>
      <c r="F2411" s="2">
        <v>0</v>
      </c>
      <c r="G2411" s="2">
        <v>499.07</v>
      </c>
      <c r="H2411">
        <v>881.03</v>
      </c>
      <c r="I2411" s="2">
        <f t="shared" si="74"/>
        <v>0.88102999999999998</v>
      </c>
    </row>
    <row r="2412" spans="1:9" x14ac:dyDescent="0.3">
      <c r="A2412" s="2">
        <v>1126</v>
      </c>
      <c r="B2412" s="2">
        <v>45302</v>
      </c>
      <c r="C2412" s="2">
        <f t="shared" si="75"/>
        <v>5</v>
      </c>
      <c r="D2412" s="4">
        <v>45597</v>
      </c>
      <c r="E2412" s="2">
        <v>0</v>
      </c>
      <c r="F2412" s="2">
        <v>0</v>
      </c>
      <c r="G2412" s="2">
        <v>497.82</v>
      </c>
      <c r="H2412">
        <v>879.84</v>
      </c>
      <c r="I2412" s="2">
        <f t="shared" si="74"/>
        <v>0.87984000000000007</v>
      </c>
    </row>
    <row r="2413" spans="1:9" x14ac:dyDescent="0.3">
      <c r="A2413" s="2">
        <v>1131</v>
      </c>
      <c r="B2413" s="2">
        <v>45302</v>
      </c>
      <c r="C2413" s="2">
        <f t="shared" si="75"/>
        <v>5</v>
      </c>
      <c r="D2413" s="4">
        <v>45597</v>
      </c>
      <c r="E2413" s="2">
        <v>0</v>
      </c>
      <c r="F2413" s="2">
        <v>0</v>
      </c>
      <c r="G2413" s="2">
        <v>496.57</v>
      </c>
      <c r="H2413">
        <v>878.66</v>
      </c>
      <c r="I2413" s="2">
        <f t="shared" si="74"/>
        <v>0.87866</v>
      </c>
    </row>
    <row r="2414" spans="1:9" x14ac:dyDescent="0.3">
      <c r="A2414" s="2">
        <v>1136</v>
      </c>
      <c r="B2414" s="2">
        <v>45302</v>
      </c>
      <c r="C2414" s="2">
        <f t="shared" si="75"/>
        <v>5</v>
      </c>
      <c r="D2414" s="4">
        <v>45597</v>
      </c>
      <c r="E2414" s="2">
        <v>0</v>
      </c>
      <c r="F2414" s="2">
        <v>0</v>
      </c>
      <c r="G2414" s="2">
        <v>495.31</v>
      </c>
      <c r="H2414">
        <v>877.45</v>
      </c>
      <c r="I2414" s="2">
        <f t="shared" si="74"/>
        <v>0.87745000000000006</v>
      </c>
    </row>
    <row r="2415" spans="1:9" x14ac:dyDescent="0.3">
      <c r="A2415" s="2">
        <v>1141</v>
      </c>
      <c r="B2415" s="2">
        <v>45302</v>
      </c>
      <c r="C2415" s="2">
        <f t="shared" si="75"/>
        <v>5</v>
      </c>
      <c r="D2415" s="4">
        <v>45597</v>
      </c>
      <c r="E2415" s="2">
        <v>0</v>
      </c>
      <c r="F2415" s="2">
        <v>0</v>
      </c>
      <c r="G2415" s="2">
        <v>494.06</v>
      </c>
      <c r="H2415">
        <v>876.25</v>
      </c>
      <c r="I2415" s="2">
        <f t="shared" si="74"/>
        <v>0.87624999999999997</v>
      </c>
    </row>
    <row r="2416" spans="1:9" x14ac:dyDescent="0.3">
      <c r="A2416" s="2">
        <v>1146</v>
      </c>
      <c r="B2416" s="2">
        <v>45302</v>
      </c>
      <c r="C2416" s="2">
        <f t="shared" si="75"/>
        <v>5</v>
      </c>
      <c r="D2416" s="4">
        <v>45597</v>
      </c>
      <c r="E2416" s="2">
        <v>0</v>
      </c>
      <c r="F2416" s="2">
        <v>0</v>
      </c>
      <c r="G2416" s="2">
        <v>492.8</v>
      </c>
      <c r="H2416">
        <v>875.03</v>
      </c>
      <c r="I2416" s="2">
        <f t="shared" si="74"/>
        <v>0.87502999999999997</v>
      </c>
    </row>
    <row r="2417" spans="1:9" x14ac:dyDescent="0.3">
      <c r="A2417" s="2">
        <v>1151</v>
      </c>
      <c r="B2417" s="2">
        <v>45302</v>
      </c>
      <c r="C2417" s="2">
        <f t="shared" si="75"/>
        <v>5</v>
      </c>
      <c r="D2417" s="4">
        <v>45597</v>
      </c>
      <c r="E2417" s="2">
        <v>0</v>
      </c>
      <c r="F2417" s="2">
        <v>0</v>
      </c>
      <c r="G2417" s="2">
        <v>491.54</v>
      </c>
      <c r="H2417">
        <v>873.8</v>
      </c>
      <c r="I2417" s="2">
        <f t="shared" si="74"/>
        <v>0.87379999999999991</v>
      </c>
    </row>
    <row r="2418" spans="1:9" x14ac:dyDescent="0.3">
      <c r="A2418" s="2">
        <v>1156</v>
      </c>
      <c r="B2418" s="2">
        <v>45302</v>
      </c>
      <c r="C2418" s="2">
        <f t="shared" si="75"/>
        <v>5</v>
      </c>
      <c r="D2418" s="4">
        <v>45597</v>
      </c>
      <c r="E2418" s="2">
        <v>0</v>
      </c>
      <c r="F2418" s="2">
        <v>0</v>
      </c>
      <c r="G2418" s="2">
        <v>490.29</v>
      </c>
      <c r="H2418">
        <v>872.58</v>
      </c>
      <c r="I2418" s="2">
        <f t="shared" si="74"/>
        <v>0.87258000000000002</v>
      </c>
    </row>
    <row r="2419" spans="1:9" x14ac:dyDescent="0.3">
      <c r="A2419" s="2">
        <v>1161</v>
      </c>
      <c r="B2419" s="2">
        <v>45302</v>
      </c>
      <c r="C2419" s="2">
        <f t="shared" si="75"/>
        <v>5</v>
      </c>
      <c r="D2419" s="4">
        <v>45597</v>
      </c>
      <c r="E2419" s="2">
        <v>0</v>
      </c>
      <c r="F2419" s="2">
        <v>0</v>
      </c>
      <c r="G2419" s="2">
        <v>489.03</v>
      </c>
      <c r="H2419">
        <v>871.34</v>
      </c>
      <c r="I2419" s="2">
        <f t="shared" si="74"/>
        <v>0.87134</v>
      </c>
    </row>
    <row r="2420" spans="1:9" x14ac:dyDescent="0.3">
      <c r="A2420" s="2">
        <v>1166</v>
      </c>
      <c r="B2420" s="2">
        <v>45302</v>
      </c>
      <c r="C2420" s="2">
        <f t="shared" si="75"/>
        <v>5</v>
      </c>
      <c r="D2420" s="4">
        <v>45597</v>
      </c>
      <c r="E2420" s="2">
        <v>0</v>
      </c>
      <c r="F2420" s="2">
        <v>0</v>
      </c>
      <c r="G2420" s="2">
        <v>487.77</v>
      </c>
      <c r="H2420">
        <v>870.09</v>
      </c>
      <c r="I2420" s="2">
        <f t="shared" si="74"/>
        <v>0.87009000000000003</v>
      </c>
    </row>
    <row r="2421" spans="1:9" x14ac:dyDescent="0.3">
      <c r="A2421" s="2">
        <v>1171</v>
      </c>
      <c r="B2421" s="2">
        <v>45302</v>
      </c>
      <c r="C2421" s="2">
        <f t="shared" si="75"/>
        <v>5</v>
      </c>
      <c r="D2421" s="4">
        <v>45597</v>
      </c>
      <c r="E2421" s="2">
        <v>0</v>
      </c>
      <c r="F2421" s="2">
        <v>0</v>
      </c>
      <c r="G2421" s="2">
        <v>486.5</v>
      </c>
      <c r="H2421">
        <v>868.83</v>
      </c>
      <c r="I2421" s="2">
        <f t="shared" si="74"/>
        <v>0.86882999999999999</v>
      </c>
    </row>
    <row r="2422" spans="1:9" x14ac:dyDescent="0.3">
      <c r="A2422" s="2">
        <v>1176</v>
      </c>
      <c r="B2422" s="2">
        <v>45302</v>
      </c>
      <c r="C2422" s="2">
        <f t="shared" si="75"/>
        <v>5</v>
      </c>
      <c r="D2422" s="4">
        <v>45597</v>
      </c>
      <c r="E2422" s="2">
        <v>0</v>
      </c>
      <c r="F2422" s="2">
        <v>0</v>
      </c>
      <c r="G2422" s="2">
        <v>485.24</v>
      </c>
      <c r="H2422">
        <v>867.57</v>
      </c>
      <c r="I2422" s="2">
        <f t="shared" si="74"/>
        <v>0.86757000000000006</v>
      </c>
    </row>
    <row r="2423" spans="1:9" x14ac:dyDescent="0.3">
      <c r="A2423" s="2">
        <v>1181</v>
      </c>
      <c r="B2423" s="2">
        <v>45302</v>
      </c>
      <c r="C2423" s="2">
        <f t="shared" si="75"/>
        <v>5</v>
      </c>
      <c r="D2423" s="4">
        <v>45597</v>
      </c>
      <c r="E2423" s="2">
        <v>0</v>
      </c>
      <c r="F2423" s="2">
        <v>0</v>
      </c>
      <c r="G2423" s="2">
        <v>483.98</v>
      </c>
      <c r="H2423">
        <v>866.3</v>
      </c>
      <c r="I2423" s="2">
        <f t="shared" ref="I2423:I2486" si="76">H2423/1000</f>
        <v>0.86629999999999996</v>
      </c>
    </row>
    <row r="2424" spans="1:9" x14ac:dyDescent="0.3">
      <c r="A2424" s="2">
        <v>1186</v>
      </c>
      <c r="B2424" s="2">
        <v>45302</v>
      </c>
      <c r="C2424" s="2">
        <f t="shared" ref="C2424:C2487" si="77">B2424-45297</f>
        <v>5</v>
      </c>
      <c r="D2424" s="4">
        <v>45597</v>
      </c>
      <c r="E2424" s="2">
        <v>0</v>
      </c>
      <c r="F2424" s="2">
        <v>0</v>
      </c>
      <c r="G2424" s="2">
        <v>482.71</v>
      </c>
      <c r="H2424">
        <v>865.01</v>
      </c>
      <c r="I2424" s="2">
        <f t="shared" si="76"/>
        <v>0.86500999999999995</v>
      </c>
    </row>
    <row r="2425" spans="1:9" x14ac:dyDescent="0.3">
      <c r="A2425" s="2">
        <v>1191</v>
      </c>
      <c r="B2425" s="2">
        <v>45302</v>
      </c>
      <c r="C2425" s="2">
        <f t="shared" si="77"/>
        <v>5</v>
      </c>
      <c r="D2425" s="4">
        <v>45597</v>
      </c>
      <c r="E2425" s="2">
        <v>0</v>
      </c>
      <c r="F2425" s="2">
        <v>0</v>
      </c>
      <c r="G2425" s="2">
        <v>481.44</v>
      </c>
      <c r="H2425">
        <v>863.72</v>
      </c>
      <c r="I2425" s="2">
        <f t="shared" si="76"/>
        <v>0.86372000000000004</v>
      </c>
    </row>
    <row r="2426" spans="1:9" x14ac:dyDescent="0.3">
      <c r="A2426" s="2">
        <v>1196</v>
      </c>
      <c r="B2426" s="2">
        <v>45302</v>
      </c>
      <c r="C2426" s="2">
        <f t="shared" si="77"/>
        <v>5</v>
      </c>
      <c r="D2426" s="4">
        <v>45597</v>
      </c>
      <c r="E2426" s="2">
        <v>0</v>
      </c>
      <c r="F2426" s="2">
        <v>0</v>
      </c>
      <c r="G2426" s="2">
        <v>480.17</v>
      </c>
      <c r="H2426">
        <v>862.42</v>
      </c>
      <c r="I2426" s="2">
        <f t="shared" si="76"/>
        <v>0.86241999999999996</v>
      </c>
    </row>
    <row r="2427" spans="1:9" x14ac:dyDescent="0.3">
      <c r="A2427" s="2">
        <v>1201</v>
      </c>
      <c r="B2427" s="2">
        <v>45302</v>
      </c>
      <c r="C2427" s="2">
        <f t="shared" si="77"/>
        <v>5</v>
      </c>
      <c r="D2427" s="4">
        <v>45597</v>
      </c>
      <c r="E2427" s="2">
        <v>0</v>
      </c>
      <c r="F2427" s="2">
        <v>0</v>
      </c>
      <c r="G2427" s="2">
        <v>478.9</v>
      </c>
      <c r="H2427">
        <v>861.12</v>
      </c>
      <c r="I2427" s="2">
        <f t="shared" si="76"/>
        <v>0.86112</v>
      </c>
    </row>
    <row r="2428" spans="1:9" x14ac:dyDescent="0.3">
      <c r="A2428" s="2">
        <v>1206</v>
      </c>
      <c r="B2428" s="2">
        <v>45302</v>
      </c>
      <c r="C2428" s="2">
        <f t="shared" si="77"/>
        <v>5</v>
      </c>
      <c r="D2428" s="4">
        <v>45597</v>
      </c>
      <c r="E2428" s="2">
        <v>0</v>
      </c>
      <c r="F2428" s="2">
        <v>0</v>
      </c>
      <c r="G2428" s="2">
        <v>477.63</v>
      </c>
      <c r="H2428">
        <v>859.81</v>
      </c>
      <c r="I2428" s="2">
        <f t="shared" si="76"/>
        <v>0.85980999999999996</v>
      </c>
    </row>
    <row r="2429" spans="1:9" x14ac:dyDescent="0.3">
      <c r="A2429" s="2">
        <v>1211</v>
      </c>
      <c r="B2429" s="2">
        <v>45302</v>
      </c>
      <c r="C2429" s="2">
        <f t="shared" si="77"/>
        <v>5</v>
      </c>
      <c r="D2429" s="4">
        <v>45597</v>
      </c>
      <c r="E2429" s="2">
        <v>0</v>
      </c>
      <c r="F2429" s="2">
        <v>0</v>
      </c>
      <c r="G2429" s="2">
        <v>476.36</v>
      </c>
      <c r="H2429">
        <v>858.49</v>
      </c>
      <c r="I2429" s="2">
        <f t="shared" si="76"/>
        <v>0.85848999999999998</v>
      </c>
    </row>
    <row r="2430" spans="1:9" x14ac:dyDescent="0.3">
      <c r="A2430" s="2">
        <v>1216</v>
      </c>
      <c r="B2430" s="2">
        <v>45302</v>
      </c>
      <c r="C2430" s="2">
        <f t="shared" si="77"/>
        <v>5</v>
      </c>
      <c r="D2430" s="4">
        <v>45597</v>
      </c>
      <c r="E2430" s="2">
        <v>0</v>
      </c>
      <c r="F2430" s="2">
        <v>0</v>
      </c>
      <c r="G2430" s="2">
        <v>475.09</v>
      </c>
      <c r="H2430">
        <v>857.16</v>
      </c>
      <c r="I2430" s="2">
        <f t="shared" si="76"/>
        <v>0.85715999999999992</v>
      </c>
    </row>
    <row r="2431" spans="1:9" x14ac:dyDescent="0.3">
      <c r="A2431" s="2">
        <v>1221</v>
      </c>
      <c r="B2431" s="2">
        <v>45302</v>
      </c>
      <c r="C2431" s="2">
        <f t="shared" si="77"/>
        <v>5</v>
      </c>
      <c r="D2431" s="4">
        <v>45597</v>
      </c>
      <c r="E2431" s="2">
        <v>0</v>
      </c>
      <c r="F2431" s="2">
        <v>0</v>
      </c>
      <c r="G2431" s="2">
        <v>473.81</v>
      </c>
      <c r="H2431">
        <v>855.82</v>
      </c>
      <c r="I2431" s="2">
        <f t="shared" si="76"/>
        <v>0.85582000000000003</v>
      </c>
    </row>
    <row r="2432" spans="1:9" x14ac:dyDescent="0.3">
      <c r="A2432" s="2">
        <v>1226</v>
      </c>
      <c r="B2432" s="2">
        <v>45302</v>
      </c>
      <c r="C2432" s="2">
        <f t="shared" si="77"/>
        <v>5</v>
      </c>
      <c r="D2432" s="4">
        <v>45597</v>
      </c>
      <c r="E2432" s="2">
        <v>0</v>
      </c>
      <c r="F2432" s="2">
        <v>0</v>
      </c>
      <c r="G2432" s="2">
        <v>472.54</v>
      </c>
      <c r="H2432">
        <v>854.48</v>
      </c>
      <c r="I2432" s="2">
        <f t="shared" si="76"/>
        <v>0.85448000000000002</v>
      </c>
    </row>
    <row r="2433" spans="1:9" x14ac:dyDescent="0.3">
      <c r="A2433" s="2">
        <v>1231</v>
      </c>
      <c r="B2433" s="2">
        <v>45302</v>
      </c>
      <c r="C2433" s="2">
        <f t="shared" si="77"/>
        <v>5</v>
      </c>
      <c r="D2433" s="4">
        <v>45597</v>
      </c>
      <c r="E2433" s="2">
        <v>0</v>
      </c>
      <c r="F2433" s="2">
        <v>0</v>
      </c>
      <c r="G2433" s="2">
        <v>471.26</v>
      </c>
      <c r="H2433">
        <v>853.12</v>
      </c>
      <c r="I2433" s="2">
        <f t="shared" si="76"/>
        <v>0.85311999999999999</v>
      </c>
    </row>
    <row r="2434" spans="1:9" x14ac:dyDescent="0.3">
      <c r="A2434" s="2">
        <v>1236</v>
      </c>
      <c r="B2434" s="2">
        <v>45302</v>
      </c>
      <c r="C2434" s="2">
        <f t="shared" si="77"/>
        <v>5</v>
      </c>
      <c r="D2434" s="4">
        <v>45597</v>
      </c>
      <c r="E2434" s="2">
        <v>0</v>
      </c>
      <c r="F2434" s="2">
        <v>0</v>
      </c>
      <c r="G2434" s="2">
        <v>469.98</v>
      </c>
      <c r="H2434">
        <v>851.75</v>
      </c>
      <c r="I2434" s="2">
        <f t="shared" si="76"/>
        <v>0.85175000000000001</v>
      </c>
    </row>
    <row r="2435" spans="1:9" x14ac:dyDescent="0.3">
      <c r="A2435" s="2">
        <v>1241</v>
      </c>
      <c r="B2435" s="2">
        <v>45302</v>
      </c>
      <c r="C2435" s="2">
        <f t="shared" si="77"/>
        <v>5</v>
      </c>
      <c r="D2435" s="4">
        <v>45597</v>
      </c>
      <c r="E2435" s="2">
        <v>0</v>
      </c>
      <c r="F2435" s="2">
        <v>0</v>
      </c>
      <c r="G2435" s="2">
        <v>468.7</v>
      </c>
      <c r="H2435">
        <v>850.38</v>
      </c>
      <c r="I2435" s="2">
        <f t="shared" si="76"/>
        <v>0.85038000000000002</v>
      </c>
    </row>
    <row r="2436" spans="1:9" x14ac:dyDescent="0.3">
      <c r="A2436" s="2">
        <v>1246</v>
      </c>
      <c r="B2436" s="2">
        <v>45302</v>
      </c>
      <c r="C2436" s="2">
        <f t="shared" si="77"/>
        <v>5</v>
      </c>
      <c r="D2436" s="4">
        <v>45597</v>
      </c>
      <c r="E2436" s="2">
        <v>0</v>
      </c>
      <c r="F2436" s="2">
        <v>0</v>
      </c>
      <c r="G2436" s="2">
        <v>467.42</v>
      </c>
      <c r="H2436">
        <v>849</v>
      </c>
      <c r="I2436" s="2">
        <f t="shared" si="76"/>
        <v>0.84899999999999998</v>
      </c>
    </row>
    <row r="2437" spans="1:9" x14ac:dyDescent="0.3">
      <c r="A2437" s="2">
        <v>1251</v>
      </c>
      <c r="B2437" s="2">
        <v>45302</v>
      </c>
      <c r="C2437" s="2">
        <f t="shared" si="77"/>
        <v>5</v>
      </c>
      <c r="D2437" s="4">
        <v>45597</v>
      </c>
      <c r="E2437" s="2">
        <v>0</v>
      </c>
      <c r="F2437" s="2">
        <v>0</v>
      </c>
      <c r="G2437" s="2">
        <v>466.14</v>
      </c>
      <c r="H2437">
        <v>847.61</v>
      </c>
      <c r="I2437" s="2">
        <f t="shared" si="76"/>
        <v>0.84760999999999997</v>
      </c>
    </row>
    <row r="2438" spans="1:9" x14ac:dyDescent="0.3">
      <c r="A2438" s="2">
        <v>1256</v>
      </c>
      <c r="B2438" s="2">
        <v>45302</v>
      </c>
      <c r="C2438" s="2">
        <f t="shared" si="77"/>
        <v>5</v>
      </c>
      <c r="D2438" s="4">
        <v>45597</v>
      </c>
      <c r="E2438" s="2">
        <v>0</v>
      </c>
      <c r="F2438" s="2">
        <v>0</v>
      </c>
      <c r="G2438" s="2">
        <v>464.85</v>
      </c>
      <c r="H2438">
        <v>846.21</v>
      </c>
      <c r="I2438" s="2">
        <f t="shared" si="76"/>
        <v>0.84621000000000002</v>
      </c>
    </row>
    <row r="2439" spans="1:9" x14ac:dyDescent="0.3">
      <c r="A2439" s="2">
        <v>1261</v>
      </c>
      <c r="B2439" s="2">
        <v>45302</v>
      </c>
      <c r="C2439" s="2">
        <f t="shared" si="77"/>
        <v>5</v>
      </c>
      <c r="D2439" s="4">
        <v>45597</v>
      </c>
      <c r="E2439" s="2">
        <v>0</v>
      </c>
      <c r="F2439" s="2">
        <v>0</v>
      </c>
      <c r="G2439" s="2">
        <v>463.57</v>
      </c>
      <c r="H2439">
        <v>844.81</v>
      </c>
      <c r="I2439" s="2">
        <f t="shared" si="76"/>
        <v>0.84480999999999995</v>
      </c>
    </row>
    <row r="2440" spans="1:9" x14ac:dyDescent="0.3">
      <c r="A2440" s="2">
        <v>1266</v>
      </c>
      <c r="B2440" s="2">
        <v>45302</v>
      </c>
      <c r="C2440" s="2">
        <f t="shared" si="77"/>
        <v>5</v>
      </c>
      <c r="D2440" s="4">
        <v>45597</v>
      </c>
      <c r="E2440" s="2">
        <v>0</v>
      </c>
      <c r="F2440" s="2">
        <v>0</v>
      </c>
      <c r="G2440" s="2">
        <v>462.28</v>
      </c>
      <c r="H2440">
        <v>843.39</v>
      </c>
      <c r="I2440" s="2">
        <f t="shared" si="76"/>
        <v>0.84338999999999997</v>
      </c>
    </row>
    <row r="2441" spans="1:9" x14ac:dyDescent="0.3">
      <c r="A2441" s="2">
        <v>1271</v>
      </c>
      <c r="B2441" s="2">
        <v>45302</v>
      </c>
      <c r="C2441" s="2">
        <f t="shared" si="77"/>
        <v>5</v>
      </c>
      <c r="D2441" s="4">
        <v>45597</v>
      </c>
      <c r="E2441" s="2">
        <v>0</v>
      </c>
      <c r="F2441" s="2">
        <v>0</v>
      </c>
      <c r="G2441" s="2">
        <v>460.99</v>
      </c>
      <c r="H2441">
        <v>841.97</v>
      </c>
      <c r="I2441" s="2">
        <f t="shared" si="76"/>
        <v>0.84197</v>
      </c>
    </row>
    <row r="2442" spans="1:9" x14ac:dyDescent="0.3">
      <c r="A2442" s="2">
        <v>1276</v>
      </c>
      <c r="B2442" s="2">
        <v>45302</v>
      </c>
      <c r="C2442" s="2">
        <f t="shared" si="77"/>
        <v>5</v>
      </c>
      <c r="D2442" s="4">
        <v>45597</v>
      </c>
      <c r="E2442" s="2">
        <v>0</v>
      </c>
      <c r="F2442" s="2">
        <v>0</v>
      </c>
      <c r="G2442" s="2">
        <v>459.7</v>
      </c>
      <c r="H2442">
        <v>840.53</v>
      </c>
      <c r="I2442" s="2">
        <f t="shared" si="76"/>
        <v>0.84053</v>
      </c>
    </row>
    <row r="2443" spans="1:9" x14ac:dyDescent="0.3">
      <c r="A2443" s="2">
        <v>1281</v>
      </c>
      <c r="B2443" s="2">
        <v>45302</v>
      </c>
      <c r="C2443" s="2">
        <f t="shared" si="77"/>
        <v>5</v>
      </c>
      <c r="D2443" s="4">
        <v>45597</v>
      </c>
      <c r="E2443" s="2">
        <v>0</v>
      </c>
      <c r="F2443" s="2">
        <v>0</v>
      </c>
      <c r="G2443" s="2">
        <v>458.41</v>
      </c>
      <c r="H2443">
        <v>839.09</v>
      </c>
      <c r="I2443" s="2">
        <f t="shared" si="76"/>
        <v>0.83909</v>
      </c>
    </row>
    <row r="2444" spans="1:9" x14ac:dyDescent="0.3">
      <c r="A2444" s="2">
        <v>1286</v>
      </c>
      <c r="B2444" s="2">
        <v>45302</v>
      </c>
      <c r="C2444" s="2">
        <f t="shared" si="77"/>
        <v>5</v>
      </c>
      <c r="D2444" s="4">
        <v>45597</v>
      </c>
      <c r="E2444" s="2">
        <v>0</v>
      </c>
      <c r="F2444" s="2">
        <v>0</v>
      </c>
      <c r="G2444" s="2">
        <v>457.12</v>
      </c>
      <c r="H2444">
        <v>837.65</v>
      </c>
      <c r="I2444" s="2">
        <f t="shared" si="76"/>
        <v>0.83765000000000001</v>
      </c>
    </row>
    <row r="2445" spans="1:9" x14ac:dyDescent="0.3">
      <c r="A2445" s="2">
        <v>1291</v>
      </c>
      <c r="B2445" s="2">
        <v>45302</v>
      </c>
      <c r="C2445" s="2">
        <f t="shared" si="77"/>
        <v>5</v>
      </c>
      <c r="D2445" s="4">
        <v>45597</v>
      </c>
      <c r="E2445" s="2">
        <v>0</v>
      </c>
      <c r="F2445" s="2">
        <v>0</v>
      </c>
      <c r="G2445" s="2">
        <v>455.83</v>
      </c>
      <c r="H2445">
        <v>836.19</v>
      </c>
      <c r="I2445" s="2">
        <f t="shared" si="76"/>
        <v>0.8361900000000001</v>
      </c>
    </row>
    <row r="2446" spans="1:9" x14ac:dyDescent="0.3">
      <c r="A2446" s="2">
        <v>1296</v>
      </c>
      <c r="B2446" s="2">
        <v>45302</v>
      </c>
      <c r="C2446" s="2">
        <f t="shared" si="77"/>
        <v>5</v>
      </c>
      <c r="D2446" s="4">
        <v>45597</v>
      </c>
      <c r="E2446" s="2">
        <v>0</v>
      </c>
      <c r="F2446" s="2">
        <v>0</v>
      </c>
      <c r="G2446" s="2">
        <v>454.53</v>
      </c>
      <c r="H2446">
        <v>834.72</v>
      </c>
      <c r="I2446" s="2">
        <f t="shared" si="76"/>
        <v>0.83472000000000002</v>
      </c>
    </row>
    <row r="2447" spans="1:9" x14ac:dyDescent="0.3">
      <c r="A2447" s="2">
        <v>1301</v>
      </c>
      <c r="B2447" s="2">
        <v>45302</v>
      </c>
      <c r="C2447" s="2">
        <f t="shared" si="77"/>
        <v>5</v>
      </c>
      <c r="D2447" s="4">
        <v>45597</v>
      </c>
      <c r="E2447" s="2">
        <v>0</v>
      </c>
      <c r="F2447" s="2">
        <v>0</v>
      </c>
      <c r="G2447" s="2">
        <v>453.24</v>
      </c>
      <c r="H2447">
        <v>833.25</v>
      </c>
      <c r="I2447" s="2">
        <f t="shared" si="76"/>
        <v>0.83325000000000005</v>
      </c>
    </row>
    <row r="2448" spans="1:9" x14ac:dyDescent="0.3">
      <c r="A2448" s="2">
        <v>1306</v>
      </c>
      <c r="B2448" s="2">
        <v>45302</v>
      </c>
      <c r="C2448" s="2">
        <f t="shared" si="77"/>
        <v>5</v>
      </c>
      <c r="D2448" s="4">
        <v>45597</v>
      </c>
      <c r="E2448" s="2">
        <v>0</v>
      </c>
      <c r="F2448" s="2">
        <v>0</v>
      </c>
      <c r="G2448" s="2">
        <v>451.94</v>
      </c>
      <c r="H2448">
        <v>831.77</v>
      </c>
      <c r="I2448" s="2">
        <f t="shared" si="76"/>
        <v>0.83177000000000001</v>
      </c>
    </row>
    <row r="2449" spans="1:9" x14ac:dyDescent="0.3">
      <c r="A2449" s="2">
        <v>1311</v>
      </c>
      <c r="B2449" s="2">
        <v>45302</v>
      </c>
      <c r="C2449" s="2">
        <f t="shared" si="77"/>
        <v>5</v>
      </c>
      <c r="D2449" s="4">
        <v>45597</v>
      </c>
      <c r="E2449" s="2">
        <v>0</v>
      </c>
      <c r="F2449" s="2">
        <v>0</v>
      </c>
      <c r="G2449" s="2">
        <v>450.64</v>
      </c>
      <c r="H2449">
        <v>830.27</v>
      </c>
      <c r="I2449" s="2">
        <f t="shared" si="76"/>
        <v>0.83026999999999995</v>
      </c>
    </row>
    <row r="2450" spans="1:9" x14ac:dyDescent="0.3">
      <c r="A2450" s="2">
        <v>1316</v>
      </c>
      <c r="B2450" s="2">
        <v>45302</v>
      </c>
      <c r="C2450" s="2">
        <f t="shared" si="77"/>
        <v>5</v>
      </c>
      <c r="D2450" s="4">
        <v>45597</v>
      </c>
      <c r="E2450" s="2">
        <v>0</v>
      </c>
      <c r="F2450" s="2">
        <v>0</v>
      </c>
      <c r="G2450" s="2">
        <v>449.34</v>
      </c>
      <c r="H2450">
        <v>828.77</v>
      </c>
      <c r="I2450" s="2">
        <f t="shared" si="76"/>
        <v>0.82877000000000001</v>
      </c>
    </row>
    <row r="2451" spans="1:9" x14ac:dyDescent="0.3">
      <c r="A2451" s="2">
        <v>1321</v>
      </c>
      <c r="B2451" s="2">
        <v>45302</v>
      </c>
      <c r="C2451" s="2">
        <f t="shared" si="77"/>
        <v>5</v>
      </c>
      <c r="D2451" s="4">
        <v>45597</v>
      </c>
      <c r="E2451" s="2">
        <v>0</v>
      </c>
      <c r="F2451" s="2">
        <v>0</v>
      </c>
      <c r="G2451" s="2">
        <v>448.04</v>
      </c>
      <c r="H2451">
        <v>827.27</v>
      </c>
      <c r="I2451" s="2">
        <f t="shared" si="76"/>
        <v>0.82726999999999995</v>
      </c>
    </row>
    <row r="2452" spans="1:9" x14ac:dyDescent="0.3">
      <c r="A2452" s="2">
        <v>1326</v>
      </c>
      <c r="B2452" s="2">
        <v>45302</v>
      </c>
      <c r="C2452" s="2">
        <f t="shared" si="77"/>
        <v>5</v>
      </c>
      <c r="D2452" s="4">
        <v>45597</v>
      </c>
      <c r="E2452" s="2">
        <v>0</v>
      </c>
      <c r="F2452" s="2">
        <v>0</v>
      </c>
      <c r="G2452" s="2">
        <v>446.74</v>
      </c>
      <c r="H2452">
        <v>825.75</v>
      </c>
      <c r="I2452" s="2">
        <f t="shared" si="76"/>
        <v>0.82574999999999998</v>
      </c>
    </row>
    <row r="2453" spans="1:9" x14ac:dyDescent="0.3">
      <c r="A2453" s="2">
        <v>1331</v>
      </c>
      <c r="B2453" s="2">
        <v>45302</v>
      </c>
      <c r="C2453" s="2">
        <f t="shared" si="77"/>
        <v>5</v>
      </c>
      <c r="D2453" s="4">
        <v>45597</v>
      </c>
      <c r="E2453" s="2">
        <v>0</v>
      </c>
      <c r="F2453" s="2">
        <v>0</v>
      </c>
      <c r="G2453" s="2">
        <v>445.44</v>
      </c>
      <c r="H2453">
        <v>824.23</v>
      </c>
      <c r="I2453" s="2">
        <f t="shared" si="76"/>
        <v>0.82423000000000002</v>
      </c>
    </row>
    <row r="2454" spans="1:9" x14ac:dyDescent="0.3">
      <c r="A2454" s="2">
        <v>1336</v>
      </c>
      <c r="B2454" s="2">
        <v>45302</v>
      </c>
      <c r="C2454" s="2">
        <f t="shared" si="77"/>
        <v>5</v>
      </c>
      <c r="D2454" s="4">
        <v>45597</v>
      </c>
      <c r="E2454" s="2">
        <v>0</v>
      </c>
      <c r="F2454" s="2">
        <v>0</v>
      </c>
      <c r="G2454" s="2">
        <v>444.13</v>
      </c>
      <c r="H2454">
        <v>822.69</v>
      </c>
      <c r="I2454" s="2">
        <f t="shared" si="76"/>
        <v>0.82269000000000003</v>
      </c>
    </row>
    <row r="2455" spans="1:9" x14ac:dyDescent="0.3">
      <c r="A2455" s="2">
        <v>1341</v>
      </c>
      <c r="B2455" s="2">
        <v>45302</v>
      </c>
      <c r="C2455" s="2">
        <f t="shared" si="77"/>
        <v>5</v>
      </c>
      <c r="D2455" s="4">
        <v>45597</v>
      </c>
      <c r="E2455" s="2">
        <v>0</v>
      </c>
      <c r="F2455" s="2">
        <v>0</v>
      </c>
      <c r="G2455" s="2">
        <v>442.83</v>
      </c>
      <c r="H2455">
        <v>821.15</v>
      </c>
      <c r="I2455" s="2">
        <f t="shared" si="76"/>
        <v>0.82114999999999994</v>
      </c>
    </row>
    <row r="2456" spans="1:9" x14ac:dyDescent="0.3">
      <c r="A2456" s="2">
        <v>1346</v>
      </c>
      <c r="B2456" s="2">
        <v>45302</v>
      </c>
      <c r="C2456" s="2">
        <f t="shared" si="77"/>
        <v>5</v>
      </c>
      <c r="D2456" s="4">
        <v>45597</v>
      </c>
      <c r="E2456" s="2">
        <v>0</v>
      </c>
      <c r="F2456" s="2">
        <v>0</v>
      </c>
      <c r="G2456" s="2">
        <v>441.52</v>
      </c>
      <c r="H2456">
        <v>819.6</v>
      </c>
      <c r="I2456" s="2">
        <f t="shared" si="76"/>
        <v>0.8196</v>
      </c>
    </row>
    <row r="2457" spans="1:9" x14ac:dyDescent="0.3">
      <c r="A2457" s="2">
        <v>1351</v>
      </c>
      <c r="B2457" s="2">
        <v>45302</v>
      </c>
      <c r="C2457" s="2">
        <f t="shared" si="77"/>
        <v>5</v>
      </c>
      <c r="D2457" s="4">
        <v>45597</v>
      </c>
      <c r="E2457" s="2">
        <v>0</v>
      </c>
      <c r="F2457" s="2">
        <v>0</v>
      </c>
      <c r="G2457" s="2">
        <v>440.21</v>
      </c>
      <c r="H2457">
        <v>818.04</v>
      </c>
      <c r="I2457" s="2">
        <f t="shared" si="76"/>
        <v>0.81803999999999999</v>
      </c>
    </row>
    <row r="2458" spans="1:9" x14ac:dyDescent="0.3">
      <c r="A2458" s="2">
        <v>1356</v>
      </c>
      <c r="B2458" s="2">
        <v>45302</v>
      </c>
      <c r="C2458" s="2">
        <f t="shared" si="77"/>
        <v>5</v>
      </c>
      <c r="D2458" s="4">
        <v>45597</v>
      </c>
      <c r="E2458" s="2">
        <v>0</v>
      </c>
      <c r="F2458" s="2">
        <v>0</v>
      </c>
      <c r="G2458" s="2">
        <v>438.9</v>
      </c>
      <c r="H2458">
        <v>816.47</v>
      </c>
      <c r="I2458" s="2">
        <f t="shared" si="76"/>
        <v>0.81647000000000003</v>
      </c>
    </row>
    <row r="2459" spans="1:9" x14ac:dyDescent="0.3">
      <c r="A2459" s="2">
        <v>1361</v>
      </c>
      <c r="B2459" s="2">
        <v>45302</v>
      </c>
      <c r="C2459" s="2">
        <f t="shared" si="77"/>
        <v>5</v>
      </c>
      <c r="D2459" s="4">
        <v>45597</v>
      </c>
      <c r="E2459" s="2">
        <v>0</v>
      </c>
      <c r="F2459" s="2">
        <v>0</v>
      </c>
      <c r="G2459" s="2">
        <v>437.59</v>
      </c>
      <c r="H2459">
        <v>814.89</v>
      </c>
      <c r="I2459" s="2">
        <f t="shared" si="76"/>
        <v>0.81489</v>
      </c>
    </row>
    <row r="2460" spans="1:9" x14ac:dyDescent="0.3">
      <c r="A2460" s="2">
        <v>1366</v>
      </c>
      <c r="B2460" s="2">
        <v>45302</v>
      </c>
      <c r="C2460" s="2">
        <f t="shared" si="77"/>
        <v>5</v>
      </c>
      <c r="D2460" s="4">
        <v>45597</v>
      </c>
      <c r="E2460" s="2">
        <v>0</v>
      </c>
      <c r="F2460" s="2">
        <v>0</v>
      </c>
      <c r="G2460" s="2">
        <v>436.28</v>
      </c>
      <c r="H2460">
        <v>813.31</v>
      </c>
      <c r="I2460" s="2">
        <f t="shared" si="76"/>
        <v>0.81330999999999998</v>
      </c>
    </row>
    <row r="2461" spans="1:9" x14ac:dyDescent="0.3">
      <c r="A2461" s="2">
        <v>1371</v>
      </c>
      <c r="B2461" s="2">
        <v>45302</v>
      </c>
      <c r="C2461" s="2">
        <f t="shared" si="77"/>
        <v>5</v>
      </c>
      <c r="D2461" s="4">
        <v>45597</v>
      </c>
      <c r="E2461" s="2">
        <v>0</v>
      </c>
      <c r="F2461" s="2">
        <v>0</v>
      </c>
      <c r="G2461" s="2">
        <v>434.97</v>
      </c>
      <c r="H2461">
        <v>811.72</v>
      </c>
      <c r="I2461" s="2">
        <f t="shared" si="76"/>
        <v>0.81172</v>
      </c>
    </row>
    <row r="2462" spans="1:9" x14ac:dyDescent="0.3">
      <c r="A2462" s="2">
        <v>1376</v>
      </c>
      <c r="B2462" s="2">
        <v>45302</v>
      </c>
      <c r="C2462" s="2">
        <f t="shared" si="77"/>
        <v>5</v>
      </c>
      <c r="D2462" s="4">
        <v>45597</v>
      </c>
      <c r="E2462" s="2">
        <v>0</v>
      </c>
      <c r="F2462" s="2">
        <v>0</v>
      </c>
      <c r="G2462" s="2">
        <v>433.65</v>
      </c>
      <c r="H2462">
        <v>810.11</v>
      </c>
      <c r="I2462" s="2">
        <f t="shared" si="76"/>
        <v>0.81011</v>
      </c>
    </row>
    <row r="2463" spans="1:9" x14ac:dyDescent="0.3">
      <c r="A2463" s="2">
        <v>1381</v>
      </c>
      <c r="B2463" s="2">
        <v>45302</v>
      </c>
      <c r="C2463" s="2">
        <f t="shared" si="77"/>
        <v>5</v>
      </c>
      <c r="D2463" s="4">
        <v>45597</v>
      </c>
      <c r="E2463" s="2">
        <v>0</v>
      </c>
      <c r="F2463" s="2">
        <v>0</v>
      </c>
      <c r="G2463" s="2">
        <v>432.33</v>
      </c>
      <c r="H2463">
        <v>808.5</v>
      </c>
      <c r="I2463" s="2">
        <f t="shared" si="76"/>
        <v>0.8085</v>
      </c>
    </row>
    <row r="2464" spans="1:9" x14ac:dyDescent="0.3">
      <c r="A2464" s="2">
        <v>1386</v>
      </c>
      <c r="B2464" s="2">
        <v>45302</v>
      </c>
      <c r="C2464" s="2">
        <f t="shared" si="77"/>
        <v>5</v>
      </c>
      <c r="D2464" s="4">
        <v>45597</v>
      </c>
      <c r="E2464" s="2">
        <v>0</v>
      </c>
      <c r="F2464" s="2">
        <v>0</v>
      </c>
      <c r="G2464" s="2">
        <v>431.02</v>
      </c>
      <c r="H2464">
        <v>806.89</v>
      </c>
      <c r="I2464" s="2">
        <f t="shared" si="76"/>
        <v>0.80689</v>
      </c>
    </row>
    <row r="2465" spans="1:9" x14ac:dyDescent="0.3">
      <c r="A2465" s="2">
        <v>1391</v>
      </c>
      <c r="B2465" s="2">
        <v>45302</v>
      </c>
      <c r="C2465" s="2">
        <f t="shared" si="77"/>
        <v>5</v>
      </c>
      <c r="D2465" s="4">
        <v>45597</v>
      </c>
      <c r="E2465" s="2">
        <v>0</v>
      </c>
      <c r="F2465" s="2">
        <v>0</v>
      </c>
      <c r="G2465" s="2">
        <v>429.7</v>
      </c>
      <c r="H2465">
        <v>805.26</v>
      </c>
      <c r="I2465" s="2">
        <f t="shared" si="76"/>
        <v>0.80525999999999998</v>
      </c>
    </row>
    <row r="2466" spans="1:9" x14ac:dyDescent="0.3">
      <c r="A2466" s="2">
        <v>1396</v>
      </c>
      <c r="B2466" s="2">
        <v>45302</v>
      </c>
      <c r="C2466" s="2">
        <f t="shared" si="77"/>
        <v>5</v>
      </c>
      <c r="D2466" s="4">
        <v>45597</v>
      </c>
      <c r="E2466" s="2">
        <v>0</v>
      </c>
      <c r="F2466" s="2">
        <v>0</v>
      </c>
      <c r="G2466" s="2">
        <v>428.38</v>
      </c>
      <c r="H2466">
        <v>803.62</v>
      </c>
      <c r="I2466" s="2">
        <f t="shared" si="76"/>
        <v>0.80362</v>
      </c>
    </row>
    <row r="2467" spans="1:9" x14ac:dyDescent="0.3">
      <c r="A2467" s="2">
        <v>1401</v>
      </c>
      <c r="B2467" s="2">
        <v>45302</v>
      </c>
      <c r="C2467" s="2">
        <f t="shared" si="77"/>
        <v>5</v>
      </c>
      <c r="D2467" s="4">
        <v>45597</v>
      </c>
      <c r="E2467" s="2">
        <v>0</v>
      </c>
      <c r="F2467" s="2">
        <v>0</v>
      </c>
      <c r="G2467" s="2">
        <v>427.06</v>
      </c>
      <c r="H2467">
        <v>801.97</v>
      </c>
      <c r="I2467" s="2">
        <f t="shared" si="76"/>
        <v>0.80197000000000007</v>
      </c>
    </row>
    <row r="2468" spans="1:9" x14ac:dyDescent="0.3">
      <c r="A2468" s="2">
        <v>1406</v>
      </c>
      <c r="B2468" s="2">
        <v>45302</v>
      </c>
      <c r="C2468" s="2">
        <f t="shared" si="77"/>
        <v>5</v>
      </c>
      <c r="D2468" s="4">
        <v>45597</v>
      </c>
      <c r="E2468" s="2">
        <v>0</v>
      </c>
      <c r="F2468" s="2">
        <v>0</v>
      </c>
      <c r="G2468" s="2">
        <v>425.73</v>
      </c>
      <c r="H2468">
        <v>800.31</v>
      </c>
      <c r="I2468" s="2">
        <f t="shared" si="76"/>
        <v>0.80030999999999997</v>
      </c>
    </row>
    <row r="2469" spans="1:9" x14ac:dyDescent="0.3">
      <c r="A2469" s="2">
        <v>1411</v>
      </c>
      <c r="B2469" s="2">
        <v>45302</v>
      </c>
      <c r="C2469" s="2">
        <f t="shared" si="77"/>
        <v>5</v>
      </c>
      <c r="D2469" s="4">
        <v>45597</v>
      </c>
      <c r="E2469" s="2">
        <v>0</v>
      </c>
      <c r="F2469" s="2">
        <v>0</v>
      </c>
      <c r="G2469" s="2">
        <v>424.41</v>
      </c>
      <c r="H2469">
        <v>798.65</v>
      </c>
      <c r="I2469" s="2">
        <f t="shared" si="76"/>
        <v>0.79864999999999997</v>
      </c>
    </row>
    <row r="2470" spans="1:9" x14ac:dyDescent="0.3">
      <c r="A2470" s="2">
        <v>1416</v>
      </c>
      <c r="B2470" s="2">
        <v>45302</v>
      </c>
      <c r="C2470" s="2">
        <f t="shared" si="77"/>
        <v>5</v>
      </c>
      <c r="D2470" s="4">
        <v>45597</v>
      </c>
      <c r="E2470" s="2">
        <v>0</v>
      </c>
      <c r="F2470" s="2">
        <v>0</v>
      </c>
      <c r="G2470" s="2">
        <v>423.08</v>
      </c>
      <c r="H2470">
        <v>796.98</v>
      </c>
      <c r="I2470" s="2">
        <f t="shared" si="76"/>
        <v>0.79698000000000002</v>
      </c>
    </row>
    <row r="2471" spans="1:9" x14ac:dyDescent="0.3">
      <c r="A2471" s="2">
        <v>1421</v>
      </c>
      <c r="B2471" s="2">
        <v>45302</v>
      </c>
      <c r="C2471" s="2">
        <f t="shared" si="77"/>
        <v>5</v>
      </c>
      <c r="D2471" s="4">
        <v>45597</v>
      </c>
      <c r="E2471" s="2">
        <v>0</v>
      </c>
      <c r="F2471" s="2">
        <v>0</v>
      </c>
      <c r="G2471" s="2">
        <v>421.76</v>
      </c>
      <c r="H2471">
        <v>795.3</v>
      </c>
      <c r="I2471" s="2">
        <f t="shared" si="76"/>
        <v>0.79530000000000001</v>
      </c>
    </row>
    <row r="2472" spans="1:9" x14ac:dyDescent="0.3">
      <c r="A2472" s="2">
        <v>1426</v>
      </c>
      <c r="B2472" s="2">
        <v>45302</v>
      </c>
      <c r="C2472" s="2">
        <f t="shared" si="77"/>
        <v>5</v>
      </c>
      <c r="D2472" s="4">
        <v>45597</v>
      </c>
      <c r="E2472" s="2">
        <v>0</v>
      </c>
      <c r="F2472" s="2">
        <v>0</v>
      </c>
      <c r="G2472" s="2">
        <v>420.43</v>
      </c>
      <c r="H2472">
        <v>793.61</v>
      </c>
      <c r="I2472" s="2">
        <f t="shared" si="76"/>
        <v>0.79361000000000004</v>
      </c>
    </row>
    <row r="2473" spans="1:9" x14ac:dyDescent="0.3">
      <c r="A2473" s="2">
        <v>1431</v>
      </c>
      <c r="B2473" s="2">
        <v>45302</v>
      </c>
      <c r="C2473" s="2">
        <f t="shared" si="77"/>
        <v>5</v>
      </c>
      <c r="D2473" s="4">
        <v>45597</v>
      </c>
      <c r="E2473" s="2">
        <v>0</v>
      </c>
      <c r="F2473" s="2">
        <v>0</v>
      </c>
      <c r="G2473" s="2">
        <v>419.1</v>
      </c>
      <c r="H2473">
        <v>791.91</v>
      </c>
      <c r="I2473" s="2">
        <f t="shared" si="76"/>
        <v>0.79191</v>
      </c>
    </row>
    <row r="2474" spans="1:9" x14ac:dyDescent="0.3">
      <c r="A2474" s="2">
        <v>1436</v>
      </c>
      <c r="B2474" s="2">
        <v>45302</v>
      </c>
      <c r="C2474" s="2">
        <f t="shared" si="77"/>
        <v>5</v>
      </c>
      <c r="D2474" s="4">
        <v>45597</v>
      </c>
      <c r="E2474" s="2">
        <v>0</v>
      </c>
      <c r="F2474" s="2">
        <v>0</v>
      </c>
      <c r="G2474" s="2">
        <v>417.77</v>
      </c>
      <c r="H2474">
        <v>790.21</v>
      </c>
      <c r="I2474" s="2">
        <f t="shared" si="76"/>
        <v>0.79021000000000008</v>
      </c>
    </row>
    <row r="2475" spans="1:9" x14ac:dyDescent="0.3">
      <c r="A2475" s="2">
        <v>1441</v>
      </c>
      <c r="B2475" s="2">
        <v>45302</v>
      </c>
      <c r="C2475" s="2">
        <f t="shared" si="77"/>
        <v>5</v>
      </c>
      <c r="D2475" s="4">
        <v>45597</v>
      </c>
      <c r="E2475" s="2">
        <v>0</v>
      </c>
      <c r="F2475" s="2">
        <v>0</v>
      </c>
      <c r="G2475" s="2">
        <v>416.43</v>
      </c>
      <c r="H2475">
        <v>788.48</v>
      </c>
      <c r="I2475" s="2">
        <f t="shared" si="76"/>
        <v>0.78848000000000007</v>
      </c>
    </row>
    <row r="2476" spans="1:9" x14ac:dyDescent="0.3">
      <c r="A2476" s="2">
        <v>1446</v>
      </c>
      <c r="B2476" s="2">
        <v>45302</v>
      </c>
      <c r="C2476" s="2">
        <f t="shared" si="77"/>
        <v>5</v>
      </c>
      <c r="D2476" s="4">
        <v>45597</v>
      </c>
      <c r="E2476" s="2">
        <v>0</v>
      </c>
      <c r="F2476" s="2">
        <v>0</v>
      </c>
      <c r="G2476" s="2">
        <v>415.1</v>
      </c>
      <c r="H2476">
        <v>786.77</v>
      </c>
      <c r="I2476" s="2">
        <f t="shared" si="76"/>
        <v>0.78676999999999997</v>
      </c>
    </row>
    <row r="2477" spans="1:9" x14ac:dyDescent="0.3">
      <c r="A2477" s="2">
        <v>1451</v>
      </c>
      <c r="B2477" s="2">
        <v>45302</v>
      </c>
      <c r="C2477" s="2">
        <f t="shared" si="77"/>
        <v>5</v>
      </c>
      <c r="D2477" s="4">
        <v>45597</v>
      </c>
      <c r="E2477" s="2">
        <v>0</v>
      </c>
      <c r="F2477" s="2">
        <v>0</v>
      </c>
      <c r="G2477" s="2">
        <v>413.77</v>
      </c>
      <c r="H2477">
        <v>785.04</v>
      </c>
      <c r="I2477" s="2">
        <f t="shared" si="76"/>
        <v>0.78503999999999996</v>
      </c>
    </row>
    <row r="2478" spans="1:9" x14ac:dyDescent="0.3">
      <c r="A2478" s="2">
        <v>1456</v>
      </c>
      <c r="B2478" s="2">
        <v>45302</v>
      </c>
      <c r="C2478" s="2">
        <f t="shared" si="77"/>
        <v>5</v>
      </c>
      <c r="D2478" s="4">
        <v>45597</v>
      </c>
      <c r="E2478" s="2">
        <v>0</v>
      </c>
      <c r="F2478" s="2">
        <v>0</v>
      </c>
      <c r="G2478" s="2">
        <v>412.43</v>
      </c>
      <c r="H2478">
        <v>783.29</v>
      </c>
      <c r="I2478" s="2">
        <f t="shared" si="76"/>
        <v>0.78328999999999993</v>
      </c>
    </row>
    <row r="2479" spans="1:9" x14ac:dyDescent="0.3">
      <c r="A2479" s="2">
        <v>1461</v>
      </c>
      <c r="B2479" s="2">
        <v>45302</v>
      </c>
      <c r="C2479" s="2">
        <f t="shared" si="77"/>
        <v>5</v>
      </c>
      <c r="D2479" s="4">
        <v>45597</v>
      </c>
      <c r="E2479" s="2">
        <v>0</v>
      </c>
      <c r="F2479" s="2">
        <v>0</v>
      </c>
      <c r="G2479" s="2">
        <v>411.09</v>
      </c>
      <c r="H2479">
        <v>781.54</v>
      </c>
      <c r="I2479" s="2">
        <f t="shared" si="76"/>
        <v>0.78154000000000001</v>
      </c>
    </row>
    <row r="2480" spans="1:9" x14ac:dyDescent="0.3">
      <c r="A2480" s="2">
        <v>1466</v>
      </c>
      <c r="B2480" s="2">
        <v>45302</v>
      </c>
      <c r="C2480" s="2">
        <f t="shared" si="77"/>
        <v>5</v>
      </c>
      <c r="D2480" s="4">
        <v>45597</v>
      </c>
      <c r="E2480" s="2">
        <v>0</v>
      </c>
      <c r="F2480" s="2">
        <v>0</v>
      </c>
      <c r="G2480" s="2">
        <v>409.75</v>
      </c>
      <c r="H2480">
        <v>779.78</v>
      </c>
      <c r="I2480" s="2">
        <f t="shared" si="76"/>
        <v>0.77977999999999992</v>
      </c>
    </row>
    <row r="2481" spans="1:9" x14ac:dyDescent="0.3">
      <c r="A2481" s="2">
        <v>1471</v>
      </c>
      <c r="B2481" s="2">
        <v>45302</v>
      </c>
      <c r="C2481" s="2">
        <f t="shared" si="77"/>
        <v>5</v>
      </c>
      <c r="D2481" s="4">
        <v>45597</v>
      </c>
      <c r="E2481" s="2">
        <v>0</v>
      </c>
      <c r="F2481" s="2">
        <v>0</v>
      </c>
      <c r="G2481" s="2">
        <v>408.41</v>
      </c>
      <c r="H2481">
        <v>778.02</v>
      </c>
      <c r="I2481" s="2">
        <f t="shared" si="76"/>
        <v>0.77801999999999993</v>
      </c>
    </row>
    <row r="2482" spans="1:9" x14ac:dyDescent="0.3">
      <c r="A2482" s="2">
        <v>1476</v>
      </c>
      <c r="B2482" s="2">
        <v>45302</v>
      </c>
      <c r="C2482" s="2">
        <f t="shared" si="77"/>
        <v>5</v>
      </c>
      <c r="D2482" s="4">
        <v>45597</v>
      </c>
      <c r="E2482" s="2">
        <v>0</v>
      </c>
      <c r="F2482" s="2">
        <v>0</v>
      </c>
      <c r="G2482" s="2">
        <v>407.07</v>
      </c>
      <c r="H2482">
        <v>776.24</v>
      </c>
      <c r="I2482" s="2">
        <f t="shared" si="76"/>
        <v>0.77624000000000004</v>
      </c>
    </row>
    <row r="2483" spans="1:9" x14ac:dyDescent="0.3">
      <c r="A2483" s="2">
        <v>1481</v>
      </c>
      <c r="B2483" s="2">
        <v>45302</v>
      </c>
      <c r="C2483" s="2">
        <f t="shared" si="77"/>
        <v>5</v>
      </c>
      <c r="D2483" s="4">
        <v>45597</v>
      </c>
      <c r="E2483" s="2">
        <v>0</v>
      </c>
      <c r="F2483" s="2">
        <v>0</v>
      </c>
      <c r="G2483" s="2">
        <v>405.73</v>
      </c>
      <c r="H2483">
        <v>774.46</v>
      </c>
      <c r="I2483" s="2">
        <f t="shared" si="76"/>
        <v>0.77446000000000004</v>
      </c>
    </row>
    <row r="2484" spans="1:9" x14ac:dyDescent="0.3">
      <c r="A2484" s="2">
        <v>1486</v>
      </c>
      <c r="B2484" s="2">
        <v>45302</v>
      </c>
      <c r="C2484" s="2">
        <f t="shared" si="77"/>
        <v>5</v>
      </c>
      <c r="D2484" s="4">
        <v>45597</v>
      </c>
      <c r="E2484" s="2">
        <v>0</v>
      </c>
      <c r="F2484" s="2">
        <v>0</v>
      </c>
      <c r="G2484" s="2">
        <v>404.38</v>
      </c>
      <c r="H2484">
        <v>772.66</v>
      </c>
      <c r="I2484" s="2">
        <f t="shared" si="76"/>
        <v>0.77266000000000001</v>
      </c>
    </row>
    <row r="2485" spans="1:9" x14ac:dyDescent="0.3">
      <c r="A2485" s="2">
        <v>1491</v>
      </c>
      <c r="B2485" s="2">
        <v>45302</v>
      </c>
      <c r="C2485" s="2">
        <f t="shared" si="77"/>
        <v>5</v>
      </c>
      <c r="D2485" s="4">
        <v>45597</v>
      </c>
      <c r="E2485" s="2">
        <v>0</v>
      </c>
      <c r="F2485" s="2">
        <v>0</v>
      </c>
      <c r="G2485" s="2">
        <v>403.04</v>
      </c>
      <c r="H2485">
        <v>770.87</v>
      </c>
      <c r="I2485" s="2">
        <f t="shared" si="76"/>
        <v>0.77087000000000006</v>
      </c>
    </row>
    <row r="2486" spans="1:9" x14ac:dyDescent="0.3">
      <c r="A2486" s="2">
        <v>1496</v>
      </c>
      <c r="B2486" s="2">
        <v>45302</v>
      </c>
      <c r="C2486" s="2">
        <f t="shared" si="77"/>
        <v>5</v>
      </c>
      <c r="D2486" s="4">
        <v>45597</v>
      </c>
      <c r="E2486" s="2">
        <v>0</v>
      </c>
      <c r="F2486" s="2">
        <v>0</v>
      </c>
      <c r="G2486" s="2">
        <v>401.69</v>
      </c>
      <c r="H2486">
        <v>769.06</v>
      </c>
      <c r="I2486" s="2">
        <f t="shared" si="76"/>
        <v>0.76905999999999997</v>
      </c>
    </row>
    <row r="2487" spans="1:9" x14ac:dyDescent="0.3">
      <c r="A2487" s="2">
        <v>1501</v>
      </c>
      <c r="B2487" s="2">
        <v>45302</v>
      </c>
      <c r="C2487" s="2">
        <f t="shared" si="77"/>
        <v>5</v>
      </c>
      <c r="D2487" s="4">
        <v>45597</v>
      </c>
      <c r="E2487" s="2">
        <v>0</v>
      </c>
      <c r="F2487" s="2">
        <v>0</v>
      </c>
      <c r="G2487" s="2">
        <v>400.34</v>
      </c>
      <c r="H2487">
        <v>767.24</v>
      </c>
      <c r="I2487" s="2">
        <f t="shared" ref="I2487:I2550" si="78">H2487/1000</f>
        <v>0.76724000000000003</v>
      </c>
    </row>
    <row r="2488" spans="1:9" x14ac:dyDescent="0.3">
      <c r="A2488" s="2">
        <v>1506</v>
      </c>
      <c r="B2488" s="2">
        <v>45302</v>
      </c>
      <c r="C2488" s="2">
        <f t="shared" ref="C2488:C2551" si="79">B2488-45297</f>
        <v>5</v>
      </c>
      <c r="D2488" s="4">
        <v>45597</v>
      </c>
      <c r="E2488" s="2">
        <v>0</v>
      </c>
      <c r="F2488" s="2">
        <v>0</v>
      </c>
      <c r="G2488" s="2">
        <v>398.99</v>
      </c>
      <c r="H2488">
        <v>765.41</v>
      </c>
      <c r="I2488" s="2">
        <f t="shared" si="78"/>
        <v>0.76540999999999992</v>
      </c>
    </row>
    <row r="2489" spans="1:9" x14ac:dyDescent="0.3">
      <c r="A2489" s="2">
        <v>1511</v>
      </c>
      <c r="B2489" s="2">
        <v>45302</v>
      </c>
      <c r="C2489" s="2">
        <f t="shared" si="79"/>
        <v>5</v>
      </c>
      <c r="D2489" s="4">
        <v>45597</v>
      </c>
      <c r="E2489" s="2">
        <v>0</v>
      </c>
      <c r="F2489" s="2">
        <v>0</v>
      </c>
      <c r="G2489" s="2">
        <v>397.64</v>
      </c>
      <c r="H2489">
        <v>763.58</v>
      </c>
      <c r="I2489" s="2">
        <f t="shared" si="78"/>
        <v>0.76358000000000004</v>
      </c>
    </row>
    <row r="2490" spans="1:9" x14ac:dyDescent="0.3">
      <c r="A2490" s="2">
        <v>1516</v>
      </c>
      <c r="B2490" s="2">
        <v>45302</v>
      </c>
      <c r="C2490" s="2">
        <f t="shared" si="79"/>
        <v>5</v>
      </c>
      <c r="D2490" s="4">
        <v>45597</v>
      </c>
      <c r="E2490" s="2">
        <v>0</v>
      </c>
      <c r="F2490" s="2">
        <v>0</v>
      </c>
      <c r="G2490" s="2">
        <v>396.29</v>
      </c>
      <c r="H2490">
        <v>761.74</v>
      </c>
      <c r="I2490" s="2">
        <f t="shared" si="78"/>
        <v>0.76173999999999997</v>
      </c>
    </row>
    <row r="2491" spans="1:9" x14ac:dyDescent="0.3">
      <c r="A2491" s="2">
        <v>1521</v>
      </c>
      <c r="B2491" s="2">
        <v>45302</v>
      </c>
      <c r="C2491" s="2">
        <f t="shared" si="79"/>
        <v>5</v>
      </c>
      <c r="D2491" s="4">
        <v>45597</v>
      </c>
      <c r="E2491" s="2">
        <v>0</v>
      </c>
      <c r="F2491" s="2">
        <v>0</v>
      </c>
      <c r="G2491" s="2">
        <v>394.94</v>
      </c>
      <c r="H2491">
        <v>759.9</v>
      </c>
      <c r="I2491" s="2">
        <f t="shared" si="78"/>
        <v>0.75990000000000002</v>
      </c>
    </row>
    <row r="2492" spans="1:9" x14ac:dyDescent="0.3">
      <c r="A2492" s="2">
        <v>1526</v>
      </c>
      <c r="B2492" s="2">
        <v>45302</v>
      </c>
      <c r="C2492" s="2">
        <f t="shared" si="79"/>
        <v>5</v>
      </c>
      <c r="D2492" s="4">
        <v>45597</v>
      </c>
      <c r="E2492" s="2">
        <v>0</v>
      </c>
      <c r="F2492" s="2">
        <v>0</v>
      </c>
      <c r="G2492" s="2">
        <v>393.58</v>
      </c>
      <c r="H2492">
        <v>758.03</v>
      </c>
      <c r="I2492" s="2">
        <f t="shared" si="78"/>
        <v>0.75802999999999998</v>
      </c>
    </row>
    <row r="2493" spans="1:9" x14ac:dyDescent="0.3">
      <c r="A2493" s="2">
        <v>1531</v>
      </c>
      <c r="B2493" s="2">
        <v>45302</v>
      </c>
      <c r="C2493" s="2">
        <f t="shared" si="79"/>
        <v>5</v>
      </c>
      <c r="D2493" s="4">
        <v>45597</v>
      </c>
      <c r="E2493" s="2">
        <v>0</v>
      </c>
      <c r="F2493" s="2">
        <v>0</v>
      </c>
      <c r="G2493" s="2">
        <v>392.23</v>
      </c>
      <c r="H2493">
        <v>756.17</v>
      </c>
      <c r="I2493" s="2">
        <f t="shared" si="78"/>
        <v>0.75617000000000001</v>
      </c>
    </row>
    <row r="2494" spans="1:9" x14ac:dyDescent="0.3">
      <c r="A2494" s="2">
        <v>1536</v>
      </c>
      <c r="B2494" s="2">
        <v>45302</v>
      </c>
      <c r="C2494" s="2">
        <f t="shared" si="79"/>
        <v>5</v>
      </c>
      <c r="D2494" s="4">
        <v>45597</v>
      </c>
      <c r="E2494" s="2">
        <v>0</v>
      </c>
      <c r="F2494" s="2">
        <v>0</v>
      </c>
      <c r="G2494" s="2">
        <v>390.87</v>
      </c>
      <c r="H2494">
        <v>754.29</v>
      </c>
      <c r="I2494" s="2">
        <f t="shared" si="78"/>
        <v>0.75429000000000002</v>
      </c>
    </row>
    <row r="2495" spans="1:9" x14ac:dyDescent="0.3">
      <c r="A2495" s="2">
        <v>1541</v>
      </c>
      <c r="B2495" s="2">
        <v>45302</v>
      </c>
      <c r="C2495" s="2">
        <f t="shared" si="79"/>
        <v>5</v>
      </c>
      <c r="D2495" s="4">
        <v>45597</v>
      </c>
      <c r="E2495" s="2">
        <v>0</v>
      </c>
      <c r="F2495" s="2">
        <v>0</v>
      </c>
      <c r="G2495" s="2">
        <v>389.51</v>
      </c>
      <c r="H2495">
        <v>752.41</v>
      </c>
      <c r="I2495" s="2">
        <f t="shared" si="78"/>
        <v>0.75241000000000002</v>
      </c>
    </row>
    <row r="2496" spans="1:9" x14ac:dyDescent="0.3">
      <c r="A2496" s="2">
        <v>1546</v>
      </c>
      <c r="B2496" s="2">
        <v>45302</v>
      </c>
      <c r="C2496" s="2">
        <f t="shared" si="79"/>
        <v>5</v>
      </c>
      <c r="D2496" s="4">
        <v>45597</v>
      </c>
      <c r="E2496" s="2">
        <v>0</v>
      </c>
      <c r="F2496" s="2">
        <v>0</v>
      </c>
      <c r="G2496" s="2">
        <v>388.15</v>
      </c>
      <c r="H2496">
        <v>750.51</v>
      </c>
      <c r="I2496" s="2">
        <f t="shared" si="78"/>
        <v>0.75051000000000001</v>
      </c>
    </row>
    <row r="2497" spans="1:9" x14ac:dyDescent="0.3">
      <c r="A2497" s="2">
        <v>1551</v>
      </c>
      <c r="B2497" s="2">
        <v>45302</v>
      </c>
      <c r="C2497" s="2">
        <f t="shared" si="79"/>
        <v>5</v>
      </c>
      <c r="D2497" s="4">
        <v>45597</v>
      </c>
      <c r="E2497" s="2">
        <v>0</v>
      </c>
      <c r="F2497" s="2">
        <v>0</v>
      </c>
      <c r="G2497" s="2">
        <v>386.79</v>
      </c>
      <c r="H2497">
        <v>748.62</v>
      </c>
      <c r="I2497" s="2">
        <f t="shared" si="78"/>
        <v>0.74861999999999995</v>
      </c>
    </row>
    <row r="2498" spans="1:9" x14ac:dyDescent="0.3">
      <c r="A2498" s="2">
        <v>1556</v>
      </c>
      <c r="B2498" s="2">
        <v>45302</v>
      </c>
      <c r="C2498" s="2">
        <f t="shared" si="79"/>
        <v>5</v>
      </c>
      <c r="D2498" s="4">
        <v>45597</v>
      </c>
      <c r="E2498" s="2">
        <v>0</v>
      </c>
      <c r="F2498" s="2">
        <v>0</v>
      </c>
      <c r="G2498" s="2">
        <v>385.42</v>
      </c>
      <c r="H2498">
        <v>746.7</v>
      </c>
      <c r="I2498" s="2">
        <f t="shared" si="78"/>
        <v>0.74670000000000003</v>
      </c>
    </row>
    <row r="2499" spans="1:9" x14ac:dyDescent="0.3">
      <c r="A2499" s="2">
        <v>1561</v>
      </c>
      <c r="B2499" s="2">
        <v>45302</v>
      </c>
      <c r="C2499" s="2">
        <f t="shared" si="79"/>
        <v>5</v>
      </c>
      <c r="D2499" s="4">
        <v>45597</v>
      </c>
      <c r="E2499" s="2">
        <v>0</v>
      </c>
      <c r="F2499" s="2">
        <v>0</v>
      </c>
      <c r="G2499" s="2">
        <v>384.06</v>
      </c>
      <c r="H2499">
        <v>744.79</v>
      </c>
      <c r="I2499" s="2">
        <f t="shared" si="78"/>
        <v>0.74478999999999995</v>
      </c>
    </row>
    <row r="2500" spans="1:9" x14ac:dyDescent="0.3">
      <c r="A2500" s="2">
        <v>1566</v>
      </c>
      <c r="B2500" s="2">
        <v>45302</v>
      </c>
      <c r="C2500" s="2">
        <f t="shared" si="79"/>
        <v>5</v>
      </c>
      <c r="D2500" s="4">
        <v>45597</v>
      </c>
      <c r="E2500" s="2">
        <v>0</v>
      </c>
      <c r="F2500" s="2">
        <v>0</v>
      </c>
      <c r="G2500" s="2">
        <v>382.69</v>
      </c>
      <c r="H2500">
        <v>742.86</v>
      </c>
      <c r="I2500" s="2">
        <f t="shared" si="78"/>
        <v>0.74285999999999996</v>
      </c>
    </row>
    <row r="2501" spans="1:9" x14ac:dyDescent="0.3">
      <c r="A2501" s="2">
        <v>1571</v>
      </c>
      <c r="B2501" s="2">
        <v>45302</v>
      </c>
      <c r="C2501" s="2">
        <f t="shared" si="79"/>
        <v>5</v>
      </c>
      <c r="D2501" s="4">
        <v>45597</v>
      </c>
      <c r="E2501" s="2">
        <v>0</v>
      </c>
      <c r="F2501" s="2">
        <v>0</v>
      </c>
      <c r="G2501" s="2">
        <v>381.33</v>
      </c>
      <c r="H2501">
        <v>740.93</v>
      </c>
      <c r="I2501" s="2">
        <f t="shared" si="78"/>
        <v>0.74092999999999998</v>
      </c>
    </row>
    <row r="2502" spans="1:9" x14ac:dyDescent="0.3">
      <c r="A2502" s="2">
        <v>1576</v>
      </c>
      <c r="B2502" s="2">
        <v>45302</v>
      </c>
      <c r="C2502" s="2">
        <f t="shared" si="79"/>
        <v>5</v>
      </c>
      <c r="D2502" s="4">
        <v>45597</v>
      </c>
      <c r="E2502" s="2">
        <v>0</v>
      </c>
      <c r="F2502" s="2">
        <v>0</v>
      </c>
      <c r="G2502" s="2">
        <v>379.96</v>
      </c>
      <c r="H2502">
        <v>738.99</v>
      </c>
      <c r="I2502" s="2">
        <f t="shared" si="78"/>
        <v>0.73899000000000004</v>
      </c>
    </row>
    <row r="2503" spans="1:9" x14ac:dyDescent="0.3">
      <c r="A2503" s="2">
        <v>1581</v>
      </c>
      <c r="B2503" s="2">
        <v>45302</v>
      </c>
      <c r="C2503" s="2">
        <f t="shared" si="79"/>
        <v>5</v>
      </c>
      <c r="D2503" s="4">
        <v>45597</v>
      </c>
      <c r="E2503" s="2">
        <v>0</v>
      </c>
      <c r="F2503" s="2">
        <v>0</v>
      </c>
      <c r="G2503" s="2">
        <v>378.59</v>
      </c>
      <c r="H2503">
        <v>737.04</v>
      </c>
      <c r="I2503" s="2">
        <f t="shared" si="78"/>
        <v>0.73703999999999992</v>
      </c>
    </row>
    <row r="2504" spans="1:9" x14ac:dyDescent="0.3">
      <c r="A2504" s="2">
        <v>1586</v>
      </c>
      <c r="B2504" s="2">
        <v>45302</v>
      </c>
      <c r="C2504" s="2">
        <f t="shared" si="79"/>
        <v>5</v>
      </c>
      <c r="D2504" s="4">
        <v>45597</v>
      </c>
      <c r="E2504" s="2">
        <v>0</v>
      </c>
      <c r="F2504" s="2">
        <v>0</v>
      </c>
      <c r="G2504" s="2">
        <v>377.21</v>
      </c>
      <c r="H2504">
        <v>735.07</v>
      </c>
      <c r="I2504" s="2">
        <f t="shared" si="78"/>
        <v>0.73507</v>
      </c>
    </row>
    <row r="2505" spans="1:9" x14ac:dyDescent="0.3">
      <c r="A2505" s="2">
        <v>1591</v>
      </c>
      <c r="B2505" s="2">
        <v>45302</v>
      </c>
      <c r="C2505" s="2">
        <f t="shared" si="79"/>
        <v>5</v>
      </c>
      <c r="D2505" s="4">
        <v>45597</v>
      </c>
      <c r="E2505" s="2">
        <v>0</v>
      </c>
      <c r="F2505" s="2">
        <v>0</v>
      </c>
      <c r="G2505" s="2">
        <v>375.84</v>
      </c>
      <c r="H2505">
        <v>733.11</v>
      </c>
      <c r="I2505" s="2">
        <f t="shared" si="78"/>
        <v>0.73311000000000004</v>
      </c>
    </row>
    <row r="2506" spans="1:9" x14ac:dyDescent="0.3">
      <c r="A2506" s="2">
        <v>1596</v>
      </c>
      <c r="B2506" s="2">
        <v>45302</v>
      </c>
      <c r="C2506" s="2">
        <f t="shared" si="79"/>
        <v>5</v>
      </c>
      <c r="D2506" s="4">
        <v>45597</v>
      </c>
      <c r="E2506" s="2">
        <v>0</v>
      </c>
      <c r="F2506" s="2">
        <v>0</v>
      </c>
      <c r="G2506" s="2">
        <v>375</v>
      </c>
      <c r="H2506">
        <v>731.9</v>
      </c>
      <c r="I2506" s="2">
        <f t="shared" si="78"/>
        <v>0.7319</v>
      </c>
    </row>
    <row r="2507" spans="1:9" x14ac:dyDescent="0.3">
      <c r="A2507" s="2">
        <v>1601</v>
      </c>
      <c r="B2507" s="2">
        <v>45302</v>
      </c>
      <c r="C2507" s="2">
        <f t="shared" si="79"/>
        <v>5</v>
      </c>
      <c r="D2507" s="4">
        <v>45597</v>
      </c>
      <c r="E2507" s="2">
        <v>0</v>
      </c>
      <c r="F2507" s="2">
        <v>0</v>
      </c>
      <c r="G2507" s="2">
        <v>372.16</v>
      </c>
      <c r="H2507">
        <v>727.81</v>
      </c>
      <c r="I2507" s="2">
        <f t="shared" si="78"/>
        <v>0.72780999999999996</v>
      </c>
    </row>
    <row r="2508" spans="1:9" x14ac:dyDescent="0.3">
      <c r="A2508" s="2">
        <v>1606</v>
      </c>
      <c r="B2508" s="2">
        <v>45302</v>
      </c>
      <c r="C2508" s="2">
        <f t="shared" si="79"/>
        <v>5</v>
      </c>
      <c r="D2508" s="4">
        <v>45597</v>
      </c>
      <c r="E2508" s="2">
        <v>0</v>
      </c>
      <c r="F2508" s="2">
        <v>0</v>
      </c>
      <c r="G2508" s="2">
        <v>368.79</v>
      </c>
      <c r="H2508">
        <v>722.91</v>
      </c>
      <c r="I2508" s="2">
        <f t="shared" si="78"/>
        <v>0.72290999999999994</v>
      </c>
    </row>
    <row r="2509" spans="1:9" x14ac:dyDescent="0.3">
      <c r="A2509" s="2">
        <v>1611</v>
      </c>
      <c r="B2509" s="2">
        <v>45302</v>
      </c>
      <c r="C2509" s="2">
        <f t="shared" si="79"/>
        <v>5</v>
      </c>
      <c r="D2509" s="4">
        <v>45597</v>
      </c>
      <c r="E2509" s="2">
        <v>0</v>
      </c>
      <c r="F2509" s="2">
        <v>0</v>
      </c>
      <c r="G2509" s="2">
        <v>365.43</v>
      </c>
      <c r="H2509">
        <v>718</v>
      </c>
      <c r="I2509" s="2">
        <f t="shared" si="78"/>
        <v>0.71799999999999997</v>
      </c>
    </row>
    <row r="2510" spans="1:9" x14ac:dyDescent="0.3">
      <c r="A2510" s="2">
        <v>1616</v>
      </c>
      <c r="B2510" s="2">
        <v>45302</v>
      </c>
      <c r="C2510" s="2">
        <f t="shared" si="79"/>
        <v>5</v>
      </c>
      <c r="D2510" s="4">
        <v>45597</v>
      </c>
      <c r="E2510" s="2">
        <v>0</v>
      </c>
      <c r="F2510" s="2">
        <v>0</v>
      </c>
      <c r="G2510" s="2">
        <v>362.06</v>
      </c>
      <c r="H2510">
        <v>713.04</v>
      </c>
      <c r="I2510" s="2">
        <f t="shared" si="78"/>
        <v>0.71304000000000001</v>
      </c>
    </row>
    <row r="2511" spans="1:9" x14ac:dyDescent="0.3">
      <c r="A2511" s="2">
        <v>1621</v>
      </c>
      <c r="B2511" s="2">
        <v>45302</v>
      </c>
      <c r="C2511" s="2">
        <f t="shared" si="79"/>
        <v>5</v>
      </c>
      <c r="D2511" s="4">
        <v>45597</v>
      </c>
      <c r="E2511" s="2">
        <v>0</v>
      </c>
      <c r="F2511" s="2">
        <v>0</v>
      </c>
      <c r="G2511" s="2">
        <v>358.71</v>
      </c>
      <c r="H2511">
        <v>708.07</v>
      </c>
      <c r="I2511" s="2">
        <f t="shared" si="78"/>
        <v>0.70807000000000009</v>
      </c>
    </row>
    <row r="2512" spans="1:9" x14ac:dyDescent="0.3">
      <c r="A2512" s="2">
        <v>1626</v>
      </c>
      <c r="B2512" s="2">
        <v>45302</v>
      </c>
      <c r="C2512" s="2">
        <f t="shared" si="79"/>
        <v>5</v>
      </c>
      <c r="D2512" s="4">
        <v>45597</v>
      </c>
      <c r="E2512" s="2">
        <v>0</v>
      </c>
      <c r="F2512" s="2">
        <v>0</v>
      </c>
      <c r="G2512" s="2">
        <v>355.35</v>
      </c>
      <c r="H2512">
        <v>703.06</v>
      </c>
      <c r="I2512" s="2">
        <f t="shared" si="78"/>
        <v>0.70305999999999991</v>
      </c>
    </row>
    <row r="2513" spans="1:9" x14ac:dyDescent="0.3">
      <c r="A2513" s="2">
        <v>1631</v>
      </c>
      <c r="B2513" s="2">
        <v>45302</v>
      </c>
      <c r="C2513" s="2">
        <f t="shared" si="79"/>
        <v>5</v>
      </c>
      <c r="D2513" s="4">
        <v>45597</v>
      </c>
      <c r="E2513" s="2">
        <v>0</v>
      </c>
      <c r="F2513" s="2">
        <v>0</v>
      </c>
      <c r="G2513" s="2">
        <v>352</v>
      </c>
      <c r="H2513">
        <v>698.03</v>
      </c>
      <c r="I2513" s="2">
        <f t="shared" si="78"/>
        <v>0.69802999999999993</v>
      </c>
    </row>
    <row r="2514" spans="1:9" x14ac:dyDescent="0.3">
      <c r="A2514" s="2">
        <v>1636</v>
      </c>
      <c r="B2514" s="2">
        <v>45302</v>
      </c>
      <c r="C2514" s="2">
        <f t="shared" si="79"/>
        <v>5</v>
      </c>
      <c r="D2514" s="4">
        <v>45597</v>
      </c>
      <c r="E2514" s="2">
        <v>0</v>
      </c>
      <c r="F2514" s="2">
        <v>0</v>
      </c>
      <c r="G2514" s="2">
        <v>348.65</v>
      </c>
      <c r="H2514">
        <v>692.97</v>
      </c>
      <c r="I2514" s="2">
        <f t="shared" si="78"/>
        <v>0.69296999999999997</v>
      </c>
    </row>
    <row r="2515" spans="1:9" x14ac:dyDescent="0.3">
      <c r="A2515" s="2">
        <v>1641</v>
      </c>
      <c r="B2515" s="2">
        <v>45302</v>
      </c>
      <c r="C2515" s="2">
        <f t="shared" si="79"/>
        <v>5</v>
      </c>
      <c r="D2515" s="4">
        <v>45597</v>
      </c>
      <c r="E2515" s="2">
        <v>0</v>
      </c>
      <c r="F2515" s="2">
        <v>0</v>
      </c>
      <c r="G2515" s="2">
        <v>345.3</v>
      </c>
      <c r="H2515">
        <v>687.88</v>
      </c>
      <c r="I2515" s="2">
        <f t="shared" si="78"/>
        <v>0.68788000000000005</v>
      </c>
    </row>
    <row r="2516" spans="1:9" x14ac:dyDescent="0.3">
      <c r="A2516" s="2">
        <v>1646</v>
      </c>
      <c r="B2516" s="2">
        <v>45302</v>
      </c>
      <c r="C2516" s="2">
        <f t="shared" si="79"/>
        <v>5</v>
      </c>
      <c r="D2516" s="4">
        <v>45597</v>
      </c>
      <c r="E2516" s="2">
        <v>0</v>
      </c>
      <c r="F2516" s="2">
        <v>0</v>
      </c>
      <c r="G2516" s="2">
        <v>341.96</v>
      </c>
      <c r="H2516">
        <v>682.77</v>
      </c>
      <c r="I2516" s="2">
        <f t="shared" si="78"/>
        <v>0.68276999999999999</v>
      </c>
    </row>
    <row r="2517" spans="1:9" x14ac:dyDescent="0.3">
      <c r="A2517" s="2">
        <v>1651</v>
      </c>
      <c r="B2517" s="2">
        <v>45302</v>
      </c>
      <c r="C2517" s="2">
        <f t="shared" si="79"/>
        <v>5</v>
      </c>
      <c r="D2517" s="4">
        <v>45597</v>
      </c>
      <c r="E2517" s="2">
        <v>0</v>
      </c>
      <c r="F2517" s="2">
        <v>0</v>
      </c>
      <c r="G2517" s="2">
        <v>338.62</v>
      </c>
      <c r="H2517">
        <v>677.64</v>
      </c>
      <c r="I2517" s="2">
        <f t="shared" si="78"/>
        <v>0.67764000000000002</v>
      </c>
    </row>
    <row r="2518" spans="1:9" x14ac:dyDescent="0.3">
      <c r="A2518" s="2">
        <v>1656</v>
      </c>
      <c r="B2518" s="2">
        <v>45302</v>
      </c>
      <c r="C2518" s="2">
        <f t="shared" si="79"/>
        <v>5</v>
      </c>
      <c r="D2518" s="4">
        <v>45597</v>
      </c>
      <c r="E2518" s="2">
        <v>0</v>
      </c>
      <c r="F2518" s="2">
        <v>0</v>
      </c>
      <c r="G2518" s="2">
        <v>335.29</v>
      </c>
      <c r="H2518">
        <v>672.5</v>
      </c>
      <c r="I2518" s="2">
        <f t="shared" si="78"/>
        <v>0.67249999999999999</v>
      </c>
    </row>
    <row r="2519" spans="1:9" x14ac:dyDescent="0.3">
      <c r="A2519" s="2">
        <v>1661</v>
      </c>
      <c r="B2519" s="2">
        <v>45302</v>
      </c>
      <c r="C2519" s="2">
        <f t="shared" si="79"/>
        <v>5</v>
      </c>
      <c r="D2519" s="4">
        <v>45597</v>
      </c>
      <c r="E2519" s="2">
        <v>0</v>
      </c>
      <c r="F2519" s="2">
        <v>0</v>
      </c>
      <c r="G2519" s="2">
        <v>331.96</v>
      </c>
      <c r="H2519">
        <v>667.33</v>
      </c>
      <c r="I2519" s="2">
        <f t="shared" si="78"/>
        <v>0.66733000000000009</v>
      </c>
    </row>
    <row r="2520" spans="1:9" x14ac:dyDescent="0.3">
      <c r="A2520" s="2">
        <v>1666</v>
      </c>
      <c r="B2520" s="2">
        <v>45302</v>
      </c>
      <c r="C2520" s="2">
        <f t="shared" si="79"/>
        <v>5</v>
      </c>
      <c r="D2520" s="4">
        <v>45597</v>
      </c>
      <c r="E2520" s="2">
        <v>0</v>
      </c>
      <c r="F2520" s="2">
        <v>0</v>
      </c>
      <c r="G2520" s="2">
        <v>328.63</v>
      </c>
      <c r="H2520">
        <v>662.13</v>
      </c>
      <c r="I2520" s="2">
        <f t="shared" si="78"/>
        <v>0.66213</v>
      </c>
    </row>
    <row r="2521" spans="1:9" x14ac:dyDescent="0.3">
      <c r="A2521" s="2">
        <v>1671</v>
      </c>
      <c r="B2521" s="2">
        <v>45302</v>
      </c>
      <c r="C2521" s="2">
        <f t="shared" si="79"/>
        <v>5</v>
      </c>
      <c r="D2521" s="4">
        <v>45597</v>
      </c>
      <c r="E2521" s="2">
        <v>0</v>
      </c>
      <c r="F2521" s="2">
        <v>0</v>
      </c>
      <c r="G2521" s="2">
        <v>325.3</v>
      </c>
      <c r="H2521">
        <v>656.91</v>
      </c>
      <c r="I2521" s="2">
        <f t="shared" si="78"/>
        <v>0.65690999999999999</v>
      </c>
    </row>
    <row r="2522" spans="1:9" x14ac:dyDescent="0.3">
      <c r="A2522" s="2">
        <v>1676</v>
      </c>
      <c r="B2522" s="2">
        <v>45302</v>
      </c>
      <c r="C2522" s="2">
        <f t="shared" si="79"/>
        <v>5</v>
      </c>
      <c r="D2522" s="4">
        <v>45597</v>
      </c>
      <c r="E2522" s="2">
        <v>0</v>
      </c>
      <c r="F2522" s="2">
        <v>0</v>
      </c>
      <c r="G2522" s="2">
        <v>321.98</v>
      </c>
      <c r="H2522">
        <v>651.67999999999995</v>
      </c>
      <c r="I2522" s="2">
        <f t="shared" si="78"/>
        <v>0.65167999999999993</v>
      </c>
    </row>
    <row r="2523" spans="1:9" x14ac:dyDescent="0.3">
      <c r="A2523" s="2">
        <v>1681</v>
      </c>
      <c r="B2523" s="2">
        <v>45302</v>
      </c>
      <c r="C2523" s="2">
        <f t="shared" si="79"/>
        <v>5</v>
      </c>
      <c r="D2523" s="4">
        <v>45597</v>
      </c>
      <c r="E2523" s="2">
        <v>0</v>
      </c>
      <c r="F2523" s="2">
        <v>0</v>
      </c>
      <c r="G2523" s="2">
        <v>318.66000000000003</v>
      </c>
      <c r="H2523">
        <v>646.42999999999995</v>
      </c>
      <c r="I2523" s="2">
        <f t="shared" si="78"/>
        <v>0.64642999999999995</v>
      </c>
    </row>
    <row r="2524" spans="1:9" x14ac:dyDescent="0.3">
      <c r="A2524" s="2">
        <v>1686</v>
      </c>
      <c r="B2524" s="2">
        <v>45302</v>
      </c>
      <c r="C2524" s="2">
        <f t="shared" si="79"/>
        <v>5</v>
      </c>
      <c r="D2524" s="4">
        <v>45597</v>
      </c>
      <c r="E2524" s="2">
        <v>0</v>
      </c>
      <c r="F2524" s="2">
        <v>0</v>
      </c>
      <c r="G2524" s="2">
        <v>315.35000000000002</v>
      </c>
      <c r="H2524">
        <v>641.17999999999995</v>
      </c>
      <c r="I2524" s="2">
        <f t="shared" si="78"/>
        <v>0.64117999999999997</v>
      </c>
    </row>
    <row r="2525" spans="1:9" x14ac:dyDescent="0.3">
      <c r="A2525" s="2">
        <v>1691</v>
      </c>
      <c r="B2525" s="2">
        <v>45302</v>
      </c>
      <c r="C2525" s="2">
        <f t="shared" si="79"/>
        <v>5</v>
      </c>
      <c r="D2525" s="4">
        <v>45597</v>
      </c>
      <c r="E2525" s="2">
        <v>0</v>
      </c>
      <c r="F2525" s="2">
        <v>0</v>
      </c>
      <c r="G2525" s="2">
        <v>312.04000000000002</v>
      </c>
      <c r="H2525">
        <v>635.9</v>
      </c>
      <c r="I2525" s="2">
        <f t="shared" si="78"/>
        <v>0.63590000000000002</v>
      </c>
    </row>
    <row r="2526" spans="1:9" x14ac:dyDescent="0.3">
      <c r="A2526" s="2">
        <v>1696</v>
      </c>
      <c r="B2526" s="2">
        <v>45302</v>
      </c>
      <c r="C2526" s="2">
        <f t="shared" si="79"/>
        <v>5</v>
      </c>
      <c r="D2526" s="4">
        <v>45597</v>
      </c>
      <c r="E2526" s="2">
        <v>0</v>
      </c>
      <c r="F2526" s="2">
        <v>0</v>
      </c>
      <c r="G2526" s="2">
        <v>308.73</v>
      </c>
      <c r="H2526">
        <v>630.6</v>
      </c>
      <c r="I2526" s="2">
        <f t="shared" si="78"/>
        <v>0.63060000000000005</v>
      </c>
    </row>
    <row r="2527" spans="1:9" x14ac:dyDescent="0.3">
      <c r="A2527" s="2">
        <v>1701</v>
      </c>
      <c r="B2527" s="2">
        <v>45302</v>
      </c>
      <c r="C2527" s="2">
        <f t="shared" si="79"/>
        <v>5</v>
      </c>
      <c r="D2527" s="4">
        <v>45597</v>
      </c>
      <c r="E2527" s="2">
        <v>0</v>
      </c>
      <c r="F2527" s="2">
        <v>0</v>
      </c>
      <c r="G2527" s="2">
        <v>305.42</v>
      </c>
      <c r="H2527">
        <v>625.29</v>
      </c>
      <c r="I2527" s="2">
        <f t="shared" si="78"/>
        <v>0.62529000000000001</v>
      </c>
    </row>
    <row r="2528" spans="1:9" x14ac:dyDescent="0.3">
      <c r="A2528" s="2">
        <v>1706</v>
      </c>
      <c r="B2528" s="2">
        <v>45302</v>
      </c>
      <c r="C2528" s="2">
        <f t="shared" si="79"/>
        <v>5</v>
      </c>
      <c r="D2528" s="4">
        <v>45597</v>
      </c>
      <c r="E2528" s="2">
        <v>0</v>
      </c>
      <c r="F2528" s="2">
        <v>0</v>
      </c>
      <c r="G2528" s="2">
        <v>302.12</v>
      </c>
      <c r="H2528">
        <v>619.97</v>
      </c>
      <c r="I2528" s="2">
        <f t="shared" si="78"/>
        <v>0.61997000000000002</v>
      </c>
    </row>
    <row r="2529" spans="1:9" x14ac:dyDescent="0.3">
      <c r="A2529" s="2">
        <v>1711</v>
      </c>
      <c r="B2529" s="2">
        <v>45302</v>
      </c>
      <c r="C2529" s="2">
        <f t="shared" si="79"/>
        <v>5</v>
      </c>
      <c r="D2529" s="4">
        <v>45597</v>
      </c>
      <c r="E2529" s="2">
        <v>0</v>
      </c>
      <c r="F2529" s="2">
        <v>0</v>
      </c>
      <c r="G2529" s="2">
        <v>298.82</v>
      </c>
      <c r="H2529">
        <v>614.64</v>
      </c>
      <c r="I2529" s="2">
        <f t="shared" si="78"/>
        <v>0.61463999999999996</v>
      </c>
    </row>
    <row r="2530" spans="1:9" x14ac:dyDescent="0.3">
      <c r="A2530" s="2">
        <v>1716</v>
      </c>
      <c r="B2530" s="2">
        <v>45302</v>
      </c>
      <c r="C2530" s="2">
        <f t="shared" si="79"/>
        <v>5</v>
      </c>
      <c r="D2530" s="4">
        <v>45597</v>
      </c>
      <c r="E2530" s="2">
        <v>0</v>
      </c>
      <c r="F2530" s="2">
        <v>0</v>
      </c>
      <c r="G2530" s="2">
        <v>295.52</v>
      </c>
      <c r="H2530">
        <v>609.29</v>
      </c>
      <c r="I2530" s="2">
        <f t="shared" si="78"/>
        <v>0.60929</v>
      </c>
    </row>
    <row r="2531" spans="1:9" x14ac:dyDescent="0.3">
      <c r="A2531" s="2">
        <v>1721</v>
      </c>
      <c r="B2531" s="2">
        <v>45302</v>
      </c>
      <c r="C2531" s="2">
        <f t="shared" si="79"/>
        <v>5</v>
      </c>
      <c r="D2531" s="4">
        <v>45597</v>
      </c>
      <c r="E2531" s="2">
        <v>0</v>
      </c>
      <c r="F2531" s="2">
        <v>0</v>
      </c>
      <c r="G2531" s="2">
        <v>292.23</v>
      </c>
      <c r="H2531">
        <v>603.95000000000005</v>
      </c>
      <c r="I2531" s="2">
        <f t="shared" si="78"/>
        <v>0.6039500000000001</v>
      </c>
    </row>
    <row r="2532" spans="1:9" x14ac:dyDescent="0.3">
      <c r="A2532" s="2">
        <v>1726</v>
      </c>
      <c r="B2532" s="2">
        <v>45302</v>
      </c>
      <c r="C2532" s="2">
        <f t="shared" si="79"/>
        <v>5</v>
      </c>
      <c r="D2532" s="4">
        <v>45597</v>
      </c>
      <c r="E2532" s="2">
        <v>0</v>
      </c>
      <c r="F2532" s="2">
        <v>0</v>
      </c>
      <c r="G2532" s="2">
        <v>288.94</v>
      </c>
      <c r="H2532">
        <v>598.59</v>
      </c>
      <c r="I2532" s="2">
        <f t="shared" si="78"/>
        <v>0.59859000000000007</v>
      </c>
    </row>
    <row r="2533" spans="1:9" x14ac:dyDescent="0.3">
      <c r="A2533" s="2">
        <v>1731</v>
      </c>
      <c r="B2533" s="2">
        <v>45302</v>
      </c>
      <c r="C2533" s="2">
        <f t="shared" si="79"/>
        <v>5</v>
      </c>
      <c r="D2533" s="4">
        <v>45597</v>
      </c>
      <c r="E2533" s="2">
        <v>0</v>
      </c>
      <c r="F2533" s="2">
        <v>0</v>
      </c>
      <c r="G2533" s="2">
        <v>285.66000000000003</v>
      </c>
      <c r="H2533">
        <v>593.23</v>
      </c>
      <c r="I2533" s="2">
        <f t="shared" si="78"/>
        <v>0.59323000000000004</v>
      </c>
    </row>
    <row r="2534" spans="1:9" x14ac:dyDescent="0.3">
      <c r="A2534" s="2">
        <v>1736</v>
      </c>
      <c r="B2534" s="2">
        <v>45302</v>
      </c>
      <c r="C2534" s="2">
        <f t="shared" si="79"/>
        <v>5</v>
      </c>
      <c r="D2534" s="4">
        <v>45597</v>
      </c>
      <c r="E2534" s="2">
        <v>0</v>
      </c>
      <c r="F2534" s="2">
        <v>0</v>
      </c>
      <c r="G2534" s="2">
        <v>282.38</v>
      </c>
      <c r="H2534">
        <v>587.86</v>
      </c>
      <c r="I2534" s="2">
        <f t="shared" si="78"/>
        <v>0.58786000000000005</v>
      </c>
    </row>
    <row r="2535" spans="1:9" x14ac:dyDescent="0.3">
      <c r="A2535" s="2">
        <v>1741</v>
      </c>
      <c r="B2535" s="2">
        <v>45302</v>
      </c>
      <c r="C2535" s="2">
        <f t="shared" si="79"/>
        <v>5</v>
      </c>
      <c r="D2535" s="4">
        <v>45597</v>
      </c>
      <c r="E2535" s="2">
        <v>0</v>
      </c>
      <c r="F2535" s="2">
        <v>0</v>
      </c>
      <c r="G2535" s="2">
        <v>279.10000000000002</v>
      </c>
      <c r="H2535">
        <v>582.49</v>
      </c>
      <c r="I2535" s="2">
        <f t="shared" si="78"/>
        <v>0.58249000000000006</v>
      </c>
    </row>
    <row r="2536" spans="1:9" x14ac:dyDescent="0.3">
      <c r="A2536" s="2">
        <v>1746</v>
      </c>
      <c r="B2536" s="2">
        <v>45302</v>
      </c>
      <c r="C2536" s="2">
        <f t="shared" si="79"/>
        <v>5</v>
      </c>
      <c r="D2536" s="4">
        <v>45597</v>
      </c>
      <c r="E2536" s="2">
        <v>0</v>
      </c>
      <c r="F2536" s="2">
        <v>0</v>
      </c>
      <c r="G2536" s="2">
        <v>275.82</v>
      </c>
      <c r="H2536">
        <v>577.1</v>
      </c>
      <c r="I2536" s="2">
        <f t="shared" si="78"/>
        <v>0.57710000000000006</v>
      </c>
    </row>
    <row r="2537" spans="1:9" x14ac:dyDescent="0.3">
      <c r="A2537" s="2">
        <v>1751</v>
      </c>
      <c r="B2537" s="2">
        <v>45302</v>
      </c>
      <c r="C2537" s="2">
        <f t="shared" si="79"/>
        <v>5</v>
      </c>
      <c r="D2537" s="4">
        <v>45597</v>
      </c>
      <c r="E2537" s="2">
        <v>0</v>
      </c>
      <c r="F2537" s="2">
        <v>0</v>
      </c>
      <c r="G2537" s="2">
        <v>272.55</v>
      </c>
      <c r="H2537">
        <v>571.72</v>
      </c>
      <c r="I2537" s="2">
        <f t="shared" si="78"/>
        <v>0.57172000000000001</v>
      </c>
    </row>
    <row r="2538" spans="1:9" x14ac:dyDescent="0.3">
      <c r="A2538" s="2">
        <v>1756</v>
      </c>
      <c r="B2538" s="2">
        <v>45302</v>
      </c>
      <c r="C2538" s="2">
        <f t="shared" si="79"/>
        <v>5</v>
      </c>
      <c r="D2538" s="4">
        <v>45597</v>
      </c>
      <c r="E2538" s="2">
        <v>0</v>
      </c>
      <c r="F2538" s="2">
        <v>0</v>
      </c>
      <c r="G2538" s="2">
        <v>269.27999999999997</v>
      </c>
      <c r="H2538">
        <v>566.34</v>
      </c>
      <c r="I2538" s="2">
        <f t="shared" si="78"/>
        <v>0.56634000000000007</v>
      </c>
    </row>
    <row r="2539" spans="1:9" x14ac:dyDescent="0.3">
      <c r="A2539" s="2">
        <v>1761</v>
      </c>
      <c r="B2539" s="2">
        <v>45302</v>
      </c>
      <c r="C2539" s="2">
        <f t="shared" si="79"/>
        <v>5</v>
      </c>
      <c r="D2539" s="4">
        <v>45597</v>
      </c>
      <c r="E2539" s="2">
        <v>0</v>
      </c>
      <c r="F2539" s="2">
        <v>0</v>
      </c>
      <c r="G2539" s="2">
        <v>266.01</v>
      </c>
      <c r="H2539">
        <v>560.95000000000005</v>
      </c>
      <c r="I2539" s="2">
        <f t="shared" si="78"/>
        <v>0.56095000000000006</v>
      </c>
    </row>
    <row r="2540" spans="1:9" x14ac:dyDescent="0.3">
      <c r="A2540" s="2">
        <v>1766</v>
      </c>
      <c r="B2540" s="2">
        <v>45302</v>
      </c>
      <c r="C2540" s="2">
        <f t="shared" si="79"/>
        <v>5</v>
      </c>
      <c r="D2540" s="4">
        <v>45597</v>
      </c>
      <c r="E2540" s="2">
        <v>0</v>
      </c>
      <c r="F2540" s="2">
        <v>0</v>
      </c>
      <c r="G2540" s="2">
        <v>262.75</v>
      </c>
      <c r="H2540">
        <v>555.55999999999995</v>
      </c>
      <c r="I2540" s="2">
        <f t="shared" si="78"/>
        <v>0.55555999999999994</v>
      </c>
    </row>
    <row r="2541" spans="1:9" x14ac:dyDescent="0.3">
      <c r="A2541" s="2">
        <v>1771</v>
      </c>
      <c r="B2541" s="2">
        <v>45302</v>
      </c>
      <c r="C2541" s="2">
        <f t="shared" si="79"/>
        <v>5</v>
      </c>
      <c r="D2541" s="4">
        <v>45597</v>
      </c>
      <c r="E2541" s="2">
        <v>0</v>
      </c>
      <c r="F2541" s="2">
        <v>0</v>
      </c>
      <c r="G2541" s="2">
        <v>259.49</v>
      </c>
      <c r="H2541">
        <v>550.17999999999995</v>
      </c>
      <c r="I2541" s="2">
        <f t="shared" si="78"/>
        <v>0.55018</v>
      </c>
    </row>
    <row r="2542" spans="1:9" x14ac:dyDescent="0.3">
      <c r="A2542" s="2">
        <v>1776</v>
      </c>
      <c r="B2542" s="2">
        <v>45302</v>
      </c>
      <c r="C2542" s="2">
        <f t="shared" si="79"/>
        <v>5</v>
      </c>
      <c r="D2542" s="4">
        <v>45597</v>
      </c>
      <c r="E2542" s="2">
        <v>0</v>
      </c>
      <c r="F2542" s="2">
        <v>0</v>
      </c>
      <c r="G2542" s="2">
        <v>256.23</v>
      </c>
      <c r="H2542">
        <v>544.79</v>
      </c>
      <c r="I2542" s="2">
        <f t="shared" si="78"/>
        <v>0.54479</v>
      </c>
    </row>
    <row r="2543" spans="1:9" x14ac:dyDescent="0.3">
      <c r="A2543" s="2">
        <v>1781</v>
      </c>
      <c r="B2543" s="2">
        <v>45302</v>
      </c>
      <c r="C2543" s="2">
        <f t="shared" si="79"/>
        <v>5</v>
      </c>
      <c r="D2543" s="4">
        <v>45597</v>
      </c>
      <c r="E2543" s="2">
        <v>0</v>
      </c>
      <c r="F2543" s="2">
        <v>0</v>
      </c>
      <c r="G2543" s="2">
        <v>252.98</v>
      </c>
      <c r="H2543">
        <v>539.41999999999996</v>
      </c>
      <c r="I2543" s="2">
        <f t="shared" si="78"/>
        <v>0.53942000000000001</v>
      </c>
    </row>
    <row r="2544" spans="1:9" x14ac:dyDescent="0.3">
      <c r="A2544" s="2">
        <v>1786</v>
      </c>
      <c r="B2544" s="2">
        <v>45302</v>
      </c>
      <c r="C2544" s="2">
        <f t="shared" si="79"/>
        <v>5</v>
      </c>
      <c r="D2544" s="4">
        <v>45597</v>
      </c>
      <c r="E2544" s="2">
        <v>0</v>
      </c>
      <c r="F2544" s="2">
        <v>0</v>
      </c>
      <c r="G2544" s="2">
        <v>249.73</v>
      </c>
      <c r="H2544">
        <v>534.04999999999995</v>
      </c>
      <c r="I2544" s="2">
        <f t="shared" si="78"/>
        <v>0.53404999999999991</v>
      </c>
    </row>
    <row r="2545" spans="1:9" x14ac:dyDescent="0.3">
      <c r="A2545" s="2">
        <v>1791</v>
      </c>
      <c r="B2545" s="2">
        <v>45302</v>
      </c>
      <c r="C2545" s="2">
        <f t="shared" si="79"/>
        <v>5</v>
      </c>
      <c r="D2545" s="4">
        <v>45597</v>
      </c>
      <c r="E2545" s="2">
        <v>0</v>
      </c>
      <c r="F2545" s="2">
        <v>0</v>
      </c>
      <c r="G2545" s="2">
        <v>246.48</v>
      </c>
      <c r="H2545">
        <v>528.66999999999996</v>
      </c>
      <c r="I2545" s="2">
        <f t="shared" si="78"/>
        <v>0.52866999999999997</v>
      </c>
    </row>
    <row r="2546" spans="1:9" x14ac:dyDescent="0.3">
      <c r="A2546" s="2">
        <v>1796</v>
      </c>
      <c r="B2546" s="2">
        <v>45302</v>
      </c>
      <c r="C2546" s="2">
        <f t="shared" si="79"/>
        <v>5</v>
      </c>
      <c r="D2546" s="4">
        <v>45597</v>
      </c>
      <c r="E2546" s="2">
        <v>0</v>
      </c>
      <c r="F2546" s="2">
        <v>0</v>
      </c>
      <c r="G2546" s="2">
        <v>243.24</v>
      </c>
      <c r="H2546">
        <v>523.32000000000005</v>
      </c>
      <c r="I2546" s="2">
        <f t="shared" si="78"/>
        <v>0.52332000000000001</v>
      </c>
    </row>
    <row r="2547" spans="1:9" x14ac:dyDescent="0.3">
      <c r="A2547" s="2">
        <v>1801</v>
      </c>
      <c r="B2547" s="2">
        <v>45302</v>
      </c>
      <c r="C2547" s="2">
        <f t="shared" si="79"/>
        <v>5</v>
      </c>
      <c r="D2547" s="4">
        <v>45597</v>
      </c>
      <c r="E2547" s="2">
        <v>0</v>
      </c>
      <c r="F2547" s="2">
        <v>0</v>
      </c>
      <c r="G2547" s="2">
        <v>240</v>
      </c>
      <c r="H2547">
        <v>517.97</v>
      </c>
      <c r="I2547" s="2">
        <f t="shared" si="78"/>
        <v>0.51797000000000004</v>
      </c>
    </row>
    <row r="2548" spans="1:9" x14ac:dyDescent="0.3">
      <c r="A2548" s="2">
        <v>1806</v>
      </c>
      <c r="B2548" s="2">
        <v>45302</v>
      </c>
      <c r="C2548" s="2">
        <f t="shared" si="79"/>
        <v>5</v>
      </c>
      <c r="D2548" s="4">
        <v>45597</v>
      </c>
      <c r="E2548" s="2">
        <v>0</v>
      </c>
      <c r="F2548" s="2">
        <v>0</v>
      </c>
      <c r="G2548" s="2">
        <v>236.76</v>
      </c>
      <c r="H2548">
        <v>512.62</v>
      </c>
      <c r="I2548" s="2">
        <f t="shared" si="78"/>
        <v>0.51261999999999996</v>
      </c>
    </row>
    <row r="2549" spans="1:9" x14ac:dyDescent="0.3">
      <c r="A2549" s="2">
        <v>1811</v>
      </c>
      <c r="B2549" s="2">
        <v>45302</v>
      </c>
      <c r="C2549" s="2">
        <f t="shared" si="79"/>
        <v>5</v>
      </c>
      <c r="D2549" s="4">
        <v>45597</v>
      </c>
      <c r="E2549" s="2">
        <v>0</v>
      </c>
      <c r="F2549" s="2">
        <v>0</v>
      </c>
      <c r="G2549" s="2">
        <v>233.53</v>
      </c>
      <c r="H2549">
        <v>507.29</v>
      </c>
      <c r="I2549" s="2">
        <f t="shared" si="78"/>
        <v>0.50729000000000002</v>
      </c>
    </row>
    <row r="2550" spans="1:9" x14ac:dyDescent="0.3">
      <c r="A2550" s="2">
        <v>1816</v>
      </c>
      <c r="B2550" s="2">
        <v>45302</v>
      </c>
      <c r="C2550" s="2">
        <f t="shared" si="79"/>
        <v>5</v>
      </c>
      <c r="D2550" s="4">
        <v>45597</v>
      </c>
      <c r="E2550" s="2">
        <v>0</v>
      </c>
      <c r="F2550" s="2">
        <v>0</v>
      </c>
      <c r="G2550" s="2">
        <v>230.3</v>
      </c>
      <c r="H2550">
        <v>501.97</v>
      </c>
      <c r="I2550" s="2">
        <f t="shared" si="78"/>
        <v>0.50197000000000003</v>
      </c>
    </row>
    <row r="2551" spans="1:9" x14ac:dyDescent="0.3">
      <c r="A2551" s="2">
        <v>1821</v>
      </c>
      <c r="B2551" s="2">
        <v>45302</v>
      </c>
      <c r="C2551" s="2">
        <f t="shared" si="79"/>
        <v>5</v>
      </c>
      <c r="D2551" s="4">
        <v>45597</v>
      </c>
      <c r="E2551" s="2">
        <v>0</v>
      </c>
      <c r="F2551" s="2">
        <v>0</v>
      </c>
      <c r="G2551" s="2">
        <v>227.07</v>
      </c>
      <c r="H2551">
        <v>496.65</v>
      </c>
      <c r="I2551" s="2">
        <f t="shared" ref="I2551:I2614" si="80">H2551/1000</f>
        <v>0.49664999999999998</v>
      </c>
    </row>
    <row r="2552" spans="1:9" x14ac:dyDescent="0.3">
      <c r="A2552" s="2">
        <v>1826</v>
      </c>
      <c r="B2552" s="2">
        <v>45302</v>
      </c>
      <c r="C2552" s="2">
        <f t="shared" ref="C2552:C2615" si="81">B2552-45297</f>
        <v>5</v>
      </c>
      <c r="D2552" s="4">
        <v>45597</v>
      </c>
      <c r="E2552" s="2">
        <v>0</v>
      </c>
      <c r="F2552" s="2">
        <v>0</v>
      </c>
      <c r="G2552" s="2">
        <v>223.85</v>
      </c>
      <c r="H2552">
        <v>491.36</v>
      </c>
      <c r="I2552" s="2">
        <f t="shared" si="80"/>
        <v>0.49136000000000002</v>
      </c>
    </row>
    <row r="2553" spans="1:9" x14ac:dyDescent="0.3">
      <c r="A2553" s="2">
        <v>1831</v>
      </c>
      <c r="B2553" s="2">
        <v>45302</v>
      </c>
      <c r="C2553" s="2">
        <f t="shared" si="81"/>
        <v>5</v>
      </c>
      <c r="D2553" s="4">
        <v>45597</v>
      </c>
      <c r="E2553" s="2">
        <v>0</v>
      </c>
      <c r="F2553" s="2">
        <v>0</v>
      </c>
      <c r="G2553" s="2">
        <v>220.63</v>
      </c>
      <c r="H2553">
        <v>486.08</v>
      </c>
      <c r="I2553" s="2">
        <f t="shared" si="80"/>
        <v>0.48607999999999996</v>
      </c>
    </row>
    <row r="2554" spans="1:9" x14ac:dyDescent="0.3">
      <c r="A2554" s="2">
        <v>1836</v>
      </c>
      <c r="B2554" s="2">
        <v>45302</v>
      </c>
      <c r="C2554" s="2">
        <f t="shared" si="81"/>
        <v>5</v>
      </c>
      <c r="D2554" s="4">
        <v>45597</v>
      </c>
      <c r="E2554" s="2">
        <v>0</v>
      </c>
      <c r="F2554" s="2">
        <v>0</v>
      </c>
      <c r="G2554" s="2">
        <v>217.41</v>
      </c>
      <c r="H2554">
        <v>480.81</v>
      </c>
      <c r="I2554" s="2">
        <f t="shared" si="80"/>
        <v>0.48081000000000002</v>
      </c>
    </row>
    <row r="2555" spans="1:9" x14ac:dyDescent="0.3">
      <c r="A2555" s="2">
        <v>1841</v>
      </c>
      <c r="B2555" s="2">
        <v>45302</v>
      </c>
      <c r="C2555" s="2">
        <f t="shared" si="81"/>
        <v>5</v>
      </c>
      <c r="D2555" s="4">
        <v>45597</v>
      </c>
      <c r="E2555" s="2">
        <v>0</v>
      </c>
      <c r="F2555" s="2">
        <v>0</v>
      </c>
      <c r="G2555" s="2">
        <v>214.2</v>
      </c>
      <c r="H2555">
        <v>475.56</v>
      </c>
      <c r="I2555" s="2">
        <f t="shared" si="80"/>
        <v>0.47555999999999998</v>
      </c>
    </row>
    <row r="2556" spans="1:9" x14ac:dyDescent="0.3">
      <c r="A2556" s="2">
        <v>1846</v>
      </c>
      <c r="B2556" s="2">
        <v>45302</v>
      </c>
      <c r="C2556" s="2">
        <f t="shared" si="81"/>
        <v>5</v>
      </c>
      <c r="D2556" s="4">
        <v>45597</v>
      </c>
      <c r="E2556" s="2">
        <v>0</v>
      </c>
      <c r="F2556" s="2">
        <v>0</v>
      </c>
      <c r="G2556" s="2">
        <v>210.99</v>
      </c>
      <c r="H2556">
        <v>470.33</v>
      </c>
      <c r="I2556" s="2">
        <f t="shared" si="80"/>
        <v>0.47032999999999997</v>
      </c>
    </row>
    <row r="2557" spans="1:9" x14ac:dyDescent="0.3">
      <c r="A2557" s="2">
        <v>1851</v>
      </c>
      <c r="B2557" s="2">
        <v>45302</v>
      </c>
      <c r="C2557" s="2">
        <f t="shared" si="81"/>
        <v>5</v>
      </c>
      <c r="D2557" s="4">
        <v>45597</v>
      </c>
      <c r="E2557" s="2">
        <v>0</v>
      </c>
      <c r="F2557" s="2">
        <v>0</v>
      </c>
      <c r="G2557" s="2">
        <v>207.78</v>
      </c>
      <c r="H2557">
        <v>465.11</v>
      </c>
      <c r="I2557" s="2">
        <f t="shared" si="80"/>
        <v>0.46511000000000002</v>
      </c>
    </row>
    <row r="2558" spans="1:9" x14ac:dyDescent="0.3">
      <c r="A2558" s="2">
        <v>1856</v>
      </c>
      <c r="B2558" s="2">
        <v>45302</v>
      </c>
      <c r="C2558" s="2">
        <f t="shared" si="81"/>
        <v>5</v>
      </c>
      <c r="D2558" s="4">
        <v>45597</v>
      </c>
      <c r="E2558" s="2">
        <v>0</v>
      </c>
      <c r="F2558" s="2">
        <v>0</v>
      </c>
      <c r="G2558" s="2">
        <v>204.57</v>
      </c>
      <c r="H2558">
        <v>459.91</v>
      </c>
      <c r="I2558" s="2">
        <f t="shared" si="80"/>
        <v>0.45991000000000004</v>
      </c>
    </row>
    <row r="2559" spans="1:9" x14ac:dyDescent="0.3">
      <c r="A2559" s="2">
        <v>1861</v>
      </c>
      <c r="B2559" s="2">
        <v>45302</v>
      </c>
      <c r="C2559" s="2">
        <f t="shared" si="81"/>
        <v>5</v>
      </c>
      <c r="D2559" s="4">
        <v>45597</v>
      </c>
      <c r="E2559" s="2">
        <v>0</v>
      </c>
      <c r="F2559" s="2">
        <v>0</v>
      </c>
      <c r="G2559" s="2">
        <v>201.37</v>
      </c>
      <c r="H2559">
        <v>454.74</v>
      </c>
      <c r="I2559" s="2">
        <f t="shared" si="80"/>
        <v>0.45474000000000003</v>
      </c>
    </row>
    <row r="2560" spans="1:9" x14ac:dyDescent="0.3">
      <c r="A2560" s="2">
        <v>1866</v>
      </c>
      <c r="B2560" s="2">
        <v>45302</v>
      </c>
      <c r="C2560" s="2">
        <f t="shared" si="81"/>
        <v>5</v>
      </c>
      <c r="D2560" s="4">
        <v>45597</v>
      </c>
      <c r="E2560" s="2">
        <v>0</v>
      </c>
      <c r="F2560" s="2">
        <v>0</v>
      </c>
      <c r="G2560" s="2">
        <v>198.17</v>
      </c>
      <c r="H2560">
        <v>449.58</v>
      </c>
      <c r="I2560" s="2">
        <f t="shared" si="80"/>
        <v>0.44957999999999998</v>
      </c>
    </row>
    <row r="2561" spans="1:9" x14ac:dyDescent="0.3">
      <c r="A2561" s="2">
        <v>1871</v>
      </c>
      <c r="B2561" s="2">
        <v>45302</v>
      </c>
      <c r="C2561" s="2">
        <f t="shared" si="81"/>
        <v>5</v>
      </c>
      <c r="D2561" s="4">
        <v>45597</v>
      </c>
      <c r="E2561" s="2">
        <v>0</v>
      </c>
      <c r="F2561" s="2">
        <v>0</v>
      </c>
      <c r="G2561" s="2">
        <v>194.98</v>
      </c>
      <c r="H2561">
        <v>444.46</v>
      </c>
      <c r="I2561" s="2">
        <f t="shared" si="80"/>
        <v>0.44445999999999997</v>
      </c>
    </row>
    <row r="2562" spans="1:9" x14ac:dyDescent="0.3">
      <c r="A2562" s="2">
        <v>1876</v>
      </c>
      <c r="B2562" s="2">
        <v>45302</v>
      </c>
      <c r="C2562" s="2">
        <f t="shared" si="81"/>
        <v>5</v>
      </c>
      <c r="D2562" s="4">
        <v>45597</v>
      </c>
      <c r="E2562" s="2">
        <v>0</v>
      </c>
      <c r="F2562" s="2">
        <v>0</v>
      </c>
      <c r="G2562" s="2">
        <v>191.79</v>
      </c>
      <c r="H2562">
        <v>439.36</v>
      </c>
      <c r="I2562" s="2">
        <f t="shared" si="80"/>
        <v>0.43936000000000003</v>
      </c>
    </row>
    <row r="2563" spans="1:9" x14ac:dyDescent="0.3">
      <c r="A2563" s="2">
        <v>1881</v>
      </c>
      <c r="B2563" s="2">
        <v>45302</v>
      </c>
      <c r="C2563" s="2">
        <f t="shared" si="81"/>
        <v>5</v>
      </c>
      <c r="D2563" s="4">
        <v>45597</v>
      </c>
      <c r="E2563" s="2">
        <v>0</v>
      </c>
      <c r="F2563" s="2">
        <v>0</v>
      </c>
      <c r="G2563" s="2">
        <v>188.6</v>
      </c>
      <c r="H2563">
        <v>434.28</v>
      </c>
      <c r="I2563" s="2">
        <f t="shared" si="80"/>
        <v>0.43428</v>
      </c>
    </row>
    <row r="2564" spans="1:9" x14ac:dyDescent="0.3">
      <c r="A2564" s="2">
        <v>1886</v>
      </c>
      <c r="B2564" s="2">
        <v>45302</v>
      </c>
      <c r="C2564" s="2">
        <f t="shared" si="81"/>
        <v>5</v>
      </c>
      <c r="D2564" s="4">
        <v>45597</v>
      </c>
      <c r="E2564" s="2">
        <v>0</v>
      </c>
      <c r="F2564" s="2">
        <v>0</v>
      </c>
      <c r="G2564" s="2">
        <v>185.41</v>
      </c>
      <c r="H2564">
        <v>429.22</v>
      </c>
      <c r="I2564" s="2">
        <f t="shared" si="80"/>
        <v>0.42922000000000005</v>
      </c>
    </row>
    <row r="2565" spans="1:9" x14ac:dyDescent="0.3">
      <c r="A2565" s="2">
        <v>1891</v>
      </c>
      <c r="B2565" s="2">
        <v>45302</v>
      </c>
      <c r="C2565" s="2">
        <f t="shared" si="81"/>
        <v>5</v>
      </c>
      <c r="D2565" s="4">
        <v>45597</v>
      </c>
      <c r="E2565" s="2">
        <v>0</v>
      </c>
      <c r="F2565" s="2">
        <v>0</v>
      </c>
      <c r="G2565" s="2">
        <v>182.23</v>
      </c>
      <c r="H2565">
        <v>424.2</v>
      </c>
      <c r="I2565" s="2">
        <f t="shared" si="80"/>
        <v>0.42419999999999997</v>
      </c>
    </row>
    <row r="2566" spans="1:9" x14ac:dyDescent="0.3">
      <c r="A2566" s="2">
        <v>1896</v>
      </c>
      <c r="B2566" s="2">
        <v>45302</v>
      </c>
      <c r="C2566" s="2">
        <f t="shared" si="81"/>
        <v>5</v>
      </c>
      <c r="D2566" s="4">
        <v>45597</v>
      </c>
      <c r="E2566" s="2">
        <v>0</v>
      </c>
      <c r="F2566" s="2">
        <v>0</v>
      </c>
      <c r="G2566" s="2">
        <v>179.05</v>
      </c>
      <c r="H2566">
        <v>419.2</v>
      </c>
      <c r="I2566" s="2">
        <f t="shared" si="80"/>
        <v>0.41919999999999996</v>
      </c>
    </row>
    <row r="2567" spans="1:9" x14ac:dyDescent="0.3">
      <c r="A2567" s="2">
        <v>1901</v>
      </c>
      <c r="B2567" s="2">
        <v>45302</v>
      </c>
      <c r="C2567" s="2">
        <f t="shared" si="81"/>
        <v>5</v>
      </c>
      <c r="D2567" s="4">
        <v>45597</v>
      </c>
      <c r="E2567" s="2">
        <v>0</v>
      </c>
      <c r="F2567" s="2">
        <v>0</v>
      </c>
      <c r="G2567" s="2">
        <v>175.88</v>
      </c>
      <c r="H2567">
        <v>414.25</v>
      </c>
      <c r="I2567" s="2">
        <f t="shared" si="80"/>
        <v>0.41425000000000001</v>
      </c>
    </row>
    <row r="2568" spans="1:9" x14ac:dyDescent="0.3">
      <c r="A2568" s="2">
        <v>1906</v>
      </c>
      <c r="B2568" s="2">
        <v>45302</v>
      </c>
      <c r="C2568" s="2">
        <f t="shared" si="81"/>
        <v>5</v>
      </c>
      <c r="D2568" s="4">
        <v>45597</v>
      </c>
      <c r="E2568" s="2">
        <v>0</v>
      </c>
      <c r="F2568" s="2">
        <v>0</v>
      </c>
      <c r="G2568" s="2">
        <v>172.7</v>
      </c>
      <c r="H2568">
        <v>409.3</v>
      </c>
      <c r="I2568" s="2">
        <f t="shared" si="80"/>
        <v>0.4093</v>
      </c>
    </row>
    <row r="2569" spans="1:9" x14ac:dyDescent="0.3">
      <c r="A2569" s="2">
        <v>1911</v>
      </c>
      <c r="B2569" s="2">
        <v>45302</v>
      </c>
      <c r="C2569" s="2">
        <f t="shared" si="81"/>
        <v>5</v>
      </c>
      <c r="D2569" s="4">
        <v>45597</v>
      </c>
      <c r="E2569" s="2">
        <v>0</v>
      </c>
      <c r="F2569" s="2">
        <v>0</v>
      </c>
      <c r="G2569" s="2">
        <v>169.53</v>
      </c>
      <c r="H2569">
        <v>404.4</v>
      </c>
      <c r="I2569" s="2">
        <f t="shared" si="80"/>
        <v>0.40439999999999998</v>
      </c>
    </row>
    <row r="2570" spans="1:9" x14ac:dyDescent="0.3">
      <c r="A2570" s="2">
        <v>1916</v>
      </c>
      <c r="B2570" s="2">
        <v>45302</v>
      </c>
      <c r="C2570" s="2">
        <f t="shared" si="81"/>
        <v>5</v>
      </c>
      <c r="D2570" s="4">
        <v>45597</v>
      </c>
      <c r="E2570" s="2">
        <v>0</v>
      </c>
      <c r="F2570" s="2">
        <v>0</v>
      </c>
      <c r="G2570" s="2">
        <v>166.37</v>
      </c>
      <c r="H2570">
        <v>399.54</v>
      </c>
      <c r="I2570" s="2">
        <f t="shared" si="80"/>
        <v>0.39954000000000001</v>
      </c>
    </row>
    <row r="2571" spans="1:9" x14ac:dyDescent="0.3">
      <c r="A2571" s="2">
        <v>1921</v>
      </c>
      <c r="B2571" s="2">
        <v>45302</v>
      </c>
      <c r="C2571" s="2">
        <f t="shared" si="81"/>
        <v>5</v>
      </c>
      <c r="D2571" s="4">
        <v>45597</v>
      </c>
      <c r="E2571" s="2">
        <v>0</v>
      </c>
      <c r="F2571" s="2">
        <v>0</v>
      </c>
      <c r="G2571" s="2">
        <v>163.21</v>
      </c>
      <c r="H2571">
        <v>394.71</v>
      </c>
      <c r="I2571" s="2">
        <f t="shared" si="80"/>
        <v>0.39471000000000001</v>
      </c>
    </row>
    <row r="2572" spans="1:9" x14ac:dyDescent="0.3">
      <c r="A2572" s="2">
        <v>1926</v>
      </c>
      <c r="B2572" s="2">
        <v>45302</v>
      </c>
      <c r="C2572" s="2">
        <f t="shared" si="81"/>
        <v>5</v>
      </c>
      <c r="D2572" s="4">
        <v>45597</v>
      </c>
      <c r="E2572" s="2">
        <v>0</v>
      </c>
      <c r="F2572" s="2">
        <v>0</v>
      </c>
      <c r="G2572" s="2">
        <v>160.05000000000001</v>
      </c>
      <c r="H2572">
        <v>389.91</v>
      </c>
      <c r="I2572" s="2">
        <f t="shared" si="80"/>
        <v>0.38991000000000003</v>
      </c>
    </row>
    <row r="2573" spans="1:9" x14ac:dyDescent="0.3">
      <c r="A2573" s="2">
        <v>1931</v>
      </c>
      <c r="B2573" s="2">
        <v>45302</v>
      </c>
      <c r="C2573" s="2">
        <f t="shared" si="81"/>
        <v>5</v>
      </c>
      <c r="D2573" s="4">
        <v>45597</v>
      </c>
      <c r="E2573" s="2">
        <v>0</v>
      </c>
      <c r="F2573" s="2">
        <v>0</v>
      </c>
      <c r="G2573" s="2">
        <v>156.88999999999999</v>
      </c>
      <c r="H2573">
        <v>385.15</v>
      </c>
      <c r="I2573" s="2">
        <f t="shared" si="80"/>
        <v>0.38514999999999999</v>
      </c>
    </row>
    <row r="2574" spans="1:9" x14ac:dyDescent="0.3">
      <c r="A2574" s="2">
        <v>1936</v>
      </c>
      <c r="B2574" s="2">
        <v>45302</v>
      </c>
      <c r="C2574" s="2">
        <f t="shared" si="81"/>
        <v>5</v>
      </c>
      <c r="D2574" s="4">
        <v>45597</v>
      </c>
      <c r="E2574" s="2">
        <v>0</v>
      </c>
      <c r="F2574" s="2">
        <v>0</v>
      </c>
      <c r="G2574" s="2">
        <v>153.72999999999999</v>
      </c>
      <c r="H2574">
        <v>380.42</v>
      </c>
      <c r="I2574" s="2">
        <f t="shared" si="80"/>
        <v>0.38042000000000004</v>
      </c>
    </row>
    <row r="2575" spans="1:9" x14ac:dyDescent="0.3">
      <c r="A2575" s="2">
        <v>1941</v>
      </c>
      <c r="B2575" s="2">
        <v>45302</v>
      </c>
      <c r="C2575" s="2">
        <f t="shared" si="81"/>
        <v>5</v>
      </c>
      <c r="D2575" s="4">
        <v>45597</v>
      </c>
      <c r="E2575" s="2">
        <v>0</v>
      </c>
      <c r="F2575" s="2">
        <v>0</v>
      </c>
      <c r="G2575" s="2">
        <v>150.58000000000001</v>
      </c>
      <c r="H2575">
        <v>375.74</v>
      </c>
      <c r="I2575" s="2">
        <f t="shared" si="80"/>
        <v>0.37574000000000002</v>
      </c>
    </row>
    <row r="2576" spans="1:9" x14ac:dyDescent="0.3">
      <c r="A2576" s="2">
        <v>1946</v>
      </c>
      <c r="B2576" s="2">
        <v>45302</v>
      </c>
      <c r="C2576" s="2">
        <f t="shared" si="81"/>
        <v>5</v>
      </c>
      <c r="D2576" s="4">
        <v>45597</v>
      </c>
      <c r="E2576" s="2">
        <v>0</v>
      </c>
      <c r="F2576" s="2">
        <v>0</v>
      </c>
      <c r="G2576" s="2">
        <v>147.44</v>
      </c>
      <c r="H2576">
        <v>371.11</v>
      </c>
      <c r="I2576" s="2">
        <f t="shared" si="80"/>
        <v>0.37111</v>
      </c>
    </row>
    <row r="2577" spans="1:9" x14ac:dyDescent="0.3">
      <c r="A2577" s="2">
        <v>1951</v>
      </c>
      <c r="B2577" s="2">
        <v>45302</v>
      </c>
      <c r="C2577" s="2">
        <f t="shared" si="81"/>
        <v>5</v>
      </c>
      <c r="D2577" s="4">
        <v>45597</v>
      </c>
      <c r="E2577" s="2">
        <v>0</v>
      </c>
      <c r="F2577" s="2">
        <v>0</v>
      </c>
      <c r="G2577" s="2">
        <v>144.29</v>
      </c>
      <c r="H2577">
        <v>366.5</v>
      </c>
      <c r="I2577" s="2">
        <f t="shared" si="80"/>
        <v>0.36649999999999999</v>
      </c>
    </row>
    <row r="2578" spans="1:9" x14ac:dyDescent="0.3">
      <c r="A2578" s="2">
        <v>1956</v>
      </c>
      <c r="B2578" s="2">
        <v>45302</v>
      </c>
      <c r="C2578" s="2">
        <f t="shared" si="81"/>
        <v>5</v>
      </c>
      <c r="D2578" s="4">
        <v>45597</v>
      </c>
      <c r="E2578" s="2">
        <v>0</v>
      </c>
      <c r="F2578" s="2">
        <v>0</v>
      </c>
      <c r="G2578" s="2">
        <v>141.15</v>
      </c>
      <c r="H2578">
        <v>361.95</v>
      </c>
      <c r="I2578" s="2">
        <f t="shared" si="80"/>
        <v>0.36194999999999999</v>
      </c>
    </row>
    <row r="2579" spans="1:9" x14ac:dyDescent="0.3">
      <c r="A2579" s="2">
        <v>1961</v>
      </c>
      <c r="B2579" s="2">
        <v>45302</v>
      </c>
      <c r="C2579" s="2">
        <f t="shared" si="81"/>
        <v>5</v>
      </c>
      <c r="D2579" s="4">
        <v>45597</v>
      </c>
      <c r="E2579" s="2">
        <v>0</v>
      </c>
      <c r="F2579" s="2">
        <v>0</v>
      </c>
      <c r="G2579" s="2">
        <v>138.01</v>
      </c>
      <c r="H2579">
        <v>357.44</v>
      </c>
      <c r="I2579" s="2">
        <f t="shared" si="80"/>
        <v>0.35743999999999998</v>
      </c>
    </row>
    <row r="2580" spans="1:9" x14ac:dyDescent="0.3">
      <c r="A2580" s="2">
        <v>1966</v>
      </c>
      <c r="B2580" s="2">
        <v>45302</v>
      </c>
      <c r="C2580" s="2">
        <f t="shared" si="81"/>
        <v>5</v>
      </c>
      <c r="D2580" s="4">
        <v>45597</v>
      </c>
      <c r="E2580" s="2">
        <v>0</v>
      </c>
      <c r="F2580" s="2">
        <v>0</v>
      </c>
      <c r="G2580" s="2">
        <v>134.88</v>
      </c>
      <c r="H2580">
        <v>352.99</v>
      </c>
      <c r="I2580" s="2">
        <f t="shared" si="80"/>
        <v>0.35299000000000003</v>
      </c>
    </row>
    <row r="2581" spans="1:9" x14ac:dyDescent="0.3">
      <c r="A2581" s="2">
        <v>1971</v>
      </c>
      <c r="B2581" s="2">
        <v>45302</v>
      </c>
      <c r="C2581" s="2">
        <f t="shared" si="81"/>
        <v>5</v>
      </c>
      <c r="D2581" s="4">
        <v>45597</v>
      </c>
      <c r="E2581" s="2">
        <v>0</v>
      </c>
      <c r="F2581" s="2">
        <v>0</v>
      </c>
      <c r="G2581" s="2">
        <v>131.75</v>
      </c>
      <c r="H2581">
        <v>348.58</v>
      </c>
      <c r="I2581" s="2">
        <f t="shared" si="80"/>
        <v>0.34858</v>
      </c>
    </row>
    <row r="2582" spans="1:9" x14ac:dyDescent="0.3">
      <c r="A2582" s="2">
        <v>1976</v>
      </c>
      <c r="B2582" s="2">
        <v>45302</v>
      </c>
      <c r="C2582" s="2">
        <f t="shared" si="81"/>
        <v>5</v>
      </c>
      <c r="D2582" s="4">
        <v>45597</v>
      </c>
      <c r="E2582" s="2">
        <v>0</v>
      </c>
      <c r="F2582" s="2">
        <v>0</v>
      </c>
      <c r="G2582" s="2">
        <v>128.62</v>
      </c>
      <c r="H2582">
        <v>344.21</v>
      </c>
      <c r="I2582" s="2">
        <f t="shared" si="80"/>
        <v>0.34420999999999996</v>
      </c>
    </row>
    <row r="2583" spans="1:9" x14ac:dyDescent="0.3">
      <c r="A2583" s="2">
        <v>1981</v>
      </c>
      <c r="B2583" s="2">
        <v>45302</v>
      </c>
      <c r="C2583" s="2">
        <f t="shared" si="81"/>
        <v>5</v>
      </c>
      <c r="D2583" s="4">
        <v>45597</v>
      </c>
      <c r="E2583" s="2">
        <v>0</v>
      </c>
      <c r="F2583" s="2">
        <v>0</v>
      </c>
      <c r="G2583" s="2">
        <v>125.49</v>
      </c>
      <c r="H2583">
        <v>339.89</v>
      </c>
      <c r="I2583" s="2">
        <f t="shared" si="80"/>
        <v>0.33988999999999997</v>
      </c>
    </row>
    <row r="2584" spans="1:9" x14ac:dyDescent="0.3">
      <c r="A2584" s="2">
        <v>1986</v>
      </c>
      <c r="B2584" s="2">
        <v>45302</v>
      </c>
      <c r="C2584" s="2">
        <f t="shared" si="81"/>
        <v>5</v>
      </c>
      <c r="D2584" s="4">
        <v>45597</v>
      </c>
      <c r="E2584" s="2">
        <v>0</v>
      </c>
      <c r="F2584" s="2">
        <v>0</v>
      </c>
      <c r="G2584" s="2">
        <v>122.37</v>
      </c>
      <c r="H2584">
        <v>335.64</v>
      </c>
      <c r="I2584" s="2">
        <f t="shared" si="80"/>
        <v>0.33563999999999999</v>
      </c>
    </row>
    <row r="2585" spans="1:9" x14ac:dyDescent="0.3">
      <c r="A2585" s="2">
        <v>1991</v>
      </c>
      <c r="B2585" s="2">
        <v>45302</v>
      </c>
      <c r="C2585" s="2">
        <f t="shared" si="81"/>
        <v>5</v>
      </c>
      <c r="D2585" s="4">
        <v>45597</v>
      </c>
      <c r="E2585" s="2">
        <v>0</v>
      </c>
      <c r="F2585" s="2">
        <v>0</v>
      </c>
      <c r="G2585" s="2">
        <v>119.25</v>
      </c>
      <c r="H2585">
        <v>331.43</v>
      </c>
      <c r="I2585" s="2">
        <f t="shared" si="80"/>
        <v>0.33143</v>
      </c>
    </row>
    <row r="2586" spans="1:9" x14ac:dyDescent="0.3">
      <c r="A2586" s="2">
        <v>1996</v>
      </c>
      <c r="B2586" s="2">
        <v>45302</v>
      </c>
      <c r="C2586" s="2">
        <f t="shared" si="81"/>
        <v>5</v>
      </c>
      <c r="D2586" s="4">
        <v>45597</v>
      </c>
      <c r="E2586" s="2">
        <v>0</v>
      </c>
      <c r="F2586" s="2">
        <v>0</v>
      </c>
      <c r="G2586" s="2">
        <v>116.13</v>
      </c>
      <c r="H2586">
        <v>327.27999999999997</v>
      </c>
      <c r="I2586" s="2">
        <f t="shared" si="80"/>
        <v>0.32727999999999996</v>
      </c>
    </row>
    <row r="2587" spans="1:9" x14ac:dyDescent="0.3">
      <c r="A2587" s="2">
        <v>2001</v>
      </c>
      <c r="B2587" s="2">
        <v>45302</v>
      </c>
      <c r="C2587" s="2">
        <f t="shared" si="81"/>
        <v>5</v>
      </c>
      <c r="D2587" s="4">
        <v>45597</v>
      </c>
      <c r="E2587" s="2">
        <v>0</v>
      </c>
      <c r="F2587" s="2">
        <v>0</v>
      </c>
      <c r="G2587" s="2">
        <v>113.02</v>
      </c>
      <c r="H2587">
        <v>323.2</v>
      </c>
      <c r="I2587" s="2">
        <f t="shared" si="80"/>
        <v>0.32319999999999999</v>
      </c>
    </row>
    <row r="2588" spans="1:9" x14ac:dyDescent="0.3">
      <c r="A2588" s="2">
        <v>2006</v>
      </c>
      <c r="B2588" s="2">
        <v>45302</v>
      </c>
      <c r="C2588" s="2">
        <f t="shared" si="81"/>
        <v>5</v>
      </c>
      <c r="D2588" s="4">
        <v>45597</v>
      </c>
      <c r="E2588" s="2">
        <v>0</v>
      </c>
      <c r="F2588" s="2">
        <v>0</v>
      </c>
      <c r="G2588" s="2">
        <v>109.91</v>
      </c>
      <c r="H2588">
        <v>319.17</v>
      </c>
      <c r="I2588" s="2">
        <f t="shared" si="80"/>
        <v>0.31917000000000001</v>
      </c>
    </row>
    <row r="2589" spans="1:9" x14ac:dyDescent="0.3">
      <c r="A2589" s="2">
        <v>2011</v>
      </c>
      <c r="B2589" s="2">
        <v>45302</v>
      </c>
      <c r="C2589" s="2">
        <f t="shared" si="81"/>
        <v>5</v>
      </c>
      <c r="D2589" s="4">
        <v>45597</v>
      </c>
      <c r="E2589" s="2">
        <v>0</v>
      </c>
      <c r="F2589" s="2">
        <v>0</v>
      </c>
      <c r="G2589" s="2">
        <v>106.8</v>
      </c>
      <c r="H2589">
        <v>315.2</v>
      </c>
      <c r="I2589" s="2">
        <f t="shared" si="80"/>
        <v>0.31519999999999998</v>
      </c>
    </row>
    <row r="2590" spans="1:9" x14ac:dyDescent="0.3">
      <c r="A2590" s="2">
        <v>2016</v>
      </c>
      <c r="B2590" s="2">
        <v>45302</v>
      </c>
      <c r="C2590" s="2">
        <f t="shared" si="81"/>
        <v>5</v>
      </c>
      <c r="D2590" s="4">
        <v>45597</v>
      </c>
      <c r="E2590" s="2">
        <v>0</v>
      </c>
      <c r="F2590" s="2">
        <v>0</v>
      </c>
      <c r="G2590" s="2">
        <v>103.7</v>
      </c>
      <c r="H2590">
        <v>311.3</v>
      </c>
      <c r="I2590" s="2">
        <f t="shared" si="80"/>
        <v>0.31130000000000002</v>
      </c>
    </row>
    <row r="2591" spans="1:9" x14ac:dyDescent="0.3">
      <c r="A2591" s="2">
        <v>2021</v>
      </c>
      <c r="B2591" s="2">
        <v>45302</v>
      </c>
      <c r="C2591" s="2">
        <f t="shared" si="81"/>
        <v>5</v>
      </c>
      <c r="D2591" s="4">
        <v>45597</v>
      </c>
      <c r="E2591" s="2">
        <v>0</v>
      </c>
      <c r="F2591" s="2">
        <v>0</v>
      </c>
      <c r="G2591" s="2">
        <v>100.6</v>
      </c>
      <c r="H2591">
        <v>307.45999999999998</v>
      </c>
      <c r="I2591" s="2">
        <f t="shared" si="80"/>
        <v>0.30745999999999996</v>
      </c>
    </row>
    <row r="2592" spans="1:9" x14ac:dyDescent="0.3">
      <c r="A2592" s="2">
        <v>2026</v>
      </c>
      <c r="B2592" s="2">
        <v>45302</v>
      </c>
      <c r="C2592" s="2">
        <f t="shared" si="81"/>
        <v>5</v>
      </c>
      <c r="D2592" s="4">
        <v>45597</v>
      </c>
      <c r="E2592" s="2">
        <v>0</v>
      </c>
      <c r="F2592" s="2">
        <v>0</v>
      </c>
      <c r="G2592" s="2">
        <v>97.5</v>
      </c>
      <c r="H2592">
        <v>303.69</v>
      </c>
      <c r="I2592" s="2">
        <f t="shared" si="80"/>
        <v>0.30369000000000002</v>
      </c>
    </row>
    <row r="2593" spans="1:9" x14ac:dyDescent="0.3">
      <c r="A2593" s="2">
        <v>2031</v>
      </c>
      <c r="B2593" s="2">
        <v>45302</v>
      </c>
      <c r="C2593" s="2">
        <f t="shared" si="81"/>
        <v>5</v>
      </c>
      <c r="D2593" s="4">
        <v>45597</v>
      </c>
      <c r="E2593" s="2">
        <v>0</v>
      </c>
      <c r="F2593" s="2">
        <v>0</v>
      </c>
      <c r="G2593" s="2">
        <v>94.41</v>
      </c>
      <c r="H2593">
        <v>299.99</v>
      </c>
      <c r="I2593" s="2">
        <f t="shared" si="80"/>
        <v>0.29999000000000003</v>
      </c>
    </row>
    <row r="2594" spans="1:9" x14ac:dyDescent="0.3">
      <c r="A2594" s="2">
        <v>2036</v>
      </c>
      <c r="B2594" s="2">
        <v>45302</v>
      </c>
      <c r="C2594" s="2">
        <f t="shared" si="81"/>
        <v>5</v>
      </c>
      <c r="D2594" s="4">
        <v>45597</v>
      </c>
      <c r="E2594" s="2">
        <v>0</v>
      </c>
      <c r="F2594" s="2">
        <v>0</v>
      </c>
      <c r="G2594" s="2">
        <v>91.32</v>
      </c>
      <c r="H2594">
        <v>296.36</v>
      </c>
      <c r="I2594" s="2">
        <f t="shared" si="80"/>
        <v>0.29636000000000001</v>
      </c>
    </row>
    <row r="2595" spans="1:9" x14ac:dyDescent="0.3">
      <c r="A2595" s="2">
        <v>2041</v>
      </c>
      <c r="B2595" s="2">
        <v>45302</v>
      </c>
      <c r="C2595" s="2">
        <f t="shared" si="81"/>
        <v>5</v>
      </c>
      <c r="D2595" s="4">
        <v>45597</v>
      </c>
      <c r="E2595" s="2">
        <v>0</v>
      </c>
      <c r="F2595" s="2">
        <v>0</v>
      </c>
      <c r="G2595" s="2">
        <v>88.23</v>
      </c>
      <c r="H2595">
        <v>292.81</v>
      </c>
      <c r="I2595" s="2">
        <f t="shared" si="80"/>
        <v>0.29281000000000001</v>
      </c>
    </row>
    <row r="2596" spans="1:9" x14ac:dyDescent="0.3">
      <c r="A2596" s="2">
        <v>2046</v>
      </c>
      <c r="B2596" s="2">
        <v>45302</v>
      </c>
      <c r="C2596" s="2">
        <f t="shared" si="81"/>
        <v>5</v>
      </c>
      <c r="D2596" s="4">
        <v>45597</v>
      </c>
      <c r="E2596" s="2">
        <v>0</v>
      </c>
      <c r="F2596" s="2">
        <v>0</v>
      </c>
      <c r="G2596" s="2">
        <v>85.14</v>
      </c>
      <c r="H2596">
        <v>289.32</v>
      </c>
      <c r="I2596" s="2">
        <f t="shared" si="80"/>
        <v>0.28931999999999997</v>
      </c>
    </row>
    <row r="2597" spans="1:9" x14ac:dyDescent="0.3">
      <c r="A2597" s="2">
        <v>2051</v>
      </c>
      <c r="B2597" s="2">
        <v>45302</v>
      </c>
      <c r="C2597" s="2">
        <f t="shared" si="81"/>
        <v>5</v>
      </c>
      <c r="D2597" s="4">
        <v>45597</v>
      </c>
      <c r="E2597" s="2">
        <v>0</v>
      </c>
      <c r="F2597" s="2">
        <v>0</v>
      </c>
      <c r="G2597" s="2">
        <v>82.06</v>
      </c>
      <c r="H2597">
        <v>285.93</v>
      </c>
      <c r="I2597" s="2">
        <f t="shared" si="80"/>
        <v>0.28593000000000002</v>
      </c>
    </row>
    <row r="2598" spans="1:9" x14ac:dyDescent="0.3">
      <c r="A2598" s="2">
        <v>2056</v>
      </c>
      <c r="B2598" s="2">
        <v>45302</v>
      </c>
      <c r="C2598" s="2">
        <f t="shared" si="81"/>
        <v>5</v>
      </c>
      <c r="D2598" s="4">
        <v>45597</v>
      </c>
      <c r="E2598" s="2">
        <v>0</v>
      </c>
      <c r="F2598" s="2">
        <v>0</v>
      </c>
      <c r="G2598" s="2">
        <v>78.98</v>
      </c>
      <c r="H2598">
        <v>282.61</v>
      </c>
      <c r="I2598" s="2">
        <f t="shared" si="80"/>
        <v>0.28261000000000003</v>
      </c>
    </row>
    <row r="2599" spans="1:9" x14ac:dyDescent="0.3">
      <c r="A2599" s="2">
        <v>2061</v>
      </c>
      <c r="B2599" s="2">
        <v>45302</v>
      </c>
      <c r="C2599" s="2">
        <f t="shared" si="81"/>
        <v>5</v>
      </c>
      <c r="D2599" s="4">
        <v>45597</v>
      </c>
      <c r="E2599" s="2">
        <v>0</v>
      </c>
      <c r="F2599" s="2">
        <v>0</v>
      </c>
      <c r="G2599" s="2">
        <v>75.91</v>
      </c>
      <c r="H2599">
        <v>279.38</v>
      </c>
      <c r="I2599" s="2">
        <f t="shared" si="80"/>
        <v>0.27938000000000002</v>
      </c>
    </row>
    <row r="2600" spans="1:9" x14ac:dyDescent="0.3">
      <c r="A2600" s="2">
        <v>2066</v>
      </c>
      <c r="B2600" s="2">
        <v>45302</v>
      </c>
      <c r="C2600" s="2">
        <f t="shared" si="81"/>
        <v>5</v>
      </c>
      <c r="D2600" s="4">
        <v>45597</v>
      </c>
      <c r="E2600" s="2">
        <v>0</v>
      </c>
      <c r="F2600" s="2">
        <v>0</v>
      </c>
      <c r="G2600" s="2">
        <v>72.83</v>
      </c>
      <c r="H2600">
        <v>276.22000000000003</v>
      </c>
      <c r="I2600" s="2">
        <f t="shared" si="80"/>
        <v>0.27622000000000002</v>
      </c>
    </row>
    <row r="2601" spans="1:9" x14ac:dyDescent="0.3">
      <c r="A2601" s="2">
        <v>2071</v>
      </c>
      <c r="B2601" s="2">
        <v>45302</v>
      </c>
      <c r="C2601" s="2">
        <f t="shared" si="81"/>
        <v>5</v>
      </c>
      <c r="D2601" s="4">
        <v>45597</v>
      </c>
      <c r="E2601" s="2">
        <v>0</v>
      </c>
      <c r="F2601" s="2">
        <v>0</v>
      </c>
      <c r="G2601" s="2">
        <v>69.760000000000005</v>
      </c>
      <c r="H2601">
        <v>273.16000000000003</v>
      </c>
      <c r="I2601" s="2">
        <f t="shared" si="80"/>
        <v>0.27316000000000001</v>
      </c>
    </row>
    <row r="2602" spans="1:9" x14ac:dyDescent="0.3">
      <c r="A2602" s="2">
        <v>2076</v>
      </c>
      <c r="B2602" s="2">
        <v>45302</v>
      </c>
      <c r="C2602" s="2">
        <f t="shared" si="81"/>
        <v>5</v>
      </c>
      <c r="D2602" s="4">
        <v>45597</v>
      </c>
      <c r="E2602" s="2">
        <v>0</v>
      </c>
      <c r="F2602" s="2">
        <v>0</v>
      </c>
      <c r="G2602" s="2">
        <v>66.7</v>
      </c>
      <c r="H2602">
        <v>270.2</v>
      </c>
      <c r="I2602" s="2">
        <f t="shared" si="80"/>
        <v>0.2702</v>
      </c>
    </row>
    <row r="2603" spans="1:9" x14ac:dyDescent="0.3">
      <c r="A2603" s="2">
        <v>2081</v>
      </c>
      <c r="B2603" s="2">
        <v>45302</v>
      </c>
      <c r="C2603" s="2">
        <f t="shared" si="81"/>
        <v>5</v>
      </c>
      <c r="D2603" s="4">
        <v>45597</v>
      </c>
      <c r="E2603" s="2">
        <v>0</v>
      </c>
      <c r="F2603" s="2">
        <v>0</v>
      </c>
      <c r="G2603" s="2">
        <v>63.63</v>
      </c>
      <c r="H2603">
        <v>267.32</v>
      </c>
      <c r="I2603" s="2">
        <f t="shared" si="80"/>
        <v>0.26732</v>
      </c>
    </row>
    <row r="2604" spans="1:9" x14ac:dyDescent="0.3">
      <c r="A2604" s="2">
        <v>2086</v>
      </c>
      <c r="B2604" s="2">
        <v>45302</v>
      </c>
      <c r="C2604" s="2">
        <f t="shared" si="81"/>
        <v>5</v>
      </c>
      <c r="D2604" s="4">
        <v>45597</v>
      </c>
      <c r="E2604" s="2">
        <v>0</v>
      </c>
      <c r="F2604" s="2">
        <v>0</v>
      </c>
      <c r="G2604" s="2">
        <v>60.57</v>
      </c>
      <c r="H2604">
        <v>264.55</v>
      </c>
      <c r="I2604" s="2">
        <f t="shared" si="80"/>
        <v>0.26455000000000001</v>
      </c>
    </row>
    <row r="2605" spans="1:9" x14ac:dyDescent="0.3">
      <c r="A2605" s="2">
        <v>2091</v>
      </c>
      <c r="B2605" s="2">
        <v>45302</v>
      </c>
      <c r="C2605" s="2">
        <f t="shared" si="81"/>
        <v>5</v>
      </c>
      <c r="D2605" s="4">
        <v>45597</v>
      </c>
      <c r="E2605" s="2">
        <v>0</v>
      </c>
      <c r="F2605" s="2">
        <v>0</v>
      </c>
      <c r="G2605" s="2">
        <v>57.52</v>
      </c>
      <c r="H2605">
        <v>261.89</v>
      </c>
      <c r="I2605" s="2">
        <f t="shared" si="80"/>
        <v>0.26189000000000001</v>
      </c>
    </row>
    <row r="2606" spans="1:9" x14ac:dyDescent="0.3">
      <c r="A2606" s="2">
        <v>2096</v>
      </c>
      <c r="B2606" s="2">
        <v>45302</v>
      </c>
      <c r="C2606" s="2">
        <f t="shared" si="81"/>
        <v>5</v>
      </c>
      <c r="D2606" s="4">
        <v>45597</v>
      </c>
      <c r="E2606" s="2">
        <v>0</v>
      </c>
      <c r="F2606" s="2">
        <v>0</v>
      </c>
      <c r="G2606" s="2">
        <v>54.46</v>
      </c>
      <c r="H2606">
        <v>259.31</v>
      </c>
      <c r="I2606" s="2">
        <f t="shared" si="80"/>
        <v>0.25930999999999998</v>
      </c>
    </row>
    <row r="2607" spans="1:9" x14ac:dyDescent="0.3">
      <c r="A2607" s="2">
        <v>2101</v>
      </c>
      <c r="B2607" s="2">
        <v>45302</v>
      </c>
      <c r="C2607" s="2">
        <f t="shared" si="81"/>
        <v>5</v>
      </c>
      <c r="D2607" s="4">
        <v>45597</v>
      </c>
      <c r="E2607" s="2">
        <v>0</v>
      </c>
      <c r="F2607" s="2">
        <v>0</v>
      </c>
      <c r="G2607" s="2">
        <v>51.41</v>
      </c>
      <c r="H2607">
        <v>256.86</v>
      </c>
      <c r="I2607" s="2">
        <f t="shared" si="80"/>
        <v>0.25686000000000003</v>
      </c>
    </row>
    <row r="2608" spans="1:9" x14ac:dyDescent="0.3">
      <c r="A2608" s="2">
        <v>2106</v>
      </c>
      <c r="B2608" s="2">
        <v>45302</v>
      </c>
      <c r="C2608" s="2">
        <f t="shared" si="81"/>
        <v>5</v>
      </c>
      <c r="D2608" s="4">
        <v>45597</v>
      </c>
      <c r="E2608" s="2">
        <v>0</v>
      </c>
      <c r="F2608" s="2">
        <v>0</v>
      </c>
      <c r="G2608" s="2">
        <v>48.36</v>
      </c>
      <c r="H2608">
        <v>254.51</v>
      </c>
      <c r="I2608" s="2">
        <f t="shared" si="80"/>
        <v>0.25451000000000001</v>
      </c>
    </row>
    <row r="2609" spans="1:9" x14ac:dyDescent="0.3">
      <c r="A2609" s="2">
        <v>2111</v>
      </c>
      <c r="B2609" s="2">
        <v>45302</v>
      </c>
      <c r="C2609" s="2">
        <f t="shared" si="81"/>
        <v>5</v>
      </c>
      <c r="D2609" s="4">
        <v>45597</v>
      </c>
      <c r="E2609" s="2">
        <v>0</v>
      </c>
      <c r="F2609" s="2">
        <v>0</v>
      </c>
      <c r="G2609" s="2">
        <v>45.32</v>
      </c>
      <c r="H2609">
        <v>252.28</v>
      </c>
      <c r="I2609" s="2">
        <f t="shared" si="80"/>
        <v>0.25228</v>
      </c>
    </row>
    <row r="2610" spans="1:9" x14ac:dyDescent="0.3">
      <c r="A2610" s="2">
        <v>2116</v>
      </c>
      <c r="B2610" s="2">
        <v>45302</v>
      </c>
      <c r="C2610" s="2">
        <f t="shared" si="81"/>
        <v>5</v>
      </c>
      <c r="D2610" s="4">
        <v>45597</v>
      </c>
      <c r="E2610" s="2">
        <v>0</v>
      </c>
      <c r="F2610" s="2">
        <v>0</v>
      </c>
      <c r="G2610" s="2">
        <v>42.27</v>
      </c>
      <c r="H2610">
        <v>250.17</v>
      </c>
      <c r="I2610" s="2">
        <f t="shared" si="80"/>
        <v>0.25017</v>
      </c>
    </row>
    <row r="2611" spans="1:9" x14ac:dyDescent="0.3">
      <c r="A2611" s="2">
        <v>2121</v>
      </c>
      <c r="B2611" s="2">
        <v>45302</v>
      </c>
      <c r="C2611" s="2">
        <f t="shared" si="81"/>
        <v>5</v>
      </c>
      <c r="D2611" s="4">
        <v>45597</v>
      </c>
      <c r="E2611" s="2">
        <v>0</v>
      </c>
      <c r="F2611" s="2">
        <v>0</v>
      </c>
      <c r="G2611" s="2">
        <v>39.229999999999997</v>
      </c>
      <c r="H2611">
        <v>248.18</v>
      </c>
      <c r="I2611" s="2">
        <f t="shared" si="80"/>
        <v>0.24818000000000001</v>
      </c>
    </row>
    <row r="2612" spans="1:9" x14ac:dyDescent="0.3">
      <c r="A2612" s="2">
        <v>2126</v>
      </c>
      <c r="B2612" s="2">
        <v>45302</v>
      </c>
      <c r="C2612" s="2">
        <f t="shared" si="81"/>
        <v>5</v>
      </c>
      <c r="D2612" s="4">
        <v>45597</v>
      </c>
      <c r="E2612" s="2">
        <v>0</v>
      </c>
      <c r="F2612" s="2">
        <v>0</v>
      </c>
      <c r="G2612" s="2">
        <v>36.200000000000003</v>
      </c>
      <c r="H2612">
        <v>246.33</v>
      </c>
      <c r="I2612" s="2">
        <f t="shared" si="80"/>
        <v>0.24633000000000002</v>
      </c>
    </row>
    <row r="2613" spans="1:9" x14ac:dyDescent="0.3">
      <c r="A2613" s="2">
        <v>2131</v>
      </c>
      <c r="B2613" s="2">
        <v>45302</v>
      </c>
      <c r="C2613" s="2">
        <f t="shared" si="81"/>
        <v>5</v>
      </c>
      <c r="D2613" s="4">
        <v>45597</v>
      </c>
      <c r="E2613" s="2">
        <v>0</v>
      </c>
      <c r="F2613" s="2">
        <v>0</v>
      </c>
      <c r="G2613" s="2">
        <v>33.17</v>
      </c>
      <c r="H2613">
        <v>244.61</v>
      </c>
      <c r="I2613" s="2">
        <f t="shared" si="80"/>
        <v>0.24461000000000002</v>
      </c>
    </row>
    <row r="2614" spans="1:9" x14ac:dyDescent="0.3">
      <c r="A2614" s="2">
        <v>2136</v>
      </c>
      <c r="B2614" s="2">
        <v>45302</v>
      </c>
      <c r="C2614" s="2">
        <f t="shared" si="81"/>
        <v>5</v>
      </c>
      <c r="D2614" s="4">
        <v>45597</v>
      </c>
      <c r="E2614" s="2">
        <v>0</v>
      </c>
      <c r="F2614" s="2">
        <v>0</v>
      </c>
      <c r="G2614" s="2">
        <v>30.14</v>
      </c>
      <c r="H2614">
        <v>243.02</v>
      </c>
      <c r="I2614" s="2">
        <f t="shared" si="80"/>
        <v>0.24302000000000001</v>
      </c>
    </row>
    <row r="2615" spans="1:9" x14ac:dyDescent="0.3">
      <c r="A2615" s="2">
        <v>2141</v>
      </c>
      <c r="B2615" s="2">
        <v>45302</v>
      </c>
      <c r="C2615" s="2">
        <f t="shared" si="81"/>
        <v>5</v>
      </c>
      <c r="D2615" s="4">
        <v>45597</v>
      </c>
      <c r="E2615" s="2">
        <v>0</v>
      </c>
      <c r="F2615" s="2">
        <v>0</v>
      </c>
      <c r="G2615" s="2">
        <v>27.11</v>
      </c>
      <c r="H2615">
        <v>241.57</v>
      </c>
      <c r="I2615" s="2">
        <f t="shared" ref="I2615:I2623" si="82">H2615/1000</f>
        <v>0.24157000000000001</v>
      </c>
    </row>
    <row r="2616" spans="1:9" x14ac:dyDescent="0.3">
      <c r="A2616" s="2">
        <v>2146</v>
      </c>
      <c r="B2616" s="2">
        <v>45302</v>
      </c>
      <c r="C2616" s="2">
        <f t="shared" ref="C2616:C2623" si="83">B2616-45297</f>
        <v>5</v>
      </c>
      <c r="D2616" s="4">
        <v>45597</v>
      </c>
      <c r="E2616" s="2">
        <v>0</v>
      </c>
      <c r="F2616" s="2">
        <v>0</v>
      </c>
      <c r="G2616" s="2">
        <v>24.08</v>
      </c>
      <c r="H2616">
        <v>240.28</v>
      </c>
      <c r="I2616" s="2">
        <f t="shared" si="82"/>
        <v>0.24027999999999999</v>
      </c>
    </row>
    <row r="2617" spans="1:9" x14ac:dyDescent="0.3">
      <c r="A2617" s="2">
        <v>2151</v>
      </c>
      <c r="B2617" s="2">
        <v>45302</v>
      </c>
      <c r="C2617" s="2">
        <f t="shared" si="83"/>
        <v>5</v>
      </c>
      <c r="D2617" s="4">
        <v>45597</v>
      </c>
      <c r="E2617" s="2">
        <v>0</v>
      </c>
      <c r="F2617" s="2">
        <v>0</v>
      </c>
      <c r="G2617" s="2">
        <v>21.06</v>
      </c>
      <c r="H2617">
        <v>239.14</v>
      </c>
      <c r="I2617" s="2">
        <f t="shared" si="82"/>
        <v>0.23913999999999999</v>
      </c>
    </row>
    <row r="2618" spans="1:9" x14ac:dyDescent="0.3">
      <c r="A2618" s="2">
        <v>2156</v>
      </c>
      <c r="B2618" s="2">
        <v>45302</v>
      </c>
      <c r="C2618" s="2">
        <f t="shared" si="83"/>
        <v>5</v>
      </c>
      <c r="D2618" s="4">
        <v>45597</v>
      </c>
      <c r="E2618" s="2">
        <v>0</v>
      </c>
      <c r="F2618" s="2">
        <v>0</v>
      </c>
      <c r="G2618" s="2">
        <v>18.05</v>
      </c>
      <c r="H2618">
        <v>238.16</v>
      </c>
      <c r="I2618" s="2">
        <f t="shared" si="82"/>
        <v>0.23815999999999998</v>
      </c>
    </row>
    <row r="2619" spans="1:9" x14ac:dyDescent="0.3">
      <c r="A2619" s="2">
        <v>2161</v>
      </c>
      <c r="B2619" s="2">
        <v>45302</v>
      </c>
      <c r="C2619" s="2">
        <f t="shared" si="83"/>
        <v>5</v>
      </c>
      <c r="D2619" s="4">
        <v>45597</v>
      </c>
      <c r="E2619" s="2">
        <v>0</v>
      </c>
      <c r="F2619" s="2">
        <v>0</v>
      </c>
      <c r="G2619" s="2">
        <v>15.03</v>
      </c>
      <c r="H2619">
        <v>237.34</v>
      </c>
      <c r="I2619" s="2">
        <f t="shared" si="82"/>
        <v>0.23734</v>
      </c>
    </row>
    <row r="2620" spans="1:9" x14ac:dyDescent="0.3">
      <c r="A2620" s="2">
        <v>2166</v>
      </c>
      <c r="B2620" s="2">
        <v>45302</v>
      </c>
      <c r="C2620" s="2">
        <f t="shared" si="83"/>
        <v>5</v>
      </c>
      <c r="D2620" s="4">
        <v>45597</v>
      </c>
      <c r="E2620" s="2">
        <v>0</v>
      </c>
      <c r="F2620" s="2">
        <v>0</v>
      </c>
      <c r="G2620" s="2">
        <v>12.02</v>
      </c>
      <c r="H2620">
        <v>236.69</v>
      </c>
      <c r="I2620" s="2">
        <f t="shared" si="82"/>
        <v>0.23669000000000001</v>
      </c>
    </row>
    <row r="2621" spans="1:9" x14ac:dyDescent="0.3">
      <c r="A2621" s="2">
        <v>2171</v>
      </c>
      <c r="B2621" s="2">
        <v>45302</v>
      </c>
      <c r="C2621" s="2">
        <f t="shared" si="83"/>
        <v>5</v>
      </c>
      <c r="D2621" s="4">
        <v>45597</v>
      </c>
      <c r="E2621" s="2">
        <v>0</v>
      </c>
      <c r="F2621" s="2">
        <v>0</v>
      </c>
      <c r="G2621" s="2">
        <v>9.01</v>
      </c>
      <c r="H2621">
        <v>236.22</v>
      </c>
      <c r="I2621" s="2">
        <f t="shared" si="82"/>
        <v>0.23621999999999999</v>
      </c>
    </row>
    <row r="2622" spans="1:9" x14ac:dyDescent="0.3">
      <c r="A2622" s="2">
        <v>2176</v>
      </c>
      <c r="B2622" s="2">
        <v>45302</v>
      </c>
      <c r="C2622" s="2">
        <f t="shared" si="83"/>
        <v>5</v>
      </c>
      <c r="D2622" s="4">
        <v>45597</v>
      </c>
      <c r="E2622" s="2">
        <v>0</v>
      </c>
      <c r="F2622" s="2">
        <v>0</v>
      </c>
      <c r="G2622" s="2">
        <v>6</v>
      </c>
      <c r="H2622">
        <v>235.94</v>
      </c>
      <c r="I2622" s="2">
        <f t="shared" si="82"/>
        <v>0.23594000000000001</v>
      </c>
    </row>
    <row r="2623" spans="1:9" x14ac:dyDescent="0.3">
      <c r="A2623" s="2">
        <v>2181</v>
      </c>
      <c r="B2623" s="2">
        <v>45302</v>
      </c>
      <c r="C2623" s="2">
        <f t="shared" si="83"/>
        <v>5</v>
      </c>
      <c r="D2623" s="4">
        <v>45597</v>
      </c>
      <c r="E2623" s="2">
        <v>0</v>
      </c>
      <c r="F2623" s="2">
        <v>0</v>
      </c>
      <c r="G2623" s="2">
        <v>3</v>
      </c>
      <c r="H2623">
        <v>235.86</v>
      </c>
      <c r="I2623" s="2">
        <f t="shared" si="82"/>
        <v>0.23586000000000001</v>
      </c>
    </row>
    <row r="2624" spans="1:9" x14ac:dyDescent="0.3">
      <c r="D2624" s="4"/>
    </row>
    <row r="2625" spans="4:4" x14ac:dyDescent="0.3">
      <c r="D2625" s="4"/>
    </row>
    <row r="2626" spans="4:4" x14ac:dyDescent="0.3">
      <c r="D2626" s="4"/>
    </row>
    <row r="2627" spans="4:4" x14ac:dyDescent="0.3">
      <c r="D2627" s="4"/>
    </row>
    <row r="2628" spans="4:4" x14ac:dyDescent="0.3">
      <c r="D2628" s="4"/>
    </row>
    <row r="2629" spans="4:4" x14ac:dyDescent="0.3">
      <c r="D2629" s="4"/>
    </row>
    <row r="2630" spans="4:4" x14ac:dyDescent="0.3">
      <c r="D2630" s="4"/>
    </row>
    <row r="2631" spans="4:4" x14ac:dyDescent="0.3">
      <c r="D2631" s="4"/>
    </row>
    <row r="2632" spans="4:4" x14ac:dyDescent="0.3">
      <c r="D2632" s="4"/>
    </row>
    <row r="2633" spans="4:4" x14ac:dyDescent="0.3">
      <c r="D2633" s="4"/>
    </row>
    <row r="2634" spans="4:4" x14ac:dyDescent="0.3">
      <c r="D2634" s="4"/>
    </row>
    <row r="2635" spans="4:4" x14ac:dyDescent="0.3">
      <c r="D2635" s="4"/>
    </row>
    <row r="2636" spans="4:4" x14ac:dyDescent="0.3">
      <c r="D2636" s="4"/>
    </row>
    <row r="2637" spans="4:4" x14ac:dyDescent="0.3">
      <c r="D2637" s="4"/>
    </row>
    <row r="2638" spans="4:4" x14ac:dyDescent="0.3">
      <c r="D2638" s="4"/>
    </row>
    <row r="2639" spans="4:4" x14ac:dyDescent="0.3">
      <c r="D2639" s="4"/>
    </row>
    <row r="2640" spans="4:4" x14ac:dyDescent="0.3">
      <c r="D2640" s="4"/>
    </row>
    <row r="2641" spans="4:4" x14ac:dyDescent="0.3">
      <c r="D2641" s="4"/>
    </row>
    <row r="2642" spans="4:4" x14ac:dyDescent="0.3">
      <c r="D2642" s="4"/>
    </row>
    <row r="2643" spans="4:4" x14ac:dyDescent="0.3">
      <c r="D2643" s="4"/>
    </row>
    <row r="2644" spans="4:4" x14ac:dyDescent="0.3">
      <c r="D2644" s="4"/>
    </row>
    <row r="2645" spans="4:4" x14ac:dyDescent="0.3">
      <c r="D2645" s="4"/>
    </row>
    <row r="2646" spans="4:4" x14ac:dyDescent="0.3">
      <c r="D2646" s="4"/>
    </row>
    <row r="2647" spans="4:4" x14ac:dyDescent="0.3">
      <c r="D2647" s="4"/>
    </row>
    <row r="2648" spans="4:4" x14ac:dyDescent="0.3">
      <c r="D2648" s="4"/>
    </row>
    <row r="2649" spans="4:4" x14ac:dyDescent="0.3">
      <c r="D2649" s="4"/>
    </row>
    <row r="2650" spans="4:4" x14ac:dyDescent="0.3">
      <c r="D2650" s="4"/>
    </row>
    <row r="2651" spans="4:4" x14ac:dyDescent="0.3">
      <c r="D2651" s="4"/>
    </row>
    <row r="2652" spans="4:4" x14ac:dyDescent="0.3">
      <c r="D2652" s="4"/>
    </row>
    <row r="2653" spans="4:4" x14ac:dyDescent="0.3">
      <c r="D2653" s="4"/>
    </row>
    <row r="2654" spans="4:4" x14ac:dyDescent="0.3">
      <c r="D2654" s="4"/>
    </row>
    <row r="2655" spans="4:4" x14ac:dyDescent="0.3">
      <c r="D2655" s="4"/>
    </row>
    <row r="2656" spans="4:4" x14ac:dyDescent="0.3">
      <c r="D2656" s="4"/>
    </row>
    <row r="2657" spans="4:4" x14ac:dyDescent="0.3">
      <c r="D2657" s="4"/>
    </row>
    <row r="2658" spans="4:4" x14ac:dyDescent="0.3">
      <c r="D2658" s="4"/>
    </row>
    <row r="2659" spans="4:4" x14ac:dyDescent="0.3">
      <c r="D2659" s="4"/>
    </row>
    <row r="2660" spans="4:4" x14ac:dyDescent="0.3">
      <c r="D2660" s="4"/>
    </row>
    <row r="2661" spans="4:4" x14ac:dyDescent="0.3">
      <c r="D2661" s="4"/>
    </row>
    <row r="2662" spans="4:4" x14ac:dyDescent="0.3">
      <c r="D2662" s="4"/>
    </row>
    <row r="2663" spans="4:4" x14ac:dyDescent="0.3">
      <c r="D2663" s="4"/>
    </row>
    <row r="2664" spans="4:4" x14ac:dyDescent="0.3">
      <c r="D2664" s="4"/>
    </row>
    <row r="2665" spans="4:4" x14ac:dyDescent="0.3">
      <c r="D2665" s="4"/>
    </row>
    <row r="2666" spans="4:4" x14ac:dyDescent="0.3">
      <c r="D2666" s="4"/>
    </row>
    <row r="2667" spans="4:4" x14ac:dyDescent="0.3">
      <c r="D2667" s="4"/>
    </row>
    <row r="2668" spans="4:4" x14ac:dyDescent="0.3">
      <c r="D2668" s="4"/>
    </row>
    <row r="2669" spans="4:4" x14ac:dyDescent="0.3">
      <c r="D2669" s="4"/>
    </row>
    <row r="2670" spans="4:4" x14ac:dyDescent="0.3">
      <c r="D2670" s="4"/>
    </row>
    <row r="2671" spans="4:4" x14ac:dyDescent="0.3">
      <c r="D2671" s="4"/>
    </row>
    <row r="2672" spans="4:4" x14ac:dyDescent="0.3">
      <c r="D2672" s="4"/>
    </row>
    <row r="2673" spans="4:4" x14ac:dyDescent="0.3">
      <c r="D2673" s="4"/>
    </row>
    <row r="2674" spans="4:4" x14ac:dyDescent="0.3">
      <c r="D2674" s="4"/>
    </row>
    <row r="2675" spans="4:4" x14ac:dyDescent="0.3">
      <c r="D2675" s="4"/>
    </row>
    <row r="2676" spans="4:4" x14ac:dyDescent="0.3">
      <c r="D2676" s="4"/>
    </row>
    <row r="2677" spans="4:4" x14ac:dyDescent="0.3">
      <c r="D2677" s="4"/>
    </row>
    <row r="2678" spans="4:4" x14ac:dyDescent="0.3">
      <c r="D2678" s="4"/>
    </row>
    <row r="2679" spans="4:4" x14ac:dyDescent="0.3">
      <c r="D2679" s="4"/>
    </row>
    <row r="2680" spans="4:4" x14ac:dyDescent="0.3">
      <c r="D2680" s="4"/>
    </row>
    <row r="2681" spans="4:4" x14ac:dyDescent="0.3">
      <c r="D2681" s="4"/>
    </row>
    <row r="2682" spans="4:4" x14ac:dyDescent="0.3">
      <c r="D2682" s="4"/>
    </row>
    <row r="2683" spans="4:4" x14ac:dyDescent="0.3">
      <c r="D2683" s="4"/>
    </row>
    <row r="2684" spans="4:4" x14ac:dyDescent="0.3">
      <c r="D2684" s="4"/>
    </row>
    <row r="2685" spans="4:4" x14ac:dyDescent="0.3">
      <c r="D2685" s="4"/>
    </row>
    <row r="2686" spans="4:4" x14ac:dyDescent="0.3">
      <c r="D2686" s="4"/>
    </row>
    <row r="2687" spans="4:4" x14ac:dyDescent="0.3">
      <c r="D2687" s="4"/>
    </row>
    <row r="2688" spans="4:4" x14ac:dyDescent="0.3">
      <c r="D2688" s="4"/>
    </row>
    <row r="2689" spans="4:4" x14ac:dyDescent="0.3">
      <c r="D2689" s="4"/>
    </row>
    <row r="2690" spans="4:4" x14ac:dyDescent="0.3">
      <c r="D2690" s="4"/>
    </row>
    <row r="2691" spans="4:4" x14ac:dyDescent="0.3">
      <c r="D2691" s="4"/>
    </row>
    <row r="2692" spans="4:4" x14ac:dyDescent="0.3">
      <c r="D2692" s="4"/>
    </row>
    <row r="2693" spans="4:4" x14ac:dyDescent="0.3">
      <c r="D2693" s="4"/>
    </row>
    <row r="2694" spans="4:4" x14ac:dyDescent="0.3">
      <c r="D2694" s="4"/>
    </row>
    <row r="2695" spans="4:4" x14ac:dyDescent="0.3">
      <c r="D2695" s="4"/>
    </row>
    <row r="2696" spans="4:4" x14ac:dyDescent="0.3">
      <c r="D2696" s="4"/>
    </row>
    <row r="2697" spans="4:4" x14ac:dyDescent="0.3">
      <c r="D2697" s="4"/>
    </row>
    <row r="2698" spans="4:4" x14ac:dyDescent="0.3">
      <c r="D2698" s="4"/>
    </row>
    <row r="2699" spans="4:4" x14ac:dyDescent="0.3">
      <c r="D2699" s="4"/>
    </row>
    <row r="2700" spans="4:4" x14ac:dyDescent="0.3">
      <c r="D2700" s="4"/>
    </row>
    <row r="2701" spans="4:4" x14ac:dyDescent="0.3">
      <c r="D2701" s="4"/>
    </row>
    <row r="2702" spans="4:4" x14ac:dyDescent="0.3">
      <c r="D2702" s="4"/>
    </row>
    <row r="2703" spans="4:4" x14ac:dyDescent="0.3">
      <c r="D2703" s="4"/>
    </row>
    <row r="2704" spans="4:4" x14ac:dyDescent="0.3">
      <c r="D2704" s="4"/>
    </row>
    <row r="2705" spans="4:4" x14ac:dyDescent="0.3">
      <c r="D2705" s="4"/>
    </row>
    <row r="2706" spans="4:4" x14ac:dyDescent="0.3">
      <c r="D2706" s="4"/>
    </row>
    <row r="2707" spans="4:4" x14ac:dyDescent="0.3">
      <c r="D2707" s="4"/>
    </row>
    <row r="2708" spans="4:4" x14ac:dyDescent="0.3">
      <c r="D2708" s="4"/>
    </row>
    <row r="2709" spans="4:4" x14ac:dyDescent="0.3">
      <c r="D2709" s="4"/>
    </row>
    <row r="2710" spans="4:4" x14ac:dyDescent="0.3">
      <c r="D2710" s="4"/>
    </row>
    <row r="2711" spans="4:4" x14ac:dyDescent="0.3">
      <c r="D2711" s="4"/>
    </row>
    <row r="2712" spans="4:4" x14ac:dyDescent="0.3">
      <c r="D2712" s="4"/>
    </row>
    <row r="2713" spans="4:4" x14ac:dyDescent="0.3">
      <c r="D2713" s="4"/>
    </row>
    <row r="2714" spans="4:4" x14ac:dyDescent="0.3">
      <c r="D2714" s="4"/>
    </row>
    <row r="2715" spans="4:4" x14ac:dyDescent="0.3">
      <c r="D2715" s="4"/>
    </row>
    <row r="2716" spans="4:4" x14ac:dyDescent="0.3">
      <c r="D2716" s="4"/>
    </row>
    <row r="2717" spans="4:4" x14ac:dyDescent="0.3">
      <c r="D2717" s="4"/>
    </row>
    <row r="2718" spans="4:4" x14ac:dyDescent="0.3">
      <c r="D2718" s="4"/>
    </row>
    <row r="2719" spans="4:4" x14ac:dyDescent="0.3">
      <c r="D2719" s="4"/>
    </row>
    <row r="2720" spans="4:4" x14ac:dyDescent="0.3">
      <c r="D2720" s="4"/>
    </row>
    <row r="2721" spans="4:4" x14ac:dyDescent="0.3">
      <c r="D2721" s="4"/>
    </row>
    <row r="2722" spans="4:4" x14ac:dyDescent="0.3">
      <c r="D2722" s="4"/>
    </row>
    <row r="2723" spans="4:4" x14ac:dyDescent="0.3">
      <c r="D2723" s="4"/>
    </row>
    <row r="2724" spans="4:4" x14ac:dyDescent="0.3">
      <c r="D2724" s="4"/>
    </row>
    <row r="2725" spans="4:4" x14ac:dyDescent="0.3">
      <c r="D2725" s="4"/>
    </row>
    <row r="2726" spans="4:4" x14ac:dyDescent="0.3">
      <c r="D2726" s="4"/>
    </row>
    <row r="2727" spans="4:4" x14ac:dyDescent="0.3">
      <c r="D2727" s="4"/>
    </row>
    <row r="2728" spans="4:4" x14ac:dyDescent="0.3">
      <c r="D2728" s="4"/>
    </row>
    <row r="2729" spans="4:4" x14ac:dyDescent="0.3">
      <c r="D2729" s="4"/>
    </row>
    <row r="2730" spans="4:4" x14ac:dyDescent="0.3">
      <c r="D2730" s="4"/>
    </row>
    <row r="2731" spans="4:4" x14ac:dyDescent="0.3">
      <c r="D2731" s="4"/>
    </row>
    <row r="2732" spans="4:4" x14ac:dyDescent="0.3">
      <c r="D2732" s="4"/>
    </row>
    <row r="2733" spans="4:4" x14ac:dyDescent="0.3">
      <c r="D2733" s="4"/>
    </row>
    <row r="2734" spans="4:4" x14ac:dyDescent="0.3">
      <c r="D2734" s="4"/>
    </row>
    <row r="2735" spans="4:4" x14ac:dyDescent="0.3">
      <c r="D2735" s="4"/>
    </row>
    <row r="2736" spans="4:4" x14ac:dyDescent="0.3">
      <c r="D2736" s="4"/>
    </row>
    <row r="2737" spans="4:4" x14ac:dyDescent="0.3">
      <c r="D2737" s="4"/>
    </row>
    <row r="2738" spans="4:4" x14ac:dyDescent="0.3">
      <c r="D2738" s="4"/>
    </row>
    <row r="2739" spans="4:4" x14ac:dyDescent="0.3">
      <c r="D2739" s="4"/>
    </row>
    <row r="2740" spans="4:4" x14ac:dyDescent="0.3">
      <c r="D2740" s="4"/>
    </row>
    <row r="2741" spans="4:4" x14ac:dyDescent="0.3">
      <c r="D2741" s="4"/>
    </row>
    <row r="2742" spans="4:4" x14ac:dyDescent="0.3">
      <c r="D2742" s="4"/>
    </row>
    <row r="2743" spans="4:4" x14ac:dyDescent="0.3">
      <c r="D2743" s="4"/>
    </row>
    <row r="2744" spans="4:4" x14ac:dyDescent="0.3">
      <c r="D2744" s="4"/>
    </row>
    <row r="2745" spans="4:4" x14ac:dyDescent="0.3">
      <c r="D2745" s="4"/>
    </row>
    <row r="2746" spans="4:4" x14ac:dyDescent="0.3">
      <c r="D2746" s="4"/>
    </row>
    <row r="2747" spans="4:4" x14ac:dyDescent="0.3">
      <c r="D2747" s="4"/>
    </row>
    <row r="2748" spans="4:4" x14ac:dyDescent="0.3">
      <c r="D2748" s="4"/>
    </row>
    <row r="2749" spans="4:4" x14ac:dyDescent="0.3">
      <c r="D2749" s="4"/>
    </row>
    <row r="2750" spans="4:4" x14ac:dyDescent="0.3">
      <c r="D2750" s="4"/>
    </row>
    <row r="2751" spans="4:4" x14ac:dyDescent="0.3">
      <c r="D2751" s="4"/>
    </row>
    <row r="2752" spans="4:4" x14ac:dyDescent="0.3">
      <c r="D2752" s="4"/>
    </row>
    <row r="2753" spans="4:4" x14ac:dyDescent="0.3">
      <c r="D2753" s="4"/>
    </row>
    <row r="2754" spans="4:4" x14ac:dyDescent="0.3">
      <c r="D2754" s="4"/>
    </row>
    <row r="2755" spans="4:4" x14ac:dyDescent="0.3">
      <c r="D2755" s="4"/>
    </row>
    <row r="2756" spans="4:4" x14ac:dyDescent="0.3">
      <c r="D2756" s="4"/>
    </row>
    <row r="2757" spans="4:4" x14ac:dyDescent="0.3">
      <c r="D2757" s="4"/>
    </row>
    <row r="2758" spans="4:4" x14ac:dyDescent="0.3">
      <c r="D2758" s="4"/>
    </row>
    <row r="2759" spans="4:4" x14ac:dyDescent="0.3">
      <c r="D2759" s="4"/>
    </row>
    <row r="2760" spans="4:4" x14ac:dyDescent="0.3">
      <c r="D2760" s="4"/>
    </row>
    <row r="2761" spans="4:4" x14ac:dyDescent="0.3">
      <c r="D2761" s="4"/>
    </row>
    <row r="2762" spans="4:4" x14ac:dyDescent="0.3">
      <c r="D2762" s="4"/>
    </row>
    <row r="2763" spans="4:4" x14ac:dyDescent="0.3">
      <c r="D2763" s="4"/>
    </row>
    <row r="2764" spans="4:4" x14ac:dyDescent="0.3">
      <c r="D2764" s="4"/>
    </row>
    <row r="2765" spans="4:4" x14ac:dyDescent="0.3">
      <c r="D2765" s="4"/>
    </row>
    <row r="2766" spans="4:4" x14ac:dyDescent="0.3">
      <c r="D2766" s="4"/>
    </row>
    <row r="2767" spans="4:4" x14ac:dyDescent="0.3">
      <c r="D2767" s="4"/>
    </row>
    <row r="2768" spans="4:4" x14ac:dyDescent="0.3">
      <c r="D2768" s="4"/>
    </row>
    <row r="2769" spans="4:4" x14ac:dyDescent="0.3">
      <c r="D2769" s="4"/>
    </row>
    <row r="2770" spans="4:4" x14ac:dyDescent="0.3">
      <c r="D2770" s="4"/>
    </row>
    <row r="2771" spans="4:4" x14ac:dyDescent="0.3">
      <c r="D2771" s="4"/>
    </row>
    <row r="2772" spans="4:4" x14ac:dyDescent="0.3">
      <c r="D2772" s="4"/>
    </row>
    <row r="2773" spans="4:4" x14ac:dyDescent="0.3">
      <c r="D2773" s="4"/>
    </row>
    <row r="2774" spans="4:4" x14ac:dyDescent="0.3">
      <c r="D2774" s="4"/>
    </row>
    <row r="2775" spans="4:4" x14ac:dyDescent="0.3">
      <c r="D2775" s="4"/>
    </row>
    <row r="2776" spans="4:4" x14ac:dyDescent="0.3">
      <c r="D2776" s="4"/>
    </row>
    <row r="2777" spans="4:4" x14ac:dyDescent="0.3">
      <c r="D2777" s="4"/>
    </row>
    <row r="2778" spans="4:4" x14ac:dyDescent="0.3">
      <c r="D2778" s="4"/>
    </row>
    <row r="2779" spans="4:4" x14ac:dyDescent="0.3">
      <c r="D2779" s="4"/>
    </row>
    <row r="2780" spans="4:4" x14ac:dyDescent="0.3">
      <c r="D2780" s="4"/>
    </row>
    <row r="2781" spans="4:4" x14ac:dyDescent="0.3">
      <c r="D2781" s="4"/>
    </row>
    <row r="2782" spans="4:4" x14ac:dyDescent="0.3">
      <c r="D2782" s="4"/>
    </row>
    <row r="2783" spans="4:4" x14ac:dyDescent="0.3">
      <c r="D2783" s="4"/>
    </row>
    <row r="2784" spans="4:4" x14ac:dyDescent="0.3">
      <c r="D2784" s="4"/>
    </row>
    <row r="2785" spans="4:4" x14ac:dyDescent="0.3">
      <c r="D2785" s="4"/>
    </row>
    <row r="2786" spans="4:4" x14ac:dyDescent="0.3">
      <c r="D2786" s="4"/>
    </row>
    <row r="2787" spans="4:4" x14ac:dyDescent="0.3">
      <c r="D2787" s="4"/>
    </row>
    <row r="2788" spans="4:4" x14ac:dyDescent="0.3">
      <c r="D2788" s="4"/>
    </row>
    <row r="2789" spans="4:4" x14ac:dyDescent="0.3">
      <c r="D2789" s="4"/>
    </row>
    <row r="2790" spans="4:4" x14ac:dyDescent="0.3">
      <c r="D2790" s="4"/>
    </row>
    <row r="2791" spans="4:4" x14ac:dyDescent="0.3">
      <c r="D2791" s="4"/>
    </row>
    <row r="2792" spans="4:4" x14ac:dyDescent="0.3">
      <c r="D2792" s="4"/>
    </row>
    <row r="2793" spans="4:4" x14ac:dyDescent="0.3">
      <c r="D2793" s="4"/>
    </row>
    <row r="2794" spans="4:4" x14ac:dyDescent="0.3">
      <c r="D2794" s="4"/>
    </row>
    <row r="2795" spans="4:4" x14ac:dyDescent="0.3">
      <c r="D2795" s="4"/>
    </row>
    <row r="2796" spans="4:4" x14ac:dyDescent="0.3">
      <c r="D2796" s="4"/>
    </row>
    <row r="2797" spans="4:4" x14ac:dyDescent="0.3">
      <c r="D2797" s="4"/>
    </row>
    <row r="2798" spans="4:4" x14ac:dyDescent="0.3">
      <c r="D2798" s="4"/>
    </row>
    <row r="2799" spans="4:4" x14ac:dyDescent="0.3">
      <c r="D2799" s="4"/>
    </row>
    <row r="2800" spans="4:4" x14ac:dyDescent="0.3">
      <c r="D2800" s="4"/>
    </row>
    <row r="2801" spans="4:4" x14ac:dyDescent="0.3">
      <c r="D2801" s="4"/>
    </row>
    <row r="2802" spans="4:4" x14ac:dyDescent="0.3">
      <c r="D2802" s="4"/>
    </row>
    <row r="2803" spans="4:4" x14ac:dyDescent="0.3">
      <c r="D2803" s="4"/>
    </row>
    <row r="2804" spans="4:4" x14ac:dyDescent="0.3">
      <c r="D2804" s="4"/>
    </row>
    <row r="2805" spans="4:4" x14ac:dyDescent="0.3">
      <c r="D2805" s="4"/>
    </row>
    <row r="2806" spans="4:4" x14ac:dyDescent="0.3">
      <c r="D2806" s="4"/>
    </row>
    <row r="2807" spans="4:4" x14ac:dyDescent="0.3">
      <c r="D2807" s="4"/>
    </row>
    <row r="2808" spans="4:4" x14ac:dyDescent="0.3">
      <c r="D2808" s="4"/>
    </row>
    <row r="2809" spans="4:4" x14ac:dyDescent="0.3">
      <c r="D2809" s="4"/>
    </row>
    <row r="2810" spans="4:4" x14ac:dyDescent="0.3">
      <c r="D2810" s="4"/>
    </row>
    <row r="2811" spans="4:4" x14ac:dyDescent="0.3">
      <c r="D2811" s="4"/>
    </row>
    <row r="2812" spans="4:4" x14ac:dyDescent="0.3">
      <c r="D2812" s="4"/>
    </row>
    <row r="2813" spans="4:4" x14ac:dyDescent="0.3">
      <c r="D2813" s="4"/>
    </row>
    <row r="2814" spans="4:4" x14ac:dyDescent="0.3">
      <c r="D2814" s="4"/>
    </row>
    <row r="2815" spans="4:4" x14ac:dyDescent="0.3">
      <c r="D2815" s="4"/>
    </row>
    <row r="2816" spans="4:4" x14ac:dyDescent="0.3">
      <c r="D2816" s="4"/>
    </row>
    <row r="2817" spans="4:4" x14ac:dyDescent="0.3">
      <c r="D2817" s="4"/>
    </row>
    <row r="2818" spans="4:4" x14ac:dyDescent="0.3">
      <c r="D2818" s="4"/>
    </row>
    <row r="2819" spans="4:4" x14ac:dyDescent="0.3">
      <c r="D2819" s="4"/>
    </row>
    <row r="2820" spans="4:4" x14ac:dyDescent="0.3">
      <c r="D2820" s="4"/>
    </row>
    <row r="2821" spans="4:4" x14ac:dyDescent="0.3">
      <c r="D2821" s="4"/>
    </row>
    <row r="2822" spans="4:4" x14ac:dyDescent="0.3">
      <c r="D2822" s="4"/>
    </row>
    <row r="2823" spans="4:4" x14ac:dyDescent="0.3">
      <c r="D2823" s="4"/>
    </row>
    <row r="2824" spans="4:4" x14ac:dyDescent="0.3">
      <c r="D2824" s="4"/>
    </row>
    <row r="2825" spans="4:4" x14ac:dyDescent="0.3">
      <c r="D2825" s="4"/>
    </row>
    <row r="2826" spans="4:4" x14ac:dyDescent="0.3">
      <c r="D2826" s="4"/>
    </row>
    <row r="2827" spans="4:4" x14ac:dyDescent="0.3">
      <c r="D2827" s="4"/>
    </row>
    <row r="2828" spans="4:4" x14ac:dyDescent="0.3">
      <c r="D2828" s="4"/>
    </row>
    <row r="2829" spans="4:4" x14ac:dyDescent="0.3">
      <c r="D2829" s="4"/>
    </row>
    <row r="2830" spans="4:4" x14ac:dyDescent="0.3">
      <c r="D2830" s="4"/>
    </row>
    <row r="2831" spans="4:4" x14ac:dyDescent="0.3">
      <c r="D2831" s="4"/>
    </row>
    <row r="2832" spans="4:4" x14ac:dyDescent="0.3">
      <c r="D2832" s="4"/>
    </row>
    <row r="2833" spans="4:4" x14ac:dyDescent="0.3">
      <c r="D2833" s="4"/>
    </row>
    <row r="2834" spans="4:4" x14ac:dyDescent="0.3">
      <c r="D2834" s="4"/>
    </row>
    <row r="2835" spans="4:4" x14ac:dyDescent="0.3">
      <c r="D2835" s="4"/>
    </row>
    <row r="2836" spans="4:4" x14ac:dyDescent="0.3">
      <c r="D2836" s="4"/>
    </row>
    <row r="2837" spans="4:4" x14ac:dyDescent="0.3">
      <c r="D2837" s="4"/>
    </row>
    <row r="2838" spans="4:4" x14ac:dyDescent="0.3">
      <c r="D2838" s="4"/>
    </row>
    <row r="2839" spans="4:4" x14ac:dyDescent="0.3">
      <c r="D2839" s="4"/>
    </row>
    <row r="2840" spans="4:4" x14ac:dyDescent="0.3">
      <c r="D2840" s="4"/>
    </row>
    <row r="2841" spans="4:4" x14ac:dyDescent="0.3">
      <c r="D2841" s="4"/>
    </row>
    <row r="2842" spans="4:4" x14ac:dyDescent="0.3">
      <c r="D2842" s="4"/>
    </row>
    <row r="2843" spans="4:4" x14ac:dyDescent="0.3">
      <c r="D2843" s="4"/>
    </row>
    <row r="2844" spans="4:4" x14ac:dyDescent="0.3">
      <c r="D2844" s="4"/>
    </row>
    <row r="2845" spans="4:4" x14ac:dyDescent="0.3">
      <c r="D2845" s="4"/>
    </row>
    <row r="2846" spans="4:4" x14ac:dyDescent="0.3">
      <c r="D2846" s="4"/>
    </row>
    <row r="2847" spans="4:4" x14ac:dyDescent="0.3">
      <c r="D2847" s="4"/>
    </row>
    <row r="2848" spans="4:4" x14ac:dyDescent="0.3">
      <c r="D2848" s="4"/>
    </row>
    <row r="2849" spans="4:4" x14ac:dyDescent="0.3">
      <c r="D2849" s="4"/>
    </row>
    <row r="2850" spans="4:4" x14ac:dyDescent="0.3">
      <c r="D2850" s="4"/>
    </row>
    <row r="2851" spans="4:4" x14ac:dyDescent="0.3">
      <c r="D2851" s="4"/>
    </row>
    <row r="2852" spans="4:4" x14ac:dyDescent="0.3">
      <c r="D2852" s="4"/>
    </row>
    <row r="2853" spans="4:4" x14ac:dyDescent="0.3">
      <c r="D2853" s="4"/>
    </row>
    <row r="2854" spans="4:4" x14ac:dyDescent="0.3">
      <c r="D2854" s="4"/>
    </row>
    <row r="2855" spans="4:4" x14ac:dyDescent="0.3">
      <c r="D2855" s="4"/>
    </row>
    <row r="2856" spans="4:4" x14ac:dyDescent="0.3">
      <c r="D2856" s="4"/>
    </row>
    <row r="2857" spans="4:4" x14ac:dyDescent="0.3">
      <c r="D2857" s="4"/>
    </row>
    <row r="2858" spans="4:4" x14ac:dyDescent="0.3">
      <c r="D2858" s="4"/>
    </row>
    <row r="2859" spans="4:4" x14ac:dyDescent="0.3">
      <c r="D2859" s="4"/>
    </row>
    <row r="2860" spans="4:4" x14ac:dyDescent="0.3">
      <c r="D2860" s="4"/>
    </row>
    <row r="2861" spans="4:4" x14ac:dyDescent="0.3">
      <c r="D2861" s="4"/>
    </row>
    <row r="2862" spans="4:4" x14ac:dyDescent="0.3">
      <c r="D2862" s="4"/>
    </row>
    <row r="2863" spans="4:4" x14ac:dyDescent="0.3">
      <c r="D2863" s="4"/>
    </row>
    <row r="2864" spans="4:4" x14ac:dyDescent="0.3">
      <c r="D2864" s="4"/>
    </row>
    <row r="2865" spans="4:4" x14ac:dyDescent="0.3">
      <c r="D2865" s="4"/>
    </row>
    <row r="2866" spans="4:4" x14ac:dyDescent="0.3">
      <c r="D2866" s="4"/>
    </row>
    <row r="2867" spans="4:4" x14ac:dyDescent="0.3">
      <c r="D2867" s="4"/>
    </row>
    <row r="2868" spans="4:4" x14ac:dyDescent="0.3">
      <c r="D2868" s="4"/>
    </row>
    <row r="2869" spans="4:4" x14ac:dyDescent="0.3">
      <c r="D2869" s="4"/>
    </row>
    <row r="2870" spans="4:4" x14ac:dyDescent="0.3">
      <c r="D2870" s="4"/>
    </row>
    <row r="2871" spans="4:4" x14ac:dyDescent="0.3">
      <c r="D2871" s="4"/>
    </row>
    <row r="2872" spans="4:4" x14ac:dyDescent="0.3">
      <c r="D2872" s="4"/>
    </row>
    <row r="2873" spans="4:4" x14ac:dyDescent="0.3">
      <c r="D2873" s="4"/>
    </row>
    <row r="2874" spans="4:4" x14ac:dyDescent="0.3">
      <c r="D2874" s="4"/>
    </row>
    <row r="2875" spans="4:4" x14ac:dyDescent="0.3">
      <c r="D2875" s="4"/>
    </row>
    <row r="2876" spans="4:4" x14ac:dyDescent="0.3">
      <c r="D2876" s="4"/>
    </row>
    <row r="2877" spans="4:4" x14ac:dyDescent="0.3">
      <c r="D2877" s="4"/>
    </row>
    <row r="2878" spans="4:4" x14ac:dyDescent="0.3">
      <c r="D2878" s="4"/>
    </row>
    <row r="2879" spans="4:4" x14ac:dyDescent="0.3">
      <c r="D2879" s="4"/>
    </row>
    <row r="2880" spans="4:4" x14ac:dyDescent="0.3">
      <c r="D2880" s="4"/>
    </row>
    <row r="2881" spans="4:4" x14ac:dyDescent="0.3">
      <c r="D2881" s="4"/>
    </row>
    <row r="2882" spans="4:4" x14ac:dyDescent="0.3">
      <c r="D2882" s="4"/>
    </row>
    <row r="2883" spans="4:4" x14ac:dyDescent="0.3">
      <c r="D2883" s="4"/>
    </row>
    <row r="2884" spans="4:4" x14ac:dyDescent="0.3">
      <c r="D2884" s="4"/>
    </row>
    <row r="2885" spans="4:4" x14ac:dyDescent="0.3">
      <c r="D2885" s="4"/>
    </row>
    <row r="2886" spans="4:4" x14ac:dyDescent="0.3">
      <c r="D2886" s="4"/>
    </row>
    <row r="2887" spans="4:4" x14ac:dyDescent="0.3">
      <c r="D2887" s="4"/>
    </row>
    <row r="2888" spans="4:4" x14ac:dyDescent="0.3">
      <c r="D2888" s="4"/>
    </row>
    <row r="2889" spans="4:4" x14ac:dyDescent="0.3">
      <c r="D2889" s="4"/>
    </row>
    <row r="2890" spans="4:4" x14ac:dyDescent="0.3">
      <c r="D2890" s="4"/>
    </row>
    <row r="2891" spans="4:4" x14ac:dyDescent="0.3">
      <c r="D2891" s="4"/>
    </row>
    <row r="2892" spans="4:4" x14ac:dyDescent="0.3">
      <c r="D2892" s="4"/>
    </row>
    <row r="2893" spans="4:4" x14ac:dyDescent="0.3">
      <c r="D2893" s="4"/>
    </row>
    <row r="2894" spans="4:4" x14ac:dyDescent="0.3">
      <c r="D2894" s="4"/>
    </row>
    <row r="2895" spans="4:4" x14ac:dyDescent="0.3">
      <c r="D2895" s="4"/>
    </row>
    <row r="2896" spans="4:4" x14ac:dyDescent="0.3">
      <c r="D2896" s="4"/>
    </row>
    <row r="2897" spans="4:4" x14ac:dyDescent="0.3">
      <c r="D2897" s="4"/>
    </row>
    <row r="2898" spans="4:4" x14ac:dyDescent="0.3">
      <c r="D2898" s="4"/>
    </row>
    <row r="2899" spans="4:4" x14ac:dyDescent="0.3">
      <c r="D2899" s="4"/>
    </row>
    <row r="2900" spans="4:4" x14ac:dyDescent="0.3">
      <c r="D2900" s="4"/>
    </row>
    <row r="2901" spans="4:4" x14ac:dyDescent="0.3">
      <c r="D2901" s="4"/>
    </row>
    <row r="2902" spans="4:4" x14ac:dyDescent="0.3">
      <c r="D2902" s="4"/>
    </row>
    <row r="2903" spans="4:4" x14ac:dyDescent="0.3">
      <c r="D2903" s="4"/>
    </row>
    <row r="2904" spans="4:4" x14ac:dyDescent="0.3">
      <c r="D2904" s="4"/>
    </row>
    <row r="2905" spans="4:4" x14ac:dyDescent="0.3">
      <c r="D2905" s="4"/>
    </row>
    <row r="2906" spans="4:4" x14ac:dyDescent="0.3">
      <c r="D2906" s="4"/>
    </row>
    <row r="2907" spans="4:4" x14ac:dyDescent="0.3">
      <c r="D2907" s="4"/>
    </row>
    <row r="2908" spans="4:4" x14ac:dyDescent="0.3">
      <c r="D2908" s="4"/>
    </row>
    <row r="2909" spans="4:4" x14ac:dyDescent="0.3">
      <c r="D2909" s="4"/>
    </row>
    <row r="2910" spans="4:4" x14ac:dyDescent="0.3">
      <c r="D2910" s="4"/>
    </row>
    <row r="2911" spans="4:4" x14ac:dyDescent="0.3">
      <c r="D2911" s="4"/>
    </row>
    <row r="2912" spans="4:4" x14ac:dyDescent="0.3">
      <c r="D2912" s="4"/>
    </row>
    <row r="2913" spans="4:4" x14ac:dyDescent="0.3">
      <c r="D2913" s="4"/>
    </row>
    <row r="2914" spans="4:4" x14ac:dyDescent="0.3">
      <c r="D2914" s="4"/>
    </row>
    <row r="2915" spans="4:4" x14ac:dyDescent="0.3">
      <c r="D2915" s="4"/>
    </row>
    <row r="2916" spans="4:4" x14ac:dyDescent="0.3">
      <c r="D2916" s="4"/>
    </row>
    <row r="2917" spans="4:4" x14ac:dyDescent="0.3">
      <c r="D2917" s="4"/>
    </row>
    <row r="2918" spans="4:4" x14ac:dyDescent="0.3">
      <c r="D2918" s="4"/>
    </row>
    <row r="2919" spans="4:4" x14ac:dyDescent="0.3">
      <c r="D2919" s="4"/>
    </row>
    <row r="2920" spans="4:4" x14ac:dyDescent="0.3">
      <c r="D2920" s="4"/>
    </row>
    <row r="2921" spans="4:4" x14ac:dyDescent="0.3">
      <c r="D2921" s="4"/>
    </row>
    <row r="2922" spans="4:4" x14ac:dyDescent="0.3">
      <c r="D2922" s="4"/>
    </row>
    <row r="2923" spans="4:4" x14ac:dyDescent="0.3">
      <c r="D2923" s="4"/>
    </row>
    <row r="2924" spans="4:4" x14ac:dyDescent="0.3">
      <c r="D2924" s="4"/>
    </row>
    <row r="2925" spans="4:4" x14ac:dyDescent="0.3">
      <c r="D2925" s="4"/>
    </row>
    <row r="2926" spans="4:4" x14ac:dyDescent="0.3">
      <c r="D2926" s="4"/>
    </row>
    <row r="2927" spans="4:4" x14ac:dyDescent="0.3">
      <c r="D2927" s="4"/>
    </row>
    <row r="2928" spans="4:4" x14ac:dyDescent="0.3">
      <c r="D2928" s="4"/>
    </row>
    <row r="2929" spans="4:4" x14ac:dyDescent="0.3">
      <c r="D2929" s="4"/>
    </row>
    <row r="2930" spans="4:4" x14ac:dyDescent="0.3">
      <c r="D2930" s="4"/>
    </row>
    <row r="2931" spans="4:4" x14ac:dyDescent="0.3">
      <c r="D2931" s="4"/>
    </row>
    <row r="2932" spans="4:4" x14ac:dyDescent="0.3">
      <c r="D2932" s="4"/>
    </row>
    <row r="2933" spans="4:4" x14ac:dyDescent="0.3">
      <c r="D2933" s="4"/>
    </row>
    <row r="2934" spans="4:4" x14ac:dyDescent="0.3">
      <c r="D2934" s="4"/>
    </row>
    <row r="2935" spans="4:4" x14ac:dyDescent="0.3">
      <c r="D2935" s="4"/>
    </row>
    <row r="2936" spans="4:4" x14ac:dyDescent="0.3">
      <c r="D2936" s="4"/>
    </row>
    <row r="2937" spans="4:4" x14ac:dyDescent="0.3">
      <c r="D2937" s="4"/>
    </row>
    <row r="2938" spans="4:4" x14ac:dyDescent="0.3">
      <c r="D2938" s="4"/>
    </row>
    <row r="2939" spans="4:4" x14ac:dyDescent="0.3">
      <c r="D2939" s="4"/>
    </row>
    <row r="2940" spans="4:4" x14ac:dyDescent="0.3">
      <c r="D2940" s="4"/>
    </row>
    <row r="2941" spans="4:4" x14ac:dyDescent="0.3">
      <c r="D2941" s="4"/>
    </row>
    <row r="2942" spans="4:4" x14ac:dyDescent="0.3">
      <c r="D2942" s="4"/>
    </row>
    <row r="2943" spans="4:4" x14ac:dyDescent="0.3">
      <c r="D2943" s="4"/>
    </row>
    <row r="2944" spans="4:4" x14ac:dyDescent="0.3">
      <c r="D2944" s="4"/>
    </row>
    <row r="2945" spans="4:4" x14ac:dyDescent="0.3">
      <c r="D2945" s="4"/>
    </row>
    <row r="2946" spans="4:4" x14ac:dyDescent="0.3">
      <c r="D2946" s="4"/>
    </row>
    <row r="2947" spans="4:4" x14ac:dyDescent="0.3">
      <c r="D2947" s="4"/>
    </row>
    <row r="2948" spans="4:4" x14ac:dyDescent="0.3">
      <c r="D2948" s="4"/>
    </row>
    <row r="2949" spans="4:4" x14ac:dyDescent="0.3">
      <c r="D2949" s="4"/>
    </row>
    <row r="2950" spans="4:4" x14ac:dyDescent="0.3">
      <c r="D2950" s="4"/>
    </row>
    <row r="2951" spans="4:4" x14ac:dyDescent="0.3">
      <c r="D2951" s="4"/>
    </row>
    <row r="2952" spans="4:4" x14ac:dyDescent="0.3">
      <c r="D2952" s="4"/>
    </row>
    <row r="2953" spans="4:4" x14ac:dyDescent="0.3">
      <c r="D2953" s="4"/>
    </row>
    <row r="2954" spans="4:4" x14ac:dyDescent="0.3">
      <c r="D2954" s="4"/>
    </row>
    <row r="2955" spans="4:4" x14ac:dyDescent="0.3">
      <c r="D2955" s="4"/>
    </row>
    <row r="2956" spans="4:4" x14ac:dyDescent="0.3">
      <c r="D2956" s="4"/>
    </row>
    <row r="2957" spans="4:4" x14ac:dyDescent="0.3">
      <c r="D2957" s="4"/>
    </row>
    <row r="2958" spans="4:4" x14ac:dyDescent="0.3">
      <c r="D2958" s="4"/>
    </row>
    <row r="2959" spans="4:4" x14ac:dyDescent="0.3">
      <c r="D2959" s="4"/>
    </row>
    <row r="2960" spans="4:4" x14ac:dyDescent="0.3">
      <c r="D2960" s="4"/>
    </row>
    <row r="2961" spans="4:4" x14ac:dyDescent="0.3">
      <c r="D2961" s="4"/>
    </row>
    <row r="2962" spans="4:4" x14ac:dyDescent="0.3">
      <c r="D2962" s="4"/>
    </row>
    <row r="2963" spans="4:4" x14ac:dyDescent="0.3">
      <c r="D2963" s="4"/>
    </row>
    <row r="2964" spans="4:4" x14ac:dyDescent="0.3">
      <c r="D2964" s="4"/>
    </row>
    <row r="2965" spans="4:4" x14ac:dyDescent="0.3">
      <c r="D2965" s="4"/>
    </row>
    <row r="2966" spans="4:4" x14ac:dyDescent="0.3">
      <c r="D2966" s="4"/>
    </row>
    <row r="2967" spans="4:4" x14ac:dyDescent="0.3">
      <c r="D2967" s="4"/>
    </row>
    <row r="2968" spans="4:4" x14ac:dyDescent="0.3">
      <c r="D2968" s="4"/>
    </row>
    <row r="2969" spans="4:4" x14ac:dyDescent="0.3">
      <c r="D2969" s="4"/>
    </row>
    <row r="2970" spans="4:4" x14ac:dyDescent="0.3">
      <c r="D2970" s="4"/>
    </row>
    <row r="2971" spans="4:4" x14ac:dyDescent="0.3">
      <c r="D2971" s="4"/>
    </row>
    <row r="2972" spans="4:4" x14ac:dyDescent="0.3">
      <c r="D2972" s="4"/>
    </row>
    <row r="2973" spans="4:4" x14ac:dyDescent="0.3">
      <c r="D2973" s="4"/>
    </row>
    <row r="2974" spans="4:4" x14ac:dyDescent="0.3">
      <c r="D2974" s="4"/>
    </row>
    <row r="2975" spans="4:4" x14ac:dyDescent="0.3">
      <c r="D2975" s="4"/>
    </row>
    <row r="2976" spans="4:4" x14ac:dyDescent="0.3">
      <c r="D2976" s="4"/>
    </row>
    <row r="2977" spans="4:4" x14ac:dyDescent="0.3">
      <c r="D2977" s="4"/>
    </row>
    <row r="2978" spans="4:4" x14ac:dyDescent="0.3">
      <c r="D2978" s="4"/>
    </row>
    <row r="2979" spans="4:4" x14ac:dyDescent="0.3">
      <c r="D2979" s="4"/>
    </row>
    <row r="2980" spans="4:4" x14ac:dyDescent="0.3">
      <c r="D2980" s="4"/>
    </row>
    <row r="2981" spans="4:4" x14ac:dyDescent="0.3">
      <c r="D2981" s="4"/>
    </row>
    <row r="2982" spans="4:4" x14ac:dyDescent="0.3">
      <c r="D2982" s="4"/>
    </row>
    <row r="2983" spans="4:4" x14ac:dyDescent="0.3">
      <c r="D2983" s="4"/>
    </row>
    <row r="2984" spans="4:4" x14ac:dyDescent="0.3">
      <c r="D2984" s="4"/>
    </row>
    <row r="2985" spans="4:4" x14ac:dyDescent="0.3">
      <c r="D2985" s="4"/>
    </row>
    <row r="2986" spans="4:4" x14ac:dyDescent="0.3">
      <c r="D2986" s="4"/>
    </row>
    <row r="2987" spans="4:4" x14ac:dyDescent="0.3">
      <c r="D2987" s="4"/>
    </row>
    <row r="2988" spans="4:4" x14ac:dyDescent="0.3">
      <c r="D2988" s="4"/>
    </row>
    <row r="2989" spans="4:4" x14ac:dyDescent="0.3">
      <c r="D2989" s="4"/>
    </row>
    <row r="2990" spans="4:4" x14ac:dyDescent="0.3">
      <c r="D2990" s="4"/>
    </row>
    <row r="2991" spans="4:4" x14ac:dyDescent="0.3">
      <c r="D2991" s="4"/>
    </row>
    <row r="2992" spans="4:4" x14ac:dyDescent="0.3">
      <c r="D2992" s="4"/>
    </row>
    <row r="2993" spans="4:4" x14ac:dyDescent="0.3">
      <c r="D2993" s="4"/>
    </row>
    <row r="2994" spans="4:4" x14ac:dyDescent="0.3">
      <c r="D2994" s="4"/>
    </row>
    <row r="2995" spans="4:4" x14ac:dyDescent="0.3">
      <c r="D2995" s="4"/>
    </row>
    <row r="2996" spans="4:4" x14ac:dyDescent="0.3">
      <c r="D2996" s="4"/>
    </row>
    <row r="2997" spans="4:4" x14ac:dyDescent="0.3">
      <c r="D2997" s="4"/>
    </row>
    <row r="2998" spans="4:4" x14ac:dyDescent="0.3">
      <c r="D2998" s="4"/>
    </row>
    <row r="2999" spans="4:4" x14ac:dyDescent="0.3">
      <c r="D2999" s="4"/>
    </row>
    <row r="3000" spans="4:4" x14ac:dyDescent="0.3">
      <c r="D3000" s="4"/>
    </row>
    <row r="3001" spans="4:4" x14ac:dyDescent="0.3">
      <c r="D3001" s="4"/>
    </row>
    <row r="3002" spans="4:4" x14ac:dyDescent="0.3">
      <c r="D3002" s="4"/>
    </row>
    <row r="3003" spans="4:4" x14ac:dyDescent="0.3">
      <c r="D3003" s="4"/>
    </row>
    <row r="3004" spans="4:4" x14ac:dyDescent="0.3">
      <c r="D3004" s="4"/>
    </row>
    <row r="3005" spans="4:4" x14ac:dyDescent="0.3">
      <c r="D3005" s="4"/>
    </row>
    <row r="3006" spans="4:4" x14ac:dyDescent="0.3">
      <c r="D3006" s="4"/>
    </row>
    <row r="3007" spans="4:4" x14ac:dyDescent="0.3">
      <c r="D3007" s="4"/>
    </row>
    <row r="3008" spans="4:4" x14ac:dyDescent="0.3">
      <c r="D3008" s="4"/>
    </row>
    <row r="3009" spans="4:4" x14ac:dyDescent="0.3">
      <c r="D3009" s="4"/>
    </row>
    <row r="3010" spans="4:4" x14ac:dyDescent="0.3">
      <c r="D3010" s="4"/>
    </row>
    <row r="3011" spans="4:4" x14ac:dyDescent="0.3">
      <c r="D3011" s="4"/>
    </row>
    <row r="3012" spans="4:4" x14ac:dyDescent="0.3">
      <c r="D3012" s="4"/>
    </row>
    <row r="3013" spans="4:4" x14ac:dyDescent="0.3">
      <c r="D3013" s="4"/>
    </row>
    <row r="3014" spans="4:4" x14ac:dyDescent="0.3">
      <c r="D3014" s="4"/>
    </row>
    <row r="3015" spans="4:4" x14ac:dyDescent="0.3">
      <c r="D3015" s="4"/>
    </row>
    <row r="3016" spans="4:4" x14ac:dyDescent="0.3">
      <c r="D3016" s="4"/>
    </row>
    <row r="3017" spans="4:4" x14ac:dyDescent="0.3">
      <c r="D3017" s="4"/>
    </row>
    <row r="3018" spans="4:4" x14ac:dyDescent="0.3">
      <c r="D3018" s="4"/>
    </row>
    <row r="3019" spans="4:4" x14ac:dyDescent="0.3">
      <c r="D3019" s="4"/>
    </row>
    <row r="3020" spans="4:4" x14ac:dyDescent="0.3">
      <c r="D3020" s="4"/>
    </row>
    <row r="3021" spans="4:4" x14ac:dyDescent="0.3">
      <c r="D3021" s="4"/>
    </row>
    <row r="3022" spans="4:4" x14ac:dyDescent="0.3">
      <c r="D3022" s="4"/>
    </row>
    <row r="3023" spans="4:4" x14ac:dyDescent="0.3">
      <c r="D3023" s="4"/>
    </row>
    <row r="3024" spans="4:4" x14ac:dyDescent="0.3">
      <c r="D3024" s="4"/>
    </row>
    <row r="3025" spans="4:4" x14ac:dyDescent="0.3">
      <c r="D3025" s="4"/>
    </row>
    <row r="3026" spans="4:4" x14ac:dyDescent="0.3">
      <c r="D3026" s="4"/>
    </row>
    <row r="3027" spans="4:4" x14ac:dyDescent="0.3">
      <c r="D3027" s="4"/>
    </row>
    <row r="3028" spans="4:4" x14ac:dyDescent="0.3">
      <c r="D3028" s="4"/>
    </row>
    <row r="3029" spans="4:4" x14ac:dyDescent="0.3">
      <c r="D3029" s="4"/>
    </row>
    <row r="3030" spans="4:4" x14ac:dyDescent="0.3">
      <c r="D3030" s="4"/>
    </row>
    <row r="3031" spans="4:4" x14ac:dyDescent="0.3">
      <c r="D3031" s="4"/>
    </row>
    <row r="3032" spans="4:4" x14ac:dyDescent="0.3">
      <c r="D3032" s="4"/>
    </row>
    <row r="3033" spans="4:4" x14ac:dyDescent="0.3">
      <c r="D3033" s="4"/>
    </row>
    <row r="3034" spans="4:4" x14ac:dyDescent="0.3">
      <c r="D3034" s="4"/>
    </row>
    <row r="3035" spans="4:4" x14ac:dyDescent="0.3">
      <c r="D3035" s="4"/>
    </row>
    <row r="3036" spans="4:4" x14ac:dyDescent="0.3">
      <c r="D3036" s="4"/>
    </row>
    <row r="3037" spans="4:4" x14ac:dyDescent="0.3">
      <c r="D3037" s="4"/>
    </row>
    <row r="3038" spans="4:4" x14ac:dyDescent="0.3">
      <c r="D3038" s="4"/>
    </row>
    <row r="3039" spans="4:4" x14ac:dyDescent="0.3">
      <c r="D3039" s="4"/>
    </row>
    <row r="3040" spans="4:4" x14ac:dyDescent="0.3">
      <c r="D3040" s="4"/>
    </row>
    <row r="3041" spans="4:4" x14ac:dyDescent="0.3">
      <c r="D3041" s="4"/>
    </row>
    <row r="3042" spans="4:4" x14ac:dyDescent="0.3">
      <c r="D3042" s="4"/>
    </row>
    <row r="3043" spans="4:4" x14ac:dyDescent="0.3">
      <c r="D3043" s="4"/>
    </row>
    <row r="3044" spans="4:4" x14ac:dyDescent="0.3">
      <c r="D3044" s="4"/>
    </row>
    <row r="3045" spans="4:4" x14ac:dyDescent="0.3">
      <c r="D3045" s="4"/>
    </row>
    <row r="3046" spans="4:4" x14ac:dyDescent="0.3">
      <c r="D3046" s="4"/>
    </row>
    <row r="3047" spans="4:4" x14ac:dyDescent="0.3">
      <c r="D3047" s="4"/>
    </row>
    <row r="3048" spans="4:4" x14ac:dyDescent="0.3">
      <c r="D3048" s="4"/>
    </row>
    <row r="3049" spans="4:4" x14ac:dyDescent="0.3">
      <c r="D3049" s="4"/>
    </row>
    <row r="3050" spans="4:4" x14ac:dyDescent="0.3">
      <c r="D3050" s="4"/>
    </row>
    <row r="3051" spans="4:4" x14ac:dyDescent="0.3">
      <c r="D3051" s="4"/>
    </row>
    <row r="3052" spans="4:4" x14ac:dyDescent="0.3">
      <c r="D3052" s="4"/>
    </row>
    <row r="3053" spans="4:4" x14ac:dyDescent="0.3">
      <c r="D3053" s="4"/>
    </row>
    <row r="3054" spans="4:4" x14ac:dyDescent="0.3">
      <c r="D3054" s="4"/>
    </row>
    <row r="3055" spans="4:4" x14ac:dyDescent="0.3">
      <c r="D3055" s="4"/>
    </row>
    <row r="3056" spans="4:4" x14ac:dyDescent="0.3">
      <c r="D3056" s="4"/>
    </row>
    <row r="3057" spans="4:9" x14ac:dyDescent="0.3">
      <c r="D3057" s="4"/>
    </row>
    <row r="3058" spans="4:9" x14ac:dyDescent="0.3">
      <c r="D3058" s="4"/>
    </row>
    <row r="3059" spans="4:9" x14ac:dyDescent="0.3">
      <c r="D3059" s="4"/>
      <c r="I3059" s="5"/>
    </row>
    <row r="3060" spans="4:9" x14ac:dyDescent="0.3">
      <c r="D3060" s="4"/>
      <c r="I3060" s="5"/>
    </row>
    <row r="3061" spans="4:9" x14ac:dyDescent="0.3">
      <c r="D3061" s="4"/>
    </row>
    <row r="3062" spans="4:9" x14ac:dyDescent="0.3">
      <c r="D3062" s="4"/>
    </row>
    <row r="3063" spans="4:9" x14ac:dyDescent="0.3">
      <c r="D3063" s="4"/>
    </row>
    <row r="3064" spans="4:9" x14ac:dyDescent="0.3">
      <c r="D3064" s="4"/>
    </row>
    <row r="3065" spans="4:9" x14ac:dyDescent="0.3">
      <c r="D3065" s="4"/>
    </row>
    <row r="3066" spans="4:9" x14ac:dyDescent="0.3">
      <c r="D3066" s="4"/>
    </row>
    <row r="3067" spans="4:9" x14ac:dyDescent="0.3">
      <c r="D3067" s="4"/>
    </row>
    <row r="3068" spans="4:9" x14ac:dyDescent="0.3">
      <c r="D3068" s="4"/>
    </row>
    <row r="3069" spans="4:9" x14ac:dyDescent="0.3">
      <c r="D3069" s="4"/>
    </row>
    <row r="3070" spans="4:9" x14ac:dyDescent="0.3">
      <c r="D3070" s="4"/>
    </row>
    <row r="3071" spans="4:9" x14ac:dyDescent="0.3">
      <c r="D3071" s="4"/>
    </row>
    <row r="3072" spans="4:9" x14ac:dyDescent="0.3">
      <c r="D3072" s="4"/>
    </row>
    <row r="3073" spans="4:4" x14ac:dyDescent="0.3">
      <c r="D3073" s="4"/>
    </row>
    <row r="3074" spans="4:4" x14ac:dyDescent="0.3">
      <c r="D3074" s="4"/>
    </row>
    <row r="3075" spans="4:4" x14ac:dyDescent="0.3">
      <c r="D3075" s="4"/>
    </row>
    <row r="3076" spans="4:4" x14ac:dyDescent="0.3">
      <c r="D3076" s="4"/>
    </row>
    <row r="3077" spans="4:4" x14ac:dyDescent="0.3">
      <c r="D3077" s="4"/>
    </row>
    <row r="3078" spans="4:4" x14ac:dyDescent="0.3">
      <c r="D3078" s="4"/>
    </row>
    <row r="3079" spans="4:4" x14ac:dyDescent="0.3">
      <c r="D3079" s="4"/>
    </row>
    <row r="3080" spans="4:4" x14ac:dyDescent="0.3">
      <c r="D3080" s="4"/>
    </row>
    <row r="3081" spans="4:4" x14ac:dyDescent="0.3">
      <c r="D3081" s="4"/>
    </row>
    <row r="3082" spans="4:4" x14ac:dyDescent="0.3">
      <c r="D3082" s="4"/>
    </row>
    <row r="3083" spans="4:4" x14ac:dyDescent="0.3">
      <c r="D3083" s="4"/>
    </row>
    <row r="3084" spans="4:4" x14ac:dyDescent="0.3">
      <c r="D3084" s="4"/>
    </row>
    <row r="3085" spans="4:4" x14ac:dyDescent="0.3">
      <c r="D3085" s="4"/>
    </row>
    <row r="3086" spans="4:4" x14ac:dyDescent="0.3">
      <c r="D3086" s="4"/>
    </row>
    <row r="3087" spans="4:4" x14ac:dyDescent="0.3">
      <c r="D3087" s="4"/>
    </row>
    <row r="3088" spans="4:4" x14ac:dyDescent="0.3">
      <c r="D3088" s="4"/>
    </row>
    <row r="3089" spans="4:4" x14ac:dyDescent="0.3">
      <c r="D3089" s="4"/>
    </row>
    <row r="3090" spans="4:4" x14ac:dyDescent="0.3">
      <c r="D3090" s="4"/>
    </row>
    <row r="3091" spans="4:4" x14ac:dyDescent="0.3">
      <c r="D3091" s="4"/>
    </row>
    <row r="3092" spans="4:4" x14ac:dyDescent="0.3">
      <c r="D3092" s="4"/>
    </row>
    <row r="3093" spans="4:4" x14ac:dyDescent="0.3">
      <c r="D3093" s="4"/>
    </row>
    <row r="3094" spans="4:4" x14ac:dyDescent="0.3">
      <c r="D3094" s="4"/>
    </row>
    <row r="3095" spans="4:4" x14ac:dyDescent="0.3">
      <c r="D3095" s="4"/>
    </row>
    <row r="3096" spans="4:4" x14ac:dyDescent="0.3">
      <c r="D3096" s="4"/>
    </row>
    <row r="3097" spans="4:4" x14ac:dyDescent="0.3">
      <c r="D3097" s="4"/>
    </row>
    <row r="3098" spans="4:4" x14ac:dyDescent="0.3">
      <c r="D3098" s="4"/>
    </row>
    <row r="3099" spans="4:4" x14ac:dyDescent="0.3">
      <c r="D3099" s="4"/>
    </row>
    <row r="3100" spans="4:4" x14ac:dyDescent="0.3">
      <c r="D3100" s="4"/>
    </row>
    <row r="3101" spans="4:4" x14ac:dyDescent="0.3">
      <c r="D3101" s="4"/>
    </row>
    <row r="3102" spans="4:4" x14ac:dyDescent="0.3">
      <c r="D3102" s="4"/>
    </row>
    <row r="3103" spans="4:4" x14ac:dyDescent="0.3">
      <c r="D3103" s="4"/>
    </row>
    <row r="3104" spans="4:4" x14ac:dyDescent="0.3">
      <c r="D3104" s="4"/>
    </row>
    <row r="3105" spans="4:4" x14ac:dyDescent="0.3">
      <c r="D3105" s="4"/>
    </row>
    <row r="3106" spans="4:4" x14ac:dyDescent="0.3">
      <c r="D3106" s="4"/>
    </row>
    <row r="3107" spans="4:4" x14ac:dyDescent="0.3">
      <c r="D3107" s="4"/>
    </row>
    <row r="3108" spans="4:4" x14ac:dyDescent="0.3">
      <c r="D3108" s="4"/>
    </row>
    <row r="3109" spans="4:4" x14ac:dyDescent="0.3">
      <c r="D3109" s="4"/>
    </row>
    <row r="3110" spans="4:4" x14ac:dyDescent="0.3">
      <c r="D3110" s="4"/>
    </row>
    <row r="3111" spans="4:4" x14ac:dyDescent="0.3">
      <c r="D3111" s="4"/>
    </row>
    <row r="3112" spans="4:4" x14ac:dyDescent="0.3">
      <c r="D3112" s="4"/>
    </row>
    <row r="3113" spans="4:4" x14ac:dyDescent="0.3">
      <c r="D3113" s="4"/>
    </row>
    <row r="3114" spans="4:4" x14ac:dyDescent="0.3">
      <c r="D3114" s="4"/>
    </row>
    <row r="3115" spans="4:4" x14ac:dyDescent="0.3">
      <c r="D3115" s="4"/>
    </row>
    <row r="3116" spans="4:4" x14ac:dyDescent="0.3">
      <c r="D3116" s="4"/>
    </row>
    <row r="3117" spans="4:4" x14ac:dyDescent="0.3">
      <c r="D3117" s="4"/>
    </row>
    <row r="3118" spans="4:4" x14ac:dyDescent="0.3">
      <c r="D3118" s="4"/>
    </row>
    <row r="3119" spans="4:4" x14ac:dyDescent="0.3">
      <c r="D3119" s="4"/>
    </row>
    <row r="3120" spans="4:4" x14ac:dyDescent="0.3">
      <c r="D3120" s="4"/>
    </row>
    <row r="3121" spans="4:4" x14ac:dyDescent="0.3">
      <c r="D3121" s="4"/>
    </row>
    <row r="3122" spans="4:4" x14ac:dyDescent="0.3">
      <c r="D3122" s="4"/>
    </row>
    <row r="3123" spans="4:4" x14ac:dyDescent="0.3">
      <c r="D3123" s="4"/>
    </row>
    <row r="3124" spans="4:4" x14ac:dyDescent="0.3">
      <c r="D3124" s="4"/>
    </row>
    <row r="3125" spans="4:4" x14ac:dyDescent="0.3">
      <c r="D3125" s="4"/>
    </row>
    <row r="3126" spans="4:4" x14ac:dyDescent="0.3">
      <c r="D3126" s="4"/>
    </row>
    <row r="3127" spans="4:4" x14ac:dyDescent="0.3">
      <c r="D3127" s="4"/>
    </row>
    <row r="3128" spans="4:4" x14ac:dyDescent="0.3">
      <c r="D3128" s="4"/>
    </row>
    <row r="3129" spans="4:4" x14ac:dyDescent="0.3">
      <c r="D3129" s="4"/>
    </row>
    <row r="3130" spans="4:4" x14ac:dyDescent="0.3">
      <c r="D3130" s="4"/>
    </row>
    <row r="3131" spans="4:4" x14ac:dyDescent="0.3">
      <c r="D3131" s="4"/>
    </row>
    <row r="3132" spans="4:4" x14ac:dyDescent="0.3">
      <c r="D3132" s="4"/>
    </row>
    <row r="3133" spans="4:4" x14ac:dyDescent="0.3">
      <c r="D3133" s="4"/>
    </row>
    <row r="3134" spans="4:4" x14ac:dyDescent="0.3">
      <c r="D3134" s="4"/>
    </row>
    <row r="3135" spans="4:4" x14ac:dyDescent="0.3">
      <c r="D3135" s="4"/>
    </row>
    <row r="3136" spans="4:4" x14ac:dyDescent="0.3">
      <c r="D3136" s="4"/>
    </row>
    <row r="3137" spans="4:4" x14ac:dyDescent="0.3">
      <c r="D3137" s="4"/>
    </row>
    <row r="3138" spans="4:4" x14ac:dyDescent="0.3">
      <c r="D3138" s="4"/>
    </row>
    <row r="3139" spans="4:4" x14ac:dyDescent="0.3">
      <c r="D3139" s="4"/>
    </row>
    <row r="3140" spans="4:4" x14ac:dyDescent="0.3">
      <c r="D3140" s="4"/>
    </row>
    <row r="3141" spans="4:4" x14ac:dyDescent="0.3">
      <c r="D3141" s="4"/>
    </row>
    <row r="3142" spans="4:4" x14ac:dyDescent="0.3">
      <c r="D3142" s="4"/>
    </row>
    <row r="3143" spans="4:4" x14ac:dyDescent="0.3">
      <c r="D3143" s="4"/>
    </row>
    <row r="3144" spans="4:4" x14ac:dyDescent="0.3">
      <c r="D3144" s="4"/>
    </row>
    <row r="3145" spans="4:4" x14ac:dyDescent="0.3">
      <c r="D3145" s="4"/>
    </row>
    <row r="3146" spans="4:4" x14ac:dyDescent="0.3">
      <c r="D3146" s="4"/>
    </row>
    <row r="3147" spans="4:4" x14ac:dyDescent="0.3">
      <c r="D3147" s="4"/>
    </row>
    <row r="3148" spans="4:4" x14ac:dyDescent="0.3">
      <c r="D3148" s="4"/>
    </row>
    <row r="3149" spans="4:4" x14ac:dyDescent="0.3">
      <c r="D3149" s="4"/>
    </row>
    <row r="3150" spans="4:4" x14ac:dyDescent="0.3">
      <c r="D3150" s="4"/>
    </row>
    <row r="3151" spans="4:4" x14ac:dyDescent="0.3">
      <c r="D3151" s="4"/>
    </row>
    <row r="3152" spans="4:4" x14ac:dyDescent="0.3">
      <c r="D3152" s="4"/>
    </row>
    <row r="3153" spans="4:4" x14ac:dyDescent="0.3">
      <c r="D3153" s="4"/>
    </row>
    <row r="3154" spans="4:4" x14ac:dyDescent="0.3">
      <c r="D3154" s="4"/>
    </row>
    <row r="3155" spans="4:4" x14ac:dyDescent="0.3">
      <c r="D3155" s="4"/>
    </row>
    <row r="3156" spans="4:4" x14ac:dyDescent="0.3">
      <c r="D3156" s="4"/>
    </row>
    <row r="3157" spans="4:4" x14ac:dyDescent="0.3">
      <c r="D3157" s="4"/>
    </row>
    <row r="3158" spans="4:4" x14ac:dyDescent="0.3">
      <c r="D3158" s="4"/>
    </row>
    <row r="3159" spans="4:4" x14ac:dyDescent="0.3">
      <c r="D3159" s="4"/>
    </row>
    <row r="3160" spans="4:4" x14ac:dyDescent="0.3">
      <c r="D3160" s="4"/>
    </row>
    <row r="3161" spans="4:4" x14ac:dyDescent="0.3">
      <c r="D3161" s="4"/>
    </row>
    <row r="3162" spans="4:4" x14ac:dyDescent="0.3">
      <c r="D3162" s="4"/>
    </row>
    <row r="3163" spans="4:4" x14ac:dyDescent="0.3">
      <c r="D3163" s="4"/>
    </row>
    <row r="3164" spans="4:4" x14ac:dyDescent="0.3">
      <c r="D3164" s="4"/>
    </row>
    <row r="3165" spans="4:4" x14ac:dyDescent="0.3">
      <c r="D3165" s="4"/>
    </row>
    <row r="3166" spans="4:4" x14ac:dyDescent="0.3">
      <c r="D3166" s="4"/>
    </row>
    <row r="3167" spans="4:4" x14ac:dyDescent="0.3">
      <c r="D3167" s="4"/>
    </row>
    <row r="3168" spans="4:4" x14ac:dyDescent="0.3">
      <c r="D3168" s="4"/>
    </row>
    <row r="3169" spans="4:4" x14ac:dyDescent="0.3">
      <c r="D3169" s="4"/>
    </row>
    <row r="3170" spans="4:4" x14ac:dyDescent="0.3">
      <c r="D3170" s="4"/>
    </row>
    <row r="3171" spans="4:4" x14ac:dyDescent="0.3">
      <c r="D3171" s="4"/>
    </row>
    <row r="3172" spans="4:4" x14ac:dyDescent="0.3">
      <c r="D3172" s="4"/>
    </row>
    <row r="3173" spans="4:4" x14ac:dyDescent="0.3">
      <c r="D3173" s="4"/>
    </row>
    <row r="3174" spans="4:4" x14ac:dyDescent="0.3">
      <c r="D3174" s="4"/>
    </row>
    <row r="3175" spans="4:4" x14ac:dyDescent="0.3">
      <c r="D3175" s="4"/>
    </row>
    <row r="3176" spans="4:4" x14ac:dyDescent="0.3">
      <c r="D3176" s="4"/>
    </row>
    <row r="3177" spans="4:4" x14ac:dyDescent="0.3">
      <c r="D3177" s="4"/>
    </row>
    <row r="3178" spans="4:4" x14ac:dyDescent="0.3">
      <c r="D3178" s="4"/>
    </row>
    <row r="3179" spans="4:4" x14ac:dyDescent="0.3">
      <c r="D3179" s="4"/>
    </row>
    <row r="3180" spans="4:4" x14ac:dyDescent="0.3">
      <c r="D3180" s="4"/>
    </row>
    <row r="3181" spans="4:4" x14ac:dyDescent="0.3">
      <c r="D3181" s="4"/>
    </row>
    <row r="3182" spans="4:4" x14ac:dyDescent="0.3">
      <c r="D3182" s="4"/>
    </row>
    <row r="3183" spans="4:4" x14ac:dyDescent="0.3">
      <c r="D3183" s="4"/>
    </row>
    <row r="3184" spans="4:4" x14ac:dyDescent="0.3">
      <c r="D3184" s="4"/>
    </row>
    <row r="3185" spans="4:4" x14ac:dyDescent="0.3">
      <c r="D3185" s="4"/>
    </row>
    <row r="3186" spans="4:4" x14ac:dyDescent="0.3">
      <c r="D3186" s="4"/>
    </row>
    <row r="3187" spans="4:4" x14ac:dyDescent="0.3">
      <c r="D3187" s="4"/>
    </row>
    <row r="3188" spans="4:4" x14ac:dyDescent="0.3">
      <c r="D3188" s="4"/>
    </row>
    <row r="3189" spans="4:4" x14ac:dyDescent="0.3">
      <c r="D3189" s="4"/>
    </row>
    <row r="3190" spans="4:4" x14ac:dyDescent="0.3">
      <c r="D3190" s="4"/>
    </row>
    <row r="3191" spans="4:4" x14ac:dyDescent="0.3">
      <c r="D3191" s="4"/>
    </row>
    <row r="3192" spans="4:4" x14ac:dyDescent="0.3">
      <c r="D3192" s="4"/>
    </row>
    <row r="3193" spans="4:4" x14ac:dyDescent="0.3">
      <c r="D3193" s="4"/>
    </row>
    <row r="3194" spans="4:4" x14ac:dyDescent="0.3">
      <c r="D3194" s="4"/>
    </row>
    <row r="3195" spans="4:4" x14ac:dyDescent="0.3">
      <c r="D3195" s="4"/>
    </row>
    <row r="3196" spans="4:4" x14ac:dyDescent="0.3">
      <c r="D3196" s="4"/>
    </row>
    <row r="3197" spans="4:4" x14ac:dyDescent="0.3">
      <c r="D3197" s="4"/>
    </row>
    <row r="3198" spans="4:4" x14ac:dyDescent="0.3">
      <c r="D3198" s="4"/>
    </row>
    <row r="3199" spans="4:4" x14ac:dyDescent="0.3">
      <c r="D3199" s="4"/>
    </row>
    <row r="3200" spans="4:4" x14ac:dyDescent="0.3">
      <c r="D3200" s="4"/>
    </row>
    <row r="3201" spans="4:4" x14ac:dyDescent="0.3">
      <c r="D3201" s="4"/>
    </row>
    <row r="3202" spans="4:4" x14ac:dyDescent="0.3">
      <c r="D3202" s="4"/>
    </row>
    <row r="3203" spans="4:4" x14ac:dyDescent="0.3">
      <c r="D3203" s="4"/>
    </row>
    <row r="3204" spans="4:4" x14ac:dyDescent="0.3">
      <c r="D3204" s="4"/>
    </row>
    <row r="3205" spans="4:4" x14ac:dyDescent="0.3">
      <c r="D3205" s="4"/>
    </row>
    <row r="3206" spans="4:4" x14ac:dyDescent="0.3">
      <c r="D3206" s="4"/>
    </row>
    <row r="3207" spans="4:4" x14ac:dyDescent="0.3">
      <c r="D3207" s="4"/>
    </row>
    <row r="3208" spans="4:4" x14ac:dyDescent="0.3">
      <c r="D3208" s="4"/>
    </row>
    <row r="3209" spans="4:4" x14ac:dyDescent="0.3">
      <c r="D3209" s="4"/>
    </row>
    <row r="3210" spans="4:4" x14ac:dyDescent="0.3">
      <c r="D3210" s="4"/>
    </row>
    <row r="3211" spans="4:4" x14ac:dyDescent="0.3">
      <c r="D3211" s="4"/>
    </row>
    <row r="3212" spans="4:4" x14ac:dyDescent="0.3">
      <c r="D3212" s="4"/>
    </row>
    <row r="3213" spans="4:4" x14ac:dyDescent="0.3">
      <c r="D3213" s="4"/>
    </row>
    <row r="3214" spans="4:4" x14ac:dyDescent="0.3">
      <c r="D3214" s="4"/>
    </row>
    <row r="3215" spans="4:4" x14ac:dyDescent="0.3">
      <c r="D3215" s="4"/>
    </row>
    <row r="3216" spans="4:4" x14ac:dyDescent="0.3">
      <c r="D3216" s="4"/>
    </row>
    <row r="3217" spans="4:4" x14ac:dyDescent="0.3">
      <c r="D3217" s="4"/>
    </row>
    <row r="3218" spans="4:4" x14ac:dyDescent="0.3">
      <c r="D3218" s="4"/>
    </row>
    <row r="3219" spans="4:4" x14ac:dyDescent="0.3">
      <c r="D3219" s="4"/>
    </row>
    <row r="3220" spans="4:4" x14ac:dyDescent="0.3">
      <c r="D3220" s="4"/>
    </row>
    <row r="3221" spans="4:4" x14ac:dyDescent="0.3">
      <c r="D3221" s="4"/>
    </row>
    <row r="3222" spans="4:4" x14ac:dyDescent="0.3">
      <c r="D3222" s="4"/>
    </row>
    <row r="3223" spans="4:4" x14ac:dyDescent="0.3">
      <c r="D3223" s="4"/>
    </row>
    <row r="3224" spans="4:4" x14ac:dyDescent="0.3">
      <c r="D3224" s="4"/>
    </row>
    <row r="3225" spans="4:4" x14ac:dyDescent="0.3">
      <c r="D3225" s="4"/>
    </row>
    <row r="3226" spans="4:4" x14ac:dyDescent="0.3">
      <c r="D3226" s="4"/>
    </row>
    <row r="3227" spans="4:4" x14ac:dyDescent="0.3">
      <c r="D3227" s="4"/>
    </row>
    <row r="3228" spans="4:4" x14ac:dyDescent="0.3">
      <c r="D3228" s="4"/>
    </row>
    <row r="3229" spans="4:4" x14ac:dyDescent="0.3">
      <c r="D3229" s="4"/>
    </row>
    <row r="3230" spans="4:4" x14ac:dyDescent="0.3">
      <c r="D3230" s="4"/>
    </row>
    <row r="3231" spans="4:4" x14ac:dyDescent="0.3">
      <c r="D3231" s="4"/>
    </row>
    <row r="3232" spans="4:4" x14ac:dyDescent="0.3">
      <c r="D3232" s="4"/>
    </row>
    <row r="3233" spans="4:4" x14ac:dyDescent="0.3">
      <c r="D3233" s="4"/>
    </row>
    <row r="3234" spans="4:4" x14ac:dyDescent="0.3">
      <c r="D3234" s="4"/>
    </row>
    <row r="3235" spans="4:4" x14ac:dyDescent="0.3">
      <c r="D3235" s="4"/>
    </row>
    <row r="3236" spans="4:4" x14ac:dyDescent="0.3">
      <c r="D3236" s="4"/>
    </row>
    <row r="3237" spans="4:4" x14ac:dyDescent="0.3">
      <c r="D3237" s="4"/>
    </row>
    <row r="3238" spans="4:4" x14ac:dyDescent="0.3">
      <c r="D3238" s="4"/>
    </row>
    <row r="3239" spans="4:4" x14ac:dyDescent="0.3">
      <c r="D3239" s="4"/>
    </row>
    <row r="3240" spans="4:4" x14ac:dyDescent="0.3">
      <c r="D3240" s="4"/>
    </row>
    <row r="3241" spans="4:4" x14ac:dyDescent="0.3">
      <c r="D3241" s="4"/>
    </row>
    <row r="3242" spans="4:4" x14ac:dyDescent="0.3">
      <c r="D3242" s="4"/>
    </row>
    <row r="3243" spans="4:4" x14ac:dyDescent="0.3">
      <c r="D3243" s="4"/>
    </row>
    <row r="3244" spans="4:4" x14ac:dyDescent="0.3">
      <c r="D3244" s="4"/>
    </row>
    <row r="3245" spans="4:4" x14ac:dyDescent="0.3">
      <c r="D3245" s="4"/>
    </row>
    <row r="3246" spans="4:4" x14ac:dyDescent="0.3">
      <c r="D3246" s="4"/>
    </row>
    <row r="3247" spans="4:4" x14ac:dyDescent="0.3">
      <c r="D3247" s="4"/>
    </row>
    <row r="3248" spans="4:4" x14ac:dyDescent="0.3">
      <c r="D3248" s="4"/>
    </row>
    <row r="3249" spans="4:4" x14ac:dyDescent="0.3">
      <c r="D3249" s="4"/>
    </row>
    <row r="3250" spans="4:4" x14ac:dyDescent="0.3">
      <c r="D3250" s="4"/>
    </row>
    <row r="3251" spans="4:4" x14ac:dyDescent="0.3">
      <c r="D3251" s="4"/>
    </row>
    <row r="3252" spans="4:4" x14ac:dyDescent="0.3">
      <c r="D3252" s="4"/>
    </row>
    <row r="3253" spans="4:4" x14ac:dyDescent="0.3">
      <c r="D3253" s="4"/>
    </row>
    <row r="3254" spans="4:4" x14ac:dyDescent="0.3">
      <c r="D3254" s="4"/>
    </row>
    <row r="3255" spans="4:4" x14ac:dyDescent="0.3">
      <c r="D3255" s="4"/>
    </row>
    <row r="3256" spans="4:4" x14ac:dyDescent="0.3">
      <c r="D3256" s="4"/>
    </row>
    <row r="3257" spans="4:4" x14ac:dyDescent="0.3">
      <c r="D3257" s="4"/>
    </row>
    <row r="3258" spans="4:4" x14ac:dyDescent="0.3">
      <c r="D3258" s="4"/>
    </row>
    <row r="3259" spans="4:4" x14ac:dyDescent="0.3">
      <c r="D3259" s="4"/>
    </row>
    <row r="3260" spans="4:4" x14ac:dyDescent="0.3">
      <c r="D3260" s="4"/>
    </row>
    <row r="3261" spans="4:4" x14ac:dyDescent="0.3">
      <c r="D3261" s="4"/>
    </row>
    <row r="3262" spans="4:4" x14ac:dyDescent="0.3">
      <c r="D3262" s="4"/>
    </row>
    <row r="3263" spans="4:4" x14ac:dyDescent="0.3">
      <c r="D3263" s="4"/>
    </row>
    <row r="3264" spans="4:4" x14ac:dyDescent="0.3">
      <c r="D3264" s="4"/>
    </row>
    <row r="3265" spans="4:4" x14ac:dyDescent="0.3">
      <c r="D3265" s="4"/>
    </row>
    <row r="3266" spans="4:4" x14ac:dyDescent="0.3">
      <c r="D3266" s="4"/>
    </row>
    <row r="3267" spans="4:4" x14ac:dyDescent="0.3">
      <c r="D3267" s="4"/>
    </row>
    <row r="3268" spans="4:4" x14ac:dyDescent="0.3">
      <c r="D3268" s="4"/>
    </row>
    <row r="3269" spans="4:4" x14ac:dyDescent="0.3">
      <c r="D3269" s="4"/>
    </row>
    <row r="3270" spans="4:4" x14ac:dyDescent="0.3">
      <c r="D3270" s="4"/>
    </row>
    <row r="3271" spans="4:4" x14ac:dyDescent="0.3">
      <c r="D3271" s="4"/>
    </row>
    <row r="3272" spans="4:4" x14ac:dyDescent="0.3">
      <c r="D3272" s="4"/>
    </row>
    <row r="3273" spans="4:4" x14ac:dyDescent="0.3">
      <c r="D3273" s="4"/>
    </row>
    <row r="3274" spans="4:4" x14ac:dyDescent="0.3">
      <c r="D3274" s="4"/>
    </row>
    <row r="3275" spans="4:4" x14ac:dyDescent="0.3">
      <c r="D3275" s="4"/>
    </row>
    <row r="3276" spans="4:4" x14ac:dyDescent="0.3">
      <c r="D3276" s="4"/>
    </row>
    <row r="3277" spans="4:4" x14ac:dyDescent="0.3">
      <c r="D3277" s="4"/>
    </row>
    <row r="3278" spans="4:4" x14ac:dyDescent="0.3">
      <c r="D3278" s="4"/>
    </row>
    <row r="3279" spans="4:4" x14ac:dyDescent="0.3">
      <c r="D3279" s="4"/>
    </row>
    <row r="3280" spans="4:4" x14ac:dyDescent="0.3">
      <c r="D3280" s="4"/>
    </row>
    <row r="3281" spans="4:4" x14ac:dyDescent="0.3">
      <c r="D3281" s="4"/>
    </row>
    <row r="3282" spans="4:4" x14ac:dyDescent="0.3">
      <c r="D3282" s="4"/>
    </row>
    <row r="3283" spans="4:4" x14ac:dyDescent="0.3">
      <c r="D3283" s="4"/>
    </row>
    <row r="3284" spans="4:4" x14ac:dyDescent="0.3">
      <c r="D3284" s="4"/>
    </row>
    <row r="3285" spans="4:4" x14ac:dyDescent="0.3">
      <c r="D3285" s="4"/>
    </row>
    <row r="3286" spans="4:4" x14ac:dyDescent="0.3">
      <c r="D3286" s="4"/>
    </row>
    <row r="3287" spans="4:4" x14ac:dyDescent="0.3">
      <c r="D3287" s="4"/>
    </row>
    <row r="3288" spans="4:4" x14ac:dyDescent="0.3">
      <c r="D3288" s="4"/>
    </row>
    <row r="3289" spans="4:4" x14ac:dyDescent="0.3">
      <c r="D3289" s="4"/>
    </row>
    <row r="3290" spans="4:4" x14ac:dyDescent="0.3">
      <c r="D3290" s="4"/>
    </row>
    <row r="3291" spans="4:4" x14ac:dyDescent="0.3">
      <c r="D3291" s="4"/>
    </row>
    <row r="3292" spans="4:4" x14ac:dyDescent="0.3">
      <c r="D3292" s="4"/>
    </row>
    <row r="3293" spans="4:4" x14ac:dyDescent="0.3">
      <c r="D3293" s="4"/>
    </row>
    <row r="3294" spans="4:4" x14ac:dyDescent="0.3">
      <c r="D3294" s="4"/>
    </row>
    <row r="3295" spans="4:4" x14ac:dyDescent="0.3">
      <c r="D3295" s="4"/>
    </row>
    <row r="3296" spans="4:4" x14ac:dyDescent="0.3">
      <c r="D3296" s="4"/>
    </row>
    <row r="3297" spans="4:4" x14ac:dyDescent="0.3">
      <c r="D3297" s="4"/>
    </row>
    <row r="3298" spans="4:4" x14ac:dyDescent="0.3">
      <c r="D3298" s="4"/>
    </row>
    <row r="3299" spans="4:4" x14ac:dyDescent="0.3">
      <c r="D3299" s="4"/>
    </row>
    <row r="3300" spans="4:4" x14ac:dyDescent="0.3">
      <c r="D3300" s="4"/>
    </row>
    <row r="3301" spans="4:4" x14ac:dyDescent="0.3">
      <c r="D3301" s="4"/>
    </row>
    <row r="3302" spans="4:4" x14ac:dyDescent="0.3">
      <c r="D3302" s="4"/>
    </row>
    <row r="3303" spans="4:4" x14ac:dyDescent="0.3">
      <c r="D3303" s="4"/>
    </row>
    <row r="3304" spans="4:4" x14ac:dyDescent="0.3">
      <c r="D3304" s="4"/>
    </row>
    <row r="3305" spans="4:4" x14ac:dyDescent="0.3">
      <c r="D3305" s="4"/>
    </row>
    <row r="3306" spans="4:4" x14ac:dyDescent="0.3">
      <c r="D3306" s="4"/>
    </row>
    <row r="3307" spans="4:4" x14ac:dyDescent="0.3">
      <c r="D3307" s="4"/>
    </row>
    <row r="3308" spans="4:4" x14ac:dyDescent="0.3">
      <c r="D3308" s="4"/>
    </row>
    <row r="3309" spans="4:4" x14ac:dyDescent="0.3">
      <c r="D3309" s="4"/>
    </row>
    <row r="3310" spans="4:4" x14ac:dyDescent="0.3">
      <c r="D3310" s="4"/>
    </row>
    <row r="3311" spans="4:4" x14ac:dyDescent="0.3">
      <c r="D3311" s="4"/>
    </row>
    <row r="3312" spans="4:4" x14ac:dyDescent="0.3">
      <c r="D3312" s="4"/>
    </row>
    <row r="3313" spans="4:4" x14ac:dyDescent="0.3">
      <c r="D3313" s="4"/>
    </row>
    <row r="3314" spans="4:4" x14ac:dyDescent="0.3">
      <c r="D3314" s="4"/>
    </row>
    <row r="3315" spans="4:4" x14ac:dyDescent="0.3">
      <c r="D3315" s="4"/>
    </row>
    <row r="3316" spans="4:4" x14ac:dyDescent="0.3">
      <c r="D3316" s="4"/>
    </row>
    <row r="3317" spans="4:4" x14ac:dyDescent="0.3">
      <c r="D3317" s="4"/>
    </row>
    <row r="3318" spans="4:4" x14ac:dyDescent="0.3">
      <c r="D3318" s="4"/>
    </row>
    <row r="3319" spans="4:4" x14ac:dyDescent="0.3">
      <c r="D3319" s="4"/>
    </row>
    <row r="3320" spans="4:4" x14ac:dyDescent="0.3">
      <c r="D3320" s="4"/>
    </row>
    <row r="3321" spans="4:4" x14ac:dyDescent="0.3">
      <c r="D3321" s="4"/>
    </row>
    <row r="3322" spans="4:4" x14ac:dyDescent="0.3">
      <c r="D3322" s="4"/>
    </row>
    <row r="3323" spans="4:4" x14ac:dyDescent="0.3">
      <c r="D3323" s="4"/>
    </row>
    <row r="3324" spans="4:4" x14ac:dyDescent="0.3">
      <c r="D3324" s="4"/>
    </row>
    <row r="3325" spans="4:4" x14ac:dyDescent="0.3">
      <c r="D3325" s="4"/>
    </row>
    <row r="3326" spans="4:4" x14ac:dyDescent="0.3">
      <c r="D3326" s="4"/>
    </row>
    <row r="3327" spans="4:4" x14ac:dyDescent="0.3">
      <c r="D3327" s="4"/>
    </row>
    <row r="3328" spans="4:4" x14ac:dyDescent="0.3">
      <c r="D3328" s="4"/>
    </row>
    <row r="3329" spans="4:4" x14ac:dyDescent="0.3">
      <c r="D3329" s="4"/>
    </row>
    <row r="3330" spans="4:4" x14ac:dyDescent="0.3">
      <c r="D3330" s="4"/>
    </row>
    <row r="3331" spans="4:4" x14ac:dyDescent="0.3">
      <c r="D3331" s="4"/>
    </row>
    <row r="3332" spans="4:4" x14ac:dyDescent="0.3">
      <c r="D3332" s="4"/>
    </row>
    <row r="3333" spans="4:4" x14ac:dyDescent="0.3">
      <c r="D3333" s="4"/>
    </row>
    <row r="3334" spans="4:4" x14ac:dyDescent="0.3">
      <c r="D3334" s="4"/>
    </row>
    <row r="3335" spans="4:4" x14ac:dyDescent="0.3">
      <c r="D3335" s="4"/>
    </row>
    <row r="3336" spans="4:4" x14ac:dyDescent="0.3">
      <c r="D3336" s="4"/>
    </row>
    <row r="3337" spans="4:4" x14ac:dyDescent="0.3">
      <c r="D3337" s="4"/>
    </row>
    <row r="3338" spans="4:4" x14ac:dyDescent="0.3">
      <c r="D3338" s="4"/>
    </row>
    <row r="3339" spans="4:4" x14ac:dyDescent="0.3">
      <c r="D3339" s="4"/>
    </row>
    <row r="3340" spans="4:4" x14ac:dyDescent="0.3">
      <c r="D3340" s="4"/>
    </row>
    <row r="3341" spans="4:4" x14ac:dyDescent="0.3">
      <c r="D3341" s="4"/>
    </row>
    <row r="3342" spans="4:4" x14ac:dyDescent="0.3">
      <c r="D3342" s="4"/>
    </row>
    <row r="3343" spans="4:4" x14ac:dyDescent="0.3">
      <c r="D3343" s="4"/>
    </row>
    <row r="3344" spans="4:4" x14ac:dyDescent="0.3">
      <c r="D3344" s="4"/>
    </row>
    <row r="3345" spans="4:4" x14ac:dyDescent="0.3">
      <c r="D3345" s="4"/>
    </row>
    <row r="3346" spans="4:4" x14ac:dyDescent="0.3">
      <c r="D3346" s="4"/>
    </row>
    <row r="3347" spans="4:4" x14ac:dyDescent="0.3">
      <c r="D3347" s="4"/>
    </row>
    <row r="3348" spans="4:4" x14ac:dyDescent="0.3">
      <c r="D3348" s="4"/>
    </row>
    <row r="3349" spans="4:4" x14ac:dyDescent="0.3">
      <c r="D3349" s="4"/>
    </row>
    <row r="3350" spans="4:4" x14ac:dyDescent="0.3">
      <c r="D3350" s="4"/>
    </row>
    <row r="3351" spans="4:4" x14ac:dyDescent="0.3">
      <c r="D3351" s="4"/>
    </row>
    <row r="3352" spans="4:4" x14ac:dyDescent="0.3">
      <c r="D3352" s="4"/>
    </row>
    <row r="3353" spans="4:4" x14ac:dyDescent="0.3">
      <c r="D3353" s="4"/>
    </row>
    <row r="3354" spans="4:4" x14ac:dyDescent="0.3">
      <c r="D3354" s="4"/>
    </row>
    <row r="3355" spans="4:4" x14ac:dyDescent="0.3">
      <c r="D3355" s="4"/>
    </row>
    <row r="3356" spans="4:4" x14ac:dyDescent="0.3">
      <c r="D3356" s="4"/>
    </row>
    <row r="3357" spans="4:4" x14ac:dyDescent="0.3">
      <c r="D3357" s="4"/>
    </row>
    <row r="3358" spans="4:4" x14ac:dyDescent="0.3">
      <c r="D3358" s="4"/>
    </row>
    <row r="3359" spans="4:4" x14ac:dyDescent="0.3">
      <c r="D3359" s="4"/>
    </row>
    <row r="3360" spans="4:4" x14ac:dyDescent="0.3">
      <c r="D3360" s="4"/>
    </row>
    <row r="3361" spans="4:4" x14ac:dyDescent="0.3">
      <c r="D3361" s="4"/>
    </row>
    <row r="3362" spans="4:4" x14ac:dyDescent="0.3">
      <c r="D3362" s="4"/>
    </row>
    <row r="3363" spans="4:4" x14ac:dyDescent="0.3">
      <c r="D3363" s="4"/>
    </row>
    <row r="3364" spans="4:4" x14ac:dyDescent="0.3">
      <c r="D3364" s="4"/>
    </row>
    <row r="3365" spans="4:4" x14ac:dyDescent="0.3">
      <c r="D3365" s="4"/>
    </row>
    <row r="3366" spans="4:4" x14ac:dyDescent="0.3">
      <c r="D3366" s="4"/>
    </row>
    <row r="3367" spans="4:4" x14ac:dyDescent="0.3">
      <c r="D3367" s="4"/>
    </row>
    <row r="3368" spans="4:4" x14ac:dyDescent="0.3">
      <c r="D3368" s="4"/>
    </row>
    <row r="3369" spans="4:4" x14ac:dyDescent="0.3">
      <c r="D3369" s="4"/>
    </row>
    <row r="3370" spans="4:4" x14ac:dyDescent="0.3">
      <c r="D3370" s="4"/>
    </row>
    <row r="3371" spans="4:4" x14ac:dyDescent="0.3">
      <c r="D3371" s="4"/>
    </row>
    <row r="3372" spans="4:4" x14ac:dyDescent="0.3">
      <c r="D3372" s="4"/>
    </row>
    <row r="3373" spans="4:4" x14ac:dyDescent="0.3">
      <c r="D3373" s="4"/>
    </row>
    <row r="3374" spans="4:4" x14ac:dyDescent="0.3">
      <c r="D3374" s="4"/>
    </row>
    <row r="3375" spans="4:4" x14ac:dyDescent="0.3">
      <c r="D3375" s="4"/>
    </row>
    <row r="3376" spans="4:4" x14ac:dyDescent="0.3">
      <c r="D3376" s="4"/>
    </row>
    <row r="3377" spans="4:4" x14ac:dyDescent="0.3">
      <c r="D3377" s="4"/>
    </row>
    <row r="3378" spans="4:4" x14ac:dyDescent="0.3">
      <c r="D3378" s="4"/>
    </row>
    <row r="3379" spans="4:4" x14ac:dyDescent="0.3">
      <c r="D3379" s="4"/>
    </row>
    <row r="3380" spans="4:4" x14ac:dyDescent="0.3">
      <c r="D3380" s="4"/>
    </row>
    <row r="3381" spans="4:4" x14ac:dyDescent="0.3">
      <c r="D3381" s="4"/>
    </row>
    <row r="3382" spans="4:4" x14ac:dyDescent="0.3">
      <c r="D3382" s="4"/>
    </row>
    <row r="3383" spans="4:4" x14ac:dyDescent="0.3">
      <c r="D3383" s="4"/>
    </row>
    <row r="3384" spans="4:4" x14ac:dyDescent="0.3">
      <c r="D3384" s="4"/>
    </row>
    <row r="3385" spans="4:4" x14ac:dyDescent="0.3">
      <c r="D3385" s="4"/>
    </row>
    <row r="3386" spans="4:4" x14ac:dyDescent="0.3">
      <c r="D3386" s="4"/>
    </row>
    <row r="3387" spans="4:4" x14ac:dyDescent="0.3">
      <c r="D3387" s="4"/>
    </row>
    <row r="3388" spans="4:4" x14ac:dyDescent="0.3">
      <c r="D3388" s="4"/>
    </row>
    <row r="3389" spans="4:4" x14ac:dyDescent="0.3">
      <c r="D3389" s="4"/>
    </row>
    <row r="3390" spans="4:4" x14ac:dyDescent="0.3">
      <c r="D3390" s="4"/>
    </row>
    <row r="3391" spans="4:4" x14ac:dyDescent="0.3">
      <c r="D3391" s="4"/>
    </row>
    <row r="3392" spans="4:4" x14ac:dyDescent="0.3">
      <c r="D3392" s="4"/>
    </row>
    <row r="3393" spans="4:4" x14ac:dyDescent="0.3">
      <c r="D3393" s="4"/>
    </row>
    <row r="3394" spans="4:4" x14ac:dyDescent="0.3">
      <c r="D3394" s="4"/>
    </row>
    <row r="3395" spans="4:4" x14ac:dyDescent="0.3">
      <c r="D3395" s="4"/>
    </row>
    <row r="3396" spans="4:4" x14ac:dyDescent="0.3">
      <c r="D3396" s="4"/>
    </row>
    <row r="3397" spans="4:4" x14ac:dyDescent="0.3">
      <c r="D3397" s="4"/>
    </row>
    <row r="3398" spans="4:4" x14ac:dyDescent="0.3">
      <c r="D3398" s="4"/>
    </row>
    <row r="3399" spans="4:4" x14ac:dyDescent="0.3">
      <c r="D3399" s="4"/>
    </row>
    <row r="3400" spans="4:4" x14ac:dyDescent="0.3">
      <c r="D3400" s="4"/>
    </row>
    <row r="3401" spans="4:4" x14ac:dyDescent="0.3">
      <c r="D3401" s="4"/>
    </row>
    <row r="3402" spans="4:4" x14ac:dyDescent="0.3">
      <c r="D3402" s="4"/>
    </row>
    <row r="3403" spans="4:4" x14ac:dyDescent="0.3">
      <c r="D3403" s="4"/>
    </row>
    <row r="3404" spans="4:4" x14ac:dyDescent="0.3">
      <c r="D3404" s="4"/>
    </row>
    <row r="3405" spans="4:4" x14ac:dyDescent="0.3">
      <c r="D3405" s="4"/>
    </row>
    <row r="3406" spans="4:4" x14ac:dyDescent="0.3">
      <c r="D3406" s="4"/>
    </row>
    <row r="3407" spans="4:4" x14ac:dyDescent="0.3">
      <c r="D3407" s="4"/>
    </row>
    <row r="3408" spans="4:4" x14ac:dyDescent="0.3">
      <c r="D3408" s="4"/>
    </row>
    <row r="3409" spans="4:4" x14ac:dyDescent="0.3">
      <c r="D3409" s="4"/>
    </row>
    <row r="3410" spans="4:4" x14ac:dyDescent="0.3">
      <c r="D3410" s="4"/>
    </row>
    <row r="3411" spans="4:4" x14ac:dyDescent="0.3">
      <c r="D3411" s="4"/>
    </row>
    <row r="3412" spans="4:4" x14ac:dyDescent="0.3">
      <c r="D3412" s="4"/>
    </row>
    <row r="3413" spans="4:4" x14ac:dyDescent="0.3">
      <c r="D3413" s="4"/>
    </row>
    <row r="3414" spans="4:4" x14ac:dyDescent="0.3">
      <c r="D3414" s="4"/>
    </row>
    <row r="3415" spans="4:4" x14ac:dyDescent="0.3">
      <c r="D3415" s="4"/>
    </row>
    <row r="3416" spans="4:4" x14ac:dyDescent="0.3">
      <c r="D3416" s="4"/>
    </row>
    <row r="3417" spans="4:4" x14ac:dyDescent="0.3">
      <c r="D3417" s="4"/>
    </row>
    <row r="3418" spans="4:4" x14ac:dyDescent="0.3">
      <c r="D3418" s="4"/>
    </row>
    <row r="3419" spans="4:4" x14ac:dyDescent="0.3">
      <c r="D3419" s="4"/>
    </row>
    <row r="3420" spans="4:4" x14ac:dyDescent="0.3">
      <c r="D3420" s="4"/>
    </row>
    <row r="3421" spans="4:4" x14ac:dyDescent="0.3">
      <c r="D3421" s="4"/>
    </row>
    <row r="3422" spans="4:4" x14ac:dyDescent="0.3">
      <c r="D3422" s="4"/>
    </row>
    <row r="3423" spans="4:4" x14ac:dyDescent="0.3">
      <c r="D3423" s="4"/>
    </row>
    <row r="3424" spans="4:4" x14ac:dyDescent="0.3">
      <c r="D3424" s="4"/>
    </row>
    <row r="3425" spans="4:4" x14ac:dyDescent="0.3">
      <c r="D3425" s="4"/>
    </row>
    <row r="3426" spans="4:4" x14ac:dyDescent="0.3">
      <c r="D3426" s="4"/>
    </row>
    <row r="3427" spans="4:4" x14ac:dyDescent="0.3">
      <c r="D3427" s="4"/>
    </row>
    <row r="3428" spans="4:4" x14ac:dyDescent="0.3">
      <c r="D3428" s="4"/>
    </row>
    <row r="3429" spans="4:4" x14ac:dyDescent="0.3">
      <c r="D3429" s="4"/>
    </row>
    <row r="3430" spans="4:4" x14ac:dyDescent="0.3">
      <c r="D3430" s="4"/>
    </row>
    <row r="3431" spans="4:4" x14ac:dyDescent="0.3">
      <c r="D3431" s="4"/>
    </row>
    <row r="3432" spans="4:4" x14ac:dyDescent="0.3">
      <c r="D3432" s="4"/>
    </row>
    <row r="3433" spans="4:4" x14ac:dyDescent="0.3">
      <c r="D3433" s="4"/>
    </row>
    <row r="3434" spans="4:4" x14ac:dyDescent="0.3">
      <c r="D3434" s="4"/>
    </row>
    <row r="3435" spans="4:4" x14ac:dyDescent="0.3">
      <c r="D3435" s="4"/>
    </row>
    <row r="3436" spans="4:4" x14ac:dyDescent="0.3">
      <c r="D3436" s="4"/>
    </row>
    <row r="3437" spans="4:4" x14ac:dyDescent="0.3">
      <c r="D3437" s="4"/>
    </row>
    <row r="3438" spans="4:4" x14ac:dyDescent="0.3">
      <c r="D3438" s="4"/>
    </row>
    <row r="3439" spans="4:4" x14ac:dyDescent="0.3">
      <c r="D3439" s="4"/>
    </row>
    <row r="3440" spans="4:4" x14ac:dyDescent="0.3">
      <c r="D3440" s="4"/>
    </row>
    <row r="3441" spans="4:4" x14ac:dyDescent="0.3">
      <c r="D3441" s="4"/>
    </row>
    <row r="3442" spans="4:4" x14ac:dyDescent="0.3">
      <c r="D3442" s="4"/>
    </row>
    <row r="3443" spans="4:4" x14ac:dyDescent="0.3">
      <c r="D3443" s="4"/>
    </row>
    <row r="3444" spans="4:4" x14ac:dyDescent="0.3">
      <c r="D3444" s="4"/>
    </row>
    <row r="3445" spans="4:4" x14ac:dyDescent="0.3">
      <c r="D3445" s="4"/>
    </row>
    <row r="3446" spans="4:4" x14ac:dyDescent="0.3">
      <c r="D3446" s="4"/>
    </row>
    <row r="3447" spans="4:4" x14ac:dyDescent="0.3">
      <c r="D3447" s="4"/>
    </row>
    <row r="3448" spans="4:4" x14ac:dyDescent="0.3">
      <c r="D3448" s="4"/>
    </row>
    <row r="3449" spans="4:4" x14ac:dyDescent="0.3">
      <c r="D3449" s="4"/>
    </row>
    <row r="3450" spans="4:4" x14ac:dyDescent="0.3">
      <c r="D3450" s="4"/>
    </row>
    <row r="3451" spans="4:4" x14ac:dyDescent="0.3">
      <c r="D3451" s="4"/>
    </row>
    <row r="3452" spans="4:4" x14ac:dyDescent="0.3">
      <c r="D3452" s="4"/>
    </row>
    <row r="3453" spans="4:4" x14ac:dyDescent="0.3">
      <c r="D3453" s="4"/>
    </row>
    <row r="3454" spans="4:4" x14ac:dyDescent="0.3">
      <c r="D3454" s="4"/>
    </row>
    <row r="3455" spans="4:4" x14ac:dyDescent="0.3">
      <c r="D3455" s="4"/>
    </row>
    <row r="3456" spans="4:4" x14ac:dyDescent="0.3">
      <c r="D3456" s="4"/>
    </row>
    <row r="3457" spans="4:4" x14ac:dyDescent="0.3">
      <c r="D3457" s="4"/>
    </row>
    <row r="3458" spans="4:4" x14ac:dyDescent="0.3">
      <c r="D3458" s="4"/>
    </row>
    <row r="3459" spans="4:4" x14ac:dyDescent="0.3">
      <c r="D3459" s="4"/>
    </row>
    <row r="3460" spans="4:4" x14ac:dyDescent="0.3">
      <c r="D3460" s="4"/>
    </row>
    <row r="3461" spans="4:4" x14ac:dyDescent="0.3">
      <c r="D3461" s="4"/>
    </row>
    <row r="3462" spans="4:4" x14ac:dyDescent="0.3">
      <c r="D3462" s="4"/>
    </row>
    <row r="3463" spans="4:4" x14ac:dyDescent="0.3">
      <c r="D3463" s="4"/>
    </row>
    <row r="3464" spans="4:4" x14ac:dyDescent="0.3">
      <c r="D3464" s="4"/>
    </row>
    <row r="3465" spans="4:4" x14ac:dyDescent="0.3">
      <c r="D3465" s="4"/>
    </row>
    <row r="3466" spans="4:4" x14ac:dyDescent="0.3">
      <c r="D3466" s="4"/>
    </row>
    <row r="3467" spans="4:4" x14ac:dyDescent="0.3">
      <c r="D3467" s="4"/>
    </row>
    <row r="3468" spans="4:4" x14ac:dyDescent="0.3">
      <c r="D3468" s="4"/>
    </row>
    <row r="3469" spans="4:4" x14ac:dyDescent="0.3">
      <c r="D3469" s="4"/>
    </row>
    <row r="3470" spans="4:4" x14ac:dyDescent="0.3">
      <c r="D3470" s="4"/>
    </row>
    <row r="3471" spans="4:4" x14ac:dyDescent="0.3">
      <c r="D3471" s="4"/>
    </row>
    <row r="3472" spans="4:4" x14ac:dyDescent="0.3">
      <c r="D3472" s="4"/>
    </row>
    <row r="3473" spans="4:4" x14ac:dyDescent="0.3">
      <c r="D3473" s="4"/>
    </row>
    <row r="3474" spans="4:4" x14ac:dyDescent="0.3">
      <c r="D3474" s="4"/>
    </row>
    <row r="3475" spans="4:4" x14ac:dyDescent="0.3">
      <c r="D3475" s="4"/>
    </row>
    <row r="3476" spans="4:4" x14ac:dyDescent="0.3">
      <c r="D3476" s="4"/>
    </row>
    <row r="3477" spans="4:4" x14ac:dyDescent="0.3">
      <c r="D3477" s="4"/>
    </row>
    <row r="3478" spans="4:4" x14ac:dyDescent="0.3">
      <c r="D3478" s="4"/>
    </row>
    <row r="3479" spans="4:4" x14ac:dyDescent="0.3">
      <c r="D3479" s="4"/>
    </row>
    <row r="3480" spans="4:4" x14ac:dyDescent="0.3">
      <c r="D3480" s="4"/>
    </row>
    <row r="3481" spans="4:4" x14ac:dyDescent="0.3">
      <c r="D3481" s="4"/>
    </row>
    <row r="3482" spans="4:4" x14ac:dyDescent="0.3">
      <c r="D3482" s="4"/>
    </row>
    <row r="3483" spans="4:4" x14ac:dyDescent="0.3">
      <c r="D3483" s="4"/>
    </row>
    <row r="3484" spans="4:4" x14ac:dyDescent="0.3">
      <c r="D3484" s="4"/>
    </row>
    <row r="3485" spans="4:4" x14ac:dyDescent="0.3">
      <c r="D3485" s="4"/>
    </row>
    <row r="3486" spans="4:4" x14ac:dyDescent="0.3">
      <c r="D3486" s="4"/>
    </row>
    <row r="3487" spans="4:4" x14ac:dyDescent="0.3">
      <c r="D3487" s="4"/>
    </row>
    <row r="3488" spans="4:4" x14ac:dyDescent="0.3">
      <c r="D3488" s="4"/>
    </row>
    <row r="3489" spans="4:4" x14ac:dyDescent="0.3">
      <c r="D3489" s="4"/>
    </row>
    <row r="3490" spans="4:4" x14ac:dyDescent="0.3">
      <c r="D3490" s="4"/>
    </row>
    <row r="3491" spans="4:4" x14ac:dyDescent="0.3">
      <c r="D3491" s="4"/>
    </row>
    <row r="3492" spans="4:4" x14ac:dyDescent="0.3">
      <c r="D3492" s="4"/>
    </row>
    <row r="3493" spans="4:4" x14ac:dyDescent="0.3">
      <c r="D3493" s="4"/>
    </row>
    <row r="3494" spans="4:4" x14ac:dyDescent="0.3">
      <c r="D3494" s="4"/>
    </row>
    <row r="3495" spans="4:4" x14ac:dyDescent="0.3">
      <c r="D3495" s="4"/>
    </row>
    <row r="3496" spans="4:4" x14ac:dyDescent="0.3">
      <c r="D3496" s="4"/>
    </row>
    <row r="3497" spans="4:4" x14ac:dyDescent="0.3">
      <c r="D3497" s="4"/>
    </row>
    <row r="3498" spans="4:4" x14ac:dyDescent="0.3">
      <c r="D3498" s="4"/>
    </row>
    <row r="3499" spans="4:4" x14ac:dyDescent="0.3">
      <c r="D3499" s="4"/>
    </row>
    <row r="3500" spans="4:4" x14ac:dyDescent="0.3">
      <c r="D3500" s="4"/>
    </row>
    <row r="3501" spans="4:4" x14ac:dyDescent="0.3">
      <c r="D3501" s="4"/>
    </row>
    <row r="3502" spans="4:4" x14ac:dyDescent="0.3">
      <c r="D3502" s="4"/>
    </row>
    <row r="3503" spans="4:4" x14ac:dyDescent="0.3">
      <c r="D3503" s="4"/>
    </row>
    <row r="3504" spans="4:4" x14ac:dyDescent="0.3">
      <c r="D3504" s="4"/>
    </row>
    <row r="3505" spans="4:4" x14ac:dyDescent="0.3">
      <c r="D3505" s="4"/>
    </row>
    <row r="3506" spans="4:4" x14ac:dyDescent="0.3">
      <c r="D3506" s="4"/>
    </row>
    <row r="3507" spans="4:4" x14ac:dyDescent="0.3">
      <c r="D3507" s="4"/>
    </row>
    <row r="3508" spans="4:4" x14ac:dyDescent="0.3">
      <c r="D3508" s="4"/>
    </row>
    <row r="3509" spans="4:4" x14ac:dyDescent="0.3">
      <c r="D3509" s="4"/>
    </row>
    <row r="3510" spans="4:4" x14ac:dyDescent="0.3">
      <c r="D3510" s="4"/>
    </row>
    <row r="3511" spans="4:4" x14ac:dyDescent="0.3">
      <c r="D3511" s="4"/>
    </row>
    <row r="3512" spans="4:4" x14ac:dyDescent="0.3">
      <c r="D3512" s="4"/>
    </row>
    <row r="3513" spans="4:4" x14ac:dyDescent="0.3">
      <c r="D3513" s="4"/>
    </row>
    <row r="3514" spans="4:4" x14ac:dyDescent="0.3">
      <c r="D3514" s="4"/>
    </row>
    <row r="3515" spans="4:4" x14ac:dyDescent="0.3">
      <c r="D3515" s="4"/>
    </row>
    <row r="3516" spans="4:4" x14ac:dyDescent="0.3">
      <c r="D3516" s="4"/>
    </row>
    <row r="3517" spans="4:4" x14ac:dyDescent="0.3">
      <c r="D3517" s="4"/>
    </row>
    <row r="3518" spans="4:4" x14ac:dyDescent="0.3">
      <c r="D3518" s="4"/>
    </row>
    <row r="3519" spans="4:4" x14ac:dyDescent="0.3">
      <c r="D3519" s="4"/>
    </row>
    <row r="3520" spans="4:4" x14ac:dyDescent="0.3">
      <c r="D3520" s="4"/>
    </row>
    <row r="3521" spans="4:4" x14ac:dyDescent="0.3">
      <c r="D3521" s="4"/>
    </row>
    <row r="3522" spans="4:4" x14ac:dyDescent="0.3">
      <c r="D3522" s="4"/>
    </row>
    <row r="3523" spans="4:4" x14ac:dyDescent="0.3">
      <c r="D3523" s="4"/>
    </row>
    <row r="3524" spans="4:4" x14ac:dyDescent="0.3">
      <c r="D3524" s="4"/>
    </row>
    <row r="3525" spans="4:4" x14ac:dyDescent="0.3">
      <c r="D3525" s="4"/>
    </row>
    <row r="3526" spans="4:4" x14ac:dyDescent="0.3">
      <c r="D3526" s="4"/>
    </row>
    <row r="3527" spans="4:4" x14ac:dyDescent="0.3">
      <c r="D3527" s="4"/>
    </row>
    <row r="3528" spans="4:4" x14ac:dyDescent="0.3">
      <c r="D3528" s="4"/>
    </row>
    <row r="3529" spans="4:4" x14ac:dyDescent="0.3">
      <c r="D3529" s="4"/>
    </row>
    <row r="3530" spans="4:4" x14ac:dyDescent="0.3">
      <c r="D3530" s="4"/>
    </row>
    <row r="3531" spans="4:4" x14ac:dyDescent="0.3">
      <c r="D3531" s="4"/>
    </row>
    <row r="3532" spans="4:4" x14ac:dyDescent="0.3">
      <c r="D3532" s="4"/>
    </row>
    <row r="3533" spans="4:4" x14ac:dyDescent="0.3">
      <c r="D3533" s="4"/>
    </row>
    <row r="3534" spans="4:4" x14ac:dyDescent="0.3">
      <c r="D3534" s="4"/>
    </row>
    <row r="3535" spans="4:4" x14ac:dyDescent="0.3">
      <c r="D3535" s="4"/>
    </row>
    <row r="3536" spans="4:4" x14ac:dyDescent="0.3">
      <c r="D3536" s="4"/>
    </row>
    <row r="3537" spans="4:4" x14ac:dyDescent="0.3">
      <c r="D3537" s="4"/>
    </row>
    <row r="3538" spans="4:4" x14ac:dyDescent="0.3">
      <c r="D3538" s="4"/>
    </row>
    <row r="3539" spans="4:4" x14ac:dyDescent="0.3">
      <c r="D3539" s="4"/>
    </row>
    <row r="3540" spans="4:4" x14ac:dyDescent="0.3">
      <c r="D3540" s="4"/>
    </row>
    <row r="3541" spans="4:4" x14ac:dyDescent="0.3">
      <c r="D3541" s="4"/>
    </row>
    <row r="3542" spans="4:4" x14ac:dyDescent="0.3">
      <c r="D3542" s="4"/>
    </row>
    <row r="3543" spans="4:4" x14ac:dyDescent="0.3">
      <c r="D3543" s="4"/>
    </row>
    <row r="3544" spans="4:4" x14ac:dyDescent="0.3">
      <c r="D3544" s="4"/>
    </row>
    <row r="3545" spans="4:4" x14ac:dyDescent="0.3">
      <c r="D3545" s="4"/>
    </row>
    <row r="3546" spans="4:4" x14ac:dyDescent="0.3">
      <c r="D3546" s="4"/>
    </row>
    <row r="3547" spans="4:4" x14ac:dyDescent="0.3">
      <c r="D3547" s="4"/>
    </row>
    <row r="3548" spans="4:4" x14ac:dyDescent="0.3">
      <c r="D3548" s="4"/>
    </row>
    <row r="3549" spans="4:4" x14ac:dyDescent="0.3">
      <c r="D3549" s="4"/>
    </row>
    <row r="3550" spans="4:4" x14ac:dyDescent="0.3">
      <c r="D3550" s="4"/>
    </row>
    <row r="3551" spans="4:4" x14ac:dyDescent="0.3">
      <c r="D3551" s="4"/>
    </row>
    <row r="3552" spans="4:4" x14ac:dyDescent="0.3">
      <c r="D3552" s="4"/>
    </row>
    <row r="3553" spans="4:4" x14ac:dyDescent="0.3">
      <c r="D3553" s="4"/>
    </row>
    <row r="3554" spans="4:4" x14ac:dyDescent="0.3">
      <c r="D3554" s="4"/>
    </row>
    <row r="3555" spans="4:4" x14ac:dyDescent="0.3">
      <c r="D3555" s="4"/>
    </row>
    <row r="3556" spans="4:4" x14ac:dyDescent="0.3">
      <c r="D3556" s="4"/>
    </row>
    <row r="3557" spans="4:4" x14ac:dyDescent="0.3">
      <c r="D3557" s="4"/>
    </row>
    <row r="3558" spans="4:4" x14ac:dyDescent="0.3">
      <c r="D3558" s="4"/>
    </row>
    <row r="3559" spans="4:4" x14ac:dyDescent="0.3">
      <c r="D3559" s="4"/>
    </row>
    <row r="3560" spans="4:4" x14ac:dyDescent="0.3">
      <c r="D3560" s="4"/>
    </row>
    <row r="3561" spans="4:4" x14ac:dyDescent="0.3">
      <c r="D3561" s="4"/>
    </row>
    <row r="3562" spans="4:4" x14ac:dyDescent="0.3">
      <c r="D3562" s="4"/>
    </row>
    <row r="3563" spans="4:4" x14ac:dyDescent="0.3">
      <c r="D3563" s="4"/>
    </row>
    <row r="3564" spans="4:4" x14ac:dyDescent="0.3">
      <c r="D3564" s="4"/>
    </row>
    <row r="3565" spans="4:4" x14ac:dyDescent="0.3">
      <c r="D3565" s="4"/>
    </row>
    <row r="3566" spans="4:4" x14ac:dyDescent="0.3">
      <c r="D3566" s="4"/>
    </row>
    <row r="3567" spans="4:4" x14ac:dyDescent="0.3">
      <c r="D3567" s="4"/>
    </row>
    <row r="3568" spans="4:4" x14ac:dyDescent="0.3">
      <c r="D3568" s="4"/>
    </row>
    <row r="3569" spans="4:4" x14ac:dyDescent="0.3">
      <c r="D3569" s="4"/>
    </row>
    <row r="3570" spans="4:4" x14ac:dyDescent="0.3">
      <c r="D3570" s="4"/>
    </row>
    <row r="3571" spans="4:4" x14ac:dyDescent="0.3">
      <c r="D3571" s="4"/>
    </row>
    <row r="3572" spans="4:4" x14ac:dyDescent="0.3">
      <c r="D3572" s="4"/>
    </row>
    <row r="3573" spans="4:4" x14ac:dyDescent="0.3">
      <c r="D3573" s="4"/>
    </row>
    <row r="3574" spans="4:4" x14ac:dyDescent="0.3">
      <c r="D3574" s="4"/>
    </row>
    <row r="3575" spans="4:4" x14ac:dyDescent="0.3">
      <c r="D3575" s="4"/>
    </row>
    <row r="3576" spans="4:4" x14ac:dyDescent="0.3">
      <c r="D3576" s="4"/>
    </row>
    <row r="3577" spans="4:4" x14ac:dyDescent="0.3">
      <c r="D3577" s="4"/>
    </row>
    <row r="3578" spans="4:4" x14ac:dyDescent="0.3">
      <c r="D3578" s="4"/>
    </row>
    <row r="3579" spans="4:4" x14ac:dyDescent="0.3">
      <c r="D3579" s="4"/>
    </row>
    <row r="3580" spans="4:4" x14ac:dyDescent="0.3">
      <c r="D3580" s="4"/>
    </row>
    <row r="3581" spans="4:4" x14ac:dyDescent="0.3">
      <c r="D3581" s="4"/>
    </row>
    <row r="3582" spans="4:4" x14ac:dyDescent="0.3">
      <c r="D3582" s="4"/>
    </row>
    <row r="3583" spans="4:4" x14ac:dyDescent="0.3">
      <c r="D3583" s="4"/>
    </row>
    <row r="3584" spans="4:4" x14ac:dyDescent="0.3">
      <c r="D3584" s="4"/>
    </row>
    <row r="3585" spans="4:4" x14ac:dyDescent="0.3">
      <c r="D3585" s="4"/>
    </row>
    <row r="3586" spans="4:4" x14ac:dyDescent="0.3">
      <c r="D3586" s="4"/>
    </row>
    <row r="3587" spans="4:4" x14ac:dyDescent="0.3">
      <c r="D3587" s="4"/>
    </row>
    <row r="3588" spans="4:4" x14ac:dyDescent="0.3">
      <c r="D3588" s="4"/>
    </row>
    <row r="3589" spans="4:4" x14ac:dyDescent="0.3">
      <c r="D3589" s="4"/>
    </row>
    <row r="3590" spans="4:4" x14ac:dyDescent="0.3">
      <c r="D3590" s="4"/>
    </row>
    <row r="3591" spans="4:4" x14ac:dyDescent="0.3">
      <c r="D3591" s="4"/>
    </row>
    <row r="3592" spans="4:4" x14ac:dyDescent="0.3">
      <c r="D3592" s="4"/>
    </row>
    <row r="3593" spans="4:4" x14ac:dyDescent="0.3">
      <c r="D3593" s="4"/>
    </row>
    <row r="3594" spans="4:4" x14ac:dyDescent="0.3">
      <c r="D3594" s="4"/>
    </row>
    <row r="3595" spans="4:4" x14ac:dyDescent="0.3">
      <c r="D3595" s="4"/>
    </row>
    <row r="3596" spans="4:4" x14ac:dyDescent="0.3">
      <c r="D3596" s="4"/>
    </row>
    <row r="3597" spans="4:4" x14ac:dyDescent="0.3">
      <c r="D3597" s="4"/>
    </row>
    <row r="3598" spans="4:4" x14ac:dyDescent="0.3">
      <c r="D3598" s="4"/>
    </row>
    <row r="3599" spans="4:4" x14ac:dyDescent="0.3">
      <c r="D3599" s="4"/>
    </row>
    <row r="3600" spans="4:4" x14ac:dyDescent="0.3">
      <c r="D3600" s="4"/>
    </row>
    <row r="3601" spans="4:4" x14ac:dyDescent="0.3">
      <c r="D3601" s="4"/>
    </row>
    <row r="3602" spans="4:4" x14ac:dyDescent="0.3">
      <c r="D3602" s="4"/>
    </row>
    <row r="3603" spans="4:4" x14ac:dyDescent="0.3">
      <c r="D3603" s="4"/>
    </row>
    <row r="3604" spans="4:4" x14ac:dyDescent="0.3">
      <c r="D3604" s="4"/>
    </row>
    <row r="3605" spans="4:4" x14ac:dyDescent="0.3">
      <c r="D3605" s="4"/>
    </row>
    <row r="3606" spans="4:4" x14ac:dyDescent="0.3">
      <c r="D3606" s="4"/>
    </row>
    <row r="3607" spans="4:4" x14ac:dyDescent="0.3">
      <c r="D3607" s="4"/>
    </row>
    <row r="3608" spans="4:4" x14ac:dyDescent="0.3">
      <c r="D3608" s="4"/>
    </row>
    <row r="3609" spans="4:4" x14ac:dyDescent="0.3">
      <c r="D3609" s="4"/>
    </row>
    <row r="3610" spans="4:4" x14ac:dyDescent="0.3">
      <c r="D3610" s="4"/>
    </row>
    <row r="3611" spans="4:4" x14ac:dyDescent="0.3">
      <c r="D3611" s="4"/>
    </row>
    <row r="3612" spans="4:4" x14ac:dyDescent="0.3">
      <c r="D3612" s="4"/>
    </row>
    <row r="3613" spans="4:4" x14ac:dyDescent="0.3">
      <c r="D3613" s="4"/>
    </row>
    <row r="3614" spans="4:4" x14ac:dyDescent="0.3">
      <c r="D3614" s="4"/>
    </row>
    <row r="3615" spans="4:4" x14ac:dyDescent="0.3">
      <c r="D3615" s="4"/>
    </row>
    <row r="3616" spans="4:4" x14ac:dyDescent="0.3">
      <c r="D3616" s="4"/>
    </row>
    <row r="3617" spans="4:4" x14ac:dyDescent="0.3">
      <c r="D3617" s="4"/>
    </row>
    <row r="3618" spans="4:4" x14ac:dyDescent="0.3">
      <c r="D3618" s="4"/>
    </row>
    <row r="3619" spans="4:4" x14ac:dyDescent="0.3">
      <c r="D3619" s="4"/>
    </row>
    <row r="3620" spans="4:4" x14ac:dyDescent="0.3">
      <c r="D3620" s="4"/>
    </row>
    <row r="3621" spans="4:4" x14ac:dyDescent="0.3">
      <c r="D3621" s="4"/>
    </row>
    <row r="3622" spans="4:4" x14ac:dyDescent="0.3">
      <c r="D3622" s="4"/>
    </row>
    <row r="3623" spans="4:4" x14ac:dyDescent="0.3">
      <c r="D3623" s="4"/>
    </row>
    <row r="3624" spans="4:4" x14ac:dyDescent="0.3">
      <c r="D3624" s="4"/>
    </row>
    <row r="3625" spans="4:4" x14ac:dyDescent="0.3">
      <c r="D3625" s="4"/>
    </row>
    <row r="3626" spans="4:4" x14ac:dyDescent="0.3">
      <c r="D3626" s="4"/>
    </row>
    <row r="3627" spans="4:4" x14ac:dyDescent="0.3">
      <c r="D3627" s="4"/>
    </row>
    <row r="3628" spans="4:4" x14ac:dyDescent="0.3">
      <c r="D3628" s="4"/>
    </row>
    <row r="3629" spans="4:4" x14ac:dyDescent="0.3">
      <c r="D3629" s="4"/>
    </row>
    <row r="3630" spans="4:4" x14ac:dyDescent="0.3">
      <c r="D3630" s="4"/>
    </row>
    <row r="3631" spans="4:4" x14ac:dyDescent="0.3">
      <c r="D3631" s="4"/>
    </row>
    <row r="3632" spans="4:4" x14ac:dyDescent="0.3">
      <c r="D3632" s="4"/>
    </row>
    <row r="3633" spans="4:4" x14ac:dyDescent="0.3">
      <c r="D3633" s="4"/>
    </row>
    <row r="3634" spans="4:4" x14ac:dyDescent="0.3">
      <c r="D3634" s="4"/>
    </row>
    <row r="3635" spans="4:4" x14ac:dyDescent="0.3">
      <c r="D3635" s="4"/>
    </row>
    <row r="3636" spans="4:4" x14ac:dyDescent="0.3">
      <c r="D3636" s="4"/>
    </row>
    <row r="3637" spans="4:4" x14ac:dyDescent="0.3">
      <c r="D3637" s="4"/>
    </row>
    <row r="3638" spans="4:4" x14ac:dyDescent="0.3">
      <c r="D3638" s="4"/>
    </row>
    <row r="3639" spans="4:4" x14ac:dyDescent="0.3">
      <c r="D3639" s="4"/>
    </row>
    <row r="3640" spans="4:4" x14ac:dyDescent="0.3">
      <c r="D3640" s="4"/>
    </row>
    <row r="3641" spans="4:4" x14ac:dyDescent="0.3">
      <c r="D3641" s="4"/>
    </row>
    <row r="3642" spans="4:4" x14ac:dyDescent="0.3">
      <c r="D3642" s="4"/>
    </row>
    <row r="3643" spans="4:4" x14ac:dyDescent="0.3">
      <c r="D3643" s="4"/>
    </row>
    <row r="3644" spans="4:4" x14ac:dyDescent="0.3">
      <c r="D3644" s="4"/>
    </row>
    <row r="3645" spans="4:4" x14ac:dyDescent="0.3">
      <c r="D3645" s="4"/>
    </row>
    <row r="3646" spans="4:4" x14ac:dyDescent="0.3">
      <c r="D3646" s="4"/>
    </row>
    <row r="3647" spans="4:4" x14ac:dyDescent="0.3">
      <c r="D3647" s="4"/>
    </row>
    <row r="3648" spans="4:4" x14ac:dyDescent="0.3">
      <c r="D3648" s="4"/>
    </row>
    <row r="3649" spans="4:4" x14ac:dyDescent="0.3">
      <c r="D3649" s="4"/>
    </row>
    <row r="3650" spans="4:4" x14ac:dyDescent="0.3">
      <c r="D3650" s="4"/>
    </row>
    <row r="3651" spans="4:4" x14ac:dyDescent="0.3">
      <c r="D3651" s="4"/>
    </row>
    <row r="3652" spans="4:4" x14ac:dyDescent="0.3">
      <c r="D3652" s="4"/>
    </row>
    <row r="3653" spans="4:4" x14ac:dyDescent="0.3">
      <c r="D3653" s="4"/>
    </row>
    <row r="3654" spans="4:4" x14ac:dyDescent="0.3">
      <c r="D3654" s="4"/>
    </row>
    <row r="3655" spans="4:4" x14ac:dyDescent="0.3">
      <c r="D3655" s="4"/>
    </row>
    <row r="3656" spans="4:4" x14ac:dyDescent="0.3">
      <c r="D3656" s="4"/>
    </row>
    <row r="3657" spans="4:4" x14ac:dyDescent="0.3">
      <c r="D3657" s="4"/>
    </row>
    <row r="3658" spans="4:4" x14ac:dyDescent="0.3">
      <c r="D3658" s="4"/>
    </row>
    <row r="3659" spans="4:4" x14ac:dyDescent="0.3">
      <c r="D3659" s="4"/>
    </row>
    <row r="3660" spans="4:4" x14ac:dyDescent="0.3">
      <c r="D3660" s="4"/>
    </row>
    <row r="3661" spans="4:4" x14ac:dyDescent="0.3">
      <c r="D3661" s="4"/>
    </row>
    <row r="3662" spans="4:4" x14ac:dyDescent="0.3">
      <c r="D3662" s="4"/>
    </row>
    <row r="3663" spans="4:4" x14ac:dyDescent="0.3">
      <c r="D3663" s="4"/>
    </row>
    <row r="3664" spans="4:4" x14ac:dyDescent="0.3">
      <c r="D3664" s="4"/>
    </row>
    <row r="3665" spans="4:4" x14ac:dyDescent="0.3">
      <c r="D3665" s="4"/>
    </row>
    <row r="3666" spans="4:4" x14ac:dyDescent="0.3">
      <c r="D3666" s="4"/>
    </row>
    <row r="3667" spans="4:4" x14ac:dyDescent="0.3">
      <c r="D3667" s="4"/>
    </row>
    <row r="3668" spans="4:4" x14ac:dyDescent="0.3">
      <c r="D3668" s="4"/>
    </row>
    <row r="3669" spans="4:4" x14ac:dyDescent="0.3">
      <c r="D3669" s="4"/>
    </row>
    <row r="3670" spans="4:4" x14ac:dyDescent="0.3">
      <c r="D3670" s="4"/>
    </row>
    <row r="3671" spans="4:4" x14ac:dyDescent="0.3">
      <c r="D3671" s="4"/>
    </row>
    <row r="3672" spans="4:4" x14ac:dyDescent="0.3">
      <c r="D3672" s="4"/>
    </row>
    <row r="3673" spans="4:4" x14ac:dyDescent="0.3">
      <c r="D3673" s="4"/>
    </row>
    <row r="3674" spans="4:4" x14ac:dyDescent="0.3">
      <c r="D3674" s="4"/>
    </row>
    <row r="3675" spans="4:4" x14ac:dyDescent="0.3">
      <c r="D3675" s="4"/>
    </row>
    <row r="3676" spans="4:4" x14ac:dyDescent="0.3">
      <c r="D3676" s="4"/>
    </row>
    <row r="3677" spans="4:4" x14ac:dyDescent="0.3">
      <c r="D3677" s="4"/>
    </row>
    <row r="3678" spans="4:4" x14ac:dyDescent="0.3">
      <c r="D3678" s="4"/>
    </row>
    <row r="3679" spans="4:4" x14ac:dyDescent="0.3">
      <c r="D3679" s="4"/>
    </row>
    <row r="3680" spans="4:4" x14ac:dyDescent="0.3">
      <c r="D3680" s="4"/>
    </row>
    <row r="3681" spans="4:4" x14ac:dyDescent="0.3">
      <c r="D3681" s="4"/>
    </row>
    <row r="3682" spans="4:4" x14ac:dyDescent="0.3">
      <c r="D3682" s="4"/>
    </row>
    <row r="3683" spans="4:4" x14ac:dyDescent="0.3">
      <c r="D3683" s="4"/>
    </row>
    <row r="3684" spans="4:4" x14ac:dyDescent="0.3">
      <c r="D3684" s="4"/>
    </row>
    <row r="3685" spans="4:4" x14ac:dyDescent="0.3">
      <c r="D3685" s="4"/>
    </row>
    <row r="3686" spans="4:4" x14ac:dyDescent="0.3">
      <c r="D3686" s="4"/>
    </row>
    <row r="3687" spans="4:4" x14ac:dyDescent="0.3">
      <c r="D3687" s="4"/>
    </row>
    <row r="3688" spans="4:4" x14ac:dyDescent="0.3">
      <c r="D3688" s="4"/>
    </row>
    <row r="3689" spans="4:4" x14ac:dyDescent="0.3">
      <c r="D3689" s="4"/>
    </row>
    <row r="3690" spans="4:4" x14ac:dyDescent="0.3">
      <c r="D3690" s="4"/>
    </row>
    <row r="3691" spans="4:4" x14ac:dyDescent="0.3">
      <c r="D3691" s="4"/>
    </row>
    <row r="3692" spans="4:4" x14ac:dyDescent="0.3">
      <c r="D3692" s="4"/>
    </row>
    <row r="3693" spans="4:4" x14ac:dyDescent="0.3">
      <c r="D3693" s="4"/>
    </row>
    <row r="3694" spans="4:4" x14ac:dyDescent="0.3">
      <c r="D3694" s="4"/>
    </row>
    <row r="3695" spans="4:4" x14ac:dyDescent="0.3">
      <c r="D3695" s="4"/>
    </row>
    <row r="3696" spans="4:4" x14ac:dyDescent="0.3">
      <c r="D3696" s="4"/>
    </row>
    <row r="3697" spans="4:4" x14ac:dyDescent="0.3">
      <c r="D3697" s="4"/>
    </row>
    <row r="3698" spans="4:4" x14ac:dyDescent="0.3">
      <c r="D3698" s="4"/>
    </row>
    <row r="3699" spans="4:4" x14ac:dyDescent="0.3">
      <c r="D3699" s="4"/>
    </row>
    <row r="3700" spans="4:4" x14ac:dyDescent="0.3">
      <c r="D3700" s="4"/>
    </row>
    <row r="3701" spans="4:4" x14ac:dyDescent="0.3">
      <c r="D3701" s="4"/>
    </row>
    <row r="3702" spans="4:4" x14ac:dyDescent="0.3">
      <c r="D3702" s="4"/>
    </row>
    <row r="3703" spans="4:4" x14ac:dyDescent="0.3">
      <c r="D3703" s="4"/>
    </row>
    <row r="3704" spans="4:4" x14ac:dyDescent="0.3">
      <c r="D3704" s="4"/>
    </row>
    <row r="3705" spans="4:4" x14ac:dyDescent="0.3">
      <c r="D3705" s="4"/>
    </row>
    <row r="3706" spans="4:4" x14ac:dyDescent="0.3">
      <c r="D3706" s="4"/>
    </row>
    <row r="3707" spans="4:4" x14ac:dyDescent="0.3">
      <c r="D3707" s="4"/>
    </row>
    <row r="3708" spans="4:4" x14ac:dyDescent="0.3">
      <c r="D3708" s="4"/>
    </row>
    <row r="3709" spans="4:4" x14ac:dyDescent="0.3">
      <c r="D3709" s="4"/>
    </row>
    <row r="3710" spans="4:4" x14ac:dyDescent="0.3">
      <c r="D3710" s="4"/>
    </row>
    <row r="3711" spans="4:4" x14ac:dyDescent="0.3">
      <c r="D3711" s="4"/>
    </row>
    <row r="3712" spans="4:4" x14ac:dyDescent="0.3">
      <c r="D3712" s="4"/>
    </row>
    <row r="3713" spans="4:4" x14ac:dyDescent="0.3">
      <c r="D3713" s="4"/>
    </row>
    <row r="3714" spans="4:4" x14ac:dyDescent="0.3">
      <c r="D3714" s="4"/>
    </row>
    <row r="3715" spans="4:4" x14ac:dyDescent="0.3">
      <c r="D3715" s="4"/>
    </row>
    <row r="3716" spans="4:4" x14ac:dyDescent="0.3">
      <c r="D3716" s="4"/>
    </row>
    <row r="3717" spans="4:4" x14ac:dyDescent="0.3">
      <c r="D3717" s="4"/>
    </row>
    <row r="3718" spans="4:4" x14ac:dyDescent="0.3">
      <c r="D3718" s="4"/>
    </row>
    <row r="3719" spans="4:4" x14ac:dyDescent="0.3">
      <c r="D3719" s="4"/>
    </row>
    <row r="3720" spans="4:4" x14ac:dyDescent="0.3">
      <c r="D3720" s="4"/>
    </row>
    <row r="3721" spans="4:4" x14ac:dyDescent="0.3">
      <c r="D3721" s="4"/>
    </row>
    <row r="3722" spans="4:4" x14ac:dyDescent="0.3">
      <c r="D3722" s="4"/>
    </row>
    <row r="3723" spans="4:4" x14ac:dyDescent="0.3">
      <c r="D3723" s="4"/>
    </row>
    <row r="3724" spans="4:4" x14ac:dyDescent="0.3">
      <c r="D3724" s="4"/>
    </row>
    <row r="3725" spans="4:4" x14ac:dyDescent="0.3">
      <c r="D3725" s="4"/>
    </row>
    <row r="3726" spans="4:4" x14ac:dyDescent="0.3">
      <c r="D3726" s="4"/>
    </row>
    <row r="3727" spans="4:4" x14ac:dyDescent="0.3">
      <c r="D3727" s="4"/>
    </row>
    <row r="3728" spans="4:4" x14ac:dyDescent="0.3">
      <c r="D3728" s="4"/>
    </row>
    <row r="3729" spans="4:4" x14ac:dyDescent="0.3">
      <c r="D3729" s="4"/>
    </row>
    <row r="3730" spans="4:4" x14ac:dyDescent="0.3">
      <c r="D3730" s="4"/>
    </row>
    <row r="3731" spans="4:4" x14ac:dyDescent="0.3">
      <c r="D3731" s="4"/>
    </row>
    <row r="3732" spans="4:4" x14ac:dyDescent="0.3">
      <c r="D3732" s="4"/>
    </row>
    <row r="3733" spans="4:4" x14ac:dyDescent="0.3">
      <c r="D3733" s="4"/>
    </row>
    <row r="3734" spans="4:4" x14ac:dyDescent="0.3">
      <c r="D3734" s="4"/>
    </row>
    <row r="3735" spans="4:4" x14ac:dyDescent="0.3">
      <c r="D3735" s="4"/>
    </row>
    <row r="3736" spans="4:4" x14ac:dyDescent="0.3">
      <c r="D3736" s="4"/>
    </row>
    <row r="3737" spans="4:4" x14ac:dyDescent="0.3">
      <c r="D3737" s="4"/>
    </row>
    <row r="3738" spans="4:4" x14ac:dyDescent="0.3">
      <c r="D3738" s="4"/>
    </row>
    <row r="3739" spans="4:4" x14ac:dyDescent="0.3">
      <c r="D3739" s="4"/>
    </row>
    <row r="3740" spans="4:4" x14ac:dyDescent="0.3">
      <c r="D3740" s="4"/>
    </row>
    <row r="3741" spans="4:4" x14ac:dyDescent="0.3">
      <c r="D3741" s="4"/>
    </row>
    <row r="3742" spans="4:4" x14ac:dyDescent="0.3">
      <c r="D3742" s="4"/>
    </row>
    <row r="3743" spans="4:4" x14ac:dyDescent="0.3">
      <c r="D3743" s="4"/>
    </row>
    <row r="3744" spans="4:4" x14ac:dyDescent="0.3">
      <c r="D3744" s="4"/>
    </row>
    <row r="3745" spans="4:4" x14ac:dyDescent="0.3">
      <c r="D3745" s="4"/>
    </row>
    <row r="3746" spans="4:4" x14ac:dyDescent="0.3">
      <c r="D3746" s="4"/>
    </row>
    <row r="3747" spans="4:4" x14ac:dyDescent="0.3">
      <c r="D3747" s="4"/>
    </row>
    <row r="3748" spans="4:4" x14ac:dyDescent="0.3">
      <c r="D3748" s="4"/>
    </row>
    <row r="3749" spans="4:4" x14ac:dyDescent="0.3">
      <c r="D3749" s="4"/>
    </row>
    <row r="3750" spans="4:4" x14ac:dyDescent="0.3">
      <c r="D3750" s="4"/>
    </row>
    <row r="3751" spans="4:4" x14ac:dyDescent="0.3">
      <c r="D3751" s="4"/>
    </row>
    <row r="3752" spans="4:4" x14ac:dyDescent="0.3">
      <c r="D3752" s="4"/>
    </row>
    <row r="3753" spans="4:4" x14ac:dyDescent="0.3">
      <c r="D3753" s="4"/>
    </row>
    <row r="3754" spans="4:4" x14ac:dyDescent="0.3">
      <c r="D3754" s="4"/>
    </row>
    <row r="3755" spans="4:4" x14ac:dyDescent="0.3">
      <c r="D3755" s="4"/>
    </row>
    <row r="3756" spans="4:4" x14ac:dyDescent="0.3">
      <c r="D3756" s="4"/>
    </row>
    <row r="3757" spans="4:4" x14ac:dyDescent="0.3">
      <c r="D3757" s="4"/>
    </row>
    <row r="3758" spans="4:4" x14ac:dyDescent="0.3">
      <c r="D3758" s="4"/>
    </row>
    <row r="3759" spans="4:4" x14ac:dyDescent="0.3">
      <c r="D3759" s="4"/>
    </row>
    <row r="3760" spans="4:4" x14ac:dyDescent="0.3">
      <c r="D3760" s="4"/>
    </row>
    <row r="3761" spans="4:4" x14ac:dyDescent="0.3">
      <c r="D3761" s="4"/>
    </row>
    <row r="3762" spans="4:4" x14ac:dyDescent="0.3">
      <c r="D3762" s="4"/>
    </row>
    <row r="3763" spans="4:4" x14ac:dyDescent="0.3">
      <c r="D3763" s="4"/>
    </row>
    <row r="3764" spans="4:4" x14ac:dyDescent="0.3">
      <c r="D3764" s="4"/>
    </row>
    <row r="3765" spans="4:4" x14ac:dyDescent="0.3">
      <c r="D3765" s="4"/>
    </row>
    <row r="3766" spans="4:4" x14ac:dyDescent="0.3">
      <c r="D3766" s="4"/>
    </row>
    <row r="3767" spans="4:4" x14ac:dyDescent="0.3">
      <c r="D3767" s="4"/>
    </row>
    <row r="3768" spans="4:4" x14ac:dyDescent="0.3">
      <c r="D3768" s="4"/>
    </row>
    <row r="3769" spans="4:4" x14ac:dyDescent="0.3">
      <c r="D3769" s="4"/>
    </row>
    <row r="3770" spans="4:4" x14ac:dyDescent="0.3">
      <c r="D3770" s="4"/>
    </row>
    <row r="3771" spans="4:4" x14ac:dyDescent="0.3">
      <c r="D3771" s="4"/>
    </row>
    <row r="3772" spans="4:4" x14ac:dyDescent="0.3">
      <c r="D3772" s="4"/>
    </row>
    <row r="3773" spans="4:4" x14ac:dyDescent="0.3">
      <c r="D3773" s="4"/>
    </row>
    <row r="3774" spans="4:4" x14ac:dyDescent="0.3">
      <c r="D3774" s="4"/>
    </row>
    <row r="3775" spans="4:4" x14ac:dyDescent="0.3">
      <c r="D3775" s="4"/>
    </row>
    <row r="3776" spans="4:4" x14ac:dyDescent="0.3">
      <c r="D3776" s="4"/>
    </row>
    <row r="3777" spans="4:4" x14ac:dyDescent="0.3">
      <c r="D3777" s="4"/>
    </row>
    <row r="3778" spans="4:4" x14ac:dyDescent="0.3">
      <c r="D3778" s="4"/>
    </row>
    <row r="3779" spans="4:4" x14ac:dyDescent="0.3">
      <c r="D3779" s="4"/>
    </row>
    <row r="3780" spans="4:4" x14ac:dyDescent="0.3">
      <c r="D3780" s="4"/>
    </row>
    <row r="3781" spans="4:4" x14ac:dyDescent="0.3">
      <c r="D3781" s="4"/>
    </row>
    <row r="3782" spans="4:4" x14ac:dyDescent="0.3">
      <c r="D3782" s="4"/>
    </row>
    <row r="3783" spans="4:4" x14ac:dyDescent="0.3">
      <c r="D3783" s="4"/>
    </row>
    <row r="3784" spans="4:4" x14ac:dyDescent="0.3">
      <c r="D3784" s="4"/>
    </row>
    <row r="3785" spans="4:4" x14ac:dyDescent="0.3">
      <c r="D3785" s="4"/>
    </row>
    <row r="3786" spans="4:4" x14ac:dyDescent="0.3">
      <c r="D3786" s="4"/>
    </row>
    <row r="3787" spans="4:4" x14ac:dyDescent="0.3">
      <c r="D3787" s="4"/>
    </row>
    <row r="3788" spans="4:4" x14ac:dyDescent="0.3">
      <c r="D3788" s="4"/>
    </row>
    <row r="3789" spans="4:4" x14ac:dyDescent="0.3">
      <c r="D3789" s="4"/>
    </row>
    <row r="3790" spans="4:4" x14ac:dyDescent="0.3">
      <c r="D3790" s="4"/>
    </row>
    <row r="3791" spans="4:4" x14ac:dyDescent="0.3">
      <c r="D3791" s="4"/>
    </row>
    <row r="3792" spans="4:4" x14ac:dyDescent="0.3">
      <c r="D3792" s="4"/>
    </row>
    <row r="3793" spans="4:4" x14ac:dyDescent="0.3">
      <c r="D3793" s="4"/>
    </row>
    <row r="3794" spans="4:4" x14ac:dyDescent="0.3">
      <c r="D3794" s="4"/>
    </row>
    <row r="3795" spans="4:4" x14ac:dyDescent="0.3">
      <c r="D3795" s="4"/>
    </row>
    <row r="3796" spans="4:4" x14ac:dyDescent="0.3">
      <c r="D3796" s="4"/>
    </row>
    <row r="3797" spans="4:4" x14ac:dyDescent="0.3">
      <c r="D3797" s="4"/>
    </row>
    <row r="3798" spans="4:4" x14ac:dyDescent="0.3">
      <c r="D3798" s="4"/>
    </row>
    <row r="3799" spans="4:4" x14ac:dyDescent="0.3">
      <c r="D3799" s="4"/>
    </row>
    <row r="3800" spans="4:4" x14ac:dyDescent="0.3">
      <c r="D3800" s="4"/>
    </row>
    <row r="3801" spans="4:4" x14ac:dyDescent="0.3">
      <c r="D3801" s="4"/>
    </row>
    <row r="3802" spans="4:4" x14ac:dyDescent="0.3">
      <c r="D3802" s="4"/>
    </row>
    <row r="3803" spans="4:4" x14ac:dyDescent="0.3">
      <c r="D3803" s="4"/>
    </row>
    <row r="3804" spans="4:4" x14ac:dyDescent="0.3">
      <c r="D3804" s="4"/>
    </row>
    <row r="3805" spans="4:4" x14ac:dyDescent="0.3">
      <c r="D3805" s="4"/>
    </row>
    <row r="3806" spans="4:4" x14ac:dyDescent="0.3">
      <c r="D3806" s="4"/>
    </row>
    <row r="3807" spans="4:4" x14ac:dyDescent="0.3">
      <c r="D3807" s="4"/>
    </row>
    <row r="3808" spans="4:4" x14ac:dyDescent="0.3">
      <c r="D3808" s="4"/>
    </row>
    <row r="3809" spans="4:4" x14ac:dyDescent="0.3">
      <c r="D3809" s="4"/>
    </row>
    <row r="3810" spans="4:4" x14ac:dyDescent="0.3">
      <c r="D3810" s="4"/>
    </row>
    <row r="3811" spans="4:4" x14ac:dyDescent="0.3">
      <c r="D3811" s="4"/>
    </row>
    <row r="3812" spans="4:4" x14ac:dyDescent="0.3">
      <c r="D3812" s="4"/>
    </row>
    <row r="3813" spans="4:4" x14ac:dyDescent="0.3">
      <c r="D3813" s="4"/>
    </row>
    <row r="3814" spans="4:4" x14ac:dyDescent="0.3">
      <c r="D3814" s="4"/>
    </row>
    <row r="3815" spans="4:4" x14ac:dyDescent="0.3">
      <c r="D3815" s="4"/>
    </row>
    <row r="3816" spans="4:4" x14ac:dyDescent="0.3">
      <c r="D3816" s="4"/>
    </row>
    <row r="3817" spans="4:4" x14ac:dyDescent="0.3">
      <c r="D3817" s="4"/>
    </row>
    <row r="3818" spans="4:4" x14ac:dyDescent="0.3">
      <c r="D3818" s="4"/>
    </row>
    <row r="3819" spans="4:4" x14ac:dyDescent="0.3">
      <c r="D3819" s="4"/>
    </row>
    <row r="3820" spans="4:4" x14ac:dyDescent="0.3">
      <c r="D3820" s="4"/>
    </row>
    <row r="3821" spans="4:4" x14ac:dyDescent="0.3">
      <c r="D3821" s="4"/>
    </row>
    <row r="3822" spans="4:4" x14ac:dyDescent="0.3">
      <c r="D3822" s="4"/>
    </row>
    <row r="3823" spans="4:4" x14ac:dyDescent="0.3">
      <c r="D3823" s="4"/>
    </row>
    <row r="3824" spans="4:4" x14ac:dyDescent="0.3">
      <c r="D3824" s="4"/>
    </row>
    <row r="3825" spans="4:4" x14ac:dyDescent="0.3">
      <c r="D3825" s="4"/>
    </row>
    <row r="3826" spans="4:4" x14ac:dyDescent="0.3">
      <c r="D3826" s="4"/>
    </row>
    <row r="3827" spans="4:4" x14ac:dyDescent="0.3">
      <c r="D3827" s="4"/>
    </row>
    <row r="3828" spans="4:4" x14ac:dyDescent="0.3">
      <c r="D3828" s="4"/>
    </row>
    <row r="3829" spans="4:4" x14ac:dyDescent="0.3">
      <c r="D3829" s="4"/>
    </row>
    <row r="3830" spans="4:4" x14ac:dyDescent="0.3">
      <c r="D3830" s="4"/>
    </row>
    <row r="3831" spans="4:4" x14ac:dyDescent="0.3">
      <c r="D3831" s="4"/>
    </row>
    <row r="3832" spans="4:4" x14ac:dyDescent="0.3">
      <c r="D3832" s="4"/>
    </row>
    <row r="3833" spans="4:4" x14ac:dyDescent="0.3">
      <c r="D3833" s="4"/>
    </row>
    <row r="3834" spans="4:4" x14ac:dyDescent="0.3">
      <c r="D3834" s="4"/>
    </row>
    <row r="3835" spans="4:4" x14ac:dyDescent="0.3">
      <c r="D3835" s="4"/>
    </row>
    <row r="3836" spans="4:4" x14ac:dyDescent="0.3">
      <c r="D3836" s="4"/>
    </row>
    <row r="3837" spans="4:4" x14ac:dyDescent="0.3">
      <c r="D3837" s="4"/>
    </row>
    <row r="3838" spans="4:4" x14ac:dyDescent="0.3">
      <c r="D3838" s="4"/>
    </row>
    <row r="3839" spans="4:4" x14ac:dyDescent="0.3">
      <c r="D3839" s="4"/>
    </row>
    <row r="3840" spans="4:4" x14ac:dyDescent="0.3">
      <c r="D3840" s="4"/>
    </row>
    <row r="3841" spans="4:4" x14ac:dyDescent="0.3">
      <c r="D3841" s="4"/>
    </row>
    <row r="3842" spans="4:4" x14ac:dyDescent="0.3">
      <c r="D3842" s="4"/>
    </row>
    <row r="3843" spans="4:4" x14ac:dyDescent="0.3">
      <c r="D3843" s="4"/>
    </row>
    <row r="3844" spans="4:4" x14ac:dyDescent="0.3">
      <c r="D3844" s="4"/>
    </row>
    <row r="3845" spans="4:4" x14ac:dyDescent="0.3">
      <c r="D3845" s="4"/>
    </row>
    <row r="3846" spans="4:4" x14ac:dyDescent="0.3">
      <c r="D3846" s="4"/>
    </row>
    <row r="3847" spans="4:4" x14ac:dyDescent="0.3">
      <c r="D3847" s="4"/>
    </row>
    <row r="3848" spans="4:4" x14ac:dyDescent="0.3">
      <c r="D3848" s="4"/>
    </row>
    <row r="3849" spans="4:4" x14ac:dyDescent="0.3">
      <c r="D3849" s="4"/>
    </row>
    <row r="3850" spans="4:4" x14ac:dyDescent="0.3">
      <c r="D3850" s="4"/>
    </row>
    <row r="3851" spans="4:4" x14ac:dyDescent="0.3">
      <c r="D3851" s="4"/>
    </row>
    <row r="3852" spans="4:4" x14ac:dyDescent="0.3">
      <c r="D3852" s="4"/>
    </row>
    <row r="3853" spans="4:4" x14ac:dyDescent="0.3">
      <c r="D3853" s="4"/>
    </row>
    <row r="3854" spans="4:4" x14ac:dyDescent="0.3">
      <c r="D3854" s="4"/>
    </row>
    <row r="3855" spans="4:4" x14ac:dyDescent="0.3">
      <c r="D3855" s="4"/>
    </row>
    <row r="3856" spans="4:4" x14ac:dyDescent="0.3">
      <c r="D3856" s="4"/>
    </row>
    <row r="3857" spans="4:4" x14ac:dyDescent="0.3">
      <c r="D3857" s="4"/>
    </row>
    <row r="3858" spans="4:4" x14ac:dyDescent="0.3">
      <c r="D3858" s="4"/>
    </row>
    <row r="3859" spans="4:4" x14ac:dyDescent="0.3">
      <c r="D3859" s="4"/>
    </row>
    <row r="3860" spans="4:4" x14ac:dyDescent="0.3">
      <c r="D3860" s="4"/>
    </row>
    <row r="3861" spans="4:4" x14ac:dyDescent="0.3">
      <c r="D3861" s="4"/>
    </row>
    <row r="3862" spans="4:4" x14ac:dyDescent="0.3">
      <c r="D3862" s="4"/>
    </row>
    <row r="3863" spans="4:4" x14ac:dyDescent="0.3">
      <c r="D3863" s="4"/>
    </row>
    <row r="3864" spans="4:4" x14ac:dyDescent="0.3">
      <c r="D3864" s="4"/>
    </row>
    <row r="3865" spans="4:4" x14ac:dyDescent="0.3">
      <c r="D3865" s="4"/>
    </row>
    <row r="3866" spans="4:4" x14ac:dyDescent="0.3">
      <c r="D3866" s="4"/>
    </row>
    <row r="3867" spans="4:4" x14ac:dyDescent="0.3">
      <c r="D3867" s="4"/>
    </row>
    <row r="3868" spans="4:4" x14ac:dyDescent="0.3">
      <c r="D3868" s="4"/>
    </row>
    <row r="3869" spans="4:4" x14ac:dyDescent="0.3">
      <c r="D3869" s="4"/>
    </row>
    <row r="3870" spans="4:4" x14ac:dyDescent="0.3">
      <c r="D3870" s="4"/>
    </row>
    <row r="3871" spans="4:4" x14ac:dyDescent="0.3">
      <c r="D3871" s="4"/>
    </row>
    <row r="3872" spans="4:4" x14ac:dyDescent="0.3">
      <c r="D3872" s="4"/>
    </row>
    <row r="3873" spans="4:4" x14ac:dyDescent="0.3">
      <c r="D3873" s="4"/>
    </row>
    <row r="3874" spans="4:4" x14ac:dyDescent="0.3">
      <c r="D3874" s="4"/>
    </row>
    <row r="3875" spans="4:4" x14ac:dyDescent="0.3">
      <c r="D3875" s="4"/>
    </row>
    <row r="3876" spans="4:4" x14ac:dyDescent="0.3">
      <c r="D3876" s="4"/>
    </row>
    <row r="3877" spans="4:4" x14ac:dyDescent="0.3">
      <c r="D3877" s="4"/>
    </row>
    <row r="3878" spans="4:4" x14ac:dyDescent="0.3">
      <c r="D3878" s="4"/>
    </row>
    <row r="3879" spans="4:4" x14ac:dyDescent="0.3">
      <c r="D3879" s="4"/>
    </row>
    <row r="3880" spans="4:4" x14ac:dyDescent="0.3">
      <c r="D3880" s="4"/>
    </row>
    <row r="3881" spans="4:4" x14ac:dyDescent="0.3">
      <c r="D3881" s="4"/>
    </row>
    <row r="3882" spans="4:4" x14ac:dyDescent="0.3">
      <c r="D3882" s="4"/>
    </row>
    <row r="3883" spans="4:4" x14ac:dyDescent="0.3">
      <c r="D3883" s="4"/>
    </row>
    <row r="3884" spans="4:4" x14ac:dyDescent="0.3">
      <c r="D3884" s="4"/>
    </row>
    <row r="3885" spans="4:4" x14ac:dyDescent="0.3">
      <c r="D3885" s="4"/>
    </row>
    <row r="3886" spans="4:4" x14ac:dyDescent="0.3">
      <c r="D3886" s="4"/>
    </row>
    <row r="3887" spans="4:4" x14ac:dyDescent="0.3">
      <c r="D3887" s="4"/>
    </row>
    <row r="3888" spans="4:4" x14ac:dyDescent="0.3">
      <c r="D3888" s="4"/>
    </row>
    <row r="3889" spans="4:4" x14ac:dyDescent="0.3">
      <c r="D3889" s="4"/>
    </row>
    <row r="3890" spans="4:4" x14ac:dyDescent="0.3">
      <c r="D3890" s="4"/>
    </row>
    <row r="3891" spans="4:4" x14ac:dyDescent="0.3">
      <c r="D3891" s="4"/>
    </row>
    <row r="3892" spans="4:4" x14ac:dyDescent="0.3">
      <c r="D3892" s="4"/>
    </row>
    <row r="3893" spans="4:4" x14ac:dyDescent="0.3">
      <c r="D3893" s="4"/>
    </row>
    <row r="3894" spans="4:4" x14ac:dyDescent="0.3">
      <c r="D3894" s="4"/>
    </row>
    <row r="3895" spans="4:4" x14ac:dyDescent="0.3">
      <c r="D3895" s="4"/>
    </row>
    <row r="3896" spans="4:4" x14ac:dyDescent="0.3">
      <c r="D3896" s="4"/>
    </row>
    <row r="3897" spans="4:4" x14ac:dyDescent="0.3">
      <c r="D3897" s="4"/>
    </row>
    <row r="3898" spans="4:4" x14ac:dyDescent="0.3">
      <c r="D3898" s="4"/>
    </row>
    <row r="3899" spans="4:4" x14ac:dyDescent="0.3">
      <c r="D3899" s="4"/>
    </row>
    <row r="3900" spans="4:4" x14ac:dyDescent="0.3">
      <c r="D3900" s="4"/>
    </row>
    <row r="3901" spans="4:4" x14ac:dyDescent="0.3">
      <c r="D3901" s="4"/>
    </row>
    <row r="3902" spans="4:4" x14ac:dyDescent="0.3">
      <c r="D3902" s="4"/>
    </row>
    <row r="3903" spans="4:4" x14ac:dyDescent="0.3">
      <c r="D3903" s="4"/>
    </row>
    <row r="3904" spans="4:4" x14ac:dyDescent="0.3">
      <c r="D3904" s="4"/>
    </row>
    <row r="3905" spans="4:4" x14ac:dyDescent="0.3">
      <c r="D3905" s="4"/>
    </row>
    <row r="3906" spans="4:4" x14ac:dyDescent="0.3">
      <c r="D3906" s="4"/>
    </row>
    <row r="3907" spans="4:4" x14ac:dyDescent="0.3">
      <c r="D3907" s="4"/>
    </row>
    <row r="3908" spans="4:4" x14ac:dyDescent="0.3">
      <c r="D3908" s="4"/>
    </row>
    <row r="3909" spans="4:4" x14ac:dyDescent="0.3">
      <c r="D3909" s="4"/>
    </row>
    <row r="3910" spans="4:4" x14ac:dyDescent="0.3">
      <c r="D3910" s="4"/>
    </row>
    <row r="3911" spans="4:4" x14ac:dyDescent="0.3">
      <c r="D3911" s="4"/>
    </row>
    <row r="3912" spans="4:4" x14ac:dyDescent="0.3">
      <c r="D3912" s="4"/>
    </row>
    <row r="3913" spans="4:4" x14ac:dyDescent="0.3">
      <c r="D3913" s="4"/>
    </row>
    <row r="3914" spans="4:4" x14ac:dyDescent="0.3">
      <c r="D3914" s="4"/>
    </row>
    <row r="3915" spans="4:4" x14ac:dyDescent="0.3">
      <c r="D3915" s="4"/>
    </row>
    <row r="3916" spans="4:4" x14ac:dyDescent="0.3">
      <c r="D3916" s="4"/>
    </row>
    <row r="3917" spans="4:4" x14ac:dyDescent="0.3">
      <c r="D3917" s="4"/>
    </row>
    <row r="3918" spans="4:4" x14ac:dyDescent="0.3">
      <c r="D3918" s="4"/>
    </row>
    <row r="3919" spans="4:4" x14ac:dyDescent="0.3">
      <c r="D3919" s="4"/>
    </row>
    <row r="3920" spans="4:4" x14ac:dyDescent="0.3">
      <c r="D3920" s="4"/>
    </row>
    <row r="3921" spans="4:4" x14ac:dyDescent="0.3">
      <c r="D3921" s="4"/>
    </row>
    <row r="3922" spans="4:4" x14ac:dyDescent="0.3">
      <c r="D3922" s="4"/>
    </row>
    <row r="3923" spans="4:4" x14ac:dyDescent="0.3">
      <c r="D3923" s="4"/>
    </row>
    <row r="3924" spans="4:4" x14ac:dyDescent="0.3">
      <c r="D3924" s="4"/>
    </row>
    <row r="3925" spans="4:4" x14ac:dyDescent="0.3">
      <c r="D3925" s="4"/>
    </row>
    <row r="3926" spans="4:4" x14ac:dyDescent="0.3">
      <c r="D3926" s="4"/>
    </row>
    <row r="3927" spans="4:4" x14ac:dyDescent="0.3">
      <c r="D3927" s="4"/>
    </row>
    <row r="3928" spans="4:4" x14ac:dyDescent="0.3">
      <c r="D3928" s="4"/>
    </row>
    <row r="3929" spans="4:4" x14ac:dyDescent="0.3">
      <c r="D3929" s="4"/>
    </row>
    <row r="3930" spans="4:4" x14ac:dyDescent="0.3">
      <c r="D3930" s="4"/>
    </row>
    <row r="3931" spans="4:4" x14ac:dyDescent="0.3">
      <c r="D3931" s="4"/>
    </row>
    <row r="3932" spans="4:4" x14ac:dyDescent="0.3">
      <c r="D3932" s="4"/>
    </row>
    <row r="3933" spans="4:4" x14ac:dyDescent="0.3">
      <c r="D3933" s="4"/>
    </row>
    <row r="3934" spans="4:4" x14ac:dyDescent="0.3">
      <c r="D3934" s="4"/>
    </row>
    <row r="3935" spans="4:4" x14ac:dyDescent="0.3">
      <c r="D3935" s="4"/>
    </row>
    <row r="3936" spans="4:4" x14ac:dyDescent="0.3">
      <c r="D3936" s="4"/>
    </row>
    <row r="3937" spans="4:4" x14ac:dyDescent="0.3">
      <c r="D3937" s="4"/>
    </row>
    <row r="3938" spans="4:4" x14ac:dyDescent="0.3">
      <c r="D3938" s="4"/>
    </row>
    <row r="3939" spans="4:4" x14ac:dyDescent="0.3">
      <c r="D3939" s="4"/>
    </row>
    <row r="3940" spans="4:4" x14ac:dyDescent="0.3">
      <c r="D3940" s="4"/>
    </row>
    <row r="3941" spans="4:4" x14ac:dyDescent="0.3">
      <c r="D3941" s="4"/>
    </row>
    <row r="3942" spans="4:4" x14ac:dyDescent="0.3">
      <c r="D3942" s="4"/>
    </row>
    <row r="3943" spans="4:4" x14ac:dyDescent="0.3">
      <c r="D3943" s="4"/>
    </row>
    <row r="3944" spans="4:4" x14ac:dyDescent="0.3">
      <c r="D3944" s="4"/>
    </row>
    <row r="3945" spans="4:4" x14ac:dyDescent="0.3">
      <c r="D3945" s="4"/>
    </row>
    <row r="3946" spans="4:4" x14ac:dyDescent="0.3">
      <c r="D3946" s="4"/>
    </row>
    <row r="3947" spans="4:4" x14ac:dyDescent="0.3">
      <c r="D3947" s="4"/>
    </row>
    <row r="3948" spans="4:4" x14ac:dyDescent="0.3">
      <c r="D3948" s="4"/>
    </row>
    <row r="3949" spans="4:4" x14ac:dyDescent="0.3">
      <c r="D3949" s="4"/>
    </row>
    <row r="3950" spans="4:4" x14ac:dyDescent="0.3">
      <c r="D3950" s="4"/>
    </row>
    <row r="3951" spans="4:4" x14ac:dyDescent="0.3">
      <c r="D3951" s="4"/>
    </row>
    <row r="3952" spans="4:4" x14ac:dyDescent="0.3">
      <c r="D3952" s="4"/>
    </row>
    <row r="3953" spans="4:4" x14ac:dyDescent="0.3">
      <c r="D3953" s="4"/>
    </row>
    <row r="3954" spans="4:4" x14ac:dyDescent="0.3">
      <c r="D3954" s="4"/>
    </row>
    <row r="3955" spans="4:4" x14ac:dyDescent="0.3">
      <c r="D3955" s="4"/>
    </row>
    <row r="3956" spans="4:4" x14ac:dyDescent="0.3">
      <c r="D3956" s="4"/>
    </row>
    <row r="3957" spans="4:4" x14ac:dyDescent="0.3">
      <c r="D3957" s="4"/>
    </row>
    <row r="3958" spans="4:4" x14ac:dyDescent="0.3">
      <c r="D3958" s="4"/>
    </row>
    <row r="3959" spans="4:4" x14ac:dyDescent="0.3">
      <c r="D3959" s="4"/>
    </row>
    <row r="3960" spans="4:4" x14ac:dyDescent="0.3">
      <c r="D3960" s="4"/>
    </row>
    <row r="3961" spans="4:4" x14ac:dyDescent="0.3">
      <c r="D3961" s="4"/>
    </row>
    <row r="3962" spans="4:4" x14ac:dyDescent="0.3">
      <c r="D3962" s="4"/>
    </row>
    <row r="3963" spans="4:4" x14ac:dyDescent="0.3">
      <c r="D3963" s="4"/>
    </row>
    <row r="3964" spans="4:4" x14ac:dyDescent="0.3">
      <c r="D3964" s="4"/>
    </row>
    <row r="3965" spans="4:4" x14ac:dyDescent="0.3">
      <c r="D3965" s="4"/>
    </row>
    <row r="3966" spans="4:4" x14ac:dyDescent="0.3">
      <c r="D3966" s="4"/>
    </row>
    <row r="3967" spans="4:4" x14ac:dyDescent="0.3">
      <c r="D3967" s="4"/>
    </row>
    <row r="3968" spans="4:4" x14ac:dyDescent="0.3">
      <c r="D3968" s="4"/>
    </row>
    <row r="3969" spans="4:4" x14ac:dyDescent="0.3">
      <c r="D3969" s="4"/>
    </row>
    <row r="3970" spans="4:4" x14ac:dyDescent="0.3">
      <c r="D3970" s="4"/>
    </row>
    <row r="3971" spans="4:4" x14ac:dyDescent="0.3">
      <c r="D3971" s="4"/>
    </row>
    <row r="3972" spans="4:4" x14ac:dyDescent="0.3">
      <c r="D3972" s="4"/>
    </row>
    <row r="3973" spans="4:4" x14ac:dyDescent="0.3">
      <c r="D3973" s="4"/>
    </row>
    <row r="3974" spans="4:4" x14ac:dyDescent="0.3">
      <c r="D3974" s="4"/>
    </row>
    <row r="3975" spans="4:4" x14ac:dyDescent="0.3">
      <c r="D3975" s="4"/>
    </row>
    <row r="3976" spans="4:4" x14ac:dyDescent="0.3">
      <c r="D3976" s="4"/>
    </row>
    <row r="3977" spans="4:4" x14ac:dyDescent="0.3">
      <c r="D3977" s="4"/>
    </row>
    <row r="3978" spans="4:4" x14ac:dyDescent="0.3">
      <c r="D3978" s="4"/>
    </row>
    <row r="3979" spans="4:4" x14ac:dyDescent="0.3">
      <c r="D3979" s="4"/>
    </row>
    <row r="3980" spans="4:4" x14ac:dyDescent="0.3">
      <c r="D3980" s="4"/>
    </row>
    <row r="3981" spans="4:4" x14ac:dyDescent="0.3">
      <c r="D3981" s="4"/>
    </row>
    <row r="3982" spans="4:4" x14ac:dyDescent="0.3">
      <c r="D3982" s="4"/>
    </row>
    <row r="3983" spans="4:4" x14ac:dyDescent="0.3">
      <c r="D3983" s="4"/>
    </row>
    <row r="3984" spans="4:4" x14ac:dyDescent="0.3">
      <c r="D3984" s="4"/>
    </row>
    <row r="3985" spans="4:4" x14ac:dyDescent="0.3">
      <c r="D3985" s="4"/>
    </row>
    <row r="3986" spans="4:4" x14ac:dyDescent="0.3">
      <c r="D3986" s="4"/>
    </row>
    <row r="3987" spans="4:4" x14ac:dyDescent="0.3">
      <c r="D3987" s="4"/>
    </row>
    <row r="3988" spans="4:4" x14ac:dyDescent="0.3">
      <c r="D3988" s="4"/>
    </row>
    <row r="3989" spans="4:4" x14ac:dyDescent="0.3">
      <c r="D3989" s="4"/>
    </row>
    <row r="3990" spans="4:4" x14ac:dyDescent="0.3">
      <c r="D3990" s="4"/>
    </row>
    <row r="3991" spans="4:4" x14ac:dyDescent="0.3">
      <c r="D3991" s="4"/>
    </row>
    <row r="3992" spans="4:4" x14ac:dyDescent="0.3">
      <c r="D3992" s="4"/>
    </row>
    <row r="3993" spans="4:4" x14ac:dyDescent="0.3">
      <c r="D3993" s="4"/>
    </row>
    <row r="3994" spans="4:4" x14ac:dyDescent="0.3">
      <c r="D3994" s="4"/>
    </row>
    <row r="3995" spans="4:4" x14ac:dyDescent="0.3">
      <c r="D3995" s="4"/>
    </row>
    <row r="3996" spans="4:4" x14ac:dyDescent="0.3">
      <c r="D3996" s="4"/>
    </row>
    <row r="3997" spans="4:4" x14ac:dyDescent="0.3">
      <c r="D3997" s="4"/>
    </row>
    <row r="3998" spans="4:4" x14ac:dyDescent="0.3">
      <c r="D3998" s="4"/>
    </row>
    <row r="3999" spans="4:4" x14ac:dyDescent="0.3">
      <c r="D3999" s="4"/>
    </row>
    <row r="4000" spans="4:4" x14ac:dyDescent="0.3">
      <c r="D4000" s="4"/>
    </row>
    <row r="4001" spans="4:4" x14ac:dyDescent="0.3">
      <c r="D4001" s="4"/>
    </row>
    <row r="4002" spans="4:4" x14ac:dyDescent="0.3">
      <c r="D4002" s="4"/>
    </row>
    <row r="4003" spans="4:4" x14ac:dyDescent="0.3">
      <c r="D4003" s="4"/>
    </row>
    <row r="4004" spans="4:4" x14ac:dyDescent="0.3">
      <c r="D4004" s="4"/>
    </row>
    <row r="4005" spans="4:4" x14ac:dyDescent="0.3">
      <c r="D4005" s="4"/>
    </row>
    <row r="4006" spans="4:4" x14ac:dyDescent="0.3">
      <c r="D4006" s="4"/>
    </row>
    <row r="4007" spans="4:4" x14ac:dyDescent="0.3">
      <c r="D4007" s="4"/>
    </row>
    <row r="4008" spans="4:4" x14ac:dyDescent="0.3">
      <c r="D4008" s="4"/>
    </row>
    <row r="4009" spans="4:4" x14ac:dyDescent="0.3">
      <c r="D4009" s="4"/>
    </row>
    <row r="4010" spans="4:4" x14ac:dyDescent="0.3">
      <c r="D4010" s="4"/>
    </row>
    <row r="4011" spans="4:4" x14ac:dyDescent="0.3">
      <c r="D4011" s="4"/>
    </row>
    <row r="4012" spans="4:4" x14ac:dyDescent="0.3">
      <c r="D4012" s="4"/>
    </row>
    <row r="4013" spans="4:4" x14ac:dyDescent="0.3">
      <c r="D4013" s="4"/>
    </row>
    <row r="4014" spans="4:4" x14ac:dyDescent="0.3">
      <c r="D4014" s="4"/>
    </row>
    <row r="4015" spans="4:4" x14ac:dyDescent="0.3">
      <c r="D4015" s="4"/>
    </row>
    <row r="4016" spans="4:4" x14ac:dyDescent="0.3">
      <c r="D4016" s="4"/>
    </row>
    <row r="4017" spans="4:4" x14ac:dyDescent="0.3">
      <c r="D4017" s="4"/>
    </row>
    <row r="4018" spans="4:4" x14ac:dyDescent="0.3">
      <c r="D4018" s="4"/>
    </row>
    <row r="4019" spans="4:4" x14ac:dyDescent="0.3">
      <c r="D4019" s="4"/>
    </row>
    <row r="4020" spans="4:4" x14ac:dyDescent="0.3">
      <c r="D4020" s="4"/>
    </row>
    <row r="4021" spans="4:4" x14ac:dyDescent="0.3">
      <c r="D4021" s="4"/>
    </row>
    <row r="4022" spans="4:4" x14ac:dyDescent="0.3">
      <c r="D4022" s="4"/>
    </row>
    <row r="4023" spans="4:4" x14ac:dyDescent="0.3">
      <c r="D4023" s="4"/>
    </row>
    <row r="4024" spans="4:4" x14ac:dyDescent="0.3">
      <c r="D4024" s="4"/>
    </row>
    <row r="4025" spans="4:4" x14ac:dyDescent="0.3">
      <c r="D4025" s="4"/>
    </row>
    <row r="4026" spans="4:4" x14ac:dyDescent="0.3">
      <c r="D4026" s="4"/>
    </row>
    <row r="4027" spans="4:4" x14ac:dyDescent="0.3">
      <c r="D4027" s="4"/>
    </row>
    <row r="4028" spans="4:4" x14ac:dyDescent="0.3">
      <c r="D4028" s="4"/>
    </row>
    <row r="4029" spans="4:4" x14ac:dyDescent="0.3">
      <c r="D4029" s="4"/>
    </row>
    <row r="4030" spans="4:4" x14ac:dyDescent="0.3">
      <c r="D4030" s="4"/>
    </row>
    <row r="4031" spans="4:4" x14ac:dyDescent="0.3">
      <c r="D4031" s="4"/>
    </row>
    <row r="4032" spans="4:4" x14ac:dyDescent="0.3">
      <c r="D4032" s="4"/>
    </row>
    <row r="4033" spans="4:4" x14ac:dyDescent="0.3">
      <c r="D4033" s="4"/>
    </row>
    <row r="4034" spans="4:4" x14ac:dyDescent="0.3">
      <c r="D4034" s="4"/>
    </row>
    <row r="4035" spans="4:4" x14ac:dyDescent="0.3">
      <c r="D4035" s="4"/>
    </row>
    <row r="4036" spans="4:4" x14ac:dyDescent="0.3">
      <c r="D4036" s="4"/>
    </row>
    <row r="4037" spans="4:4" x14ac:dyDescent="0.3">
      <c r="D4037" s="4"/>
    </row>
    <row r="4038" spans="4:4" x14ac:dyDescent="0.3">
      <c r="D4038" s="4"/>
    </row>
    <row r="4039" spans="4:4" x14ac:dyDescent="0.3">
      <c r="D4039" s="4"/>
    </row>
    <row r="4040" spans="4:4" x14ac:dyDescent="0.3">
      <c r="D4040" s="4"/>
    </row>
    <row r="4041" spans="4:4" x14ac:dyDescent="0.3">
      <c r="D4041" s="4"/>
    </row>
    <row r="4042" spans="4:4" x14ac:dyDescent="0.3">
      <c r="D4042" s="4"/>
    </row>
    <row r="4043" spans="4:4" x14ac:dyDescent="0.3">
      <c r="D4043" s="4"/>
    </row>
    <row r="4044" spans="4:4" x14ac:dyDescent="0.3">
      <c r="D4044" s="4"/>
    </row>
    <row r="4045" spans="4:4" x14ac:dyDescent="0.3">
      <c r="D4045" s="4"/>
    </row>
    <row r="4046" spans="4:4" x14ac:dyDescent="0.3">
      <c r="D4046" s="4"/>
    </row>
    <row r="4047" spans="4:4" x14ac:dyDescent="0.3">
      <c r="D4047" s="4"/>
    </row>
    <row r="4048" spans="4:4" x14ac:dyDescent="0.3">
      <c r="D4048" s="4"/>
    </row>
    <row r="4049" spans="4:4" x14ac:dyDescent="0.3">
      <c r="D4049" s="4"/>
    </row>
    <row r="4050" spans="4:4" x14ac:dyDescent="0.3">
      <c r="D4050" s="4"/>
    </row>
    <row r="4051" spans="4:4" x14ac:dyDescent="0.3">
      <c r="D4051" s="4"/>
    </row>
    <row r="4052" spans="4:4" x14ac:dyDescent="0.3">
      <c r="D4052" s="4"/>
    </row>
    <row r="4053" spans="4:4" x14ac:dyDescent="0.3">
      <c r="D4053" s="4"/>
    </row>
    <row r="4054" spans="4:4" x14ac:dyDescent="0.3">
      <c r="D4054" s="4"/>
    </row>
    <row r="4055" spans="4:4" x14ac:dyDescent="0.3">
      <c r="D4055" s="4"/>
    </row>
    <row r="4056" spans="4:4" x14ac:dyDescent="0.3">
      <c r="D4056" s="4"/>
    </row>
    <row r="4057" spans="4:4" x14ac:dyDescent="0.3">
      <c r="D4057" s="4"/>
    </row>
    <row r="4058" spans="4:4" x14ac:dyDescent="0.3">
      <c r="D4058" s="4"/>
    </row>
    <row r="4059" spans="4:4" x14ac:dyDescent="0.3">
      <c r="D4059" s="4"/>
    </row>
    <row r="4060" spans="4:4" x14ac:dyDescent="0.3">
      <c r="D4060" s="4"/>
    </row>
    <row r="4061" spans="4:4" x14ac:dyDescent="0.3">
      <c r="D4061" s="4"/>
    </row>
    <row r="4062" spans="4:4" x14ac:dyDescent="0.3">
      <c r="D4062" s="4"/>
    </row>
    <row r="4063" spans="4:4" x14ac:dyDescent="0.3">
      <c r="D4063" s="4"/>
    </row>
    <row r="4064" spans="4:4" x14ac:dyDescent="0.3">
      <c r="D4064" s="4"/>
    </row>
    <row r="4065" spans="4:4" x14ac:dyDescent="0.3">
      <c r="D4065" s="4"/>
    </row>
    <row r="4066" spans="4:4" x14ac:dyDescent="0.3">
      <c r="D4066" s="4"/>
    </row>
    <row r="4067" spans="4:4" x14ac:dyDescent="0.3">
      <c r="D4067" s="4"/>
    </row>
    <row r="4068" spans="4:4" x14ac:dyDescent="0.3">
      <c r="D4068" s="4"/>
    </row>
    <row r="4069" spans="4:4" x14ac:dyDescent="0.3">
      <c r="D4069" s="4"/>
    </row>
    <row r="4070" spans="4:4" x14ac:dyDescent="0.3">
      <c r="D4070" s="4"/>
    </row>
    <row r="4071" spans="4:4" x14ac:dyDescent="0.3">
      <c r="D4071" s="4"/>
    </row>
    <row r="4072" spans="4:4" x14ac:dyDescent="0.3">
      <c r="D4072" s="4"/>
    </row>
    <row r="4073" spans="4:4" x14ac:dyDescent="0.3">
      <c r="D4073" s="4"/>
    </row>
    <row r="4074" spans="4:4" x14ac:dyDescent="0.3">
      <c r="D4074" s="4"/>
    </row>
    <row r="4075" spans="4:4" x14ac:dyDescent="0.3">
      <c r="D4075" s="4"/>
    </row>
    <row r="4076" spans="4:4" x14ac:dyDescent="0.3">
      <c r="D4076" s="4"/>
    </row>
    <row r="4077" spans="4:4" x14ac:dyDescent="0.3">
      <c r="D4077" s="4"/>
    </row>
    <row r="4078" spans="4:4" x14ac:dyDescent="0.3">
      <c r="D4078" s="4"/>
    </row>
    <row r="4079" spans="4:4" x14ac:dyDescent="0.3">
      <c r="D4079" s="4"/>
    </row>
    <row r="4080" spans="4:4" x14ac:dyDescent="0.3">
      <c r="D4080" s="4"/>
    </row>
    <row r="4081" spans="4:4" x14ac:dyDescent="0.3">
      <c r="D4081" s="4"/>
    </row>
    <row r="4082" spans="4:4" x14ac:dyDescent="0.3">
      <c r="D4082" s="4"/>
    </row>
    <row r="4083" spans="4:4" x14ac:dyDescent="0.3">
      <c r="D4083" s="4"/>
    </row>
    <row r="4084" spans="4:4" x14ac:dyDescent="0.3">
      <c r="D4084" s="4"/>
    </row>
    <row r="4085" spans="4:4" x14ac:dyDescent="0.3">
      <c r="D4085" s="4"/>
    </row>
    <row r="4086" spans="4:4" x14ac:dyDescent="0.3">
      <c r="D4086" s="4"/>
    </row>
    <row r="4087" spans="4:4" x14ac:dyDescent="0.3">
      <c r="D4087" s="4"/>
    </row>
    <row r="4088" spans="4:4" x14ac:dyDescent="0.3">
      <c r="D4088" s="4"/>
    </row>
    <row r="4089" spans="4:4" x14ac:dyDescent="0.3">
      <c r="D4089" s="4"/>
    </row>
    <row r="4090" spans="4:4" x14ac:dyDescent="0.3">
      <c r="D4090" s="4"/>
    </row>
    <row r="4091" spans="4:4" x14ac:dyDescent="0.3">
      <c r="D4091" s="4"/>
    </row>
    <row r="4092" spans="4:4" x14ac:dyDescent="0.3">
      <c r="D4092" s="4"/>
    </row>
    <row r="4093" spans="4:4" x14ac:dyDescent="0.3">
      <c r="D4093" s="4"/>
    </row>
    <row r="4094" spans="4:4" x14ac:dyDescent="0.3">
      <c r="D4094" s="4"/>
    </row>
    <row r="4095" spans="4:4" x14ac:dyDescent="0.3">
      <c r="D4095" s="4"/>
    </row>
    <row r="4096" spans="4:4" x14ac:dyDescent="0.3">
      <c r="D4096" s="4"/>
    </row>
    <row r="4097" spans="4:4" x14ac:dyDescent="0.3">
      <c r="D4097" s="4"/>
    </row>
    <row r="4098" spans="4:4" x14ac:dyDescent="0.3">
      <c r="D4098" s="4"/>
    </row>
    <row r="4099" spans="4:4" x14ac:dyDescent="0.3">
      <c r="D4099" s="4"/>
    </row>
    <row r="4100" spans="4:4" x14ac:dyDescent="0.3">
      <c r="D4100" s="4"/>
    </row>
    <row r="4101" spans="4:4" x14ac:dyDescent="0.3">
      <c r="D4101" s="4"/>
    </row>
    <row r="4102" spans="4:4" x14ac:dyDescent="0.3">
      <c r="D4102" s="4"/>
    </row>
    <row r="4103" spans="4:4" x14ac:dyDescent="0.3">
      <c r="D4103" s="4"/>
    </row>
    <row r="4104" spans="4:4" x14ac:dyDescent="0.3">
      <c r="D4104" s="4"/>
    </row>
    <row r="4105" spans="4:4" x14ac:dyDescent="0.3">
      <c r="D4105" s="4"/>
    </row>
    <row r="4106" spans="4:4" x14ac:dyDescent="0.3">
      <c r="D4106" s="4"/>
    </row>
    <row r="4107" spans="4:4" x14ac:dyDescent="0.3">
      <c r="D4107" s="4"/>
    </row>
    <row r="4108" spans="4:4" x14ac:dyDescent="0.3">
      <c r="D4108" s="4"/>
    </row>
    <row r="4109" spans="4:4" x14ac:dyDescent="0.3">
      <c r="D4109" s="4"/>
    </row>
    <row r="4110" spans="4:4" x14ac:dyDescent="0.3">
      <c r="D4110" s="4"/>
    </row>
    <row r="4111" spans="4:4" x14ac:dyDescent="0.3">
      <c r="D4111" s="4"/>
    </row>
    <row r="4112" spans="4:4" x14ac:dyDescent="0.3">
      <c r="D4112" s="4"/>
    </row>
    <row r="4113" spans="4:4" x14ac:dyDescent="0.3">
      <c r="D4113" s="4"/>
    </row>
    <row r="4114" spans="4:4" x14ac:dyDescent="0.3">
      <c r="D4114" s="4"/>
    </row>
    <row r="4115" spans="4:4" x14ac:dyDescent="0.3">
      <c r="D4115" s="4"/>
    </row>
    <row r="4116" spans="4:4" x14ac:dyDescent="0.3">
      <c r="D4116" s="4"/>
    </row>
    <row r="4117" spans="4:4" x14ac:dyDescent="0.3">
      <c r="D4117" s="4"/>
    </row>
    <row r="4118" spans="4:4" x14ac:dyDescent="0.3">
      <c r="D4118" s="4"/>
    </row>
    <row r="4119" spans="4:4" x14ac:dyDescent="0.3">
      <c r="D4119" s="4"/>
    </row>
    <row r="4120" spans="4:4" x14ac:dyDescent="0.3">
      <c r="D4120" s="4"/>
    </row>
    <row r="4121" spans="4:4" x14ac:dyDescent="0.3">
      <c r="D4121" s="4"/>
    </row>
    <row r="4122" spans="4:4" x14ac:dyDescent="0.3">
      <c r="D4122" s="4"/>
    </row>
    <row r="4123" spans="4:4" x14ac:dyDescent="0.3">
      <c r="D4123" s="4"/>
    </row>
    <row r="4124" spans="4:4" x14ac:dyDescent="0.3">
      <c r="D4124" s="4"/>
    </row>
    <row r="4125" spans="4:4" x14ac:dyDescent="0.3">
      <c r="D4125" s="4"/>
    </row>
    <row r="4126" spans="4:4" x14ac:dyDescent="0.3">
      <c r="D4126" s="4"/>
    </row>
    <row r="4127" spans="4:4" x14ac:dyDescent="0.3">
      <c r="D4127" s="4"/>
    </row>
    <row r="4128" spans="4:4" x14ac:dyDescent="0.3">
      <c r="D4128" s="4"/>
    </row>
    <row r="4129" spans="4:4" x14ac:dyDescent="0.3">
      <c r="D4129" s="4"/>
    </row>
    <row r="4130" spans="4:4" x14ac:dyDescent="0.3">
      <c r="D4130" s="4"/>
    </row>
    <row r="4131" spans="4:4" x14ac:dyDescent="0.3">
      <c r="D4131" s="4"/>
    </row>
    <row r="4132" spans="4:4" x14ac:dyDescent="0.3">
      <c r="D4132" s="4"/>
    </row>
    <row r="4133" spans="4:4" x14ac:dyDescent="0.3">
      <c r="D4133" s="4"/>
    </row>
    <row r="4134" spans="4:4" x14ac:dyDescent="0.3">
      <c r="D4134" s="4"/>
    </row>
    <row r="4135" spans="4:4" x14ac:dyDescent="0.3">
      <c r="D4135" s="4"/>
    </row>
    <row r="4136" spans="4:4" x14ac:dyDescent="0.3">
      <c r="D4136" s="4"/>
    </row>
    <row r="4137" spans="4:4" x14ac:dyDescent="0.3">
      <c r="D4137" s="4"/>
    </row>
    <row r="4138" spans="4:4" x14ac:dyDescent="0.3">
      <c r="D4138" s="4"/>
    </row>
    <row r="4139" spans="4:4" x14ac:dyDescent="0.3">
      <c r="D4139" s="4"/>
    </row>
    <row r="4140" spans="4:4" x14ac:dyDescent="0.3">
      <c r="D4140" s="4"/>
    </row>
    <row r="4141" spans="4:4" x14ac:dyDescent="0.3">
      <c r="D4141" s="4"/>
    </row>
    <row r="4142" spans="4:4" x14ac:dyDescent="0.3">
      <c r="D4142" s="4"/>
    </row>
    <row r="4143" spans="4:4" x14ac:dyDescent="0.3">
      <c r="D4143" s="4"/>
    </row>
    <row r="4144" spans="4:4" x14ac:dyDescent="0.3">
      <c r="D4144" s="4"/>
    </row>
    <row r="4145" spans="4:4" x14ac:dyDescent="0.3">
      <c r="D4145" s="4"/>
    </row>
    <row r="4146" spans="4:4" x14ac:dyDescent="0.3">
      <c r="D4146" s="4"/>
    </row>
    <row r="4147" spans="4:4" x14ac:dyDescent="0.3">
      <c r="D4147" s="4"/>
    </row>
    <row r="4148" spans="4:4" x14ac:dyDescent="0.3">
      <c r="D4148" s="4"/>
    </row>
    <row r="4149" spans="4:4" x14ac:dyDescent="0.3">
      <c r="D4149" s="4"/>
    </row>
    <row r="4150" spans="4:4" x14ac:dyDescent="0.3">
      <c r="D4150" s="4"/>
    </row>
    <row r="4151" spans="4:4" x14ac:dyDescent="0.3">
      <c r="D4151" s="4"/>
    </row>
    <row r="4152" spans="4:4" x14ac:dyDescent="0.3">
      <c r="D4152" s="4"/>
    </row>
    <row r="4153" spans="4:4" x14ac:dyDescent="0.3">
      <c r="D4153" s="4"/>
    </row>
    <row r="4154" spans="4:4" x14ac:dyDescent="0.3">
      <c r="D4154" s="4"/>
    </row>
    <row r="4155" spans="4:4" x14ac:dyDescent="0.3">
      <c r="D4155" s="4"/>
    </row>
    <row r="4156" spans="4:4" x14ac:dyDescent="0.3">
      <c r="D4156" s="4"/>
    </row>
    <row r="4157" spans="4:4" x14ac:dyDescent="0.3">
      <c r="D4157" s="4"/>
    </row>
    <row r="4158" spans="4:4" x14ac:dyDescent="0.3">
      <c r="D4158" s="4"/>
    </row>
    <row r="4159" spans="4:4" x14ac:dyDescent="0.3">
      <c r="D4159" s="4"/>
    </row>
    <row r="4160" spans="4:4" x14ac:dyDescent="0.3">
      <c r="D4160" s="4"/>
    </row>
    <row r="4161" spans="4:4" x14ac:dyDescent="0.3">
      <c r="D4161" s="4"/>
    </row>
    <row r="4162" spans="4:4" x14ac:dyDescent="0.3">
      <c r="D4162" s="4"/>
    </row>
    <row r="4163" spans="4:4" x14ac:dyDescent="0.3">
      <c r="D4163" s="4"/>
    </row>
    <row r="4164" spans="4:4" x14ac:dyDescent="0.3">
      <c r="D4164" s="4"/>
    </row>
    <row r="4165" spans="4:4" x14ac:dyDescent="0.3">
      <c r="D4165" s="4"/>
    </row>
    <row r="4166" spans="4:4" x14ac:dyDescent="0.3">
      <c r="D4166" s="4"/>
    </row>
    <row r="4167" spans="4:4" x14ac:dyDescent="0.3">
      <c r="D4167" s="4"/>
    </row>
    <row r="4168" spans="4:4" x14ac:dyDescent="0.3">
      <c r="D4168" s="4"/>
    </row>
    <row r="4169" spans="4:4" x14ac:dyDescent="0.3">
      <c r="D4169" s="4"/>
    </row>
    <row r="4170" spans="4:4" x14ac:dyDescent="0.3">
      <c r="D4170" s="4"/>
    </row>
    <row r="4171" spans="4:4" x14ac:dyDescent="0.3">
      <c r="D4171" s="4"/>
    </row>
    <row r="4172" spans="4:4" x14ac:dyDescent="0.3">
      <c r="D4172" s="4"/>
    </row>
    <row r="4173" spans="4:4" x14ac:dyDescent="0.3">
      <c r="D4173" s="4"/>
    </row>
    <row r="4174" spans="4:4" x14ac:dyDescent="0.3">
      <c r="D4174" s="4"/>
    </row>
    <row r="4175" spans="4:4" x14ac:dyDescent="0.3">
      <c r="D4175" s="4"/>
    </row>
    <row r="4176" spans="4:4" x14ac:dyDescent="0.3">
      <c r="D4176" s="4"/>
    </row>
    <row r="4177" spans="4:4" x14ac:dyDescent="0.3">
      <c r="D4177" s="4"/>
    </row>
    <row r="4178" spans="4:4" x14ac:dyDescent="0.3">
      <c r="D4178" s="4"/>
    </row>
    <row r="4179" spans="4:4" x14ac:dyDescent="0.3">
      <c r="D4179" s="4"/>
    </row>
    <row r="4180" spans="4:4" x14ac:dyDescent="0.3">
      <c r="D4180" s="4"/>
    </row>
    <row r="4181" spans="4:4" x14ac:dyDescent="0.3">
      <c r="D4181" s="4"/>
    </row>
    <row r="4182" spans="4:4" x14ac:dyDescent="0.3">
      <c r="D4182" s="4"/>
    </row>
    <row r="4183" spans="4:4" x14ac:dyDescent="0.3">
      <c r="D4183" s="4"/>
    </row>
    <row r="4184" spans="4:4" x14ac:dyDescent="0.3">
      <c r="D4184" s="4"/>
    </row>
    <row r="4185" spans="4:4" x14ac:dyDescent="0.3">
      <c r="D4185" s="4"/>
    </row>
    <row r="4186" spans="4:4" x14ac:dyDescent="0.3">
      <c r="D4186" s="4"/>
    </row>
    <row r="4187" spans="4:4" x14ac:dyDescent="0.3">
      <c r="D4187" s="4"/>
    </row>
    <row r="4188" spans="4:4" x14ac:dyDescent="0.3">
      <c r="D4188" s="4"/>
    </row>
    <row r="4189" spans="4:4" x14ac:dyDescent="0.3">
      <c r="D4189" s="4"/>
    </row>
    <row r="4190" spans="4:4" x14ac:dyDescent="0.3">
      <c r="D4190" s="4"/>
    </row>
    <row r="4191" spans="4:4" x14ac:dyDescent="0.3">
      <c r="D4191" s="4"/>
    </row>
    <row r="4192" spans="4:4" x14ac:dyDescent="0.3">
      <c r="D4192" s="4"/>
    </row>
    <row r="4193" spans="4:4" x14ac:dyDescent="0.3">
      <c r="D4193" s="4"/>
    </row>
    <row r="4194" spans="4:4" x14ac:dyDescent="0.3">
      <c r="D4194" s="4"/>
    </row>
    <row r="4195" spans="4:4" x14ac:dyDescent="0.3">
      <c r="D4195" s="4"/>
    </row>
    <row r="4196" spans="4:4" x14ac:dyDescent="0.3">
      <c r="D4196" s="4"/>
    </row>
    <row r="4197" spans="4:4" x14ac:dyDescent="0.3">
      <c r="D4197" s="4"/>
    </row>
    <row r="4198" spans="4:4" x14ac:dyDescent="0.3">
      <c r="D4198" s="4"/>
    </row>
    <row r="4199" spans="4:4" x14ac:dyDescent="0.3">
      <c r="D4199" s="4"/>
    </row>
    <row r="4200" spans="4:4" x14ac:dyDescent="0.3">
      <c r="D4200" s="4"/>
    </row>
    <row r="4201" spans="4:4" x14ac:dyDescent="0.3">
      <c r="D4201" s="4"/>
    </row>
    <row r="4202" spans="4:4" x14ac:dyDescent="0.3">
      <c r="D4202" s="4"/>
    </row>
    <row r="4203" spans="4:4" x14ac:dyDescent="0.3">
      <c r="D4203" s="4"/>
    </row>
    <row r="4204" spans="4:4" x14ac:dyDescent="0.3">
      <c r="D4204" s="4"/>
    </row>
    <row r="4205" spans="4:4" x14ac:dyDescent="0.3">
      <c r="D4205" s="4"/>
    </row>
    <row r="4206" spans="4:4" x14ac:dyDescent="0.3">
      <c r="D4206" s="4"/>
    </row>
    <row r="4207" spans="4:4" x14ac:dyDescent="0.3">
      <c r="D4207" s="4"/>
    </row>
    <row r="4208" spans="4:4" x14ac:dyDescent="0.3">
      <c r="D4208" s="4"/>
    </row>
    <row r="4209" spans="4:4" x14ac:dyDescent="0.3">
      <c r="D4209" s="4"/>
    </row>
    <row r="4210" spans="4:4" x14ac:dyDescent="0.3">
      <c r="D4210" s="4"/>
    </row>
    <row r="4211" spans="4:4" x14ac:dyDescent="0.3">
      <c r="D4211" s="4"/>
    </row>
    <row r="4212" spans="4:4" x14ac:dyDescent="0.3">
      <c r="D4212" s="4"/>
    </row>
    <row r="4213" spans="4:4" x14ac:dyDescent="0.3">
      <c r="D4213" s="4"/>
    </row>
    <row r="4214" spans="4:4" x14ac:dyDescent="0.3">
      <c r="D4214" s="4"/>
    </row>
    <row r="4215" spans="4:4" x14ac:dyDescent="0.3">
      <c r="D4215" s="4"/>
    </row>
    <row r="4216" spans="4:4" x14ac:dyDescent="0.3">
      <c r="D4216" s="4"/>
    </row>
    <row r="4217" spans="4:4" x14ac:dyDescent="0.3">
      <c r="D4217" s="4"/>
    </row>
    <row r="4218" spans="4:4" x14ac:dyDescent="0.3">
      <c r="D4218" s="4"/>
    </row>
    <row r="4219" spans="4:4" x14ac:dyDescent="0.3">
      <c r="D4219" s="4"/>
    </row>
    <row r="4220" spans="4:4" x14ac:dyDescent="0.3">
      <c r="D4220" s="4"/>
    </row>
    <row r="4221" spans="4:4" x14ac:dyDescent="0.3">
      <c r="D4221" s="4"/>
    </row>
    <row r="4222" spans="4:4" x14ac:dyDescent="0.3">
      <c r="D4222" s="4"/>
    </row>
    <row r="4223" spans="4:4" x14ac:dyDescent="0.3">
      <c r="D4223" s="4"/>
    </row>
    <row r="4224" spans="4:4" x14ac:dyDescent="0.3">
      <c r="D4224" s="4"/>
    </row>
    <row r="4225" spans="4:4" x14ac:dyDescent="0.3">
      <c r="D4225" s="4"/>
    </row>
    <row r="4226" spans="4:4" x14ac:dyDescent="0.3">
      <c r="D4226" s="4"/>
    </row>
    <row r="4227" spans="4:4" x14ac:dyDescent="0.3">
      <c r="D4227" s="4"/>
    </row>
    <row r="4228" spans="4:4" x14ac:dyDescent="0.3">
      <c r="D4228" s="4"/>
    </row>
    <row r="4229" spans="4:4" x14ac:dyDescent="0.3">
      <c r="D4229" s="4"/>
    </row>
    <row r="4230" spans="4:4" x14ac:dyDescent="0.3">
      <c r="D4230" s="4"/>
    </row>
    <row r="4231" spans="4:4" x14ac:dyDescent="0.3">
      <c r="D4231" s="4"/>
    </row>
    <row r="4232" spans="4:4" x14ac:dyDescent="0.3">
      <c r="D4232" s="4"/>
    </row>
    <row r="4233" spans="4:4" x14ac:dyDescent="0.3">
      <c r="D4233" s="4"/>
    </row>
    <row r="4234" spans="4:4" x14ac:dyDescent="0.3">
      <c r="D4234" s="4"/>
    </row>
    <row r="4235" spans="4:4" x14ac:dyDescent="0.3">
      <c r="D4235" s="4"/>
    </row>
    <row r="4236" spans="4:4" x14ac:dyDescent="0.3">
      <c r="D4236" s="4"/>
    </row>
    <row r="4237" spans="4:4" x14ac:dyDescent="0.3">
      <c r="D4237" s="4"/>
    </row>
    <row r="4238" spans="4:4" x14ac:dyDescent="0.3">
      <c r="D4238" s="4"/>
    </row>
    <row r="4239" spans="4:4" x14ac:dyDescent="0.3">
      <c r="D4239" s="4"/>
    </row>
    <row r="4240" spans="4:4" x14ac:dyDescent="0.3">
      <c r="D4240" s="4"/>
    </row>
    <row r="4241" spans="4:4" x14ac:dyDescent="0.3">
      <c r="D4241" s="4"/>
    </row>
    <row r="4242" spans="4:4" x14ac:dyDescent="0.3">
      <c r="D4242" s="4"/>
    </row>
    <row r="4243" spans="4:4" x14ac:dyDescent="0.3">
      <c r="D4243" s="4"/>
    </row>
    <row r="4244" spans="4:4" x14ac:dyDescent="0.3">
      <c r="D4244" s="4"/>
    </row>
    <row r="4245" spans="4:4" x14ac:dyDescent="0.3">
      <c r="D4245" s="4"/>
    </row>
    <row r="4246" spans="4:4" x14ac:dyDescent="0.3">
      <c r="D4246" s="4"/>
    </row>
    <row r="4247" spans="4:4" x14ac:dyDescent="0.3">
      <c r="D4247" s="4"/>
    </row>
    <row r="4248" spans="4:4" x14ac:dyDescent="0.3">
      <c r="D4248" s="4"/>
    </row>
    <row r="4249" spans="4:4" x14ac:dyDescent="0.3">
      <c r="D4249" s="4"/>
    </row>
    <row r="4250" spans="4:4" x14ac:dyDescent="0.3">
      <c r="D4250" s="4"/>
    </row>
    <row r="4251" spans="4:4" x14ac:dyDescent="0.3">
      <c r="D4251" s="4"/>
    </row>
    <row r="4252" spans="4:4" x14ac:dyDescent="0.3">
      <c r="D4252" s="4"/>
    </row>
    <row r="4253" spans="4:4" x14ac:dyDescent="0.3">
      <c r="D4253" s="4"/>
    </row>
    <row r="4254" spans="4:4" x14ac:dyDescent="0.3">
      <c r="D4254" s="4"/>
    </row>
    <row r="4255" spans="4:4" x14ac:dyDescent="0.3">
      <c r="D4255" s="4"/>
    </row>
    <row r="4256" spans="4:4" x14ac:dyDescent="0.3">
      <c r="D4256" s="4"/>
    </row>
    <row r="4257" spans="4:4" x14ac:dyDescent="0.3">
      <c r="D4257" s="4"/>
    </row>
    <row r="4258" spans="4:4" x14ac:dyDescent="0.3">
      <c r="D4258" s="4"/>
    </row>
    <row r="4259" spans="4:4" x14ac:dyDescent="0.3">
      <c r="D4259" s="4"/>
    </row>
    <row r="4260" spans="4:4" x14ac:dyDescent="0.3">
      <c r="D4260" s="4"/>
    </row>
    <row r="4261" spans="4:4" x14ac:dyDescent="0.3">
      <c r="D4261" s="4"/>
    </row>
    <row r="4262" spans="4:4" x14ac:dyDescent="0.3">
      <c r="D4262" s="4"/>
    </row>
    <row r="4263" spans="4:4" x14ac:dyDescent="0.3">
      <c r="D4263" s="4"/>
    </row>
    <row r="4264" spans="4:4" x14ac:dyDescent="0.3">
      <c r="D4264" s="4"/>
    </row>
    <row r="4265" spans="4:4" x14ac:dyDescent="0.3">
      <c r="D4265" s="4"/>
    </row>
    <row r="4266" spans="4:4" x14ac:dyDescent="0.3">
      <c r="D4266" s="4"/>
    </row>
    <row r="4267" spans="4:4" x14ac:dyDescent="0.3">
      <c r="D4267" s="4"/>
    </row>
    <row r="4268" spans="4:4" x14ac:dyDescent="0.3">
      <c r="D4268" s="4"/>
    </row>
    <row r="4269" spans="4:4" x14ac:dyDescent="0.3">
      <c r="D4269" s="4"/>
    </row>
    <row r="4270" spans="4:4" x14ac:dyDescent="0.3">
      <c r="D4270" s="4"/>
    </row>
    <row r="4271" spans="4:4" x14ac:dyDescent="0.3">
      <c r="D4271" s="4"/>
    </row>
    <row r="4272" spans="4:4" x14ac:dyDescent="0.3">
      <c r="D4272" s="4"/>
    </row>
    <row r="4273" spans="4:4" x14ac:dyDescent="0.3">
      <c r="D4273" s="4"/>
    </row>
    <row r="4274" spans="4:4" x14ac:dyDescent="0.3">
      <c r="D4274" s="4"/>
    </row>
    <row r="4275" spans="4:4" x14ac:dyDescent="0.3">
      <c r="D4275" s="4"/>
    </row>
    <row r="4276" spans="4:4" x14ac:dyDescent="0.3">
      <c r="D4276" s="4"/>
    </row>
    <row r="4277" spans="4:4" x14ac:dyDescent="0.3">
      <c r="D4277" s="4"/>
    </row>
    <row r="4278" spans="4:4" x14ac:dyDescent="0.3">
      <c r="D4278" s="4"/>
    </row>
    <row r="4279" spans="4:4" x14ac:dyDescent="0.3">
      <c r="D4279" s="4"/>
    </row>
    <row r="4280" spans="4:4" x14ac:dyDescent="0.3">
      <c r="D4280" s="4"/>
    </row>
    <row r="4281" spans="4:4" x14ac:dyDescent="0.3">
      <c r="D4281" s="4"/>
    </row>
    <row r="4282" spans="4:4" x14ac:dyDescent="0.3">
      <c r="D4282" s="4"/>
    </row>
    <row r="4283" spans="4:4" x14ac:dyDescent="0.3">
      <c r="D4283" s="4"/>
    </row>
    <row r="4284" spans="4:4" x14ac:dyDescent="0.3">
      <c r="D4284" s="4"/>
    </row>
    <row r="4285" spans="4:4" x14ac:dyDescent="0.3">
      <c r="D4285" s="4"/>
    </row>
    <row r="4286" spans="4:4" x14ac:dyDescent="0.3">
      <c r="D4286" s="4"/>
    </row>
    <row r="4287" spans="4:4" x14ac:dyDescent="0.3">
      <c r="D4287" s="4"/>
    </row>
    <row r="4288" spans="4:4" x14ac:dyDescent="0.3">
      <c r="D4288" s="4"/>
    </row>
    <row r="4289" spans="4:4" x14ac:dyDescent="0.3">
      <c r="D4289" s="4"/>
    </row>
    <row r="4290" spans="4:4" x14ac:dyDescent="0.3">
      <c r="D4290" s="4"/>
    </row>
    <row r="4291" spans="4:4" x14ac:dyDescent="0.3">
      <c r="D4291" s="4"/>
    </row>
    <row r="4292" spans="4:4" x14ac:dyDescent="0.3">
      <c r="D4292" s="4"/>
    </row>
    <row r="4293" spans="4:4" x14ac:dyDescent="0.3">
      <c r="D4293" s="4"/>
    </row>
    <row r="4294" spans="4:4" x14ac:dyDescent="0.3">
      <c r="D4294" s="4"/>
    </row>
    <row r="4295" spans="4:4" x14ac:dyDescent="0.3">
      <c r="D4295" s="4"/>
    </row>
    <row r="4296" spans="4:4" x14ac:dyDescent="0.3">
      <c r="D4296" s="4"/>
    </row>
    <row r="4297" spans="4:4" x14ac:dyDescent="0.3">
      <c r="D4297" s="4"/>
    </row>
    <row r="4298" spans="4:4" x14ac:dyDescent="0.3">
      <c r="D4298" s="4"/>
    </row>
    <row r="4299" spans="4:4" x14ac:dyDescent="0.3">
      <c r="D4299" s="4"/>
    </row>
    <row r="4300" spans="4:4" x14ac:dyDescent="0.3">
      <c r="D4300" s="4"/>
    </row>
    <row r="4301" spans="4:4" x14ac:dyDescent="0.3">
      <c r="D4301" s="4"/>
    </row>
    <row r="4302" spans="4:4" x14ac:dyDescent="0.3">
      <c r="D4302" s="4"/>
    </row>
    <row r="4303" spans="4:4" x14ac:dyDescent="0.3">
      <c r="D4303" s="4"/>
    </row>
    <row r="4304" spans="4:4" x14ac:dyDescent="0.3">
      <c r="D4304" s="4"/>
    </row>
    <row r="4305" spans="4:4" x14ac:dyDescent="0.3">
      <c r="D4305" s="4"/>
    </row>
    <row r="4306" spans="4:4" x14ac:dyDescent="0.3">
      <c r="D4306" s="4"/>
    </row>
    <row r="4307" spans="4:4" x14ac:dyDescent="0.3">
      <c r="D4307" s="4"/>
    </row>
    <row r="4308" spans="4:4" x14ac:dyDescent="0.3">
      <c r="D4308" s="4"/>
    </row>
    <row r="4309" spans="4:4" x14ac:dyDescent="0.3">
      <c r="D4309" s="4"/>
    </row>
    <row r="4310" spans="4:4" x14ac:dyDescent="0.3">
      <c r="D4310" s="4"/>
    </row>
    <row r="4311" spans="4:4" x14ac:dyDescent="0.3">
      <c r="D4311" s="4"/>
    </row>
    <row r="4312" spans="4:4" x14ac:dyDescent="0.3">
      <c r="D4312" s="4"/>
    </row>
    <row r="4313" spans="4:4" x14ac:dyDescent="0.3">
      <c r="D4313" s="4"/>
    </row>
    <row r="4314" spans="4:4" x14ac:dyDescent="0.3">
      <c r="D4314" s="4"/>
    </row>
    <row r="4315" spans="4:4" x14ac:dyDescent="0.3">
      <c r="D4315" s="4"/>
    </row>
    <row r="4316" spans="4:4" x14ac:dyDescent="0.3">
      <c r="D4316" s="4"/>
    </row>
    <row r="4317" spans="4:4" x14ac:dyDescent="0.3">
      <c r="D4317" s="4"/>
    </row>
    <row r="4318" spans="4:4" x14ac:dyDescent="0.3">
      <c r="D4318" s="4"/>
    </row>
    <row r="4319" spans="4:4" x14ac:dyDescent="0.3">
      <c r="D4319" s="4"/>
    </row>
    <row r="4320" spans="4:4" x14ac:dyDescent="0.3">
      <c r="D4320" s="4"/>
    </row>
    <row r="4321" spans="4:4" x14ac:dyDescent="0.3">
      <c r="D4321" s="4"/>
    </row>
    <row r="4322" spans="4:4" x14ac:dyDescent="0.3">
      <c r="D4322" s="4"/>
    </row>
    <row r="4323" spans="4:4" x14ac:dyDescent="0.3">
      <c r="D4323" s="4"/>
    </row>
    <row r="4324" spans="4:4" x14ac:dyDescent="0.3">
      <c r="D4324" s="4"/>
    </row>
    <row r="4325" spans="4:4" x14ac:dyDescent="0.3">
      <c r="D4325" s="4"/>
    </row>
    <row r="4326" spans="4:4" x14ac:dyDescent="0.3">
      <c r="D4326" s="4"/>
    </row>
    <row r="4327" spans="4:4" x14ac:dyDescent="0.3">
      <c r="D4327" s="4"/>
    </row>
    <row r="4328" spans="4:4" x14ac:dyDescent="0.3">
      <c r="D4328" s="4"/>
    </row>
    <row r="4329" spans="4:4" x14ac:dyDescent="0.3">
      <c r="D4329" s="4"/>
    </row>
    <row r="4330" spans="4:4" x14ac:dyDescent="0.3">
      <c r="D4330" s="4"/>
    </row>
    <row r="4331" spans="4:4" x14ac:dyDescent="0.3">
      <c r="D4331" s="4"/>
    </row>
    <row r="4332" spans="4:4" x14ac:dyDescent="0.3">
      <c r="D4332" s="4"/>
    </row>
    <row r="4333" spans="4:4" x14ac:dyDescent="0.3">
      <c r="D4333" s="4"/>
    </row>
    <row r="4334" spans="4:4" x14ac:dyDescent="0.3">
      <c r="D4334" s="4"/>
    </row>
    <row r="4335" spans="4:4" x14ac:dyDescent="0.3">
      <c r="D4335" s="4"/>
    </row>
    <row r="4336" spans="4:4" x14ac:dyDescent="0.3">
      <c r="D4336" s="4"/>
    </row>
    <row r="4337" spans="4:4" x14ac:dyDescent="0.3">
      <c r="D4337" s="4"/>
    </row>
    <row r="4338" spans="4:4" x14ac:dyDescent="0.3">
      <c r="D4338" s="4"/>
    </row>
    <row r="4339" spans="4:4" x14ac:dyDescent="0.3">
      <c r="D4339" s="4"/>
    </row>
    <row r="4340" spans="4:4" x14ac:dyDescent="0.3">
      <c r="D4340" s="4"/>
    </row>
    <row r="4341" spans="4:4" x14ac:dyDescent="0.3">
      <c r="D4341" s="4"/>
    </row>
    <row r="4342" spans="4:4" x14ac:dyDescent="0.3">
      <c r="D4342" s="4"/>
    </row>
    <row r="4343" spans="4:4" x14ac:dyDescent="0.3">
      <c r="D4343" s="4"/>
    </row>
    <row r="4344" spans="4:4" x14ac:dyDescent="0.3">
      <c r="D4344" s="4"/>
    </row>
    <row r="4345" spans="4:4" x14ac:dyDescent="0.3">
      <c r="D4345" s="4"/>
    </row>
    <row r="4346" spans="4:4" x14ac:dyDescent="0.3">
      <c r="D4346" s="4"/>
    </row>
    <row r="4347" spans="4:4" x14ac:dyDescent="0.3">
      <c r="D4347" s="4"/>
    </row>
    <row r="4348" spans="4:4" x14ac:dyDescent="0.3">
      <c r="D4348" s="4"/>
    </row>
    <row r="4349" spans="4:4" x14ac:dyDescent="0.3">
      <c r="D4349" s="4"/>
    </row>
    <row r="4350" spans="4:4" x14ac:dyDescent="0.3">
      <c r="D4350" s="4"/>
    </row>
    <row r="4351" spans="4:4" x14ac:dyDescent="0.3">
      <c r="D4351" s="4"/>
    </row>
    <row r="4352" spans="4:4" x14ac:dyDescent="0.3">
      <c r="D4352" s="4"/>
    </row>
    <row r="4353" spans="4:4" x14ac:dyDescent="0.3">
      <c r="D4353" s="4"/>
    </row>
    <row r="4354" spans="4:4" x14ac:dyDescent="0.3">
      <c r="D4354" s="4"/>
    </row>
    <row r="4355" spans="4:4" x14ac:dyDescent="0.3">
      <c r="D4355" s="4"/>
    </row>
    <row r="4356" spans="4:4" x14ac:dyDescent="0.3">
      <c r="D4356" s="4"/>
    </row>
    <row r="4357" spans="4:4" x14ac:dyDescent="0.3">
      <c r="D4357" s="4"/>
    </row>
    <row r="4358" spans="4:4" x14ac:dyDescent="0.3">
      <c r="D4358" s="4"/>
    </row>
    <row r="4359" spans="4:4" x14ac:dyDescent="0.3">
      <c r="D4359" s="4"/>
    </row>
    <row r="4360" spans="4:4" x14ac:dyDescent="0.3">
      <c r="D4360" s="4"/>
    </row>
    <row r="4361" spans="4:4" x14ac:dyDescent="0.3">
      <c r="D4361" s="4"/>
    </row>
    <row r="4362" spans="4:4" x14ac:dyDescent="0.3">
      <c r="D4362" s="4"/>
    </row>
    <row r="4363" spans="4:4" x14ac:dyDescent="0.3">
      <c r="D4363" s="4"/>
    </row>
    <row r="4364" spans="4:4" x14ac:dyDescent="0.3">
      <c r="D4364" s="4"/>
    </row>
    <row r="4365" spans="4:4" x14ac:dyDescent="0.3">
      <c r="D4365" s="4"/>
    </row>
    <row r="4366" spans="4:4" x14ac:dyDescent="0.3">
      <c r="D4366" s="4"/>
    </row>
    <row r="4367" spans="4:4" x14ac:dyDescent="0.3">
      <c r="D4367" s="4"/>
    </row>
    <row r="4368" spans="4:4" x14ac:dyDescent="0.3">
      <c r="D4368" s="4"/>
    </row>
    <row r="4369" spans="4:4" x14ac:dyDescent="0.3">
      <c r="D4369" s="4"/>
    </row>
    <row r="4370" spans="4:4" x14ac:dyDescent="0.3">
      <c r="D4370" s="4"/>
    </row>
    <row r="4371" spans="4:4" x14ac:dyDescent="0.3">
      <c r="D4371" s="4"/>
    </row>
    <row r="4372" spans="4:4" x14ac:dyDescent="0.3">
      <c r="D4372" s="4"/>
    </row>
    <row r="4373" spans="4:4" x14ac:dyDescent="0.3">
      <c r="D4373" s="4"/>
    </row>
    <row r="4374" spans="4:4" x14ac:dyDescent="0.3">
      <c r="D4374" s="4"/>
    </row>
    <row r="4375" spans="4:4" x14ac:dyDescent="0.3">
      <c r="D4375" s="4"/>
    </row>
    <row r="4376" spans="4:4" x14ac:dyDescent="0.3">
      <c r="D4376" s="4"/>
    </row>
    <row r="4377" spans="4:4" x14ac:dyDescent="0.3">
      <c r="D4377" s="4"/>
    </row>
    <row r="4378" spans="4:4" x14ac:dyDescent="0.3">
      <c r="D4378" s="4"/>
    </row>
    <row r="4379" spans="4:4" x14ac:dyDescent="0.3">
      <c r="D4379" s="4"/>
    </row>
    <row r="4380" spans="4:4" x14ac:dyDescent="0.3">
      <c r="D4380" s="4"/>
    </row>
    <row r="4381" spans="4:4" x14ac:dyDescent="0.3">
      <c r="D4381" s="4"/>
    </row>
    <row r="4382" spans="4:4" x14ac:dyDescent="0.3">
      <c r="D4382" s="4"/>
    </row>
    <row r="4383" spans="4:4" x14ac:dyDescent="0.3">
      <c r="D4383" s="4"/>
    </row>
    <row r="4384" spans="4:4" x14ac:dyDescent="0.3">
      <c r="D4384" s="4"/>
    </row>
    <row r="4385" spans="4:4" x14ac:dyDescent="0.3">
      <c r="D4385" s="4"/>
    </row>
    <row r="4386" spans="4:4" x14ac:dyDescent="0.3">
      <c r="D4386" s="4"/>
    </row>
    <row r="4387" spans="4:4" x14ac:dyDescent="0.3">
      <c r="D4387" s="4"/>
    </row>
    <row r="4388" spans="4:4" x14ac:dyDescent="0.3">
      <c r="D4388" s="4"/>
    </row>
    <row r="4389" spans="4:4" x14ac:dyDescent="0.3">
      <c r="D4389" s="4"/>
    </row>
    <row r="4390" spans="4:4" x14ac:dyDescent="0.3">
      <c r="D4390" s="4"/>
    </row>
    <row r="4391" spans="4:4" x14ac:dyDescent="0.3">
      <c r="D4391" s="4"/>
    </row>
    <row r="4392" spans="4:4" x14ac:dyDescent="0.3">
      <c r="D4392" s="4"/>
    </row>
    <row r="4393" spans="4:4" x14ac:dyDescent="0.3">
      <c r="D4393" s="4"/>
    </row>
    <row r="4394" spans="4:4" x14ac:dyDescent="0.3">
      <c r="D4394" s="4"/>
    </row>
    <row r="4395" spans="4:4" x14ac:dyDescent="0.3">
      <c r="D4395" s="4"/>
    </row>
    <row r="4396" spans="4:4" x14ac:dyDescent="0.3">
      <c r="D4396" s="4"/>
    </row>
    <row r="4397" spans="4:4" x14ac:dyDescent="0.3">
      <c r="D4397" s="4"/>
    </row>
    <row r="4398" spans="4:4" x14ac:dyDescent="0.3">
      <c r="D4398" s="4"/>
    </row>
    <row r="4399" spans="4:4" x14ac:dyDescent="0.3">
      <c r="D4399" s="4"/>
    </row>
    <row r="4400" spans="4:4" x14ac:dyDescent="0.3">
      <c r="D4400" s="4"/>
    </row>
    <row r="4401" spans="4:4" x14ac:dyDescent="0.3">
      <c r="D4401" s="4"/>
    </row>
    <row r="4402" spans="4:4" x14ac:dyDescent="0.3">
      <c r="D4402" s="4"/>
    </row>
    <row r="4403" spans="4:4" x14ac:dyDescent="0.3">
      <c r="D4403" s="4"/>
    </row>
    <row r="4404" spans="4:4" x14ac:dyDescent="0.3">
      <c r="D4404" s="4"/>
    </row>
    <row r="4405" spans="4:4" x14ac:dyDescent="0.3">
      <c r="D4405" s="4"/>
    </row>
    <row r="4406" spans="4:4" x14ac:dyDescent="0.3">
      <c r="D4406" s="4"/>
    </row>
    <row r="4407" spans="4:4" x14ac:dyDescent="0.3">
      <c r="D4407" s="4"/>
    </row>
    <row r="4408" spans="4:4" x14ac:dyDescent="0.3">
      <c r="D4408" s="4"/>
    </row>
    <row r="4409" spans="4:4" x14ac:dyDescent="0.3">
      <c r="D4409" s="4"/>
    </row>
    <row r="4410" spans="4:4" x14ac:dyDescent="0.3">
      <c r="D4410" s="4"/>
    </row>
    <row r="4411" spans="4:4" x14ac:dyDescent="0.3">
      <c r="D4411" s="4"/>
    </row>
    <row r="4412" spans="4:4" x14ac:dyDescent="0.3">
      <c r="D4412" s="4"/>
    </row>
    <row r="4413" spans="4:4" x14ac:dyDescent="0.3">
      <c r="D4413" s="4"/>
    </row>
    <row r="4414" spans="4:4" x14ac:dyDescent="0.3">
      <c r="D4414" s="4"/>
    </row>
    <row r="4415" spans="4:4" x14ac:dyDescent="0.3">
      <c r="D4415" s="4"/>
    </row>
    <row r="4416" spans="4:4" x14ac:dyDescent="0.3">
      <c r="D4416" s="4"/>
    </row>
    <row r="4417" spans="4:4" x14ac:dyDescent="0.3">
      <c r="D4417" s="4"/>
    </row>
    <row r="4418" spans="4:4" x14ac:dyDescent="0.3">
      <c r="D4418" s="4"/>
    </row>
    <row r="4419" spans="4:4" x14ac:dyDescent="0.3">
      <c r="D4419" s="4"/>
    </row>
    <row r="4420" spans="4:4" x14ac:dyDescent="0.3">
      <c r="D4420" s="4"/>
    </row>
    <row r="4421" spans="4:4" x14ac:dyDescent="0.3">
      <c r="D4421" s="4"/>
    </row>
    <row r="4422" spans="4:4" x14ac:dyDescent="0.3">
      <c r="D4422" s="4"/>
    </row>
    <row r="4423" spans="4:4" x14ac:dyDescent="0.3">
      <c r="D4423" s="4"/>
    </row>
    <row r="4424" spans="4:4" x14ac:dyDescent="0.3">
      <c r="D4424" s="4"/>
    </row>
    <row r="4425" spans="4:4" x14ac:dyDescent="0.3">
      <c r="D4425" s="4"/>
    </row>
    <row r="4426" spans="4:4" x14ac:dyDescent="0.3">
      <c r="D4426" s="4"/>
    </row>
    <row r="4427" spans="4:4" x14ac:dyDescent="0.3">
      <c r="D4427" s="4"/>
    </row>
    <row r="4428" spans="4:4" x14ac:dyDescent="0.3">
      <c r="D4428" s="4"/>
    </row>
    <row r="4429" spans="4:4" x14ac:dyDescent="0.3">
      <c r="D4429" s="4"/>
    </row>
    <row r="4430" spans="4:4" x14ac:dyDescent="0.3">
      <c r="D4430" s="4"/>
    </row>
    <row r="4431" spans="4:4" x14ac:dyDescent="0.3">
      <c r="D4431" s="4"/>
    </row>
    <row r="4432" spans="4:4" x14ac:dyDescent="0.3">
      <c r="D4432" s="4"/>
    </row>
    <row r="4433" spans="4:4" x14ac:dyDescent="0.3">
      <c r="D4433" s="4"/>
    </row>
    <row r="4434" spans="4:4" x14ac:dyDescent="0.3">
      <c r="D4434" s="4"/>
    </row>
    <row r="4435" spans="4:4" x14ac:dyDescent="0.3">
      <c r="D4435" s="4"/>
    </row>
    <row r="4436" spans="4:4" x14ac:dyDescent="0.3">
      <c r="D4436" s="4"/>
    </row>
    <row r="4437" spans="4:4" x14ac:dyDescent="0.3">
      <c r="D4437" s="4"/>
    </row>
    <row r="4438" spans="4:4" x14ac:dyDescent="0.3">
      <c r="D4438" s="4"/>
    </row>
    <row r="4439" spans="4:4" x14ac:dyDescent="0.3">
      <c r="D4439" s="4"/>
    </row>
    <row r="4440" spans="4:4" x14ac:dyDescent="0.3">
      <c r="D4440" s="4"/>
    </row>
    <row r="4441" spans="4:4" x14ac:dyDescent="0.3">
      <c r="D4441" s="4"/>
    </row>
    <row r="4442" spans="4:4" x14ac:dyDescent="0.3">
      <c r="D4442" s="4"/>
    </row>
    <row r="4443" spans="4:4" x14ac:dyDescent="0.3">
      <c r="D4443" s="4"/>
    </row>
    <row r="4444" spans="4:4" x14ac:dyDescent="0.3">
      <c r="D4444" s="4"/>
    </row>
    <row r="4445" spans="4:4" x14ac:dyDescent="0.3">
      <c r="D4445" s="4"/>
    </row>
    <row r="4446" spans="4:4" x14ac:dyDescent="0.3">
      <c r="D4446" s="4"/>
    </row>
    <row r="4447" spans="4:4" x14ac:dyDescent="0.3">
      <c r="D4447" s="4"/>
    </row>
    <row r="4448" spans="4:4" x14ac:dyDescent="0.3">
      <c r="D4448" s="4"/>
    </row>
    <row r="4449" spans="4:4" x14ac:dyDescent="0.3">
      <c r="D4449" s="4"/>
    </row>
    <row r="4450" spans="4:4" x14ac:dyDescent="0.3">
      <c r="D4450" s="4"/>
    </row>
    <row r="4451" spans="4:4" x14ac:dyDescent="0.3">
      <c r="D4451" s="4"/>
    </row>
    <row r="4452" spans="4:4" x14ac:dyDescent="0.3">
      <c r="D4452" s="4"/>
    </row>
    <row r="4453" spans="4:4" x14ac:dyDescent="0.3">
      <c r="D4453" s="4"/>
    </row>
    <row r="4454" spans="4:4" x14ac:dyDescent="0.3">
      <c r="D4454" s="4"/>
    </row>
    <row r="4455" spans="4:4" x14ac:dyDescent="0.3">
      <c r="D4455" s="4"/>
    </row>
    <row r="4456" spans="4:4" x14ac:dyDescent="0.3">
      <c r="D4456" s="4"/>
    </row>
    <row r="4457" spans="4:4" x14ac:dyDescent="0.3">
      <c r="D4457" s="4"/>
    </row>
    <row r="4458" spans="4:4" x14ac:dyDescent="0.3">
      <c r="D4458" s="4"/>
    </row>
    <row r="4459" spans="4:4" x14ac:dyDescent="0.3">
      <c r="D4459" s="4"/>
    </row>
    <row r="4460" spans="4:4" x14ac:dyDescent="0.3">
      <c r="D4460" s="4"/>
    </row>
    <row r="4461" spans="4:4" x14ac:dyDescent="0.3">
      <c r="D4461" s="4"/>
    </row>
    <row r="4462" spans="4:4" x14ac:dyDescent="0.3">
      <c r="D4462" s="4"/>
    </row>
    <row r="4463" spans="4:4" x14ac:dyDescent="0.3">
      <c r="D4463" s="4"/>
    </row>
    <row r="4464" spans="4:4" x14ac:dyDescent="0.3">
      <c r="D4464" s="4"/>
    </row>
    <row r="4465" spans="4:4" x14ac:dyDescent="0.3">
      <c r="D4465" s="4"/>
    </row>
    <row r="4466" spans="4:4" x14ac:dyDescent="0.3">
      <c r="D4466" s="4"/>
    </row>
    <row r="4467" spans="4:4" x14ac:dyDescent="0.3">
      <c r="D4467" s="4"/>
    </row>
    <row r="4468" spans="4:4" x14ac:dyDescent="0.3">
      <c r="D4468" s="4"/>
    </row>
    <row r="4469" spans="4:4" x14ac:dyDescent="0.3">
      <c r="D4469" s="4"/>
    </row>
    <row r="4470" spans="4:4" x14ac:dyDescent="0.3">
      <c r="D4470" s="4"/>
    </row>
    <row r="4471" spans="4:4" x14ac:dyDescent="0.3">
      <c r="D4471" s="4"/>
    </row>
    <row r="4472" spans="4:4" x14ac:dyDescent="0.3">
      <c r="D4472" s="4"/>
    </row>
    <row r="4473" spans="4:4" x14ac:dyDescent="0.3">
      <c r="D4473" s="4"/>
    </row>
    <row r="4474" spans="4:4" x14ac:dyDescent="0.3">
      <c r="D4474" s="4"/>
    </row>
    <row r="4475" spans="4:4" x14ac:dyDescent="0.3">
      <c r="D4475" s="4"/>
    </row>
    <row r="4476" spans="4:4" x14ac:dyDescent="0.3">
      <c r="D4476" s="4"/>
    </row>
    <row r="4477" spans="4:4" x14ac:dyDescent="0.3">
      <c r="D4477" s="4"/>
    </row>
    <row r="4478" spans="4:4" x14ac:dyDescent="0.3">
      <c r="D4478" s="4"/>
    </row>
    <row r="4479" spans="4:4" x14ac:dyDescent="0.3">
      <c r="D4479" s="4"/>
    </row>
    <row r="4480" spans="4:4" x14ac:dyDescent="0.3">
      <c r="D4480" s="4"/>
    </row>
    <row r="4481" spans="4:4" x14ac:dyDescent="0.3">
      <c r="D4481" s="4"/>
    </row>
    <row r="4482" spans="4:4" x14ac:dyDescent="0.3">
      <c r="D4482" s="4"/>
    </row>
    <row r="4483" spans="4:4" x14ac:dyDescent="0.3">
      <c r="D4483" s="4"/>
    </row>
    <row r="4484" spans="4:4" x14ac:dyDescent="0.3">
      <c r="D4484" s="4"/>
    </row>
    <row r="4485" spans="4:4" x14ac:dyDescent="0.3">
      <c r="D4485" s="4"/>
    </row>
    <row r="4486" spans="4:4" x14ac:dyDescent="0.3">
      <c r="D4486" s="4"/>
    </row>
    <row r="4487" spans="4:4" x14ac:dyDescent="0.3">
      <c r="D4487" s="4"/>
    </row>
    <row r="4488" spans="4:4" x14ac:dyDescent="0.3">
      <c r="D4488" s="4"/>
    </row>
    <row r="4489" spans="4:4" x14ac:dyDescent="0.3">
      <c r="D4489" s="4"/>
    </row>
    <row r="4490" spans="4:4" x14ac:dyDescent="0.3">
      <c r="D4490" s="4"/>
    </row>
    <row r="4491" spans="4:4" x14ac:dyDescent="0.3">
      <c r="D4491" s="4"/>
    </row>
    <row r="4492" spans="4:4" x14ac:dyDescent="0.3">
      <c r="D4492" s="4"/>
    </row>
    <row r="4493" spans="4:4" x14ac:dyDescent="0.3">
      <c r="D4493" s="4"/>
    </row>
    <row r="4494" spans="4:4" x14ac:dyDescent="0.3">
      <c r="D4494" s="4"/>
    </row>
    <row r="4495" spans="4:4" x14ac:dyDescent="0.3">
      <c r="D4495" s="4"/>
    </row>
    <row r="4496" spans="4:4" x14ac:dyDescent="0.3">
      <c r="D4496" s="4"/>
    </row>
    <row r="4497" spans="4:4" x14ac:dyDescent="0.3">
      <c r="D4497" s="4"/>
    </row>
    <row r="4498" spans="4:4" x14ac:dyDescent="0.3">
      <c r="D4498" s="4"/>
    </row>
    <row r="4499" spans="4:4" x14ac:dyDescent="0.3">
      <c r="D4499" s="4"/>
    </row>
    <row r="4500" spans="4:4" x14ac:dyDescent="0.3">
      <c r="D4500" s="4"/>
    </row>
    <row r="4501" spans="4:4" x14ac:dyDescent="0.3">
      <c r="D4501" s="4"/>
    </row>
    <row r="4502" spans="4:4" x14ac:dyDescent="0.3">
      <c r="D4502" s="4"/>
    </row>
    <row r="4503" spans="4:4" x14ac:dyDescent="0.3">
      <c r="D4503" s="4"/>
    </row>
    <row r="4504" spans="4:4" x14ac:dyDescent="0.3">
      <c r="D4504" s="4"/>
    </row>
    <row r="4505" spans="4:4" x14ac:dyDescent="0.3">
      <c r="D4505" s="4"/>
    </row>
    <row r="4506" spans="4:4" x14ac:dyDescent="0.3">
      <c r="D4506" s="4"/>
    </row>
    <row r="4507" spans="4:4" x14ac:dyDescent="0.3">
      <c r="D4507" s="4"/>
    </row>
    <row r="4508" spans="4:4" x14ac:dyDescent="0.3">
      <c r="D4508" s="4"/>
    </row>
    <row r="4509" spans="4:4" x14ac:dyDescent="0.3">
      <c r="D4509" s="4"/>
    </row>
    <row r="4510" spans="4:4" x14ac:dyDescent="0.3">
      <c r="D4510" s="4"/>
    </row>
    <row r="4511" spans="4:4" x14ac:dyDescent="0.3">
      <c r="D4511" s="4"/>
    </row>
    <row r="4512" spans="4:4" x14ac:dyDescent="0.3">
      <c r="D4512" s="4"/>
    </row>
    <row r="4513" spans="4:4" x14ac:dyDescent="0.3">
      <c r="D4513" s="4"/>
    </row>
    <row r="4514" spans="4:4" x14ac:dyDescent="0.3">
      <c r="D4514" s="4"/>
    </row>
    <row r="4515" spans="4:4" x14ac:dyDescent="0.3">
      <c r="D4515" s="4"/>
    </row>
    <row r="4516" spans="4:4" x14ac:dyDescent="0.3">
      <c r="D4516" s="4"/>
    </row>
    <row r="4517" spans="4:4" x14ac:dyDescent="0.3">
      <c r="D4517" s="4"/>
    </row>
    <row r="4518" spans="4:4" x14ac:dyDescent="0.3">
      <c r="D4518" s="4"/>
    </row>
    <row r="4519" spans="4:4" x14ac:dyDescent="0.3">
      <c r="D4519" s="4"/>
    </row>
    <row r="4520" spans="4:4" x14ac:dyDescent="0.3">
      <c r="D4520" s="4"/>
    </row>
    <row r="4521" spans="4:4" x14ac:dyDescent="0.3">
      <c r="D4521" s="4"/>
    </row>
    <row r="4522" spans="4:4" x14ac:dyDescent="0.3">
      <c r="D4522" s="4"/>
    </row>
    <row r="4523" spans="4:4" x14ac:dyDescent="0.3">
      <c r="D4523" s="4"/>
    </row>
    <row r="4524" spans="4:4" x14ac:dyDescent="0.3">
      <c r="D4524" s="4"/>
    </row>
    <row r="4525" spans="4:4" x14ac:dyDescent="0.3">
      <c r="D4525" s="4"/>
    </row>
    <row r="4526" spans="4:4" x14ac:dyDescent="0.3">
      <c r="D4526" s="4"/>
    </row>
    <row r="4527" spans="4:4" x14ac:dyDescent="0.3">
      <c r="D4527" s="4"/>
    </row>
    <row r="4528" spans="4:4" x14ac:dyDescent="0.3">
      <c r="D4528" s="4"/>
    </row>
    <row r="4529" spans="4:4" x14ac:dyDescent="0.3">
      <c r="D4529" s="4"/>
    </row>
    <row r="4530" spans="4:4" x14ac:dyDescent="0.3">
      <c r="D4530" s="4"/>
    </row>
    <row r="4531" spans="4:4" x14ac:dyDescent="0.3">
      <c r="D4531" s="4"/>
    </row>
    <row r="4532" spans="4:4" x14ac:dyDescent="0.3">
      <c r="D4532" s="4"/>
    </row>
    <row r="4533" spans="4:4" x14ac:dyDescent="0.3">
      <c r="D4533" s="4"/>
    </row>
    <row r="4534" spans="4:4" x14ac:dyDescent="0.3">
      <c r="D4534" s="4"/>
    </row>
    <row r="4535" spans="4:4" x14ac:dyDescent="0.3">
      <c r="D4535" s="4"/>
    </row>
    <row r="4536" spans="4:4" x14ac:dyDescent="0.3">
      <c r="D4536" s="4"/>
    </row>
    <row r="4537" spans="4:4" x14ac:dyDescent="0.3">
      <c r="D4537" s="4"/>
    </row>
    <row r="4538" spans="4:4" x14ac:dyDescent="0.3">
      <c r="D4538" s="4"/>
    </row>
    <row r="4539" spans="4:4" x14ac:dyDescent="0.3">
      <c r="D4539" s="4"/>
    </row>
    <row r="4540" spans="4:4" x14ac:dyDescent="0.3">
      <c r="D4540" s="4"/>
    </row>
    <row r="4541" spans="4:4" x14ac:dyDescent="0.3">
      <c r="D4541" s="4"/>
    </row>
    <row r="4542" spans="4:4" x14ac:dyDescent="0.3">
      <c r="D4542" s="4"/>
    </row>
    <row r="4543" spans="4:4" x14ac:dyDescent="0.3">
      <c r="D4543" s="4"/>
    </row>
    <row r="4544" spans="4:4" x14ac:dyDescent="0.3">
      <c r="D4544" s="4"/>
    </row>
    <row r="4545" spans="4:4" x14ac:dyDescent="0.3">
      <c r="D4545" s="4"/>
    </row>
    <row r="4546" spans="4:4" x14ac:dyDescent="0.3">
      <c r="D4546" s="4"/>
    </row>
    <row r="4547" spans="4:4" x14ac:dyDescent="0.3">
      <c r="D4547" s="4"/>
    </row>
    <row r="4548" spans="4:4" x14ac:dyDescent="0.3">
      <c r="D4548" s="4"/>
    </row>
    <row r="4549" spans="4:4" x14ac:dyDescent="0.3">
      <c r="D4549" s="4"/>
    </row>
    <row r="4550" spans="4:4" x14ac:dyDescent="0.3">
      <c r="D4550" s="4"/>
    </row>
    <row r="4551" spans="4:4" x14ac:dyDescent="0.3">
      <c r="D4551" s="4"/>
    </row>
    <row r="4552" spans="4:4" x14ac:dyDescent="0.3">
      <c r="D4552" s="4"/>
    </row>
    <row r="4553" spans="4:4" x14ac:dyDescent="0.3">
      <c r="D4553" s="4"/>
    </row>
    <row r="4554" spans="4:4" x14ac:dyDescent="0.3">
      <c r="D4554" s="4"/>
    </row>
    <row r="4555" spans="4:4" x14ac:dyDescent="0.3">
      <c r="D4555" s="4"/>
    </row>
    <row r="4556" spans="4:4" x14ac:dyDescent="0.3">
      <c r="D4556" s="4"/>
    </row>
    <row r="4557" spans="4:4" x14ac:dyDescent="0.3">
      <c r="D4557" s="4"/>
    </row>
    <row r="4558" spans="4:4" x14ac:dyDescent="0.3">
      <c r="D4558" s="4"/>
    </row>
    <row r="4559" spans="4:4" x14ac:dyDescent="0.3">
      <c r="D4559" s="4"/>
    </row>
    <row r="4560" spans="4:4" x14ac:dyDescent="0.3">
      <c r="D4560" s="4"/>
    </row>
    <row r="4561" spans="4:4" x14ac:dyDescent="0.3">
      <c r="D4561" s="4"/>
    </row>
    <row r="4562" spans="4:4" x14ac:dyDescent="0.3">
      <c r="D4562" s="4"/>
    </row>
    <row r="4563" spans="4:4" x14ac:dyDescent="0.3">
      <c r="D4563" s="4"/>
    </row>
    <row r="4564" spans="4:4" x14ac:dyDescent="0.3">
      <c r="D4564" s="4"/>
    </row>
    <row r="4565" spans="4:4" x14ac:dyDescent="0.3">
      <c r="D4565" s="4"/>
    </row>
    <row r="4566" spans="4:4" x14ac:dyDescent="0.3">
      <c r="D4566" s="4"/>
    </row>
    <row r="4567" spans="4:4" x14ac:dyDescent="0.3">
      <c r="D4567" s="4"/>
    </row>
    <row r="4568" spans="4:4" x14ac:dyDescent="0.3">
      <c r="D4568" s="4"/>
    </row>
    <row r="4569" spans="4:4" x14ac:dyDescent="0.3">
      <c r="D4569" s="4"/>
    </row>
    <row r="4570" spans="4:4" x14ac:dyDescent="0.3">
      <c r="D4570" s="4"/>
    </row>
    <row r="4571" spans="4:4" x14ac:dyDescent="0.3">
      <c r="D4571" s="4"/>
    </row>
    <row r="4572" spans="4:4" x14ac:dyDescent="0.3">
      <c r="D4572" s="4"/>
    </row>
    <row r="4573" spans="4:4" x14ac:dyDescent="0.3">
      <c r="D4573" s="4"/>
    </row>
    <row r="4574" spans="4:4" x14ac:dyDescent="0.3">
      <c r="D4574" s="4"/>
    </row>
    <row r="4575" spans="4:4" x14ac:dyDescent="0.3">
      <c r="D4575" s="4"/>
    </row>
    <row r="4576" spans="4:4" x14ac:dyDescent="0.3">
      <c r="D4576" s="4"/>
    </row>
    <row r="4577" spans="4:4" x14ac:dyDescent="0.3">
      <c r="D4577" s="4"/>
    </row>
    <row r="4578" spans="4:4" x14ac:dyDescent="0.3">
      <c r="D4578" s="4"/>
    </row>
    <row r="4579" spans="4:4" x14ac:dyDescent="0.3">
      <c r="D4579" s="4"/>
    </row>
    <row r="4580" spans="4:4" x14ac:dyDescent="0.3">
      <c r="D4580" s="4"/>
    </row>
    <row r="4581" spans="4:4" x14ac:dyDescent="0.3">
      <c r="D4581" s="4"/>
    </row>
    <row r="4582" spans="4:4" x14ac:dyDescent="0.3">
      <c r="D4582" s="4"/>
    </row>
    <row r="4583" spans="4:4" x14ac:dyDescent="0.3">
      <c r="D4583" s="4"/>
    </row>
    <row r="4584" spans="4:4" x14ac:dyDescent="0.3">
      <c r="D4584" s="4"/>
    </row>
    <row r="4585" spans="4:4" x14ac:dyDescent="0.3">
      <c r="D4585" s="4"/>
    </row>
    <row r="4586" spans="4:4" x14ac:dyDescent="0.3">
      <c r="D4586" s="4"/>
    </row>
    <row r="4587" spans="4:4" x14ac:dyDescent="0.3">
      <c r="D4587" s="4"/>
    </row>
    <row r="4588" spans="4:4" x14ac:dyDescent="0.3">
      <c r="D4588" s="4"/>
    </row>
    <row r="4589" spans="4:4" x14ac:dyDescent="0.3">
      <c r="D4589" s="4"/>
    </row>
    <row r="4590" spans="4:4" x14ac:dyDescent="0.3">
      <c r="D4590" s="4"/>
    </row>
    <row r="4591" spans="4:4" x14ac:dyDescent="0.3">
      <c r="D4591" s="4"/>
    </row>
    <row r="4592" spans="4:4" x14ac:dyDescent="0.3">
      <c r="D4592" s="4"/>
    </row>
    <row r="4593" spans="4:4" x14ac:dyDescent="0.3">
      <c r="D4593" s="4"/>
    </row>
    <row r="4594" spans="4:4" x14ac:dyDescent="0.3">
      <c r="D4594" s="4"/>
    </row>
    <row r="4595" spans="4:4" x14ac:dyDescent="0.3">
      <c r="D4595" s="4"/>
    </row>
    <row r="4596" spans="4:4" x14ac:dyDescent="0.3">
      <c r="D4596" s="4"/>
    </row>
    <row r="4597" spans="4:4" x14ac:dyDescent="0.3">
      <c r="D4597" s="4"/>
    </row>
    <row r="4598" spans="4:4" x14ac:dyDescent="0.3">
      <c r="D4598" s="4"/>
    </row>
    <row r="4599" spans="4:4" x14ac:dyDescent="0.3">
      <c r="D4599" s="4"/>
    </row>
    <row r="4600" spans="4:4" x14ac:dyDescent="0.3">
      <c r="D4600" s="4"/>
    </row>
    <row r="4601" spans="4:4" x14ac:dyDescent="0.3">
      <c r="D4601" s="4"/>
    </row>
    <row r="4602" spans="4:4" x14ac:dyDescent="0.3">
      <c r="D4602" s="4"/>
    </row>
    <row r="4603" spans="4:4" x14ac:dyDescent="0.3">
      <c r="D4603" s="4"/>
    </row>
    <row r="4604" spans="4:4" x14ac:dyDescent="0.3">
      <c r="D4604" s="4"/>
    </row>
    <row r="4605" spans="4:4" x14ac:dyDescent="0.3">
      <c r="D4605" s="4"/>
    </row>
    <row r="4606" spans="4:4" x14ac:dyDescent="0.3">
      <c r="D4606" s="4"/>
    </row>
    <row r="4607" spans="4:4" x14ac:dyDescent="0.3">
      <c r="D4607" s="4"/>
    </row>
    <row r="4608" spans="4:4" x14ac:dyDescent="0.3">
      <c r="D4608" s="4"/>
    </row>
    <row r="4609" spans="4:4" x14ac:dyDescent="0.3">
      <c r="D4609" s="4"/>
    </row>
    <row r="4610" spans="4:4" x14ac:dyDescent="0.3">
      <c r="D4610" s="4"/>
    </row>
    <row r="4611" spans="4:4" x14ac:dyDescent="0.3">
      <c r="D4611" s="4"/>
    </row>
    <row r="4612" spans="4:4" x14ac:dyDescent="0.3">
      <c r="D4612" s="4"/>
    </row>
    <row r="4613" spans="4:4" x14ac:dyDescent="0.3">
      <c r="D4613" s="4"/>
    </row>
    <row r="4614" spans="4:4" x14ac:dyDescent="0.3">
      <c r="D4614" s="4"/>
    </row>
    <row r="4615" spans="4:4" x14ac:dyDescent="0.3">
      <c r="D4615" s="4"/>
    </row>
    <row r="4616" spans="4:4" x14ac:dyDescent="0.3">
      <c r="D4616" s="4"/>
    </row>
    <row r="4617" spans="4:4" x14ac:dyDescent="0.3">
      <c r="D4617" s="4"/>
    </row>
    <row r="4618" spans="4:4" x14ac:dyDescent="0.3">
      <c r="D4618" s="4"/>
    </row>
    <row r="4619" spans="4:4" x14ac:dyDescent="0.3">
      <c r="D4619" s="4"/>
    </row>
    <row r="4620" spans="4:4" x14ac:dyDescent="0.3">
      <c r="D4620" s="4"/>
    </row>
    <row r="4621" spans="4:4" x14ac:dyDescent="0.3">
      <c r="D4621" s="4"/>
    </row>
    <row r="4622" spans="4:4" x14ac:dyDescent="0.3">
      <c r="D4622" s="4"/>
    </row>
    <row r="4623" spans="4:4" x14ac:dyDescent="0.3">
      <c r="D4623" s="4"/>
    </row>
    <row r="4624" spans="4:4" x14ac:dyDescent="0.3">
      <c r="D4624" s="4"/>
    </row>
    <row r="4625" spans="4:4" x14ac:dyDescent="0.3">
      <c r="D4625" s="4"/>
    </row>
    <row r="4626" spans="4:4" x14ac:dyDescent="0.3">
      <c r="D4626" s="4"/>
    </row>
    <row r="4627" spans="4:4" x14ac:dyDescent="0.3">
      <c r="D4627" s="4"/>
    </row>
    <row r="4628" spans="4:4" x14ac:dyDescent="0.3">
      <c r="D4628" s="4"/>
    </row>
    <row r="4629" spans="4:4" x14ac:dyDescent="0.3">
      <c r="D4629" s="4"/>
    </row>
    <row r="4630" spans="4:4" x14ac:dyDescent="0.3">
      <c r="D4630" s="4"/>
    </row>
    <row r="4631" spans="4:4" x14ac:dyDescent="0.3">
      <c r="D4631" s="4"/>
    </row>
    <row r="4632" spans="4:4" x14ac:dyDescent="0.3">
      <c r="D4632" s="4"/>
    </row>
    <row r="4633" spans="4:4" x14ac:dyDescent="0.3">
      <c r="D4633" s="4"/>
    </row>
    <row r="4634" spans="4:4" x14ac:dyDescent="0.3">
      <c r="D4634" s="4"/>
    </row>
    <row r="4635" spans="4:4" x14ac:dyDescent="0.3">
      <c r="D4635" s="4"/>
    </row>
    <row r="4636" spans="4:4" x14ac:dyDescent="0.3">
      <c r="D4636" s="4"/>
    </row>
    <row r="4637" spans="4:4" x14ac:dyDescent="0.3">
      <c r="D4637" s="4"/>
    </row>
    <row r="4638" spans="4:4" x14ac:dyDescent="0.3">
      <c r="D4638" s="4"/>
    </row>
    <row r="4639" spans="4:4" x14ac:dyDescent="0.3">
      <c r="D4639" s="4"/>
    </row>
    <row r="4640" spans="4:4" x14ac:dyDescent="0.3">
      <c r="D4640" s="4"/>
    </row>
    <row r="4641" spans="4:4" x14ac:dyDescent="0.3">
      <c r="D4641" s="4"/>
    </row>
    <row r="4642" spans="4:4" x14ac:dyDescent="0.3">
      <c r="D4642" s="4"/>
    </row>
    <row r="4643" spans="4:4" x14ac:dyDescent="0.3">
      <c r="D4643" s="4"/>
    </row>
    <row r="4644" spans="4:4" x14ac:dyDescent="0.3">
      <c r="D4644" s="4"/>
    </row>
    <row r="4645" spans="4:4" x14ac:dyDescent="0.3">
      <c r="D4645" s="4"/>
    </row>
    <row r="4646" spans="4:4" x14ac:dyDescent="0.3">
      <c r="D4646" s="4"/>
    </row>
    <row r="4647" spans="4:4" x14ac:dyDescent="0.3">
      <c r="D4647" s="4"/>
    </row>
    <row r="4648" spans="4:4" x14ac:dyDescent="0.3">
      <c r="D4648" s="4"/>
    </row>
    <row r="4649" spans="4:4" x14ac:dyDescent="0.3">
      <c r="D4649" s="4"/>
    </row>
    <row r="4650" spans="4:4" x14ac:dyDescent="0.3">
      <c r="D4650" s="4"/>
    </row>
    <row r="4651" spans="4:4" x14ac:dyDescent="0.3">
      <c r="D4651" s="4"/>
    </row>
    <row r="4652" spans="4:4" x14ac:dyDescent="0.3">
      <c r="D4652" s="4"/>
    </row>
    <row r="4653" spans="4:4" x14ac:dyDescent="0.3">
      <c r="D4653" s="4"/>
    </row>
    <row r="4654" spans="4:4" x14ac:dyDescent="0.3">
      <c r="D4654" s="4"/>
    </row>
    <row r="4655" spans="4:4" x14ac:dyDescent="0.3">
      <c r="D4655" s="4"/>
    </row>
    <row r="4656" spans="4:4" x14ac:dyDescent="0.3">
      <c r="D4656" s="4"/>
    </row>
    <row r="4657" spans="4:4" x14ac:dyDescent="0.3">
      <c r="D4657" s="4"/>
    </row>
    <row r="4658" spans="4:4" x14ac:dyDescent="0.3">
      <c r="D4658" s="4"/>
    </row>
    <row r="4659" spans="4:4" x14ac:dyDescent="0.3">
      <c r="D4659" s="4"/>
    </row>
    <row r="4660" spans="4:4" x14ac:dyDescent="0.3">
      <c r="D4660" s="4"/>
    </row>
    <row r="4661" spans="4:4" x14ac:dyDescent="0.3">
      <c r="D4661" s="4"/>
    </row>
    <row r="4662" spans="4:4" x14ac:dyDescent="0.3">
      <c r="D4662" s="4"/>
    </row>
    <row r="4663" spans="4:4" x14ac:dyDescent="0.3">
      <c r="D4663" s="4"/>
    </row>
    <row r="4664" spans="4:4" x14ac:dyDescent="0.3">
      <c r="D4664" s="4"/>
    </row>
    <row r="4665" spans="4:4" x14ac:dyDescent="0.3">
      <c r="D4665" s="4"/>
    </row>
    <row r="4666" spans="4:4" x14ac:dyDescent="0.3">
      <c r="D4666" s="4"/>
    </row>
    <row r="4667" spans="4:4" x14ac:dyDescent="0.3">
      <c r="D4667" s="4"/>
    </row>
    <row r="4668" spans="4:4" x14ac:dyDescent="0.3">
      <c r="D4668" s="4"/>
    </row>
    <row r="4669" spans="4:4" x14ac:dyDescent="0.3">
      <c r="D4669" s="4"/>
    </row>
    <row r="4670" spans="4:4" x14ac:dyDescent="0.3">
      <c r="D4670" s="4"/>
    </row>
    <row r="4671" spans="4:4" x14ac:dyDescent="0.3">
      <c r="D4671" s="4"/>
    </row>
    <row r="4672" spans="4:4" x14ac:dyDescent="0.3">
      <c r="D4672" s="4"/>
    </row>
    <row r="4673" spans="4:4" x14ac:dyDescent="0.3">
      <c r="D4673" s="4"/>
    </row>
    <row r="4674" spans="4:4" x14ac:dyDescent="0.3">
      <c r="D4674" s="4"/>
    </row>
    <row r="4675" spans="4:4" x14ac:dyDescent="0.3">
      <c r="D4675" s="4"/>
    </row>
    <row r="4676" spans="4:4" x14ac:dyDescent="0.3">
      <c r="D4676" s="4"/>
    </row>
    <row r="4677" spans="4:4" x14ac:dyDescent="0.3">
      <c r="D4677" s="4"/>
    </row>
    <row r="4678" spans="4:4" x14ac:dyDescent="0.3">
      <c r="D4678" s="4"/>
    </row>
    <row r="4679" spans="4:4" x14ac:dyDescent="0.3">
      <c r="D4679" s="4"/>
    </row>
    <row r="4680" spans="4:4" x14ac:dyDescent="0.3">
      <c r="D4680" s="4"/>
    </row>
    <row r="4681" spans="4:4" x14ac:dyDescent="0.3">
      <c r="D4681" s="4"/>
    </row>
    <row r="4682" spans="4:4" x14ac:dyDescent="0.3">
      <c r="D4682" s="4"/>
    </row>
    <row r="4683" spans="4:4" x14ac:dyDescent="0.3">
      <c r="D4683" s="4"/>
    </row>
    <row r="4684" spans="4:4" x14ac:dyDescent="0.3">
      <c r="D4684" s="4"/>
    </row>
    <row r="4685" spans="4:4" x14ac:dyDescent="0.3">
      <c r="D4685" s="4"/>
    </row>
    <row r="4686" spans="4:4" x14ac:dyDescent="0.3">
      <c r="D4686" s="4"/>
    </row>
    <row r="4687" spans="4:4" x14ac:dyDescent="0.3">
      <c r="D4687" s="4"/>
    </row>
    <row r="4688" spans="4:4" x14ac:dyDescent="0.3">
      <c r="D4688" s="4"/>
    </row>
    <row r="4689" spans="4:4" x14ac:dyDescent="0.3">
      <c r="D4689" s="4"/>
    </row>
    <row r="4690" spans="4:4" x14ac:dyDescent="0.3">
      <c r="D4690" s="4"/>
    </row>
    <row r="4691" spans="4:4" x14ac:dyDescent="0.3">
      <c r="D4691" s="4"/>
    </row>
    <row r="4692" spans="4:4" x14ac:dyDescent="0.3">
      <c r="D4692" s="4"/>
    </row>
    <row r="4693" spans="4:4" x14ac:dyDescent="0.3">
      <c r="D4693" s="4"/>
    </row>
    <row r="4694" spans="4:4" x14ac:dyDescent="0.3">
      <c r="D4694" s="4"/>
    </row>
    <row r="4695" spans="4:4" x14ac:dyDescent="0.3">
      <c r="D4695" s="4"/>
    </row>
    <row r="4696" spans="4:4" x14ac:dyDescent="0.3">
      <c r="D4696" s="4"/>
    </row>
    <row r="4697" spans="4:4" x14ac:dyDescent="0.3">
      <c r="D4697" s="4"/>
    </row>
    <row r="4698" spans="4:4" x14ac:dyDescent="0.3">
      <c r="D4698" s="4"/>
    </row>
    <row r="4699" spans="4:4" x14ac:dyDescent="0.3">
      <c r="D4699" s="4"/>
    </row>
    <row r="4700" spans="4:4" x14ac:dyDescent="0.3">
      <c r="D4700" s="4"/>
    </row>
    <row r="4701" spans="4:4" x14ac:dyDescent="0.3">
      <c r="D4701" s="4"/>
    </row>
    <row r="4702" spans="4:4" x14ac:dyDescent="0.3">
      <c r="D4702" s="4"/>
    </row>
    <row r="4703" spans="4:4" x14ac:dyDescent="0.3">
      <c r="D4703" s="4"/>
    </row>
    <row r="4704" spans="4:4" x14ac:dyDescent="0.3">
      <c r="D4704" s="4"/>
    </row>
    <row r="4705" spans="4:4" x14ac:dyDescent="0.3">
      <c r="D4705" s="4"/>
    </row>
    <row r="4706" spans="4:4" x14ac:dyDescent="0.3">
      <c r="D4706" s="4"/>
    </row>
    <row r="4707" spans="4:4" x14ac:dyDescent="0.3">
      <c r="D4707" s="4"/>
    </row>
    <row r="4708" spans="4:4" x14ac:dyDescent="0.3">
      <c r="D4708" s="4"/>
    </row>
    <row r="4709" spans="4:4" x14ac:dyDescent="0.3">
      <c r="D4709" s="4"/>
    </row>
    <row r="4710" spans="4:4" x14ac:dyDescent="0.3">
      <c r="D4710" s="4"/>
    </row>
    <row r="4711" spans="4:4" x14ac:dyDescent="0.3">
      <c r="D4711" s="4"/>
    </row>
    <row r="4712" spans="4:4" x14ac:dyDescent="0.3">
      <c r="D4712" s="4"/>
    </row>
    <row r="4713" spans="4:4" x14ac:dyDescent="0.3">
      <c r="D4713" s="4"/>
    </row>
    <row r="4714" spans="4:4" x14ac:dyDescent="0.3">
      <c r="D4714" s="4"/>
    </row>
    <row r="4715" spans="4:4" x14ac:dyDescent="0.3">
      <c r="D4715" s="4"/>
    </row>
    <row r="4716" spans="4:4" x14ac:dyDescent="0.3">
      <c r="D4716" s="4"/>
    </row>
    <row r="4717" spans="4:4" x14ac:dyDescent="0.3">
      <c r="D4717" s="4"/>
    </row>
    <row r="4718" spans="4:4" x14ac:dyDescent="0.3">
      <c r="D4718" s="4"/>
    </row>
    <row r="4719" spans="4:4" x14ac:dyDescent="0.3">
      <c r="D4719" s="4"/>
    </row>
    <row r="4720" spans="4:4" x14ac:dyDescent="0.3">
      <c r="D4720" s="4"/>
    </row>
    <row r="4721" spans="4:4" x14ac:dyDescent="0.3">
      <c r="D4721" s="4"/>
    </row>
    <row r="4722" spans="4:4" x14ac:dyDescent="0.3">
      <c r="D4722" s="4"/>
    </row>
    <row r="4723" spans="4:4" x14ac:dyDescent="0.3">
      <c r="D4723" s="4"/>
    </row>
    <row r="4724" spans="4:4" x14ac:dyDescent="0.3">
      <c r="D4724" s="4"/>
    </row>
    <row r="4725" spans="4:4" x14ac:dyDescent="0.3">
      <c r="D4725" s="4"/>
    </row>
    <row r="4726" spans="4:4" x14ac:dyDescent="0.3">
      <c r="D4726" s="4"/>
    </row>
    <row r="4727" spans="4:4" x14ac:dyDescent="0.3">
      <c r="D4727" s="4"/>
    </row>
    <row r="4728" spans="4:4" x14ac:dyDescent="0.3">
      <c r="D4728" s="4"/>
    </row>
    <row r="4729" spans="4:4" x14ac:dyDescent="0.3">
      <c r="D4729" s="4"/>
    </row>
    <row r="4730" spans="4:4" x14ac:dyDescent="0.3">
      <c r="D4730" s="4"/>
    </row>
    <row r="4731" spans="4:4" x14ac:dyDescent="0.3">
      <c r="D4731" s="4"/>
    </row>
    <row r="4732" spans="4:4" x14ac:dyDescent="0.3">
      <c r="D4732" s="4"/>
    </row>
    <row r="4733" spans="4:4" x14ac:dyDescent="0.3">
      <c r="D4733" s="4"/>
    </row>
    <row r="4734" spans="4:4" x14ac:dyDescent="0.3">
      <c r="D4734" s="4"/>
    </row>
    <row r="4735" spans="4:4" x14ac:dyDescent="0.3">
      <c r="D4735" s="4"/>
    </row>
    <row r="4736" spans="4:4" x14ac:dyDescent="0.3">
      <c r="D4736" s="4"/>
    </row>
    <row r="4737" spans="4:4" x14ac:dyDescent="0.3">
      <c r="D4737" s="4"/>
    </row>
    <row r="4738" spans="4:4" x14ac:dyDescent="0.3">
      <c r="D4738" s="4"/>
    </row>
    <row r="4739" spans="4:4" x14ac:dyDescent="0.3">
      <c r="D4739" s="4"/>
    </row>
    <row r="4740" spans="4:4" x14ac:dyDescent="0.3">
      <c r="D4740" s="4"/>
    </row>
    <row r="4741" spans="4:4" x14ac:dyDescent="0.3">
      <c r="D4741" s="4"/>
    </row>
    <row r="4742" spans="4:4" x14ac:dyDescent="0.3">
      <c r="D4742" s="4"/>
    </row>
    <row r="4743" spans="4:4" x14ac:dyDescent="0.3">
      <c r="D4743" s="4"/>
    </row>
    <row r="4744" spans="4:4" x14ac:dyDescent="0.3">
      <c r="D4744" s="4"/>
    </row>
    <row r="4745" spans="4:4" x14ac:dyDescent="0.3">
      <c r="D4745" s="4"/>
    </row>
    <row r="4746" spans="4:4" x14ac:dyDescent="0.3">
      <c r="D4746" s="4"/>
    </row>
    <row r="4747" spans="4:4" x14ac:dyDescent="0.3">
      <c r="D4747" s="4"/>
    </row>
    <row r="4748" spans="4:4" x14ac:dyDescent="0.3">
      <c r="D4748" s="4"/>
    </row>
    <row r="4749" spans="4:4" x14ac:dyDescent="0.3">
      <c r="D4749" s="4"/>
    </row>
    <row r="4750" spans="4:4" x14ac:dyDescent="0.3">
      <c r="D4750" s="4"/>
    </row>
    <row r="4751" spans="4:4" x14ac:dyDescent="0.3">
      <c r="D4751" s="4"/>
    </row>
    <row r="4752" spans="4:4" x14ac:dyDescent="0.3">
      <c r="D4752" s="4"/>
    </row>
    <row r="4753" spans="4:4" x14ac:dyDescent="0.3">
      <c r="D4753" s="4"/>
    </row>
    <row r="4754" spans="4:4" x14ac:dyDescent="0.3">
      <c r="D4754" s="4"/>
    </row>
    <row r="4755" spans="4:4" x14ac:dyDescent="0.3">
      <c r="D4755" s="4"/>
    </row>
    <row r="4756" spans="4:4" x14ac:dyDescent="0.3">
      <c r="D4756" s="4"/>
    </row>
    <row r="4757" spans="4:4" x14ac:dyDescent="0.3">
      <c r="D4757" s="4"/>
    </row>
    <row r="4758" spans="4:4" x14ac:dyDescent="0.3">
      <c r="D4758" s="4"/>
    </row>
    <row r="4759" spans="4:4" x14ac:dyDescent="0.3">
      <c r="D4759" s="4"/>
    </row>
    <row r="4760" spans="4:4" x14ac:dyDescent="0.3">
      <c r="D4760" s="4"/>
    </row>
    <row r="4761" spans="4:4" x14ac:dyDescent="0.3">
      <c r="D4761" s="4"/>
    </row>
    <row r="4762" spans="4:4" x14ac:dyDescent="0.3">
      <c r="D4762" s="4"/>
    </row>
    <row r="4763" spans="4:4" x14ac:dyDescent="0.3">
      <c r="D4763" s="4"/>
    </row>
    <row r="4764" spans="4:4" x14ac:dyDescent="0.3">
      <c r="D4764" s="4"/>
    </row>
    <row r="4765" spans="4:4" x14ac:dyDescent="0.3">
      <c r="D4765" s="4"/>
    </row>
    <row r="4766" spans="4:4" x14ac:dyDescent="0.3">
      <c r="D4766" s="4"/>
    </row>
    <row r="4767" spans="4:4" x14ac:dyDescent="0.3">
      <c r="D4767" s="4"/>
    </row>
    <row r="4768" spans="4:4" x14ac:dyDescent="0.3">
      <c r="D4768" s="4"/>
    </row>
    <row r="4769" spans="4:4" x14ac:dyDescent="0.3">
      <c r="D4769" s="4"/>
    </row>
    <row r="4770" spans="4:4" x14ac:dyDescent="0.3">
      <c r="D4770" s="4"/>
    </row>
    <row r="4771" spans="4:4" x14ac:dyDescent="0.3">
      <c r="D4771" s="4"/>
    </row>
    <row r="4772" spans="4:4" x14ac:dyDescent="0.3">
      <c r="D4772" s="4"/>
    </row>
    <row r="4773" spans="4:4" x14ac:dyDescent="0.3">
      <c r="D4773" s="4"/>
    </row>
    <row r="4774" spans="4:4" x14ac:dyDescent="0.3">
      <c r="D4774" s="4"/>
    </row>
    <row r="4775" spans="4:4" x14ac:dyDescent="0.3">
      <c r="D4775" s="4"/>
    </row>
    <row r="4776" spans="4:4" x14ac:dyDescent="0.3">
      <c r="D4776" s="4"/>
    </row>
    <row r="4777" spans="4:4" x14ac:dyDescent="0.3">
      <c r="D4777" s="4"/>
    </row>
    <row r="4778" spans="4:4" x14ac:dyDescent="0.3">
      <c r="D4778" s="4"/>
    </row>
    <row r="4779" spans="4:4" x14ac:dyDescent="0.3">
      <c r="D4779" s="4"/>
    </row>
    <row r="4780" spans="4:4" x14ac:dyDescent="0.3">
      <c r="D4780" s="4"/>
    </row>
    <row r="4781" spans="4:4" x14ac:dyDescent="0.3">
      <c r="D4781" s="4"/>
    </row>
    <row r="4782" spans="4:4" x14ac:dyDescent="0.3">
      <c r="D4782" s="4"/>
    </row>
    <row r="4783" spans="4:4" x14ac:dyDescent="0.3">
      <c r="D4783" s="4"/>
    </row>
    <row r="4784" spans="4:4" x14ac:dyDescent="0.3">
      <c r="D4784" s="4"/>
    </row>
    <row r="4785" spans="4:4" x14ac:dyDescent="0.3">
      <c r="D4785" s="4"/>
    </row>
    <row r="4786" spans="4:4" x14ac:dyDescent="0.3">
      <c r="D4786" s="4"/>
    </row>
    <row r="4787" spans="4:4" x14ac:dyDescent="0.3">
      <c r="D4787" s="4"/>
    </row>
    <row r="4788" spans="4:4" x14ac:dyDescent="0.3">
      <c r="D4788" s="4"/>
    </row>
    <row r="4789" spans="4:4" x14ac:dyDescent="0.3">
      <c r="D4789" s="4"/>
    </row>
    <row r="4790" spans="4:4" x14ac:dyDescent="0.3">
      <c r="D4790" s="4"/>
    </row>
    <row r="4791" spans="4:4" x14ac:dyDescent="0.3">
      <c r="D4791" s="4"/>
    </row>
    <row r="4792" spans="4:4" x14ac:dyDescent="0.3">
      <c r="D4792" s="4"/>
    </row>
    <row r="4793" spans="4:4" x14ac:dyDescent="0.3">
      <c r="D4793" s="4"/>
    </row>
    <row r="4794" spans="4:4" x14ac:dyDescent="0.3">
      <c r="D4794" s="4"/>
    </row>
    <row r="4795" spans="4:4" x14ac:dyDescent="0.3">
      <c r="D4795" s="4"/>
    </row>
    <row r="4796" spans="4:4" x14ac:dyDescent="0.3">
      <c r="D4796" s="4"/>
    </row>
    <row r="4797" spans="4:4" x14ac:dyDescent="0.3">
      <c r="D4797" s="4"/>
    </row>
    <row r="4798" spans="4:4" x14ac:dyDescent="0.3">
      <c r="D4798" s="4"/>
    </row>
    <row r="4799" spans="4:4" x14ac:dyDescent="0.3">
      <c r="D4799" s="4"/>
    </row>
    <row r="4800" spans="4:4" x14ac:dyDescent="0.3">
      <c r="D4800" s="4"/>
    </row>
    <row r="4801" spans="4:4" x14ac:dyDescent="0.3">
      <c r="D4801" s="4"/>
    </row>
    <row r="4802" spans="4:4" x14ac:dyDescent="0.3">
      <c r="D4802" s="4"/>
    </row>
    <row r="4803" spans="4:4" x14ac:dyDescent="0.3">
      <c r="D4803" s="4"/>
    </row>
    <row r="4804" spans="4:4" x14ac:dyDescent="0.3">
      <c r="D4804" s="4"/>
    </row>
    <row r="4805" spans="4:4" x14ac:dyDescent="0.3">
      <c r="D4805" s="4"/>
    </row>
    <row r="4806" spans="4:4" x14ac:dyDescent="0.3">
      <c r="D4806" s="4"/>
    </row>
    <row r="4807" spans="4:4" x14ac:dyDescent="0.3">
      <c r="D4807" s="4"/>
    </row>
    <row r="4808" spans="4:4" x14ac:dyDescent="0.3">
      <c r="D4808" s="4"/>
    </row>
    <row r="4809" spans="4:4" x14ac:dyDescent="0.3">
      <c r="D4809" s="4"/>
    </row>
    <row r="4810" spans="4:4" x14ac:dyDescent="0.3">
      <c r="D4810" s="4"/>
    </row>
    <row r="4811" spans="4:4" x14ac:dyDescent="0.3">
      <c r="D4811" s="4"/>
    </row>
    <row r="4812" spans="4:4" x14ac:dyDescent="0.3">
      <c r="D4812" s="4"/>
    </row>
    <row r="4813" spans="4:4" x14ac:dyDescent="0.3">
      <c r="D4813" s="4"/>
    </row>
    <row r="4814" spans="4:4" x14ac:dyDescent="0.3">
      <c r="D4814" s="4"/>
    </row>
    <row r="4815" spans="4:4" x14ac:dyDescent="0.3">
      <c r="D4815" s="4"/>
    </row>
    <row r="4816" spans="4:4" x14ac:dyDescent="0.3">
      <c r="D4816" s="4"/>
    </row>
    <row r="4817" spans="4:4" x14ac:dyDescent="0.3">
      <c r="D4817" s="4"/>
    </row>
    <row r="4818" spans="4:4" x14ac:dyDescent="0.3">
      <c r="D4818" s="4"/>
    </row>
    <row r="4819" spans="4:4" x14ac:dyDescent="0.3">
      <c r="D4819" s="4"/>
    </row>
    <row r="4820" spans="4:4" x14ac:dyDescent="0.3">
      <c r="D4820" s="4"/>
    </row>
    <row r="4821" spans="4:4" x14ac:dyDescent="0.3">
      <c r="D4821" s="4"/>
    </row>
    <row r="4822" spans="4:4" x14ac:dyDescent="0.3">
      <c r="D4822" s="4"/>
    </row>
    <row r="4823" spans="4:4" x14ac:dyDescent="0.3">
      <c r="D4823" s="4"/>
    </row>
    <row r="4824" spans="4:4" x14ac:dyDescent="0.3">
      <c r="D4824" s="4"/>
    </row>
    <row r="4825" spans="4:4" x14ac:dyDescent="0.3">
      <c r="D4825" s="4"/>
    </row>
    <row r="4826" spans="4:4" x14ac:dyDescent="0.3">
      <c r="D4826" s="4"/>
    </row>
    <row r="4827" spans="4:4" x14ac:dyDescent="0.3">
      <c r="D4827" s="4"/>
    </row>
    <row r="4828" spans="4:4" x14ac:dyDescent="0.3">
      <c r="D4828" s="4"/>
    </row>
    <row r="4829" spans="4:4" x14ac:dyDescent="0.3">
      <c r="D4829" s="4"/>
    </row>
    <row r="4830" spans="4:4" x14ac:dyDescent="0.3">
      <c r="D4830" s="4"/>
    </row>
    <row r="4831" spans="4:4" x14ac:dyDescent="0.3">
      <c r="D4831" s="4"/>
    </row>
    <row r="4832" spans="4:4" x14ac:dyDescent="0.3">
      <c r="D4832" s="4"/>
    </row>
    <row r="4833" spans="4:4" x14ac:dyDescent="0.3">
      <c r="D4833" s="4"/>
    </row>
    <row r="4834" spans="4:4" x14ac:dyDescent="0.3">
      <c r="D4834" s="4"/>
    </row>
    <row r="4835" spans="4:4" x14ac:dyDescent="0.3">
      <c r="D4835" s="4"/>
    </row>
    <row r="4836" spans="4:4" x14ac:dyDescent="0.3">
      <c r="D4836" s="4"/>
    </row>
    <row r="4837" spans="4:4" x14ac:dyDescent="0.3">
      <c r="D4837" s="4"/>
    </row>
    <row r="4838" spans="4:4" x14ac:dyDescent="0.3">
      <c r="D4838" s="4"/>
    </row>
    <row r="4839" spans="4:4" x14ac:dyDescent="0.3">
      <c r="D4839" s="4"/>
    </row>
    <row r="4840" spans="4:4" x14ac:dyDescent="0.3">
      <c r="D4840" s="4"/>
    </row>
    <row r="4841" spans="4:4" x14ac:dyDescent="0.3">
      <c r="D4841" s="4"/>
    </row>
    <row r="4842" spans="4:4" x14ac:dyDescent="0.3">
      <c r="D4842" s="4"/>
    </row>
    <row r="4843" spans="4:4" x14ac:dyDescent="0.3">
      <c r="D4843" s="4"/>
    </row>
    <row r="4844" spans="4:4" x14ac:dyDescent="0.3">
      <c r="D4844" s="4"/>
    </row>
    <row r="4845" spans="4:4" x14ac:dyDescent="0.3">
      <c r="D4845" s="4"/>
    </row>
    <row r="4846" spans="4:4" x14ac:dyDescent="0.3">
      <c r="D4846" s="4"/>
    </row>
    <row r="4847" spans="4:4" x14ac:dyDescent="0.3">
      <c r="D4847" s="4"/>
    </row>
    <row r="4848" spans="4:4" x14ac:dyDescent="0.3">
      <c r="D4848" s="4"/>
    </row>
    <row r="4849" spans="4:4" x14ac:dyDescent="0.3">
      <c r="D4849" s="4"/>
    </row>
    <row r="4850" spans="4:4" x14ac:dyDescent="0.3">
      <c r="D4850" s="4"/>
    </row>
    <row r="4851" spans="4:4" x14ac:dyDescent="0.3">
      <c r="D4851" s="4"/>
    </row>
    <row r="4852" spans="4:4" x14ac:dyDescent="0.3">
      <c r="D4852" s="4"/>
    </row>
    <row r="4853" spans="4:4" x14ac:dyDescent="0.3">
      <c r="D4853" s="4"/>
    </row>
    <row r="4854" spans="4:4" x14ac:dyDescent="0.3">
      <c r="D4854" s="4"/>
    </row>
    <row r="4855" spans="4:4" x14ac:dyDescent="0.3">
      <c r="D4855" s="4"/>
    </row>
    <row r="4856" spans="4:4" x14ac:dyDescent="0.3">
      <c r="D4856" s="4"/>
    </row>
    <row r="4857" spans="4:4" x14ac:dyDescent="0.3">
      <c r="D4857" s="4"/>
    </row>
    <row r="4858" spans="4:4" x14ac:dyDescent="0.3">
      <c r="D4858" s="4"/>
    </row>
    <row r="4859" spans="4:4" x14ac:dyDescent="0.3">
      <c r="D4859" s="4"/>
    </row>
    <row r="4860" spans="4:4" x14ac:dyDescent="0.3">
      <c r="D4860" s="4"/>
    </row>
    <row r="4861" spans="4:4" x14ac:dyDescent="0.3">
      <c r="D4861" s="4"/>
    </row>
    <row r="4862" spans="4:4" x14ac:dyDescent="0.3">
      <c r="D4862" s="4"/>
    </row>
    <row r="4863" spans="4:4" x14ac:dyDescent="0.3">
      <c r="D4863" s="4"/>
    </row>
    <row r="4864" spans="4:4" x14ac:dyDescent="0.3">
      <c r="D4864" s="4"/>
    </row>
    <row r="4865" spans="4:4" x14ac:dyDescent="0.3">
      <c r="D4865" s="4"/>
    </row>
    <row r="4866" spans="4:4" x14ac:dyDescent="0.3">
      <c r="D4866" s="4"/>
    </row>
    <row r="4867" spans="4:4" x14ac:dyDescent="0.3">
      <c r="D4867" s="4"/>
    </row>
    <row r="4868" spans="4:4" x14ac:dyDescent="0.3">
      <c r="D4868" s="4"/>
    </row>
    <row r="4869" spans="4:4" x14ac:dyDescent="0.3">
      <c r="D4869" s="4"/>
    </row>
    <row r="4870" spans="4:4" x14ac:dyDescent="0.3">
      <c r="D4870" s="4"/>
    </row>
    <row r="4871" spans="4:4" x14ac:dyDescent="0.3">
      <c r="D4871" s="4"/>
    </row>
    <row r="4872" spans="4:4" x14ac:dyDescent="0.3">
      <c r="D4872" s="4"/>
    </row>
    <row r="4873" spans="4:4" x14ac:dyDescent="0.3">
      <c r="D4873" s="4"/>
    </row>
    <row r="4874" spans="4:4" x14ac:dyDescent="0.3">
      <c r="D4874" s="4"/>
    </row>
    <row r="4875" spans="4:4" x14ac:dyDescent="0.3">
      <c r="D4875" s="4"/>
    </row>
    <row r="4876" spans="4:4" x14ac:dyDescent="0.3">
      <c r="D4876" s="4"/>
    </row>
    <row r="4877" spans="4:4" x14ac:dyDescent="0.3">
      <c r="D4877" s="4"/>
    </row>
    <row r="4878" spans="4:4" x14ac:dyDescent="0.3">
      <c r="D4878" s="4"/>
    </row>
    <row r="4879" spans="4:4" x14ac:dyDescent="0.3">
      <c r="D4879" s="4"/>
    </row>
    <row r="4880" spans="4:4" x14ac:dyDescent="0.3">
      <c r="D4880" s="4"/>
    </row>
    <row r="4881" spans="4:4" x14ac:dyDescent="0.3">
      <c r="D4881" s="4"/>
    </row>
    <row r="4882" spans="4:4" x14ac:dyDescent="0.3">
      <c r="D4882" s="4"/>
    </row>
    <row r="4883" spans="4:4" x14ac:dyDescent="0.3">
      <c r="D4883" s="4"/>
    </row>
    <row r="4884" spans="4:4" x14ac:dyDescent="0.3">
      <c r="D4884" s="4"/>
    </row>
    <row r="4885" spans="4:4" x14ac:dyDescent="0.3">
      <c r="D4885" s="4"/>
    </row>
    <row r="4886" spans="4:4" x14ac:dyDescent="0.3">
      <c r="D4886" s="4"/>
    </row>
    <row r="4887" spans="4:4" x14ac:dyDescent="0.3">
      <c r="D4887" s="4"/>
    </row>
    <row r="4888" spans="4:4" x14ac:dyDescent="0.3">
      <c r="D4888" s="4"/>
    </row>
    <row r="4889" spans="4:4" x14ac:dyDescent="0.3">
      <c r="D4889" s="4"/>
    </row>
    <row r="4890" spans="4:4" x14ac:dyDescent="0.3">
      <c r="D4890" s="4"/>
    </row>
    <row r="4891" spans="4:4" x14ac:dyDescent="0.3">
      <c r="D4891" s="4"/>
    </row>
    <row r="4892" spans="4:4" x14ac:dyDescent="0.3">
      <c r="D4892" s="4"/>
    </row>
    <row r="4893" spans="4:4" x14ac:dyDescent="0.3">
      <c r="D4893" s="4"/>
    </row>
    <row r="4894" spans="4:4" x14ac:dyDescent="0.3">
      <c r="D4894" s="4"/>
    </row>
    <row r="4895" spans="4:4" x14ac:dyDescent="0.3">
      <c r="D4895" s="4"/>
    </row>
    <row r="4896" spans="4:4" x14ac:dyDescent="0.3">
      <c r="D4896" s="4"/>
    </row>
    <row r="4897" spans="4:4" x14ac:dyDescent="0.3">
      <c r="D4897" s="4"/>
    </row>
    <row r="4898" spans="4:4" x14ac:dyDescent="0.3">
      <c r="D4898" s="4"/>
    </row>
    <row r="4899" spans="4:4" x14ac:dyDescent="0.3">
      <c r="D4899" s="4"/>
    </row>
    <row r="4900" spans="4:4" x14ac:dyDescent="0.3">
      <c r="D4900" s="4"/>
    </row>
    <row r="4901" spans="4:4" x14ac:dyDescent="0.3">
      <c r="D4901" s="4"/>
    </row>
    <row r="4902" spans="4:4" x14ac:dyDescent="0.3">
      <c r="D4902" s="4"/>
    </row>
    <row r="4903" spans="4:4" x14ac:dyDescent="0.3">
      <c r="D4903" s="4"/>
    </row>
    <row r="4904" spans="4:4" x14ac:dyDescent="0.3">
      <c r="D4904" s="4"/>
    </row>
    <row r="4905" spans="4:4" x14ac:dyDescent="0.3">
      <c r="D4905" s="4"/>
    </row>
    <row r="4906" spans="4:4" x14ac:dyDescent="0.3">
      <c r="D4906" s="4"/>
    </row>
    <row r="4907" spans="4:4" x14ac:dyDescent="0.3">
      <c r="D4907" s="4"/>
    </row>
    <row r="4908" spans="4:4" x14ac:dyDescent="0.3">
      <c r="D4908" s="4"/>
    </row>
    <row r="4909" spans="4:4" x14ac:dyDescent="0.3">
      <c r="D4909" s="4"/>
    </row>
    <row r="4910" spans="4:4" x14ac:dyDescent="0.3">
      <c r="D4910" s="4"/>
    </row>
    <row r="4911" spans="4:4" x14ac:dyDescent="0.3">
      <c r="D4911" s="4"/>
    </row>
    <row r="4912" spans="4:4" x14ac:dyDescent="0.3">
      <c r="D4912" s="4"/>
    </row>
    <row r="4913" spans="4:4" x14ac:dyDescent="0.3">
      <c r="D4913" s="4"/>
    </row>
    <row r="4914" spans="4:4" x14ac:dyDescent="0.3">
      <c r="D4914" s="4"/>
    </row>
    <row r="4915" spans="4:4" x14ac:dyDescent="0.3">
      <c r="D4915" s="4"/>
    </row>
    <row r="4916" spans="4:4" x14ac:dyDescent="0.3">
      <c r="D4916" s="4"/>
    </row>
    <row r="4917" spans="4:4" x14ac:dyDescent="0.3">
      <c r="D4917" s="4"/>
    </row>
    <row r="4918" spans="4:4" x14ac:dyDescent="0.3">
      <c r="D4918" s="4"/>
    </row>
    <row r="4919" spans="4:4" x14ac:dyDescent="0.3">
      <c r="D4919" s="4"/>
    </row>
    <row r="4920" spans="4:4" x14ac:dyDescent="0.3">
      <c r="D4920" s="4"/>
    </row>
    <row r="4921" spans="4:4" x14ac:dyDescent="0.3">
      <c r="D4921" s="4"/>
    </row>
    <row r="4922" spans="4:4" x14ac:dyDescent="0.3">
      <c r="D4922" s="4"/>
    </row>
    <row r="4923" spans="4:4" x14ac:dyDescent="0.3">
      <c r="D4923" s="4"/>
    </row>
    <row r="4924" spans="4:4" x14ac:dyDescent="0.3">
      <c r="D4924" s="4"/>
    </row>
    <row r="4925" spans="4:4" x14ac:dyDescent="0.3">
      <c r="D4925" s="4"/>
    </row>
    <row r="4926" spans="4:4" x14ac:dyDescent="0.3">
      <c r="D4926" s="4"/>
    </row>
    <row r="4927" spans="4:4" x14ac:dyDescent="0.3">
      <c r="D4927" s="4"/>
    </row>
    <row r="4928" spans="4:4" x14ac:dyDescent="0.3">
      <c r="D4928" s="4"/>
    </row>
    <row r="4929" spans="4:4" x14ac:dyDescent="0.3">
      <c r="D4929" s="4"/>
    </row>
    <row r="4930" spans="4:4" x14ac:dyDescent="0.3">
      <c r="D4930" s="4"/>
    </row>
    <row r="4931" spans="4:4" x14ac:dyDescent="0.3">
      <c r="D4931" s="4"/>
    </row>
    <row r="4932" spans="4:4" x14ac:dyDescent="0.3">
      <c r="D4932" s="4"/>
    </row>
    <row r="4933" spans="4:4" x14ac:dyDescent="0.3">
      <c r="D4933" s="4"/>
    </row>
    <row r="4934" spans="4:4" x14ac:dyDescent="0.3">
      <c r="D4934" s="4"/>
    </row>
    <row r="4935" spans="4:4" x14ac:dyDescent="0.3">
      <c r="D4935" s="4"/>
    </row>
    <row r="4936" spans="4:4" x14ac:dyDescent="0.3">
      <c r="D4936" s="4"/>
    </row>
    <row r="4937" spans="4:4" x14ac:dyDescent="0.3">
      <c r="D4937" s="4"/>
    </row>
    <row r="4938" spans="4:4" x14ac:dyDescent="0.3">
      <c r="D4938" s="4"/>
    </row>
    <row r="4939" spans="4:4" x14ac:dyDescent="0.3">
      <c r="D4939" s="4"/>
    </row>
    <row r="4940" spans="4:4" x14ac:dyDescent="0.3">
      <c r="D4940" s="4"/>
    </row>
    <row r="4941" spans="4:4" x14ac:dyDescent="0.3">
      <c r="D4941" s="4"/>
    </row>
    <row r="4942" spans="4:4" x14ac:dyDescent="0.3">
      <c r="D4942" s="4"/>
    </row>
    <row r="4943" spans="4:4" x14ac:dyDescent="0.3">
      <c r="D4943" s="4"/>
    </row>
    <row r="4944" spans="4:4" x14ac:dyDescent="0.3">
      <c r="D4944" s="4"/>
    </row>
    <row r="4945" spans="4:4" x14ac:dyDescent="0.3">
      <c r="D4945" s="4"/>
    </row>
    <row r="4946" spans="4:4" x14ac:dyDescent="0.3">
      <c r="D4946" s="4"/>
    </row>
    <row r="4947" spans="4:4" x14ac:dyDescent="0.3">
      <c r="D4947" s="4"/>
    </row>
    <row r="4948" spans="4:4" x14ac:dyDescent="0.3">
      <c r="D4948" s="4"/>
    </row>
    <row r="4949" spans="4:4" x14ac:dyDescent="0.3">
      <c r="D4949" s="4"/>
    </row>
    <row r="4950" spans="4:4" x14ac:dyDescent="0.3">
      <c r="D4950" s="4"/>
    </row>
    <row r="4951" spans="4:4" x14ac:dyDescent="0.3">
      <c r="D4951" s="4"/>
    </row>
    <row r="4952" spans="4:4" x14ac:dyDescent="0.3">
      <c r="D4952" s="4"/>
    </row>
    <row r="4953" spans="4:4" x14ac:dyDescent="0.3">
      <c r="D4953" s="4"/>
    </row>
    <row r="4954" spans="4:4" x14ac:dyDescent="0.3">
      <c r="D4954" s="4"/>
    </row>
    <row r="4955" spans="4:4" x14ac:dyDescent="0.3">
      <c r="D4955" s="4"/>
    </row>
    <row r="4956" spans="4:4" x14ac:dyDescent="0.3">
      <c r="D4956" s="4"/>
    </row>
    <row r="4957" spans="4:4" x14ac:dyDescent="0.3">
      <c r="D4957" s="4"/>
    </row>
    <row r="4958" spans="4:4" x14ac:dyDescent="0.3">
      <c r="D4958" s="4"/>
    </row>
    <row r="4959" spans="4:4" x14ac:dyDescent="0.3">
      <c r="D4959" s="4"/>
    </row>
    <row r="4960" spans="4:4" x14ac:dyDescent="0.3">
      <c r="D4960" s="4"/>
    </row>
    <row r="4961" spans="4:4" x14ac:dyDescent="0.3">
      <c r="D4961" s="4"/>
    </row>
    <row r="4962" spans="4:4" x14ac:dyDescent="0.3">
      <c r="D4962" s="4"/>
    </row>
    <row r="4963" spans="4:4" x14ac:dyDescent="0.3">
      <c r="D4963" s="4"/>
    </row>
    <row r="4964" spans="4:4" x14ac:dyDescent="0.3">
      <c r="D4964" s="4"/>
    </row>
    <row r="4965" spans="4:4" x14ac:dyDescent="0.3">
      <c r="D4965" s="4"/>
    </row>
    <row r="4966" spans="4:4" x14ac:dyDescent="0.3">
      <c r="D4966" s="4"/>
    </row>
    <row r="4967" spans="4:4" x14ac:dyDescent="0.3">
      <c r="D4967" s="4"/>
    </row>
    <row r="4968" spans="4:4" x14ac:dyDescent="0.3">
      <c r="D4968" s="4"/>
    </row>
    <row r="4969" spans="4:4" x14ac:dyDescent="0.3">
      <c r="D4969" s="4"/>
    </row>
    <row r="4970" spans="4:4" x14ac:dyDescent="0.3">
      <c r="D4970" s="4"/>
    </row>
    <row r="4971" spans="4:4" x14ac:dyDescent="0.3">
      <c r="D4971" s="4"/>
    </row>
    <row r="4972" spans="4:4" x14ac:dyDescent="0.3">
      <c r="D4972" s="4"/>
    </row>
    <row r="4973" spans="4:4" x14ac:dyDescent="0.3">
      <c r="D4973" s="4"/>
    </row>
    <row r="4974" spans="4:4" x14ac:dyDescent="0.3">
      <c r="D4974" s="4"/>
    </row>
    <row r="4975" spans="4:4" x14ac:dyDescent="0.3">
      <c r="D4975" s="4"/>
    </row>
    <row r="4976" spans="4:4" x14ac:dyDescent="0.3">
      <c r="D4976" s="4"/>
    </row>
    <row r="4977" spans="4:4" x14ac:dyDescent="0.3">
      <c r="D4977" s="4"/>
    </row>
    <row r="4978" spans="4:4" x14ac:dyDescent="0.3">
      <c r="D4978" s="4"/>
    </row>
    <row r="4979" spans="4:4" x14ac:dyDescent="0.3">
      <c r="D4979" s="4"/>
    </row>
    <row r="4980" spans="4:4" x14ac:dyDescent="0.3">
      <c r="D4980" s="4"/>
    </row>
    <row r="4981" spans="4:4" x14ac:dyDescent="0.3">
      <c r="D4981" s="4"/>
    </row>
    <row r="4982" spans="4:4" x14ac:dyDescent="0.3">
      <c r="D4982" s="4"/>
    </row>
    <row r="4983" spans="4:4" x14ac:dyDescent="0.3">
      <c r="D4983" s="4"/>
    </row>
    <row r="4984" spans="4:4" x14ac:dyDescent="0.3">
      <c r="D4984" s="4"/>
    </row>
    <row r="4985" spans="4:4" x14ac:dyDescent="0.3">
      <c r="D4985" s="4"/>
    </row>
    <row r="4986" spans="4:4" x14ac:dyDescent="0.3">
      <c r="D4986" s="4"/>
    </row>
    <row r="4987" spans="4:4" x14ac:dyDescent="0.3">
      <c r="D4987" s="4"/>
    </row>
    <row r="4988" spans="4:4" x14ac:dyDescent="0.3">
      <c r="D4988" s="4"/>
    </row>
    <row r="4989" spans="4:4" x14ac:dyDescent="0.3">
      <c r="D4989" s="4"/>
    </row>
    <row r="4990" spans="4:4" x14ac:dyDescent="0.3">
      <c r="D4990" s="4"/>
    </row>
    <row r="4991" spans="4:4" x14ac:dyDescent="0.3">
      <c r="D4991" s="4"/>
    </row>
    <row r="4992" spans="4:4" x14ac:dyDescent="0.3">
      <c r="D4992" s="4"/>
    </row>
    <row r="4993" spans="4:4" x14ac:dyDescent="0.3">
      <c r="D4993" s="4"/>
    </row>
    <row r="4994" spans="4:4" x14ac:dyDescent="0.3">
      <c r="D4994" s="4"/>
    </row>
    <row r="4995" spans="4:4" x14ac:dyDescent="0.3">
      <c r="D4995" s="4"/>
    </row>
    <row r="4996" spans="4:4" x14ac:dyDescent="0.3">
      <c r="D4996" s="4"/>
    </row>
    <row r="4997" spans="4:4" x14ac:dyDescent="0.3">
      <c r="D4997" s="4"/>
    </row>
    <row r="4998" spans="4:4" x14ac:dyDescent="0.3">
      <c r="D4998" s="4"/>
    </row>
    <row r="4999" spans="4:4" x14ac:dyDescent="0.3">
      <c r="D4999" s="4"/>
    </row>
    <row r="5000" spans="4:4" x14ac:dyDescent="0.3">
      <c r="D5000" s="4"/>
    </row>
    <row r="5001" spans="4:4" x14ac:dyDescent="0.3">
      <c r="D5001" s="4"/>
    </row>
    <row r="5002" spans="4:4" x14ac:dyDescent="0.3">
      <c r="D5002" s="4"/>
    </row>
    <row r="5003" spans="4:4" x14ac:dyDescent="0.3">
      <c r="D5003" s="4"/>
    </row>
    <row r="5004" spans="4:4" x14ac:dyDescent="0.3">
      <c r="D5004" s="4"/>
    </row>
    <row r="5005" spans="4:4" x14ac:dyDescent="0.3">
      <c r="D5005" s="4"/>
    </row>
    <row r="5006" spans="4:4" x14ac:dyDescent="0.3">
      <c r="D5006" s="4"/>
    </row>
    <row r="5007" spans="4:4" x14ac:dyDescent="0.3">
      <c r="D5007" s="4"/>
    </row>
    <row r="5008" spans="4:4" x14ac:dyDescent="0.3">
      <c r="D5008" s="4"/>
    </row>
    <row r="5009" spans="4:4" x14ac:dyDescent="0.3">
      <c r="D5009" s="4"/>
    </row>
    <row r="5010" spans="4:4" x14ac:dyDescent="0.3">
      <c r="D5010" s="4"/>
    </row>
    <row r="5011" spans="4:4" x14ac:dyDescent="0.3">
      <c r="D5011" s="4"/>
    </row>
    <row r="5012" spans="4:4" x14ac:dyDescent="0.3">
      <c r="D5012" s="4"/>
    </row>
    <row r="5013" spans="4:4" x14ac:dyDescent="0.3">
      <c r="D5013" s="4"/>
    </row>
    <row r="5014" spans="4:4" x14ac:dyDescent="0.3">
      <c r="D5014" s="4"/>
    </row>
    <row r="5015" spans="4:4" x14ac:dyDescent="0.3">
      <c r="D5015" s="4"/>
    </row>
    <row r="5016" spans="4:4" x14ac:dyDescent="0.3">
      <c r="D5016" s="4"/>
    </row>
    <row r="5017" spans="4:4" x14ac:dyDescent="0.3">
      <c r="D5017" s="4"/>
    </row>
    <row r="5018" spans="4:4" x14ac:dyDescent="0.3">
      <c r="D5018" s="4"/>
    </row>
    <row r="5019" spans="4:4" x14ac:dyDescent="0.3">
      <c r="D5019" s="4"/>
    </row>
    <row r="5020" spans="4:4" x14ac:dyDescent="0.3">
      <c r="D5020" s="4"/>
    </row>
    <row r="5021" spans="4:4" x14ac:dyDescent="0.3">
      <c r="D5021" s="4"/>
    </row>
    <row r="5022" spans="4:4" x14ac:dyDescent="0.3">
      <c r="D5022" s="4"/>
    </row>
    <row r="5023" spans="4:4" x14ac:dyDescent="0.3">
      <c r="D5023" s="4"/>
    </row>
    <row r="5024" spans="4:4" x14ac:dyDescent="0.3">
      <c r="D5024" s="4"/>
    </row>
    <row r="5025" spans="4:4" x14ac:dyDescent="0.3">
      <c r="D5025" s="4"/>
    </row>
    <row r="5026" spans="4:4" x14ac:dyDescent="0.3">
      <c r="D5026" s="4"/>
    </row>
    <row r="5027" spans="4:4" x14ac:dyDescent="0.3">
      <c r="D5027" s="4"/>
    </row>
    <row r="5028" spans="4:4" x14ac:dyDescent="0.3">
      <c r="D5028" s="4"/>
    </row>
    <row r="5029" spans="4:4" x14ac:dyDescent="0.3">
      <c r="D5029" s="4"/>
    </row>
    <row r="5030" spans="4:4" x14ac:dyDescent="0.3">
      <c r="D5030" s="4"/>
    </row>
    <row r="5031" spans="4:4" x14ac:dyDescent="0.3">
      <c r="D5031" s="4"/>
    </row>
    <row r="5032" spans="4:4" x14ac:dyDescent="0.3">
      <c r="D5032" s="4"/>
    </row>
    <row r="5033" spans="4:4" x14ac:dyDescent="0.3">
      <c r="D5033" s="4"/>
    </row>
    <row r="5034" spans="4:4" x14ac:dyDescent="0.3">
      <c r="D5034" s="4"/>
    </row>
    <row r="5035" spans="4:4" x14ac:dyDescent="0.3">
      <c r="D5035" s="4"/>
    </row>
    <row r="5036" spans="4:4" x14ac:dyDescent="0.3">
      <c r="D5036" s="4"/>
    </row>
    <row r="5037" spans="4:4" x14ac:dyDescent="0.3">
      <c r="D5037" s="4"/>
    </row>
    <row r="5038" spans="4:4" x14ac:dyDescent="0.3">
      <c r="D5038" s="4"/>
    </row>
    <row r="5039" spans="4:4" x14ac:dyDescent="0.3">
      <c r="D5039" s="4"/>
    </row>
    <row r="5040" spans="4:4" x14ac:dyDescent="0.3">
      <c r="D5040" s="4"/>
    </row>
    <row r="5041" spans="4:4" x14ac:dyDescent="0.3">
      <c r="D5041" s="4"/>
    </row>
    <row r="5042" spans="4:4" x14ac:dyDescent="0.3">
      <c r="D5042" s="4"/>
    </row>
    <row r="5043" spans="4:4" x14ac:dyDescent="0.3">
      <c r="D5043" s="4"/>
    </row>
    <row r="5044" spans="4:4" x14ac:dyDescent="0.3">
      <c r="D5044" s="4"/>
    </row>
    <row r="5045" spans="4:4" x14ac:dyDescent="0.3">
      <c r="D5045" s="4"/>
    </row>
    <row r="5046" spans="4:4" x14ac:dyDescent="0.3">
      <c r="D5046" s="4"/>
    </row>
    <row r="5047" spans="4:4" x14ac:dyDescent="0.3">
      <c r="D5047" s="4"/>
    </row>
    <row r="5048" spans="4:4" x14ac:dyDescent="0.3">
      <c r="D5048" s="4"/>
    </row>
    <row r="5049" spans="4:4" x14ac:dyDescent="0.3">
      <c r="D5049" s="4"/>
    </row>
    <row r="5050" spans="4:4" x14ac:dyDescent="0.3">
      <c r="D5050" s="4"/>
    </row>
    <row r="5051" spans="4:4" x14ac:dyDescent="0.3">
      <c r="D5051" s="4"/>
    </row>
    <row r="5052" spans="4:4" x14ac:dyDescent="0.3">
      <c r="D5052" s="4"/>
    </row>
    <row r="5053" spans="4:4" x14ac:dyDescent="0.3">
      <c r="D5053" s="4"/>
    </row>
    <row r="5054" spans="4:4" x14ac:dyDescent="0.3">
      <c r="D5054" s="4"/>
    </row>
    <row r="5055" spans="4:4" x14ac:dyDescent="0.3">
      <c r="D5055" s="4"/>
    </row>
    <row r="5056" spans="4:4" x14ac:dyDescent="0.3">
      <c r="D5056" s="4"/>
    </row>
    <row r="5057" spans="4:4" x14ac:dyDescent="0.3">
      <c r="D5057" s="4"/>
    </row>
    <row r="5058" spans="4:4" x14ac:dyDescent="0.3">
      <c r="D5058" s="4"/>
    </row>
    <row r="5059" spans="4:4" x14ac:dyDescent="0.3">
      <c r="D5059" s="4"/>
    </row>
    <row r="5060" spans="4:4" x14ac:dyDescent="0.3">
      <c r="D5060" s="4"/>
    </row>
    <row r="5061" spans="4:4" x14ac:dyDescent="0.3">
      <c r="D5061" s="4"/>
    </row>
    <row r="5062" spans="4:4" x14ac:dyDescent="0.3">
      <c r="D5062" s="4"/>
    </row>
    <row r="5063" spans="4:4" x14ac:dyDescent="0.3">
      <c r="D5063" s="4"/>
    </row>
    <row r="5064" spans="4:4" x14ac:dyDescent="0.3">
      <c r="D5064" s="4"/>
    </row>
    <row r="5065" spans="4:4" x14ac:dyDescent="0.3">
      <c r="D5065" s="4"/>
    </row>
    <row r="5066" spans="4:4" x14ac:dyDescent="0.3">
      <c r="D5066" s="4"/>
    </row>
    <row r="5067" spans="4:4" x14ac:dyDescent="0.3">
      <c r="D5067" s="4"/>
    </row>
    <row r="5068" spans="4:4" x14ac:dyDescent="0.3">
      <c r="D5068" s="4"/>
    </row>
    <row r="5069" spans="4:4" x14ac:dyDescent="0.3">
      <c r="D5069" s="4"/>
    </row>
    <row r="5070" spans="4:4" x14ac:dyDescent="0.3">
      <c r="D5070" s="4"/>
    </row>
    <row r="5071" spans="4:4" x14ac:dyDescent="0.3">
      <c r="D5071" s="4"/>
    </row>
    <row r="5072" spans="4:4" x14ac:dyDescent="0.3">
      <c r="D5072" s="4"/>
    </row>
    <row r="5073" spans="4:4" x14ac:dyDescent="0.3">
      <c r="D5073" s="4"/>
    </row>
    <row r="5074" spans="4:4" x14ac:dyDescent="0.3">
      <c r="D5074" s="4"/>
    </row>
    <row r="5075" spans="4:4" x14ac:dyDescent="0.3">
      <c r="D5075" s="4"/>
    </row>
    <row r="5076" spans="4:4" x14ac:dyDescent="0.3">
      <c r="D5076" s="4"/>
    </row>
    <row r="5077" spans="4:4" x14ac:dyDescent="0.3">
      <c r="D5077" s="4"/>
    </row>
    <row r="5078" spans="4:4" x14ac:dyDescent="0.3">
      <c r="D5078" s="4"/>
    </row>
    <row r="5079" spans="4:4" x14ac:dyDescent="0.3">
      <c r="D5079" s="4"/>
    </row>
    <row r="5080" spans="4:4" x14ac:dyDescent="0.3">
      <c r="D5080" s="4"/>
    </row>
    <row r="5081" spans="4:4" x14ac:dyDescent="0.3">
      <c r="D5081" s="4"/>
    </row>
    <row r="5082" spans="4:4" x14ac:dyDescent="0.3">
      <c r="D5082" s="4"/>
    </row>
    <row r="5083" spans="4:4" x14ac:dyDescent="0.3">
      <c r="D5083" s="4"/>
    </row>
    <row r="5084" spans="4:4" x14ac:dyDescent="0.3">
      <c r="D5084" s="4"/>
    </row>
    <row r="5085" spans="4:4" x14ac:dyDescent="0.3">
      <c r="D5085" s="4"/>
    </row>
    <row r="5086" spans="4:4" x14ac:dyDescent="0.3">
      <c r="D5086" s="4"/>
    </row>
    <row r="5087" spans="4:4" x14ac:dyDescent="0.3">
      <c r="D5087" s="4"/>
    </row>
    <row r="5088" spans="4:4" x14ac:dyDescent="0.3">
      <c r="D5088" s="4"/>
    </row>
    <row r="5089" spans="4:4" x14ac:dyDescent="0.3">
      <c r="D5089" s="4"/>
    </row>
    <row r="5090" spans="4:4" x14ac:dyDescent="0.3">
      <c r="D5090" s="4"/>
    </row>
    <row r="5091" spans="4:4" x14ac:dyDescent="0.3">
      <c r="D5091" s="4"/>
    </row>
    <row r="5092" spans="4:4" x14ac:dyDescent="0.3">
      <c r="D5092" s="4"/>
    </row>
    <row r="5093" spans="4:4" x14ac:dyDescent="0.3">
      <c r="D5093" s="4"/>
    </row>
    <row r="5094" spans="4:4" x14ac:dyDescent="0.3">
      <c r="D5094" s="4"/>
    </row>
    <row r="5095" spans="4:4" x14ac:dyDescent="0.3">
      <c r="D5095" s="4"/>
    </row>
    <row r="5096" spans="4:4" x14ac:dyDescent="0.3">
      <c r="D5096" s="4"/>
    </row>
    <row r="5097" spans="4:4" x14ac:dyDescent="0.3">
      <c r="D5097" s="4"/>
    </row>
    <row r="5098" spans="4:4" x14ac:dyDescent="0.3">
      <c r="D5098" s="4"/>
    </row>
    <row r="5099" spans="4:4" x14ac:dyDescent="0.3">
      <c r="D5099" s="4"/>
    </row>
    <row r="5100" spans="4:4" x14ac:dyDescent="0.3">
      <c r="D5100" s="4"/>
    </row>
    <row r="5101" spans="4:4" x14ac:dyDescent="0.3">
      <c r="D5101" s="4"/>
    </row>
    <row r="5102" spans="4:4" x14ac:dyDescent="0.3">
      <c r="D5102" s="4"/>
    </row>
    <row r="5103" spans="4:4" x14ac:dyDescent="0.3">
      <c r="D5103" s="4"/>
    </row>
    <row r="5104" spans="4:4" x14ac:dyDescent="0.3">
      <c r="D5104" s="4"/>
    </row>
    <row r="5105" spans="4:4" x14ac:dyDescent="0.3">
      <c r="D5105" s="4"/>
    </row>
    <row r="5106" spans="4:4" x14ac:dyDescent="0.3">
      <c r="D5106" s="4"/>
    </row>
    <row r="5107" spans="4:4" x14ac:dyDescent="0.3">
      <c r="D5107" s="4"/>
    </row>
    <row r="5108" spans="4:4" x14ac:dyDescent="0.3">
      <c r="D5108" s="4"/>
    </row>
    <row r="5109" spans="4:4" x14ac:dyDescent="0.3">
      <c r="D5109" s="4"/>
    </row>
    <row r="5110" spans="4:4" x14ac:dyDescent="0.3">
      <c r="D5110" s="4"/>
    </row>
    <row r="5111" spans="4:4" x14ac:dyDescent="0.3">
      <c r="D5111" s="4"/>
    </row>
    <row r="5112" spans="4:4" x14ac:dyDescent="0.3">
      <c r="D5112" s="4"/>
    </row>
    <row r="5113" spans="4:4" x14ac:dyDescent="0.3">
      <c r="D5113" s="4"/>
    </row>
    <row r="5114" spans="4:4" x14ac:dyDescent="0.3">
      <c r="D5114" s="4"/>
    </row>
    <row r="5115" spans="4:4" x14ac:dyDescent="0.3">
      <c r="D5115" s="4"/>
    </row>
    <row r="5116" spans="4:4" x14ac:dyDescent="0.3">
      <c r="D5116" s="4"/>
    </row>
    <row r="5117" spans="4:4" x14ac:dyDescent="0.3">
      <c r="D5117" s="4"/>
    </row>
    <row r="5118" spans="4:4" x14ac:dyDescent="0.3">
      <c r="D5118" s="4"/>
    </row>
    <row r="5119" spans="4:4" x14ac:dyDescent="0.3">
      <c r="D5119" s="4"/>
    </row>
    <row r="5120" spans="4:4" x14ac:dyDescent="0.3">
      <c r="D5120" s="4"/>
    </row>
    <row r="5121" spans="4:4" x14ac:dyDescent="0.3">
      <c r="D5121" s="4"/>
    </row>
    <row r="5122" spans="4:4" x14ac:dyDescent="0.3">
      <c r="D5122" s="4"/>
    </row>
    <row r="5123" spans="4:4" x14ac:dyDescent="0.3">
      <c r="D5123" s="4"/>
    </row>
    <row r="5124" spans="4:4" x14ac:dyDescent="0.3">
      <c r="D5124" s="4"/>
    </row>
    <row r="5125" spans="4:4" x14ac:dyDescent="0.3">
      <c r="D5125" s="4"/>
    </row>
    <row r="5126" spans="4:4" x14ac:dyDescent="0.3">
      <c r="D5126" s="4"/>
    </row>
    <row r="5127" spans="4:4" x14ac:dyDescent="0.3">
      <c r="D5127" s="4"/>
    </row>
    <row r="5128" spans="4:4" x14ac:dyDescent="0.3">
      <c r="D5128" s="4"/>
    </row>
    <row r="5129" spans="4:4" x14ac:dyDescent="0.3">
      <c r="D5129" s="4"/>
    </row>
    <row r="5130" spans="4:4" x14ac:dyDescent="0.3">
      <c r="D5130" s="4"/>
    </row>
    <row r="5131" spans="4:4" x14ac:dyDescent="0.3">
      <c r="D5131" s="4"/>
    </row>
    <row r="5132" spans="4:4" x14ac:dyDescent="0.3">
      <c r="D5132" s="4"/>
    </row>
    <row r="5133" spans="4:4" x14ac:dyDescent="0.3">
      <c r="D5133" s="4"/>
    </row>
    <row r="5134" spans="4:4" x14ac:dyDescent="0.3">
      <c r="D5134" s="4"/>
    </row>
    <row r="5135" spans="4:4" x14ac:dyDescent="0.3">
      <c r="D5135" s="4"/>
    </row>
    <row r="5136" spans="4:4" x14ac:dyDescent="0.3">
      <c r="D5136" s="4"/>
    </row>
    <row r="5137" spans="4:4" x14ac:dyDescent="0.3">
      <c r="D5137" s="4"/>
    </row>
    <row r="5138" spans="4:4" x14ac:dyDescent="0.3">
      <c r="D5138" s="4"/>
    </row>
    <row r="5139" spans="4:4" x14ac:dyDescent="0.3">
      <c r="D5139" s="4"/>
    </row>
    <row r="5140" spans="4:4" x14ac:dyDescent="0.3">
      <c r="D5140" s="4"/>
    </row>
    <row r="5141" spans="4:4" x14ac:dyDescent="0.3">
      <c r="D5141" s="4"/>
    </row>
    <row r="5142" spans="4:4" x14ac:dyDescent="0.3">
      <c r="D5142" s="4"/>
    </row>
    <row r="5143" spans="4:4" x14ac:dyDescent="0.3">
      <c r="D5143" s="4"/>
    </row>
    <row r="5144" spans="4:4" x14ac:dyDescent="0.3">
      <c r="D5144" s="4"/>
    </row>
    <row r="5145" spans="4:4" x14ac:dyDescent="0.3">
      <c r="D5145" s="4"/>
    </row>
    <row r="5146" spans="4:4" x14ac:dyDescent="0.3">
      <c r="D5146" s="4"/>
    </row>
    <row r="5147" spans="4:4" x14ac:dyDescent="0.3">
      <c r="D5147" s="4"/>
    </row>
    <row r="5148" spans="4:4" x14ac:dyDescent="0.3">
      <c r="D5148" s="4"/>
    </row>
    <row r="5149" spans="4:4" x14ac:dyDescent="0.3">
      <c r="D5149" s="4"/>
    </row>
    <row r="5150" spans="4:4" x14ac:dyDescent="0.3">
      <c r="D5150" s="4"/>
    </row>
    <row r="5151" spans="4:4" x14ac:dyDescent="0.3">
      <c r="D5151" s="4"/>
    </row>
    <row r="5152" spans="4:4" x14ac:dyDescent="0.3">
      <c r="D5152" s="4"/>
    </row>
    <row r="5153" spans="4:4" x14ac:dyDescent="0.3">
      <c r="D5153" s="4"/>
    </row>
    <row r="5154" spans="4:4" x14ac:dyDescent="0.3">
      <c r="D5154" s="4"/>
    </row>
    <row r="5155" spans="4:4" x14ac:dyDescent="0.3">
      <c r="D5155" s="4"/>
    </row>
    <row r="5156" spans="4:4" x14ac:dyDescent="0.3">
      <c r="D5156" s="4"/>
    </row>
    <row r="5157" spans="4:4" x14ac:dyDescent="0.3">
      <c r="D5157" s="4"/>
    </row>
    <row r="5158" spans="4:4" x14ac:dyDescent="0.3">
      <c r="D5158" s="4"/>
    </row>
    <row r="5159" spans="4:4" x14ac:dyDescent="0.3">
      <c r="D5159" s="4"/>
    </row>
    <row r="5160" spans="4:4" x14ac:dyDescent="0.3">
      <c r="D5160" s="4"/>
    </row>
    <row r="5161" spans="4:4" x14ac:dyDescent="0.3">
      <c r="D5161" s="4"/>
    </row>
    <row r="5162" spans="4:4" x14ac:dyDescent="0.3">
      <c r="D5162" s="4"/>
    </row>
    <row r="5163" spans="4:4" x14ac:dyDescent="0.3">
      <c r="D5163" s="4"/>
    </row>
    <row r="5164" spans="4:4" x14ac:dyDescent="0.3">
      <c r="D5164" s="4"/>
    </row>
    <row r="5165" spans="4:4" x14ac:dyDescent="0.3">
      <c r="D5165" s="4"/>
    </row>
    <row r="5166" spans="4:4" x14ac:dyDescent="0.3">
      <c r="D5166" s="4"/>
    </row>
    <row r="5167" spans="4:4" x14ac:dyDescent="0.3">
      <c r="D5167" s="4"/>
    </row>
    <row r="5168" spans="4:4" x14ac:dyDescent="0.3">
      <c r="D5168" s="4"/>
    </row>
    <row r="5169" spans="4:4" x14ac:dyDescent="0.3">
      <c r="D5169" s="4"/>
    </row>
    <row r="5170" spans="4:4" x14ac:dyDescent="0.3">
      <c r="D5170" s="4"/>
    </row>
    <row r="5171" spans="4:4" x14ac:dyDescent="0.3">
      <c r="D5171" s="4"/>
    </row>
    <row r="5172" spans="4:4" x14ac:dyDescent="0.3">
      <c r="D5172" s="4"/>
    </row>
    <row r="5173" spans="4:4" x14ac:dyDescent="0.3">
      <c r="D5173" s="4"/>
    </row>
    <row r="5174" spans="4:4" x14ac:dyDescent="0.3">
      <c r="D5174" s="4"/>
    </row>
    <row r="5175" spans="4:4" x14ac:dyDescent="0.3">
      <c r="D5175" s="4"/>
    </row>
    <row r="5176" spans="4:4" x14ac:dyDescent="0.3">
      <c r="D5176" s="4"/>
    </row>
    <row r="5177" spans="4:4" x14ac:dyDescent="0.3">
      <c r="D5177" s="4"/>
    </row>
    <row r="5178" spans="4:4" x14ac:dyDescent="0.3">
      <c r="D5178" s="4"/>
    </row>
    <row r="5179" spans="4:4" x14ac:dyDescent="0.3">
      <c r="D5179" s="4"/>
    </row>
    <row r="5180" spans="4:4" x14ac:dyDescent="0.3">
      <c r="D5180" s="4"/>
    </row>
    <row r="5181" spans="4:4" x14ac:dyDescent="0.3">
      <c r="D5181" s="4"/>
    </row>
    <row r="5182" spans="4:4" x14ac:dyDescent="0.3">
      <c r="D5182" s="4"/>
    </row>
    <row r="5183" spans="4:4" x14ac:dyDescent="0.3">
      <c r="D5183" s="4"/>
    </row>
    <row r="5184" spans="4:4" x14ac:dyDescent="0.3">
      <c r="D5184" s="4"/>
    </row>
    <row r="5185" spans="4:4" x14ac:dyDescent="0.3">
      <c r="D5185" s="4"/>
    </row>
    <row r="5186" spans="4:4" x14ac:dyDescent="0.3">
      <c r="D5186" s="4"/>
    </row>
    <row r="5187" spans="4:4" x14ac:dyDescent="0.3">
      <c r="D5187" s="4"/>
    </row>
    <row r="5188" spans="4:4" x14ac:dyDescent="0.3">
      <c r="D5188" s="4"/>
    </row>
    <row r="5189" spans="4:4" x14ac:dyDescent="0.3">
      <c r="D5189" s="4"/>
    </row>
    <row r="5190" spans="4:4" x14ac:dyDescent="0.3">
      <c r="D5190" s="4"/>
    </row>
    <row r="5191" spans="4:4" x14ac:dyDescent="0.3">
      <c r="D5191" s="4"/>
    </row>
    <row r="5192" spans="4:4" x14ac:dyDescent="0.3">
      <c r="D5192" s="4"/>
    </row>
    <row r="5193" spans="4:4" x14ac:dyDescent="0.3">
      <c r="D5193" s="4"/>
    </row>
    <row r="5194" spans="4:4" x14ac:dyDescent="0.3">
      <c r="D5194" s="4"/>
    </row>
    <row r="5195" spans="4:4" x14ac:dyDescent="0.3">
      <c r="D5195" s="4"/>
    </row>
    <row r="5196" spans="4:4" x14ac:dyDescent="0.3">
      <c r="D5196" s="4"/>
    </row>
    <row r="5197" spans="4:4" x14ac:dyDescent="0.3">
      <c r="D5197" s="4"/>
    </row>
    <row r="5198" spans="4:4" x14ac:dyDescent="0.3">
      <c r="D5198" s="4"/>
    </row>
    <row r="5199" spans="4:4" x14ac:dyDescent="0.3">
      <c r="D5199" s="4"/>
    </row>
    <row r="5200" spans="4:4" x14ac:dyDescent="0.3">
      <c r="D5200" s="4"/>
    </row>
    <row r="5201" spans="4:4" x14ac:dyDescent="0.3">
      <c r="D5201" s="4"/>
    </row>
    <row r="5202" spans="4:4" x14ac:dyDescent="0.3">
      <c r="D5202" s="4"/>
    </row>
    <row r="5203" spans="4:4" x14ac:dyDescent="0.3">
      <c r="D5203" s="4"/>
    </row>
    <row r="5204" spans="4:4" x14ac:dyDescent="0.3">
      <c r="D5204" s="4"/>
    </row>
    <row r="5205" spans="4:4" x14ac:dyDescent="0.3">
      <c r="D5205" s="4"/>
    </row>
    <row r="5206" spans="4:4" x14ac:dyDescent="0.3">
      <c r="D5206" s="4"/>
    </row>
    <row r="5207" spans="4:4" x14ac:dyDescent="0.3">
      <c r="D5207" s="4"/>
    </row>
    <row r="5208" spans="4:4" x14ac:dyDescent="0.3">
      <c r="D5208" s="4"/>
    </row>
    <row r="5209" spans="4:4" x14ac:dyDescent="0.3">
      <c r="D5209" s="4"/>
    </row>
    <row r="5210" spans="4:4" x14ac:dyDescent="0.3">
      <c r="D5210" s="4"/>
    </row>
    <row r="5211" spans="4:4" x14ac:dyDescent="0.3">
      <c r="D5211" s="4"/>
    </row>
    <row r="5212" spans="4:4" x14ac:dyDescent="0.3">
      <c r="D5212" s="4"/>
    </row>
    <row r="5213" spans="4:4" x14ac:dyDescent="0.3">
      <c r="D5213" s="4"/>
    </row>
    <row r="5214" spans="4:4" x14ac:dyDescent="0.3">
      <c r="D5214" s="4"/>
    </row>
    <row r="5215" spans="4:4" x14ac:dyDescent="0.3">
      <c r="D5215" s="4"/>
    </row>
    <row r="5216" spans="4:4" x14ac:dyDescent="0.3">
      <c r="D5216" s="4"/>
    </row>
    <row r="5217" spans="4:4" x14ac:dyDescent="0.3">
      <c r="D5217" s="4"/>
    </row>
    <row r="5218" spans="4:4" x14ac:dyDescent="0.3">
      <c r="D5218" s="4"/>
    </row>
    <row r="5219" spans="4:4" x14ac:dyDescent="0.3">
      <c r="D5219" s="4"/>
    </row>
    <row r="5220" spans="4:4" x14ac:dyDescent="0.3">
      <c r="D5220" s="4"/>
    </row>
    <row r="5221" spans="4:4" x14ac:dyDescent="0.3">
      <c r="D5221" s="4"/>
    </row>
    <row r="5222" spans="4:4" x14ac:dyDescent="0.3">
      <c r="D5222" s="4"/>
    </row>
    <row r="5223" spans="4:4" x14ac:dyDescent="0.3">
      <c r="D5223" s="4"/>
    </row>
    <row r="5224" spans="4:4" x14ac:dyDescent="0.3">
      <c r="D5224" s="4"/>
    </row>
    <row r="5225" spans="4:4" x14ac:dyDescent="0.3">
      <c r="D5225" s="4"/>
    </row>
    <row r="5226" spans="4:4" x14ac:dyDescent="0.3">
      <c r="D5226" s="4"/>
    </row>
    <row r="5227" spans="4:4" x14ac:dyDescent="0.3">
      <c r="D5227" s="4"/>
    </row>
    <row r="5228" spans="4:4" x14ac:dyDescent="0.3">
      <c r="D5228" s="4"/>
    </row>
    <row r="5229" spans="4:4" x14ac:dyDescent="0.3">
      <c r="D5229" s="4"/>
    </row>
    <row r="5230" spans="4:4" x14ac:dyDescent="0.3">
      <c r="D5230" s="4"/>
    </row>
    <row r="5231" spans="4:4" x14ac:dyDescent="0.3">
      <c r="D5231" s="4"/>
    </row>
    <row r="5232" spans="4:4" x14ac:dyDescent="0.3">
      <c r="D5232" s="4"/>
    </row>
    <row r="5233" spans="4:4" x14ac:dyDescent="0.3">
      <c r="D5233" s="4"/>
    </row>
    <row r="5234" spans="4:4" x14ac:dyDescent="0.3">
      <c r="D5234" s="4"/>
    </row>
    <row r="5235" spans="4:4" x14ac:dyDescent="0.3">
      <c r="D5235" s="4"/>
    </row>
    <row r="5236" spans="4:4" x14ac:dyDescent="0.3">
      <c r="D5236" s="4"/>
    </row>
    <row r="5237" spans="4:4" x14ac:dyDescent="0.3">
      <c r="D5237" s="4"/>
    </row>
    <row r="5238" spans="4:4" x14ac:dyDescent="0.3">
      <c r="D5238" s="4"/>
    </row>
    <row r="5239" spans="4:4" x14ac:dyDescent="0.3">
      <c r="D5239" s="4"/>
    </row>
    <row r="5240" spans="4:4" x14ac:dyDescent="0.3">
      <c r="D5240" s="4"/>
    </row>
    <row r="5241" spans="4:4" x14ac:dyDescent="0.3">
      <c r="D5241" s="4"/>
    </row>
    <row r="5242" spans="4:4" x14ac:dyDescent="0.3">
      <c r="D5242" s="4"/>
    </row>
    <row r="5243" spans="4:4" x14ac:dyDescent="0.3">
      <c r="D5243" s="4"/>
    </row>
    <row r="5244" spans="4:4" x14ac:dyDescent="0.3">
      <c r="D5244" s="4"/>
    </row>
    <row r="5245" spans="4:4" x14ac:dyDescent="0.3">
      <c r="D5245" s="4"/>
    </row>
    <row r="5246" spans="4:4" x14ac:dyDescent="0.3">
      <c r="D5246" s="4"/>
    </row>
    <row r="5247" spans="4:4" x14ac:dyDescent="0.3">
      <c r="D5247" s="4"/>
    </row>
    <row r="5248" spans="4:4" x14ac:dyDescent="0.3">
      <c r="D5248" s="4"/>
    </row>
    <row r="5249" spans="4:4" x14ac:dyDescent="0.3">
      <c r="D5249" s="4"/>
    </row>
    <row r="5250" spans="4:4" x14ac:dyDescent="0.3">
      <c r="D5250" s="4"/>
    </row>
    <row r="5251" spans="4:4" x14ac:dyDescent="0.3">
      <c r="D5251" s="4"/>
    </row>
    <row r="5252" spans="4:4" x14ac:dyDescent="0.3">
      <c r="D5252" s="4"/>
    </row>
    <row r="5253" spans="4:4" x14ac:dyDescent="0.3">
      <c r="D5253" s="4"/>
    </row>
    <row r="5254" spans="4:4" x14ac:dyDescent="0.3">
      <c r="D5254" s="4"/>
    </row>
    <row r="5255" spans="4:4" x14ac:dyDescent="0.3">
      <c r="D5255" s="4"/>
    </row>
    <row r="5256" spans="4:4" x14ac:dyDescent="0.3">
      <c r="D5256" s="4"/>
    </row>
    <row r="5257" spans="4:4" x14ac:dyDescent="0.3">
      <c r="D5257" s="4"/>
    </row>
    <row r="5258" spans="4:4" x14ac:dyDescent="0.3">
      <c r="D5258" s="4"/>
    </row>
    <row r="5259" spans="4:4" x14ac:dyDescent="0.3">
      <c r="D5259" s="4"/>
    </row>
    <row r="5260" spans="4:4" x14ac:dyDescent="0.3">
      <c r="D5260" s="4"/>
    </row>
    <row r="5261" spans="4:4" x14ac:dyDescent="0.3">
      <c r="D5261" s="4"/>
    </row>
    <row r="5262" spans="4:4" x14ac:dyDescent="0.3">
      <c r="D5262" s="4"/>
    </row>
    <row r="5263" spans="4:4" x14ac:dyDescent="0.3">
      <c r="D5263" s="4"/>
    </row>
    <row r="5264" spans="4:4" x14ac:dyDescent="0.3">
      <c r="D5264" s="4"/>
    </row>
    <row r="5265" spans="4:4" x14ac:dyDescent="0.3">
      <c r="D5265" s="4"/>
    </row>
    <row r="5266" spans="4:4" x14ac:dyDescent="0.3">
      <c r="D5266" s="4"/>
    </row>
    <row r="5267" spans="4:4" x14ac:dyDescent="0.3">
      <c r="D5267" s="4"/>
    </row>
    <row r="5268" spans="4:4" x14ac:dyDescent="0.3">
      <c r="D5268" s="4"/>
    </row>
    <row r="5269" spans="4:4" x14ac:dyDescent="0.3">
      <c r="D5269" s="4"/>
    </row>
    <row r="5270" spans="4:4" x14ac:dyDescent="0.3">
      <c r="D5270" s="4"/>
    </row>
    <row r="5271" spans="4:4" x14ac:dyDescent="0.3">
      <c r="D5271" s="4"/>
    </row>
    <row r="5272" spans="4:4" x14ac:dyDescent="0.3">
      <c r="D5272" s="4"/>
    </row>
    <row r="5273" spans="4:4" x14ac:dyDescent="0.3">
      <c r="D5273" s="4"/>
    </row>
    <row r="5274" spans="4:4" x14ac:dyDescent="0.3">
      <c r="D5274" s="4"/>
    </row>
    <row r="5275" spans="4:4" x14ac:dyDescent="0.3">
      <c r="D5275" s="4"/>
    </row>
    <row r="5276" spans="4:4" x14ac:dyDescent="0.3">
      <c r="D5276" s="4"/>
    </row>
    <row r="5277" spans="4:4" x14ac:dyDescent="0.3">
      <c r="D5277" s="4"/>
    </row>
    <row r="5278" spans="4:4" x14ac:dyDescent="0.3">
      <c r="D5278" s="4"/>
    </row>
    <row r="5279" spans="4:4" x14ac:dyDescent="0.3">
      <c r="D5279" s="4"/>
    </row>
    <row r="5280" spans="4:4" x14ac:dyDescent="0.3">
      <c r="D5280" s="4"/>
    </row>
    <row r="5281" spans="4:4" x14ac:dyDescent="0.3">
      <c r="D5281" s="4"/>
    </row>
    <row r="5282" spans="4:4" x14ac:dyDescent="0.3">
      <c r="D5282" s="4"/>
    </row>
    <row r="5283" spans="4:4" x14ac:dyDescent="0.3">
      <c r="D5283" s="4"/>
    </row>
    <row r="5284" spans="4:4" x14ac:dyDescent="0.3">
      <c r="D5284" s="4"/>
    </row>
    <row r="5285" spans="4:4" x14ac:dyDescent="0.3">
      <c r="D5285" s="4"/>
    </row>
    <row r="5286" spans="4:4" x14ac:dyDescent="0.3">
      <c r="D5286" s="4"/>
    </row>
    <row r="5287" spans="4:4" x14ac:dyDescent="0.3">
      <c r="D5287" s="4"/>
    </row>
    <row r="5288" spans="4:4" x14ac:dyDescent="0.3">
      <c r="D5288" s="4"/>
    </row>
    <row r="5289" spans="4:4" x14ac:dyDescent="0.3">
      <c r="D5289" s="4"/>
    </row>
    <row r="5290" spans="4:4" x14ac:dyDescent="0.3">
      <c r="D5290" s="4"/>
    </row>
    <row r="5291" spans="4:4" x14ac:dyDescent="0.3">
      <c r="D5291" s="4"/>
    </row>
    <row r="5292" spans="4:4" x14ac:dyDescent="0.3">
      <c r="D5292" s="4"/>
    </row>
    <row r="5293" spans="4:4" x14ac:dyDescent="0.3">
      <c r="D5293" s="4"/>
    </row>
    <row r="5294" spans="4:4" x14ac:dyDescent="0.3">
      <c r="D5294" s="4"/>
    </row>
    <row r="5295" spans="4:4" x14ac:dyDescent="0.3">
      <c r="D5295" s="4"/>
    </row>
    <row r="5296" spans="4:4" x14ac:dyDescent="0.3">
      <c r="D5296" s="4"/>
    </row>
    <row r="5297" spans="4:4" x14ac:dyDescent="0.3">
      <c r="D5297" s="4"/>
    </row>
    <row r="5298" spans="4:4" x14ac:dyDescent="0.3">
      <c r="D5298" s="4"/>
    </row>
    <row r="5299" spans="4:4" x14ac:dyDescent="0.3">
      <c r="D5299" s="4"/>
    </row>
    <row r="5300" spans="4:4" x14ac:dyDescent="0.3">
      <c r="D5300" s="4"/>
    </row>
    <row r="5301" spans="4:4" x14ac:dyDescent="0.3">
      <c r="D5301" s="4"/>
    </row>
    <row r="5302" spans="4:4" x14ac:dyDescent="0.3">
      <c r="D5302" s="4"/>
    </row>
    <row r="5303" spans="4:4" x14ac:dyDescent="0.3">
      <c r="D5303" s="4"/>
    </row>
    <row r="5304" spans="4:4" x14ac:dyDescent="0.3">
      <c r="D5304" s="4"/>
    </row>
    <row r="5305" spans="4:4" x14ac:dyDescent="0.3">
      <c r="D5305" s="4"/>
    </row>
    <row r="5306" spans="4:4" x14ac:dyDescent="0.3">
      <c r="D5306" s="4"/>
    </row>
    <row r="5307" spans="4:4" x14ac:dyDescent="0.3">
      <c r="D5307" s="4"/>
    </row>
    <row r="5308" spans="4:4" x14ac:dyDescent="0.3">
      <c r="D5308" s="4"/>
    </row>
    <row r="5309" spans="4:4" x14ac:dyDescent="0.3">
      <c r="D5309" s="4"/>
    </row>
    <row r="5310" spans="4:4" x14ac:dyDescent="0.3">
      <c r="D5310" s="4"/>
    </row>
    <row r="5311" spans="4:4" x14ac:dyDescent="0.3">
      <c r="D5311" s="4"/>
    </row>
    <row r="5312" spans="4:4" x14ac:dyDescent="0.3">
      <c r="D5312" s="4"/>
    </row>
    <row r="5313" spans="4:4" x14ac:dyDescent="0.3">
      <c r="D5313" s="4"/>
    </row>
    <row r="5314" spans="4:4" x14ac:dyDescent="0.3">
      <c r="D5314" s="4"/>
    </row>
    <row r="5315" spans="4:4" x14ac:dyDescent="0.3">
      <c r="D5315" s="4"/>
    </row>
    <row r="5316" spans="4:4" x14ac:dyDescent="0.3">
      <c r="D5316" s="4"/>
    </row>
    <row r="5317" spans="4:4" x14ac:dyDescent="0.3">
      <c r="D5317" s="4"/>
    </row>
    <row r="5318" spans="4:4" x14ac:dyDescent="0.3">
      <c r="D5318" s="4"/>
    </row>
    <row r="5319" spans="4:4" x14ac:dyDescent="0.3">
      <c r="D5319" s="4"/>
    </row>
    <row r="5320" spans="4:4" x14ac:dyDescent="0.3">
      <c r="D5320" s="4"/>
    </row>
    <row r="5321" spans="4:4" x14ac:dyDescent="0.3">
      <c r="D5321" s="4"/>
    </row>
    <row r="5322" spans="4:4" x14ac:dyDescent="0.3">
      <c r="D5322" s="4"/>
    </row>
    <row r="5323" spans="4:4" x14ac:dyDescent="0.3">
      <c r="D5323" s="4"/>
    </row>
    <row r="5324" spans="4:4" x14ac:dyDescent="0.3">
      <c r="D5324" s="4"/>
    </row>
    <row r="5325" spans="4:4" x14ac:dyDescent="0.3">
      <c r="D5325" s="4"/>
    </row>
    <row r="5326" spans="4:4" x14ac:dyDescent="0.3">
      <c r="D5326" s="4"/>
    </row>
    <row r="5327" spans="4:4" x14ac:dyDescent="0.3">
      <c r="D5327" s="4"/>
    </row>
    <row r="5328" spans="4:4" x14ac:dyDescent="0.3">
      <c r="D5328" s="4"/>
    </row>
    <row r="5329" spans="4:4" x14ac:dyDescent="0.3">
      <c r="D5329" s="4"/>
    </row>
    <row r="5330" spans="4:4" x14ac:dyDescent="0.3">
      <c r="D5330" s="4"/>
    </row>
    <row r="5331" spans="4:4" x14ac:dyDescent="0.3">
      <c r="D5331" s="4"/>
    </row>
    <row r="5332" spans="4:4" x14ac:dyDescent="0.3">
      <c r="D5332" s="4"/>
    </row>
    <row r="5333" spans="4:4" x14ac:dyDescent="0.3">
      <c r="D5333" s="4"/>
    </row>
    <row r="5334" spans="4:4" x14ac:dyDescent="0.3">
      <c r="D5334" s="4"/>
    </row>
    <row r="5335" spans="4:4" x14ac:dyDescent="0.3">
      <c r="D5335" s="4"/>
    </row>
    <row r="5336" spans="4:4" x14ac:dyDescent="0.3">
      <c r="D5336" s="4"/>
    </row>
    <row r="5337" spans="4:4" x14ac:dyDescent="0.3">
      <c r="D5337" s="4"/>
    </row>
    <row r="5338" spans="4:4" x14ac:dyDescent="0.3">
      <c r="D5338" s="4"/>
    </row>
    <row r="5339" spans="4:4" x14ac:dyDescent="0.3">
      <c r="D5339" s="4"/>
    </row>
    <row r="5340" spans="4:4" x14ac:dyDescent="0.3">
      <c r="D5340" s="4"/>
    </row>
    <row r="5341" spans="4:4" x14ac:dyDescent="0.3">
      <c r="D5341" s="4"/>
    </row>
    <row r="5342" spans="4:4" x14ac:dyDescent="0.3">
      <c r="D5342" s="4"/>
    </row>
    <row r="5343" spans="4:4" x14ac:dyDescent="0.3">
      <c r="D5343" s="4"/>
    </row>
    <row r="5344" spans="4:4" x14ac:dyDescent="0.3">
      <c r="D5344" s="4"/>
    </row>
    <row r="5345" spans="4:4" x14ac:dyDescent="0.3">
      <c r="D5345" s="4"/>
    </row>
    <row r="5346" spans="4:4" x14ac:dyDescent="0.3">
      <c r="D5346" s="4"/>
    </row>
    <row r="5347" spans="4:4" x14ac:dyDescent="0.3">
      <c r="D5347" s="4"/>
    </row>
    <row r="5348" spans="4:4" x14ac:dyDescent="0.3">
      <c r="D5348" s="4"/>
    </row>
    <row r="5349" spans="4:4" x14ac:dyDescent="0.3">
      <c r="D5349" s="4"/>
    </row>
    <row r="5350" spans="4:4" x14ac:dyDescent="0.3">
      <c r="D5350" s="4"/>
    </row>
    <row r="5351" spans="4:4" x14ac:dyDescent="0.3">
      <c r="D5351" s="4"/>
    </row>
    <row r="5352" spans="4:4" x14ac:dyDescent="0.3">
      <c r="D5352" s="4"/>
    </row>
    <row r="5353" spans="4:4" x14ac:dyDescent="0.3">
      <c r="D5353" s="4"/>
    </row>
    <row r="5354" spans="4:4" x14ac:dyDescent="0.3">
      <c r="D5354" s="4"/>
    </row>
    <row r="5355" spans="4:4" x14ac:dyDescent="0.3">
      <c r="D5355" s="4"/>
    </row>
    <row r="5356" spans="4:4" x14ac:dyDescent="0.3">
      <c r="D5356" s="4"/>
    </row>
    <row r="5357" spans="4:4" x14ac:dyDescent="0.3">
      <c r="D5357" s="4"/>
    </row>
    <row r="5358" spans="4:4" x14ac:dyDescent="0.3">
      <c r="D5358" s="4"/>
    </row>
    <row r="5359" spans="4:4" x14ac:dyDescent="0.3">
      <c r="D5359" s="4"/>
    </row>
    <row r="5360" spans="4:4" x14ac:dyDescent="0.3">
      <c r="D5360" s="4"/>
    </row>
    <row r="5361" spans="4:4" x14ac:dyDescent="0.3">
      <c r="D5361" s="4"/>
    </row>
    <row r="5362" spans="4:4" x14ac:dyDescent="0.3">
      <c r="D5362" s="4"/>
    </row>
    <row r="5363" spans="4:4" x14ac:dyDescent="0.3">
      <c r="D5363" s="4"/>
    </row>
    <row r="5364" spans="4:4" x14ac:dyDescent="0.3">
      <c r="D5364" s="4"/>
    </row>
    <row r="5365" spans="4:4" x14ac:dyDescent="0.3">
      <c r="D5365" s="4"/>
    </row>
    <row r="5366" spans="4:4" x14ac:dyDescent="0.3">
      <c r="D5366" s="4"/>
    </row>
    <row r="5367" spans="4:4" x14ac:dyDescent="0.3">
      <c r="D5367" s="4"/>
    </row>
    <row r="5368" spans="4:4" x14ac:dyDescent="0.3">
      <c r="D5368" s="4"/>
    </row>
    <row r="5369" spans="4:4" x14ac:dyDescent="0.3">
      <c r="D5369" s="4"/>
    </row>
    <row r="5370" spans="4:4" x14ac:dyDescent="0.3">
      <c r="D5370" s="4"/>
    </row>
    <row r="5371" spans="4:4" x14ac:dyDescent="0.3">
      <c r="D5371" s="4"/>
    </row>
    <row r="5372" spans="4:4" x14ac:dyDescent="0.3">
      <c r="D5372" s="4"/>
    </row>
    <row r="5373" spans="4:4" x14ac:dyDescent="0.3">
      <c r="D5373" s="4"/>
    </row>
    <row r="5374" spans="4:4" x14ac:dyDescent="0.3">
      <c r="D5374" s="4"/>
    </row>
    <row r="5375" spans="4:4" x14ac:dyDescent="0.3">
      <c r="D5375" s="4"/>
    </row>
    <row r="5376" spans="4:4" x14ac:dyDescent="0.3">
      <c r="D5376" s="4"/>
    </row>
    <row r="5377" spans="4:4" x14ac:dyDescent="0.3">
      <c r="D5377" s="4"/>
    </row>
    <row r="5378" spans="4:4" x14ac:dyDescent="0.3">
      <c r="D5378" s="4"/>
    </row>
    <row r="5379" spans="4:4" x14ac:dyDescent="0.3">
      <c r="D5379" s="4"/>
    </row>
    <row r="5380" spans="4:4" x14ac:dyDescent="0.3">
      <c r="D5380" s="4"/>
    </row>
    <row r="5381" spans="4:4" x14ac:dyDescent="0.3">
      <c r="D5381" s="4"/>
    </row>
    <row r="5382" spans="4:4" x14ac:dyDescent="0.3">
      <c r="D5382" s="4"/>
    </row>
    <row r="5383" spans="4:4" x14ac:dyDescent="0.3">
      <c r="D5383" s="4"/>
    </row>
    <row r="5384" spans="4:4" x14ac:dyDescent="0.3">
      <c r="D5384" s="4"/>
    </row>
    <row r="5385" spans="4:4" x14ac:dyDescent="0.3">
      <c r="D5385" s="4"/>
    </row>
    <row r="5386" spans="4:4" x14ac:dyDescent="0.3">
      <c r="D5386" s="4"/>
    </row>
    <row r="5387" spans="4:4" x14ac:dyDescent="0.3">
      <c r="D5387" s="4"/>
    </row>
    <row r="5388" spans="4:4" x14ac:dyDescent="0.3">
      <c r="D5388" s="4"/>
    </row>
    <row r="5389" spans="4:4" x14ac:dyDescent="0.3">
      <c r="D5389" s="4"/>
    </row>
    <row r="5390" spans="4:4" x14ac:dyDescent="0.3">
      <c r="D5390" s="4"/>
    </row>
    <row r="5391" spans="4:4" x14ac:dyDescent="0.3">
      <c r="D5391" s="4"/>
    </row>
    <row r="5392" spans="4:4" x14ac:dyDescent="0.3">
      <c r="D5392" s="4"/>
    </row>
    <row r="5393" spans="4:4" x14ac:dyDescent="0.3">
      <c r="D5393" s="4"/>
    </row>
    <row r="5394" spans="4:4" x14ac:dyDescent="0.3">
      <c r="D5394" s="4"/>
    </row>
    <row r="5395" spans="4:4" x14ac:dyDescent="0.3">
      <c r="D5395" s="4"/>
    </row>
    <row r="5396" spans="4:4" x14ac:dyDescent="0.3">
      <c r="D5396" s="4"/>
    </row>
    <row r="5397" spans="4:4" x14ac:dyDescent="0.3">
      <c r="D5397" s="4"/>
    </row>
    <row r="5398" spans="4:4" x14ac:dyDescent="0.3">
      <c r="D5398" s="4"/>
    </row>
    <row r="5399" spans="4:4" x14ac:dyDescent="0.3">
      <c r="D5399" s="4"/>
    </row>
    <row r="5400" spans="4:4" x14ac:dyDescent="0.3">
      <c r="D5400" s="4"/>
    </row>
    <row r="5401" spans="4:4" x14ac:dyDescent="0.3">
      <c r="D5401" s="4"/>
    </row>
    <row r="5402" spans="4:4" x14ac:dyDescent="0.3">
      <c r="D5402" s="4"/>
    </row>
    <row r="5403" spans="4:4" x14ac:dyDescent="0.3">
      <c r="D5403" s="4"/>
    </row>
    <row r="5404" spans="4:4" x14ac:dyDescent="0.3">
      <c r="D5404" s="4"/>
    </row>
    <row r="5405" spans="4:4" x14ac:dyDescent="0.3">
      <c r="D5405" s="4"/>
    </row>
    <row r="5406" spans="4:4" x14ac:dyDescent="0.3">
      <c r="D5406" s="4"/>
    </row>
    <row r="5407" spans="4:4" x14ac:dyDescent="0.3">
      <c r="D5407" s="4"/>
    </row>
    <row r="5408" spans="4:4" x14ac:dyDescent="0.3">
      <c r="D5408" s="4"/>
    </row>
    <row r="5409" spans="4:4" x14ac:dyDescent="0.3">
      <c r="D5409" s="4"/>
    </row>
    <row r="5410" spans="4:4" x14ac:dyDescent="0.3">
      <c r="D5410" s="4"/>
    </row>
    <row r="5411" spans="4:4" x14ac:dyDescent="0.3">
      <c r="D5411" s="4"/>
    </row>
    <row r="5412" spans="4:4" x14ac:dyDescent="0.3">
      <c r="D5412" s="4"/>
    </row>
    <row r="5413" spans="4:4" x14ac:dyDescent="0.3">
      <c r="D5413" s="4"/>
    </row>
    <row r="5414" spans="4:4" x14ac:dyDescent="0.3">
      <c r="D5414" s="4"/>
    </row>
    <row r="5415" spans="4:4" x14ac:dyDescent="0.3">
      <c r="D5415" s="4"/>
    </row>
    <row r="5416" spans="4:4" x14ac:dyDescent="0.3">
      <c r="D5416" s="4"/>
    </row>
    <row r="5417" spans="4:4" x14ac:dyDescent="0.3">
      <c r="D5417" s="4"/>
    </row>
    <row r="5418" spans="4:4" x14ac:dyDescent="0.3">
      <c r="D5418" s="4"/>
    </row>
    <row r="5419" spans="4:4" x14ac:dyDescent="0.3">
      <c r="D5419" s="4"/>
    </row>
    <row r="5420" spans="4:4" x14ac:dyDescent="0.3">
      <c r="D5420" s="4"/>
    </row>
    <row r="5421" spans="4:4" x14ac:dyDescent="0.3">
      <c r="D5421" s="4"/>
    </row>
    <row r="5422" spans="4:4" x14ac:dyDescent="0.3">
      <c r="D5422" s="4"/>
    </row>
    <row r="5423" spans="4:4" x14ac:dyDescent="0.3">
      <c r="D5423" s="4"/>
    </row>
    <row r="5424" spans="4:4" x14ac:dyDescent="0.3">
      <c r="D5424" s="4"/>
    </row>
    <row r="5425" spans="4:4" x14ac:dyDescent="0.3">
      <c r="D5425" s="4"/>
    </row>
    <row r="5426" spans="4:4" x14ac:dyDescent="0.3">
      <c r="D5426" s="4"/>
    </row>
    <row r="5427" spans="4:4" x14ac:dyDescent="0.3">
      <c r="D5427" s="4"/>
    </row>
    <row r="5428" spans="4:4" x14ac:dyDescent="0.3">
      <c r="D5428" s="4"/>
    </row>
    <row r="5429" spans="4:4" x14ac:dyDescent="0.3">
      <c r="D5429" s="4"/>
    </row>
    <row r="5430" spans="4:4" x14ac:dyDescent="0.3">
      <c r="D5430" s="4"/>
    </row>
    <row r="5431" spans="4:4" x14ac:dyDescent="0.3">
      <c r="D5431" s="4"/>
    </row>
    <row r="5432" spans="4:4" x14ac:dyDescent="0.3">
      <c r="D5432" s="4"/>
    </row>
    <row r="5433" spans="4:4" x14ac:dyDescent="0.3">
      <c r="D5433" s="4"/>
    </row>
    <row r="5434" spans="4:4" x14ac:dyDescent="0.3">
      <c r="D5434" s="4"/>
    </row>
    <row r="5435" spans="4:4" x14ac:dyDescent="0.3">
      <c r="D5435" s="4"/>
    </row>
    <row r="5436" spans="4:4" x14ac:dyDescent="0.3">
      <c r="D5436" s="4"/>
    </row>
    <row r="5437" spans="4:4" x14ac:dyDescent="0.3">
      <c r="D5437" s="4"/>
    </row>
    <row r="5438" spans="4:4" x14ac:dyDescent="0.3">
      <c r="D5438" s="4"/>
    </row>
    <row r="5439" spans="4:4" x14ac:dyDescent="0.3">
      <c r="D5439" s="4"/>
    </row>
    <row r="5440" spans="4:4" x14ac:dyDescent="0.3">
      <c r="D5440" s="4"/>
    </row>
    <row r="5441" spans="4:4" x14ac:dyDescent="0.3">
      <c r="D5441" s="4"/>
    </row>
    <row r="5442" spans="4:4" x14ac:dyDescent="0.3">
      <c r="D5442" s="4"/>
    </row>
    <row r="5443" spans="4:4" x14ac:dyDescent="0.3">
      <c r="D5443" s="4"/>
    </row>
    <row r="5444" spans="4:4" x14ac:dyDescent="0.3">
      <c r="D5444" s="4"/>
    </row>
    <row r="5445" spans="4:4" x14ac:dyDescent="0.3">
      <c r="D5445" s="4"/>
    </row>
    <row r="5446" spans="4:4" x14ac:dyDescent="0.3">
      <c r="D5446" s="4"/>
    </row>
    <row r="5447" spans="4:4" x14ac:dyDescent="0.3">
      <c r="D5447" s="4"/>
    </row>
    <row r="5448" spans="4:4" x14ac:dyDescent="0.3">
      <c r="D5448" s="4"/>
    </row>
    <row r="5449" spans="4:4" x14ac:dyDescent="0.3">
      <c r="D5449" s="4"/>
    </row>
    <row r="5450" spans="4:4" x14ac:dyDescent="0.3">
      <c r="D5450" s="4"/>
    </row>
    <row r="5451" spans="4:4" x14ac:dyDescent="0.3">
      <c r="D5451" s="4"/>
    </row>
    <row r="5452" spans="4:4" x14ac:dyDescent="0.3">
      <c r="D5452" s="4"/>
    </row>
    <row r="5453" spans="4:4" x14ac:dyDescent="0.3">
      <c r="D5453" s="4"/>
    </row>
    <row r="5454" spans="4:4" x14ac:dyDescent="0.3">
      <c r="D5454" s="4"/>
    </row>
    <row r="5455" spans="4:4" x14ac:dyDescent="0.3">
      <c r="D5455" s="4"/>
    </row>
    <row r="5456" spans="4:4" x14ac:dyDescent="0.3">
      <c r="D5456" s="4"/>
    </row>
    <row r="5457" spans="4:4" x14ac:dyDescent="0.3">
      <c r="D5457" s="4"/>
    </row>
    <row r="5458" spans="4:4" x14ac:dyDescent="0.3">
      <c r="D5458" s="4"/>
    </row>
    <row r="5459" spans="4:4" x14ac:dyDescent="0.3">
      <c r="D5459" s="4"/>
    </row>
    <row r="5460" spans="4:4" x14ac:dyDescent="0.3">
      <c r="D5460" s="4"/>
    </row>
    <row r="5461" spans="4:4" x14ac:dyDescent="0.3">
      <c r="D5461" s="4"/>
    </row>
    <row r="5462" spans="4:4" x14ac:dyDescent="0.3">
      <c r="D5462" s="4"/>
    </row>
    <row r="5463" spans="4:4" x14ac:dyDescent="0.3">
      <c r="D5463" s="4"/>
    </row>
    <row r="5464" spans="4:4" x14ac:dyDescent="0.3">
      <c r="D5464" s="4"/>
    </row>
    <row r="5465" spans="4:4" x14ac:dyDescent="0.3">
      <c r="D5465" s="4"/>
    </row>
    <row r="5466" spans="4:4" x14ac:dyDescent="0.3">
      <c r="D5466" s="4"/>
    </row>
    <row r="5467" spans="4:4" x14ac:dyDescent="0.3">
      <c r="D5467" s="4"/>
    </row>
    <row r="5468" spans="4:4" x14ac:dyDescent="0.3">
      <c r="D5468" s="4"/>
    </row>
    <row r="5469" spans="4:4" x14ac:dyDescent="0.3">
      <c r="D5469" s="4"/>
    </row>
    <row r="5470" spans="4:4" x14ac:dyDescent="0.3">
      <c r="D5470" s="4"/>
    </row>
    <row r="5471" spans="4:4" x14ac:dyDescent="0.3">
      <c r="D5471" s="4"/>
    </row>
    <row r="5472" spans="4:4" x14ac:dyDescent="0.3">
      <c r="D5472" s="4"/>
    </row>
    <row r="5473" spans="4:4" x14ac:dyDescent="0.3">
      <c r="D5473" s="4"/>
    </row>
    <row r="5474" spans="4:4" x14ac:dyDescent="0.3">
      <c r="D5474" s="4"/>
    </row>
    <row r="5475" spans="4:4" x14ac:dyDescent="0.3">
      <c r="D5475" s="4"/>
    </row>
    <row r="5476" spans="4:4" x14ac:dyDescent="0.3">
      <c r="D5476" s="4"/>
    </row>
    <row r="5477" spans="4:4" x14ac:dyDescent="0.3">
      <c r="D5477" s="4"/>
    </row>
    <row r="5478" spans="4:4" x14ac:dyDescent="0.3">
      <c r="D5478" s="4"/>
    </row>
    <row r="5479" spans="4:4" x14ac:dyDescent="0.3">
      <c r="D5479" s="4"/>
    </row>
    <row r="5480" spans="4:4" x14ac:dyDescent="0.3">
      <c r="D5480" s="4"/>
    </row>
    <row r="5481" spans="4:4" x14ac:dyDescent="0.3">
      <c r="D5481" s="4"/>
    </row>
    <row r="5482" spans="4:4" x14ac:dyDescent="0.3">
      <c r="D5482" s="4"/>
    </row>
    <row r="5483" spans="4:4" x14ac:dyDescent="0.3">
      <c r="D5483" s="4"/>
    </row>
    <row r="5484" spans="4:4" x14ac:dyDescent="0.3">
      <c r="D5484" s="4"/>
    </row>
    <row r="5485" spans="4:4" x14ac:dyDescent="0.3">
      <c r="D5485" s="4"/>
    </row>
    <row r="5486" spans="4:4" x14ac:dyDescent="0.3">
      <c r="D5486" s="4"/>
    </row>
    <row r="5487" spans="4:4" x14ac:dyDescent="0.3">
      <c r="D5487" s="4"/>
    </row>
    <row r="5488" spans="4:4" x14ac:dyDescent="0.3">
      <c r="D5488" s="4"/>
    </row>
    <row r="5489" spans="4:4" x14ac:dyDescent="0.3">
      <c r="D5489" s="4"/>
    </row>
    <row r="5490" spans="4:4" x14ac:dyDescent="0.3">
      <c r="D5490" s="4"/>
    </row>
    <row r="5491" spans="4:4" x14ac:dyDescent="0.3">
      <c r="D5491" s="4"/>
    </row>
    <row r="5492" spans="4:4" x14ac:dyDescent="0.3">
      <c r="D5492" s="4"/>
    </row>
    <row r="5493" spans="4:4" x14ac:dyDescent="0.3">
      <c r="D5493" s="4"/>
    </row>
    <row r="5494" spans="4:4" x14ac:dyDescent="0.3">
      <c r="D5494" s="4"/>
    </row>
    <row r="5495" spans="4:4" x14ac:dyDescent="0.3">
      <c r="D5495" s="4"/>
    </row>
    <row r="5496" spans="4:4" x14ac:dyDescent="0.3">
      <c r="D5496" s="4"/>
    </row>
    <row r="5497" spans="4:4" x14ac:dyDescent="0.3">
      <c r="D5497" s="4"/>
    </row>
    <row r="5498" spans="4:4" x14ac:dyDescent="0.3">
      <c r="D5498" s="4"/>
    </row>
    <row r="5499" spans="4:4" x14ac:dyDescent="0.3">
      <c r="D5499" s="4"/>
    </row>
    <row r="5500" spans="4:4" x14ac:dyDescent="0.3">
      <c r="D5500" s="4"/>
    </row>
    <row r="5501" spans="4:4" x14ac:dyDescent="0.3">
      <c r="D5501" s="4"/>
    </row>
    <row r="5502" spans="4:4" x14ac:dyDescent="0.3">
      <c r="D5502" s="4"/>
    </row>
    <row r="5503" spans="4:4" x14ac:dyDescent="0.3">
      <c r="D5503" s="4"/>
    </row>
    <row r="5504" spans="4:4" x14ac:dyDescent="0.3">
      <c r="D5504" s="4"/>
    </row>
    <row r="5505" spans="4:4" x14ac:dyDescent="0.3">
      <c r="D5505" s="4"/>
    </row>
    <row r="5506" spans="4:4" x14ac:dyDescent="0.3">
      <c r="D5506" s="4"/>
    </row>
    <row r="5507" spans="4:4" x14ac:dyDescent="0.3">
      <c r="D5507" s="4"/>
    </row>
    <row r="5508" spans="4:4" x14ac:dyDescent="0.3">
      <c r="D5508" s="4"/>
    </row>
    <row r="5509" spans="4:4" x14ac:dyDescent="0.3">
      <c r="D5509" s="4"/>
    </row>
    <row r="5510" spans="4:4" x14ac:dyDescent="0.3">
      <c r="D5510" s="4"/>
    </row>
    <row r="5511" spans="4:4" x14ac:dyDescent="0.3">
      <c r="D5511" s="4"/>
    </row>
    <row r="5512" spans="4:4" x14ac:dyDescent="0.3">
      <c r="D5512" s="4"/>
    </row>
    <row r="5513" spans="4:4" x14ac:dyDescent="0.3">
      <c r="D5513" s="4"/>
    </row>
    <row r="5514" spans="4:4" x14ac:dyDescent="0.3">
      <c r="D5514" s="4"/>
    </row>
    <row r="5515" spans="4:4" x14ac:dyDescent="0.3">
      <c r="D5515" s="4"/>
    </row>
    <row r="5516" spans="4:4" x14ac:dyDescent="0.3">
      <c r="D5516" s="4"/>
    </row>
    <row r="5517" spans="4:4" x14ac:dyDescent="0.3">
      <c r="D5517" s="4"/>
    </row>
    <row r="5518" spans="4:4" x14ac:dyDescent="0.3">
      <c r="D5518" s="4"/>
    </row>
    <row r="5519" spans="4:4" x14ac:dyDescent="0.3">
      <c r="D5519" s="4"/>
    </row>
    <row r="5520" spans="4:4" x14ac:dyDescent="0.3">
      <c r="D5520" s="4"/>
    </row>
    <row r="5521" spans="4:4" x14ac:dyDescent="0.3">
      <c r="D5521" s="4"/>
    </row>
    <row r="5522" spans="4:4" x14ac:dyDescent="0.3">
      <c r="D5522" s="4"/>
    </row>
    <row r="5523" spans="4:4" x14ac:dyDescent="0.3">
      <c r="D5523" s="4"/>
    </row>
    <row r="5524" spans="4:4" x14ac:dyDescent="0.3">
      <c r="D5524" s="4"/>
    </row>
    <row r="5525" spans="4:4" x14ac:dyDescent="0.3">
      <c r="D5525" s="4"/>
    </row>
    <row r="5526" spans="4:4" x14ac:dyDescent="0.3">
      <c r="D5526" s="4"/>
    </row>
    <row r="5527" spans="4:4" x14ac:dyDescent="0.3">
      <c r="D5527" s="4"/>
    </row>
    <row r="5528" spans="4:4" x14ac:dyDescent="0.3">
      <c r="D5528" s="4"/>
    </row>
    <row r="5529" spans="4:4" x14ac:dyDescent="0.3">
      <c r="D5529" s="4"/>
    </row>
    <row r="5530" spans="4:4" x14ac:dyDescent="0.3">
      <c r="D5530" s="4"/>
    </row>
    <row r="5531" spans="4:4" x14ac:dyDescent="0.3">
      <c r="D5531" s="4"/>
    </row>
    <row r="5532" spans="4:4" x14ac:dyDescent="0.3">
      <c r="D5532" s="4"/>
    </row>
    <row r="5533" spans="4:4" x14ac:dyDescent="0.3">
      <c r="D5533" s="4"/>
    </row>
    <row r="5534" spans="4:4" x14ac:dyDescent="0.3">
      <c r="D5534" s="4"/>
    </row>
    <row r="5535" spans="4:4" x14ac:dyDescent="0.3">
      <c r="D5535" s="4"/>
    </row>
    <row r="5536" spans="4:4" x14ac:dyDescent="0.3">
      <c r="D5536" s="4"/>
    </row>
    <row r="5537" spans="4:4" x14ac:dyDescent="0.3">
      <c r="D5537" s="4"/>
    </row>
    <row r="5538" spans="4:4" x14ac:dyDescent="0.3">
      <c r="D5538" s="4"/>
    </row>
    <row r="5539" spans="4:4" x14ac:dyDescent="0.3">
      <c r="D5539" s="4"/>
    </row>
    <row r="5540" spans="4:4" x14ac:dyDescent="0.3">
      <c r="D5540" s="4"/>
    </row>
    <row r="5541" spans="4:4" x14ac:dyDescent="0.3">
      <c r="D5541" s="4"/>
    </row>
    <row r="5542" spans="4:4" x14ac:dyDescent="0.3">
      <c r="D5542" s="4"/>
    </row>
    <row r="5543" spans="4:4" x14ac:dyDescent="0.3">
      <c r="D5543" s="4"/>
    </row>
    <row r="5544" spans="4:4" x14ac:dyDescent="0.3">
      <c r="D5544" s="4"/>
    </row>
    <row r="5545" spans="4:4" x14ac:dyDescent="0.3">
      <c r="D5545" s="4"/>
    </row>
    <row r="5546" spans="4:4" x14ac:dyDescent="0.3">
      <c r="D5546" s="4"/>
    </row>
    <row r="5547" spans="4:4" x14ac:dyDescent="0.3">
      <c r="D5547" s="4"/>
    </row>
    <row r="5548" spans="4:4" x14ac:dyDescent="0.3">
      <c r="D5548" s="4"/>
    </row>
    <row r="5549" spans="4:4" x14ac:dyDescent="0.3">
      <c r="D5549" s="4"/>
    </row>
    <row r="5550" spans="4:4" x14ac:dyDescent="0.3">
      <c r="D5550" s="4"/>
    </row>
    <row r="5551" spans="4:4" x14ac:dyDescent="0.3">
      <c r="D5551" s="4"/>
    </row>
    <row r="5552" spans="4:4" x14ac:dyDescent="0.3">
      <c r="D5552" s="4"/>
    </row>
    <row r="5553" spans="4:4" x14ac:dyDescent="0.3">
      <c r="D5553" s="4"/>
    </row>
    <row r="5554" spans="4:4" x14ac:dyDescent="0.3">
      <c r="D5554" s="4"/>
    </row>
    <row r="5555" spans="4:4" x14ac:dyDescent="0.3">
      <c r="D5555" s="4"/>
    </row>
    <row r="5556" spans="4:4" x14ac:dyDescent="0.3">
      <c r="D5556" s="4"/>
    </row>
    <row r="5557" spans="4:4" x14ac:dyDescent="0.3">
      <c r="D5557" s="4"/>
    </row>
    <row r="5558" spans="4:4" x14ac:dyDescent="0.3">
      <c r="D5558" s="4"/>
    </row>
    <row r="5559" spans="4:4" x14ac:dyDescent="0.3">
      <c r="D5559" s="4"/>
    </row>
    <row r="5560" spans="4:4" x14ac:dyDescent="0.3">
      <c r="D5560" s="4"/>
    </row>
    <row r="5561" spans="4:4" x14ac:dyDescent="0.3">
      <c r="D5561" s="4"/>
    </row>
    <row r="5562" spans="4:4" x14ac:dyDescent="0.3">
      <c r="D5562" s="4"/>
    </row>
    <row r="5563" spans="4:4" x14ac:dyDescent="0.3">
      <c r="D5563" s="4"/>
    </row>
    <row r="5564" spans="4:4" x14ac:dyDescent="0.3">
      <c r="D5564" s="4"/>
    </row>
    <row r="5565" spans="4:4" x14ac:dyDescent="0.3">
      <c r="D5565" s="4"/>
    </row>
    <row r="5566" spans="4:4" x14ac:dyDescent="0.3">
      <c r="D5566" s="4"/>
    </row>
    <row r="5567" spans="4:4" x14ac:dyDescent="0.3">
      <c r="D5567" s="4"/>
    </row>
    <row r="5568" spans="4:4" x14ac:dyDescent="0.3">
      <c r="D5568" s="4"/>
    </row>
    <row r="5569" spans="4:4" x14ac:dyDescent="0.3">
      <c r="D5569" s="4"/>
    </row>
    <row r="5570" spans="4:4" x14ac:dyDescent="0.3">
      <c r="D5570" s="4"/>
    </row>
    <row r="5571" spans="4:4" x14ac:dyDescent="0.3">
      <c r="D5571" s="4"/>
    </row>
    <row r="5572" spans="4:4" x14ac:dyDescent="0.3">
      <c r="D5572" s="4"/>
    </row>
    <row r="5573" spans="4:4" x14ac:dyDescent="0.3">
      <c r="D5573" s="4"/>
    </row>
    <row r="5574" spans="4:4" x14ac:dyDescent="0.3">
      <c r="D5574" s="4"/>
    </row>
    <row r="5575" spans="4:4" x14ac:dyDescent="0.3">
      <c r="D5575" s="4"/>
    </row>
    <row r="5576" spans="4:4" x14ac:dyDescent="0.3">
      <c r="D5576" s="4"/>
    </row>
    <row r="5577" spans="4:4" x14ac:dyDescent="0.3">
      <c r="D5577" s="4"/>
    </row>
    <row r="5578" spans="4:4" x14ac:dyDescent="0.3">
      <c r="D5578" s="4"/>
    </row>
    <row r="5579" spans="4:4" x14ac:dyDescent="0.3">
      <c r="D5579" s="4"/>
    </row>
    <row r="5580" spans="4:4" x14ac:dyDescent="0.3">
      <c r="D5580" s="4"/>
    </row>
    <row r="5581" spans="4:4" x14ac:dyDescent="0.3">
      <c r="D5581" s="4"/>
    </row>
    <row r="5582" spans="4:4" x14ac:dyDescent="0.3">
      <c r="D5582" s="4"/>
    </row>
    <row r="5583" spans="4:4" x14ac:dyDescent="0.3">
      <c r="D5583" s="4"/>
    </row>
    <row r="5584" spans="4:4" x14ac:dyDescent="0.3">
      <c r="D5584" s="4"/>
    </row>
    <row r="5585" spans="4:4" x14ac:dyDescent="0.3">
      <c r="D5585" s="4"/>
    </row>
    <row r="5586" spans="4:4" x14ac:dyDescent="0.3">
      <c r="D5586" s="4"/>
    </row>
    <row r="5587" spans="4:4" x14ac:dyDescent="0.3">
      <c r="D5587" s="4"/>
    </row>
    <row r="5588" spans="4:4" x14ac:dyDescent="0.3">
      <c r="D5588" s="4"/>
    </row>
    <row r="5589" spans="4:4" x14ac:dyDescent="0.3">
      <c r="D5589" s="4"/>
    </row>
    <row r="5590" spans="4:4" x14ac:dyDescent="0.3">
      <c r="D5590" s="4"/>
    </row>
    <row r="5591" spans="4:4" x14ac:dyDescent="0.3">
      <c r="D5591" s="4"/>
    </row>
    <row r="5592" spans="4:4" x14ac:dyDescent="0.3">
      <c r="D5592" s="4"/>
    </row>
    <row r="5593" spans="4:4" x14ac:dyDescent="0.3">
      <c r="D5593" s="4"/>
    </row>
    <row r="5594" spans="4:4" x14ac:dyDescent="0.3">
      <c r="D5594" s="4"/>
    </row>
    <row r="5595" spans="4:4" x14ac:dyDescent="0.3">
      <c r="D5595" s="4"/>
    </row>
    <row r="5596" spans="4:4" x14ac:dyDescent="0.3">
      <c r="D5596" s="4"/>
    </row>
    <row r="5597" spans="4:4" x14ac:dyDescent="0.3">
      <c r="D5597" s="4"/>
    </row>
    <row r="5598" spans="4:4" x14ac:dyDescent="0.3">
      <c r="D5598" s="4"/>
    </row>
    <row r="5599" spans="4:4" x14ac:dyDescent="0.3">
      <c r="D5599" s="4"/>
    </row>
    <row r="5600" spans="4:4" x14ac:dyDescent="0.3">
      <c r="D5600" s="4"/>
    </row>
    <row r="5601" spans="4:4" x14ac:dyDescent="0.3">
      <c r="D5601" s="4"/>
    </row>
    <row r="5602" spans="4:4" x14ac:dyDescent="0.3">
      <c r="D5602" s="4"/>
    </row>
    <row r="5603" spans="4:4" x14ac:dyDescent="0.3">
      <c r="D5603" s="4"/>
    </row>
    <row r="5604" spans="4:4" x14ac:dyDescent="0.3">
      <c r="D5604" s="4"/>
    </row>
    <row r="5605" spans="4:4" x14ac:dyDescent="0.3">
      <c r="D5605" s="4"/>
    </row>
    <row r="5606" spans="4:4" x14ac:dyDescent="0.3">
      <c r="D5606" s="4"/>
    </row>
    <row r="5607" spans="4:4" x14ac:dyDescent="0.3">
      <c r="D5607" s="4"/>
    </row>
    <row r="5608" spans="4:4" x14ac:dyDescent="0.3">
      <c r="D5608" s="4"/>
    </row>
    <row r="5609" spans="4:4" x14ac:dyDescent="0.3">
      <c r="D5609" s="4"/>
    </row>
    <row r="5610" spans="4:4" x14ac:dyDescent="0.3">
      <c r="D5610" s="4"/>
    </row>
    <row r="5611" spans="4:4" x14ac:dyDescent="0.3">
      <c r="D5611" s="4"/>
    </row>
    <row r="5612" spans="4:4" x14ac:dyDescent="0.3">
      <c r="D5612" s="4"/>
    </row>
    <row r="5613" spans="4:4" x14ac:dyDescent="0.3">
      <c r="D5613" s="4"/>
    </row>
    <row r="5614" spans="4:4" x14ac:dyDescent="0.3">
      <c r="D5614" s="4"/>
    </row>
    <row r="5615" spans="4:4" x14ac:dyDescent="0.3">
      <c r="D5615" s="4"/>
    </row>
    <row r="5616" spans="4:4" x14ac:dyDescent="0.3">
      <c r="D5616" s="4"/>
    </row>
    <row r="5617" spans="4:4" x14ac:dyDescent="0.3">
      <c r="D5617" s="4"/>
    </row>
    <row r="5618" spans="4:4" x14ac:dyDescent="0.3">
      <c r="D5618" s="4"/>
    </row>
    <row r="5619" spans="4:4" x14ac:dyDescent="0.3">
      <c r="D5619" s="4"/>
    </row>
    <row r="5620" spans="4:4" x14ac:dyDescent="0.3">
      <c r="D5620" s="4"/>
    </row>
    <row r="5621" spans="4:4" x14ac:dyDescent="0.3">
      <c r="D5621" s="4"/>
    </row>
    <row r="5622" spans="4:4" x14ac:dyDescent="0.3">
      <c r="D5622" s="4"/>
    </row>
    <row r="5623" spans="4:4" x14ac:dyDescent="0.3">
      <c r="D5623" s="4"/>
    </row>
    <row r="5624" spans="4:4" x14ac:dyDescent="0.3">
      <c r="D5624" s="4"/>
    </row>
    <row r="5625" spans="4:4" x14ac:dyDescent="0.3">
      <c r="D5625" s="4"/>
    </row>
    <row r="5626" spans="4:4" x14ac:dyDescent="0.3">
      <c r="D5626" s="4"/>
    </row>
    <row r="5627" spans="4:4" x14ac:dyDescent="0.3">
      <c r="D5627" s="4"/>
    </row>
    <row r="5628" spans="4:4" x14ac:dyDescent="0.3">
      <c r="D5628" s="4"/>
    </row>
    <row r="5629" spans="4:4" x14ac:dyDescent="0.3">
      <c r="D5629" s="4"/>
    </row>
    <row r="5630" spans="4:4" x14ac:dyDescent="0.3">
      <c r="D5630" s="4"/>
    </row>
    <row r="5631" spans="4:4" x14ac:dyDescent="0.3">
      <c r="D5631" s="4"/>
    </row>
    <row r="5632" spans="4:4" x14ac:dyDescent="0.3">
      <c r="D5632" s="4"/>
    </row>
    <row r="5633" spans="4:4" x14ac:dyDescent="0.3">
      <c r="D5633" s="4"/>
    </row>
    <row r="5634" spans="4:4" x14ac:dyDescent="0.3">
      <c r="D5634" s="4"/>
    </row>
    <row r="5635" spans="4:4" x14ac:dyDescent="0.3">
      <c r="D5635" s="4"/>
    </row>
    <row r="5636" spans="4:4" x14ac:dyDescent="0.3">
      <c r="D5636" s="4"/>
    </row>
    <row r="5637" spans="4:4" x14ac:dyDescent="0.3">
      <c r="D5637" s="4"/>
    </row>
    <row r="5638" spans="4:4" x14ac:dyDescent="0.3">
      <c r="D5638" s="4"/>
    </row>
    <row r="5639" spans="4:4" x14ac:dyDescent="0.3">
      <c r="D5639" s="4"/>
    </row>
    <row r="5640" spans="4:4" x14ac:dyDescent="0.3">
      <c r="D5640" s="4"/>
    </row>
    <row r="5641" spans="4:4" x14ac:dyDescent="0.3">
      <c r="D5641" s="4"/>
    </row>
    <row r="5642" spans="4:4" x14ac:dyDescent="0.3">
      <c r="D5642" s="4"/>
    </row>
    <row r="5643" spans="4:4" x14ac:dyDescent="0.3">
      <c r="D5643" s="4"/>
    </row>
    <row r="5644" spans="4:4" x14ac:dyDescent="0.3">
      <c r="D5644" s="4"/>
    </row>
    <row r="5645" spans="4:4" x14ac:dyDescent="0.3">
      <c r="D5645" s="4"/>
    </row>
    <row r="5646" spans="4:4" x14ac:dyDescent="0.3">
      <c r="D5646" s="4"/>
    </row>
    <row r="5647" spans="4:4" x14ac:dyDescent="0.3">
      <c r="D5647" s="4"/>
    </row>
    <row r="5648" spans="4:4" x14ac:dyDescent="0.3">
      <c r="D5648" s="4"/>
    </row>
    <row r="5649" spans="4:4" x14ac:dyDescent="0.3">
      <c r="D5649" s="4"/>
    </row>
    <row r="5650" spans="4:4" x14ac:dyDescent="0.3">
      <c r="D5650" s="4"/>
    </row>
    <row r="5651" spans="4:4" x14ac:dyDescent="0.3">
      <c r="D5651" s="4"/>
    </row>
    <row r="5652" spans="4:4" x14ac:dyDescent="0.3">
      <c r="D5652" s="4"/>
    </row>
    <row r="5653" spans="4:4" x14ac:dyDescent="0.3">
      <c r="D5653" s="4"/>
    </row>
    <row r="5654" spans="4:4" x14ac:dyDescent="0.3">
      <c r="D5654" s="4"/>
    </row>
    <row r="5655" spans="4:4" x14ac:dyDescent="0.3">
      <c r="D5655" s="4"/>
    </row>
    <row r="5656" spans="4:4" x14ac:dyDescent="0.3">
      <c r="D5656" s="4"/>
    </row>
    <row r="5657" spans="4:4" x14ac:dyDescent="0.3">
      <c r="D5657" s="4"/>
    </row>
    <row r="5658" spans="4:4" x14ac:dyDescent="0.3">
      <c r="D5658" s="4"/>
    </row>
    <row r="5659" spans="4:4" x14ac:dyDescent="0.3">
      <c r="D5659" s="4"/>
    </row>
    <row r="5660" spans="4:4" x14ac:dyDescent="0.3">
      <c r="D5660" s="4"/>
    </row>
    <row r="5661" spans="4:4" x14ac:dyDescent="0.3">
      <c r="D5661" s="4"/>
    </row>
    <row r="5662" spans="4:4" x14ac:dyDescent="0.3">
      <c r="D5662" s="4"/>
    </row>
    <row r="5663" spans="4:4" x14ac:dyDescent="0.3">
      <c r="D5663" s="4"/>
    </row>
    <row r="5664" spans="4:4" x14ac:dyDescent="0.3">
      <c r="D5664" s="4"/>
    </row>
    <row r="5665" spans="4:4" x14ac:dyDescent="0.3">
      <c r="D5665" s="4"/>
    </row>
    <row r="5666" spans="4:4" x14ac:dyDescent="0.3">
      <c r="D5666" s="4"/>
    </row>
    <row r="5667" spans="4:4" x14ac:dyDescent="0.3">
      <c r="D5667" s="4"/>
    </row>
    <row r="5668" spans="4:4" x14ac:dyDescent="0.3">
      <c r="D5668" s="4"/>
    </row>
    <row r="5669" spans="4:4" x14ac:dyDescent="0.3">
      <c r="D5669" s="4"/>
    </row>
    <row r="5670" spans="4:4" x14ac:dyDescent="0.3">
      <c r="D5670" s="4"/>
    </row>
    <row r="5671" spans="4:4" x14ac:dyDescent="0.3">
      <c r="D5671" s="4"/>
    </row>
    <row r="5672" spans="4:4" x14ac:dyDescent="0.3">
      <c r="D5672" s="4"/>
    </row>
    <row r="5673" spans="4:4" x14ac:dyDescent="0.3">
      <c r="D5673" s="4"/>
    </row>
    <row r="5674" spans="4:4" x14ac:dyDescent="0.3">
      <c r="D5674" s="4"/>
    </row>
    <row r="5675" spans="4:4" x14ac:dyDescent="0.3">
      <c r="D5675" s="4"/>
    </row>
    <row r="5676" spans="4:4" x14ac:dyDescent="0.3">
      <c r="D5676" s="4"/>
    </row>
    <row r="5677" spans="4:4" x14ac:dyDescent="0.3">
      <c r="D5677" s="4"/>
    </row>
    <row r="5678" spans="4:4" x14ac:dyDescent="0.3">
      <c r="D5678" s="4"/>
    </row>
    <row r="5679" spans="4:4" x14ac:dyDescent="0.3">
      <c r="D5679" s="4"/>
    </row>
    <row r="5680" spans="4:4" x14ac:dyDescent="0.3">
      <c r="D5680" s="4"/>
    </row>
    <row r="5681" spans="4:4" x14ac:dyDescent="0.3">
      <c r="D5681" s="4"/>
    </row>
    <row r="5682" spans="4:4" x14ac:dyDescent="0.3">
      <c r="D5682" s="4"/>
    </row>
    <row r="5683" spans="4:4" x14ac:dyDescent="0.3">
      <c r="D5683" s="4"/>
    </row>
    <row r="5684" spans="4:4" x14ac:dyDescent="0.3">
      <c r="D5684" s="4"/>
    </row>
    <row r="5685" spans="4:4" x14ac:dyDescent="0.3">
      <c r="D5685" s="4"/>
    </row>
    <row r="5686" spans="4:4" x14ac:dyDescent="0.3">
      <c r="D5686" s="4"/>
    </row>
    <row r="5687" spans="4:4" x14ac:dyDescent="0.3">
      <c r="D5687" s="4"/>
    </row>
    <row r="5688" spans="4:4" x14ac:dyDescent="0.3">
      <c r="D5688" s="4"/>
    </row>
    <row r="5689" spans="4:4" x14ac:dyDescent="0.3">
      <c r="D5689" s="4"/>
    </row>
    <row r="5690" spans="4:4" x14ac:dyDescent="0.3">
      <c r="D5690" s="4"/>
    </row>
    <row r="5691" spans="4:4" x14ac:dyDescent="0.3">
      <c r="D5691" s="4"/>
    </row>
    <row r="5692" spans="4:4" x14ac:dyDescent="0.3">
      <c r="D5692" s="4"/>
    </row>
    <row r="5693" spans="4:4" x14ac:dyDescent="0.3">
      <c r="D5693" s="4"/>
    </row>
    <row r="5694" spans="4:4" x14ac:dyDescent="0.3">
      <c r="D5694" s="4"/>
    </row>
    <row r="5695" spans="4:4" x14ac:dyDescent="0.3">
      <c r="D5695" s="4"/>
    </row>
    <row r="5696" spans="4:4" x14ac:dyDescent="0.3">
      <c r="D5696" s="4"/>
    </row>
    <row r="5697" spans="4:4" x14ac:dyDescent="0.3">
      <c r="D5697" s="4"/>
    </row>
    <row r="5698" spans="4:4" x14ac:dyDescent="0.3">
      <c r="D5698" s="4"/>
    </row>
    <row r="5699" spans="4:4" x14ac:dyDescent="0.3">
      <c r="D5699" s="4"/>
    </row>
    <row r="5700" spans="4:4" x14ac:dyDescent="0.3">
      <c r="D5700" s="4"/>
    </row>
    <row r="5701" spans="4:4" x14ac:dyDescent="0.3">
      <c r="D5701" s="4"/>
    </row>
    <row r="5702" spans="4:4" x14ac:dyDescent="0.3">
      <c r="D5702" s="4"/>
    </row>
    <row r="5703" spans="4:4" x14ac:dyDescent="0.3">
      <c r="D5703" s="4"/>
    </row>
    <row r="5704" spans="4:4" x14ac:dyDescent="0.3">
      <c r="D5704" s="4"/>
    </row>
    <row r="5705" spans="4:4" x14ac:dyDescent="0.3">
      <c r="D5705" s="4"/>
    </row>
    <row r="5706" spans="4:4" x14ac:dyDescent="0.3">
      <c r="D5706" s="4"/>
    </row>
    <row r="5707" spans="4:4" x14ac:dyDescent="0.3">
      <c r="D5707" s="4"/>
    </row>
    <row r="5708" spans="4:4" x14ac:dyDescent="0.3">
      <c r="D5708" s="4"/>
    </row>
    <row r="5709" spans="4:4" x14ac:dyDescent="0.3">
      <c r="D5709" s="4"/>
    </row>
    <row r="5710" spans="4:4" x14ac:dyDescent="0.3">
      <c r="D5710" s="4"/>
    </row>
    <row r="5711" spans="4:4" x14ac:dyDescent="0.3">
      <c r="D5711" s="4"/>
    </row>
    <row r="5712" spans="4:4" x14ac:dyDescent="0.3">
      <c r="D5712" s="4"/>
    </row>
    <row r="5713" spans="4:4" x14ac:dyDescent="0.3">
      <c r="D5713" s="4"/>
    </row>
    <row r="5714" spans="4:4" x14ac:dyDescent="0.3">
      <c r="D5714" s="4"/>
    </row>
    <row r="5715" spans="4:4" x14ac:dyDescent="0.3">
      <c r="D5715" s="4"/>
    </row>
    <row r="5716" spans="4:4" x14ac:dyDescent="0.3">
      <c r="D5716" s="4"/>
    </row>
    <row r="5717" spans="4:4" x14ac:dyDescent="0.3">
      <c r="D5717" s="4"/>
    </row>
    <row r="5718" spans="4:4" x14ac:dyDescent="0.3">
      <c r="D5718" s="4"/>
    </row>
    <row r="5719" spans="4:4" x14ac:dyDescent="0.3">
      <c r="D5719" s="4"/>
    </row>
    <row r="5720" spans="4:4" x14ac:dyDescent="0.3">
      <c r="D5720" s="4"/>
    </row>
    <row r="5721" spans="4:4" x14ac:dyDescent="0.3">
      <c r="D5721" s="4"/>
    </row>
    <row r="5722" spans="4:4" x14ac:dyDescent="0.3">
      <c r="D5722" s="4"/>
    </row>
    <row r="5723" spans="4:4" x14ac:dyDescent="0.3">
      <c r="D5723" s="4"/>
    </row>
    <row r="5724" spans="4:4" x14ac:dyDescent="0.3">
      <c r="D5724" s="4"/>
    </row>
    <row r="5725" spans="4:4" x14ac:dyDescent="0.3">
      <c r="D5725" s="4"/>
    </row>
    <row r="5726" spans="4:4" x14ac:dyDescent="0.3">
      <c r="D5726" s="4"/>
    </row>
    <row r="5727" spans="4:4" x14ac:dyDescent="0.3">
      <c r="D5727" s="4"/>
    </row>
    <row r="5728" spans="4:4" x14ac:dyDescent="0.3">
      <c r="D5728" s="4"/>
    </row>
    <row r="5729" spans="4:4" x14ac:dyDescent="0.3">
      <c r="D5729" s="4"/>
    </row>
    <row r="5730" spans="4:4" x14ac:dyDescent="0.3">
      <c r="D5730" s="4"/>
    </row>
    <row r="5731" spans="4:4" x14ac:dyDescent="0.3">
      <c r="D5731" s="4"/>
    </row>
    <row r="5732" spans="4:4" x14ac:dyDescent="0.3">
      <c r="D5732" s="4"/>
    </row>
    <row r="5733" spans="4:4" x14ac:dyDescent="0.3">
      <c r="D5733" s="4"/>
    </row>
    <row r="5734" spans="4:4" x14ac:dyDescent="0.3">
      <c r="D5734" s="4"/>
    </row>
    <row r="5735" spans="4:4" x14ac:dyDescent="0.3">
      <c r="D5735" s="4"/>
    </row>
    <row r="5736" spans="4:4" x14ac:dyDescent="0.3">
      <c r="D5736" s="4"/>
    </row>
    <row r="5737" spans="4:4" x14ac:dyDescent="0.3">
      <c r="D5737" s="4"/>
    </row>
    <row r="5738" spans="4:4" x14ac:dyDescent="0.3">
      <c r="D5738" s="4"/>
    </row>
    <row r="5739" spans="4:4" x14ac:dyDescent="0.3">
      <c r="D5739" s="4"/>
    </row>
    <row r="5740" spans="4:4" x14ac:dyDescent="0.3">
      <c r="D5740" s="4"/>
    </row>
    <row r="5741" spans="4:4" x14ac:dyDescent="0.3">
      <c r="D5741" s="4"/>
    </row>
    <row r="5742" spans="4:4" x14ac:dyDescent="0.3">
      <c r="D5742" s="4"/>
    </row>
    <row r="5743" spans="4:4" x14ac:dyDescent="0.3">
      <c r="D5743" s="4"/>
    </row>
    <row r="5744" spans="4:4" x14ac:dyDescent="0.3">
      <c r="D5744" s="4"/>
    </row>
    <row r="5745" spans="4:4" x14ac:dyDescent="0.3">
      <c r="D5745" s="4"/>
    </row>
    <row r="5746" spans="4:4" x14ac:dyDescent="0.3">
      <c r="D5746" s="4"/>
    </row>
    <row r="5747" spans="4:4" x14ac:dyDescent="0.3">
      <c r="D5747" s="4"/>
    </row>
    <row r="5748" spans="4:4" x14ac:dyDescent="0.3">
      <c r="D5748" s="4"/>
    </row>
    <row r="5749" spans="4:4" x14ac:dyDescent="0.3">
      <c r="D5749" s="4"/>
    </row>
    <row r="5750" spans="4:4" x14ac:dyDescent="0.3">
      <c r="D5750" s="4"/>
    </row>
    <row r="5751" spans="4:4" x14ac:dyDescent="0.3">
      <c r="D5751" s="4"/>
    </row>
    <row r="5752" spans="4:4" x14ac:dyDescent="0.3">
      <c r="D5752" s="4"/>
    </row>
    <row r="5753" spans="4:4" x14ac:dyDescent="0.3">
      <c r="D5753" s="4"/>
    </row>
    <row r="5754" spans="4:4" x14ac:dyDescent="0.3">
      <c r="D5754" s="4"/>
    </row>
    <row r="5755" spans="4:4" x14ac:dyDescent="0.3">
      <c r="D5755" s="4"/>
    </row>
    <row r="5756" spans="4:4" x14ac:dyDescent="0.3">
      <c r="D5756" s="4"/>
    </row>
    <row r="5757" spans="4:4" x14ac:dyDescent="0.3">
      <c r="D5757" s="4"/>
    </row>
    <row r="5758" spans="4:4" x14ac:dyDescent="0.3">
      <c r="D5758" s="4"/>
    </row>
    <row r="5759" spans="4:4" x14ac:dyDescent="0.3">
      <c r="D5759" s="4"/>
    </row>
    <row r="5760" spans="4:4" x14ac:dyDescent="0.3">
      <c r="D5760" s="4"/>
    </row>
    <row r="5761" spans="4:4" x14ac:dyDescent="0.3">
      <c r="D5761" s="4"/>
    </row>
    <row r="5762" spans="4:4" x14ac:dyDescent="0.3">
      <c r="D5762" s="4"/>
    </row>
    <row r="5763" spans="4:4" x14ac:dyDescent="0.3">
      <c r="D5763" s="4"/>
    </row>
    <row r="5764" spans="4:4" x14ac:dyDescent="0.3">
      <c r="D5764" s="4"/>
    </row>
    <row r="5765" spans="4:4" x14ac:dyDescent="0.3">
      <c r="D5765" s="4"/>
    </row>
    <row r="5766" spans="4:4" x14ac:dyDescent="0.3">
      <c r="D5766" s="4"/>
    </row>
    <row r="5767" spans="4:4" x14ac:dyDescent="0.3">
      <c r="D5767" s="4"/>
    </row>
    <row r="5768" spans="4:4" x14ac:dyDescent="0.3">
      <c r="D5768" s="4"/>
    </row>
    <row r="5769" spans="4:4" x14ac:dyDescent="0.3">
      <c r="D5769" s="4"/>
    </row>
    <row r="5770" spans="4:4" x14ac:dyDescent="0.3">
      <c r="D5770" s="4"/>
    </row>
    <row r="5771" spans="4:4" x14ac:dyDescent="0.3">
      <c r="D5771" s="4"/>
    </row>
    <row r="5772" spans="4:4" x14ac:dyDescent="0.3">
      <c r="D5772" s="4"/>
    </row>
    <row r="5773" spans="4:4" x14ac:dyDescent="0.3">
      <c r="D5773" s="4"/>
    </row>
    <row r="5774" spans="4:4" x14ac:dyDescent="0.3">
      <c r="D5774" s="4"/>
    </row>
    <row r="5775" spans="4:4" x14ac:dyDescent="0.3">
      <c r="D5775" s="4"/>
    </row>
    <row r="5776" spans="4:4" x14ac:dyDescent="0.3">
      <c r="D5776" s="4"/>
    </row>
    <row r="5777" spans="4:4" x14ac:dyDescent="0.3">
      <c r="D5777" s="4"/>
    </row>
    <row r="5778" spans="4:4" x14ac:dyDescent="0.3">
      <c r="D5778" s="4"/>
    </row>
    <row r="5779" spans="4:4" x14ac:dyDescent="0.3">
      <c r="D5779" s="4"/>
    </row>
    <row r="5780" spans="4:4" x14ac:dyDescent="0.3">
      <c r="D5780" s="4"/>
    </row>
    <row r="5781" spans="4:4" x14ac:dyDescent="0.3">
      <c r="D5781" s="4"/>
    </row>
    <row r="5782" spans="4:4" x14ac:dyDescent="0.3">
      <c r="D5782" s="4"/>
    </row>
    <row r="5783" spans="4:4" x14ac:dyDescent="0.3">
      <c r="D5783" s="4"/>
    </row>
    <row r="5784" spans="4:4" x14ac:dyDescent="0.3">
      <c r="D5784" s="4"/>
    </row>
    <row r="5785" spans="4:4" x14ac:dyDescent="0.3">
      <c r="D5785" s="4"/>
    </row>
    <row r="5786" spans="4:4" x14ac:dyDescent="0.3">
      <c r="D5786" s="4"/>
    </row>
    <row r="5787" spans="4:4" x14ac:dyDescent="0.3">
      <c r="D5787" s="4"/>
    </row>
    <row r="5788" spans="4:4" x14ac:dyDescent="0.3">
      <c r="D5788" s="4"/>
    </row>
    <row r="5789" spans="4:4" x14ac:dyDescent="0.3">
      <c r="D5789" s="4"/>
    </row>
    <row r="5790" spans="4:4" x14ac:dyDescent="0.3">
      <c r="D5790" s="4"/>
    </row>
    <row r="5791" spans="4:4" x14ac:dyDescent="0.3">
      <c r="D5791" s="4"/>
    </row>
    <row r="5792" spans="4:4" x14ac:dyDescent="0.3">
      <c r="D5792" s="4"/>
    </row>
    <row r="5793" spans="4:4" x14ac:dyDescent="0.3">
      <c r="D5793" s="4"/>
    </row>
    <row r="5794" spans="4:4" x14ac:dyDescent="0.3">
      <c r="D5794" s="4"/>
    </row>
    <row r="5795" spans="4:4" x14ac:dyDescent="0.3">
      <c r="D5795" s="4"/>
    </row>
    <row r="5796" spans="4:4" x14ac:dyDescent="0.3">
      <c r="D5796" s="4"/>
    </row>
    <row r="5797" spans="4:4" x14ac:dyDescent="0.3">
      <c r="D5797" s="4"/>
    </row>
    <row r="5798" spans="4:4" x14ac:dyDescent="0.3">
      <c r="D5798" s="4"/>
    </row>
    <row r="5799" spans="4:4" x14ac:dyDescent="0.3">
      <c r="D5799" s="4"/>
    </row>
    <row r="5800" spans="4:4" x14ac:dyDescent="0.3">
      <c r="D5800" s="4"/>
    </row>
    <row r="5801" spans="4:4" x14ac:dyDescent="0.3">
      <c r="D5801" s="4"/>
    </row>
    <row r="5802" spans="4:4" x14ac:dyDescent="0.3">
      <c r="D5802" s="4"/>
    </row>
    <row r="5803" spans="4:4" x14ac:dyDescent="0.3">
      <c r="D5803" s="4"/>
    </row>
    <row r="5804" spans="4:4" x14ac:dyDescent="0.3">
      <c r="D5804" s="4"/>
    </row>
    <row r="5805" spans="4:4" x14ac:dyDescent="0.3">
      <c r="D5805" s="4"/>
    </row>
    <row r="5806" spans="4:4" x14ac:dyDescent="0.3">
      <c r="D5806" s="4"/>
    </row>
    <row r="5807" spans="4:4" x14ac:dyDescent="0.3">
      <c r="D5807" s="4"/>
    </row>
    <row r="5808" spans="4:4" x14ac:dyDescent="0.3">
      <c r="D5808" s="4"/>
    </row>
    <row r="5809" spans="4:4" x14ac:dyDescent="0.3">
      <c r="D5809" s="4"/>
    </row>
    <row r="5810" spans="4:4" x14ac:dyDescent="0.3">
      <c r="D5810" s="4"/>
    </row>
    <row r="5811" spans="4:4" x14ac:dyDescent="0.3">
      <c r="D5811" s="4"/>
    </row>
    <row r="5812" spans="4:4" x14ac:dyDescent="0.3">
      <c r="D5812" s="4"/>
    </row>
    <row r="5813" spans="4:4" x14ac:dyDescent="0.3">
      <c r="D5813" s="4"/>
    </row>
    <row r="5814" spans="4:4" x14ac:dyDescent="0.3">
      <c r="D5814" s="4"/>
    </row>
    <row r="5815" spans="4:4" x14ac:dyDescent="0.3">
      <c r="D5815" s="4"/>
    </row>
    <row r="5816" spans="4:4" x14ac:dyDescent="0.3">
      <c r="D5816" s="4"/>
    </row>
    <row r="5817" spans="4:4" x14ac:dyDescent="0.3">
      <c r="D5817" s="4"/>
    </row>
    <row r="5818" spans="4:4" x14ac:dyDescent="0.3">
      <c r="D5818" s="4"/>
    </row>
    <row r="5819" spans="4:4" x14ac:dyDescent="0.3">
      <c r="D5819" s="4"/>
    </row>
    <row r="5820" spans="4:4" x14ac:dyDescent="0.3">
      <c r="D5820" s="4"/>
    </row>
    <row r="5821" spans="4:4" x14ac:dyDescent="0.3">
      <c r="D5821" s="4"/>
    </row>
    <row r="5822" spans="4:4" x14ac:dyDescent="0.3">
      <c r="D5822" s="4"/>
    </row>
    <row r="5823" spans="4:4" x14ac:dyDescent="0.3">
      <c r="D5823" s="4"/>
    </row>
    <row r="5824" spans="4:4" x14ac:dyDescent="0.3">
      <c r="D5824" s="4"/>
    </row>
    <row r="5825" spans="4:4" x14ac:dyDescent="0.3">
      <c r="D5825" s="4"/>
    </row>
    <row r="5826" spans="4:4" x14ac:dyDescent="0.3">
      <c r="D5826" s="4"/>
    </row>
    <row r="5827" spans="4:4" x14ac:dyDescent="0.3">
      <c r="D5827" s="4"/>
    </row>
    <row r="5828" spans="4:4" x14ac:dyDescent="0.3">
      <c r="D5828" s="4"/>
    </row>
    <row r="5829" spans="4:4" x14ac:dyDescent="0.3">
      <c r="D5829" s="4"/>
    </row>
    <row r="5830" spans="4:4" x14ac:dyDescent="0.3">
      <c r="D5830" s="4"/>
    </row>
    <row r="5831" spans="4:4" x14ac:dyDescent="0.3">
      <c r="D5831" s="4"/>
    </row>
    <row r="5832" spans="4:4" x14ac:dyDescent="0.3">
      <c r="D5832" s="4"/>
    </row>
    <row r="5833" spans="4:4" x14ac:dyDescent="0.3">
      <c r="D5833" s="4"/>
    </row>
    <row r="5834" spans="4:4" x14ac:dyDescent="0.3">
      <c r="D5834" s="4"/>
    </row>
    <row r="5835" spans="4:4" x14ac:dyDescent="0.3">
      <c r="D5835" s="4"/>
    </row>
    <row r="5836" spans="4:4" x14ac:dyDescent="0.3">
      <c r="D5836" s="4"/>
    </row>
    <row r="5837" spans="4:4" x14ac:dyDescent="0.3">
      <c r="D5837" s="4"/>
    </row>
    <row r="5838" spans="4:4" x14ac:dyDescent="0.3">
      <c r="D5838" s="4"/>
    </row>
    <row r="5839" spans="4:4" x14ac:dyDescent="0.3">
      <c r="D5839" s="4"/>
    </row>
    <row r="5840" spans="4:4" x14ac:dyDescent="0.3">
      <c r="D5840" s="4"/>
    </row>
    <row r="5841" spans="4:4" x14ac:dyDescent="0.3">
      <c r="D5841" s="4"/>
    </row>
    <row r="5842" spans="4:4" x14ac:dyDescent="0.3">
      <c r="D5842" s="4"/>
    </row>
    <row r="5843" spans="4:4" x14ac:dyDescent="0.3">
      <c r="D5843" s="4"/>
    </row>
    <row r="5844" spans="4:4" x14ac:dyDescent="0.3">
      <c r="D5844" s="4"/>
    </row>
    <row r="5845" spans="4:4" x14ac:dyDescent="0.3">
      <c r="D5845" s="4"/>
    </row>
    <row r="5846" spans="4:4" x14ac:dyDescent="0.3">
      <c r="D5846" s="4"/>
    </row>
    <row r="5847" spans="4:4" x14ac:dyDescent="0.3">
      <c r="D5847" s="4"/>
    </row>
    <row r="5848" spans="4:4" x14ac:dyDescent="0.3">
      <c r="D5848" s="4"/>
    </row>
    <row r="5849" spans="4:4" x14ac:dyDescent="0.3">
      <c r="D5849" s="4"/>
    </row>
    <row r="5850" spans="4:4" x14ac:dyDescent="0.3">
      <c r="D5850" s="4"/>
    </row>
    <row r="5851" spans="4:4" x14ac:dyDescent="0.3">
      <c r="D5851" s="4"/>
    </row>
    <row r="5852" spans="4:4" x14ac:dyDescent="0.3">
      <c r="D5852" s="4"/>
    </row>
    <row r="5853" spans="4:4" x14ac:dyDescent="0.3">
      <c r="D5853" s="4"/>
    </row>
    <row r="5854" spans="4:4" x14ac:dyDescent="0.3">
      <c r="D5854" s="4"/>
    </row>
    <row r="5855" spans="4:4" x14ac:dyDescent="0.3">
      <c r="D5855" s="4"/>
    </row>
    <row r="5856" spans="4:4" x14ac:dyDescent="0.3">
      <c r="D5856" s="4"/>
    </row>
    <row r="5857" spans="4:4" x14ac:dyDescent="0.3">
      <c r="D5857" s="4"/>
    </row>
    <row r="5858" spans="4:4" x14ac:dyDescent="0.3">
      <c r="D5858" s="4"/>
    </row>
    <row r="5859" spans="4:4" x14ac:dyDescent="0.3">
      <c r="D5859" s="4"/>
    </row>
    <row r="5860" spans="4:4" x14ac:dyDescent="0.3">
      <c r="D5860" s="4"/>
    </row>
    <row r="5861" spans="4:4" x14ac:dyDescent="0.3">
      <c r="D5861" s="4"/>
    </row>
    <row r="5862" spans="4:4" x14ac:dyDescent="0.3">
      <c r="D5862" s="4"/>
    </row>
    <row r="5863" spans="4:4" x14ac:dyDescent="0.3">
      <c r="D5863" s="4"/>
    </row>
    <row r="5864" spans="4:4" x14ac:dyDescent="0.3">
      <c r="D5864" s="4"/>
    </row>
    <row r="5865" spans="4:4" x14ac:dyDescent="0.3">
      <c r="D5865" s="4"/>
    </row>
    <row r="5866" spans="4:4" x14ac:dyDescent="0.3">
      <c r="D5866" s="4"/>
    </row>
    <row r="5867" spans="4:4" x14ac:dyDescent="0.3">
      <c r="D5867" s="4"/>
    </row>
    <row r="5868" spans="4:4" x14ac:dyDescent="0.3">
      <c r="D5868" s="4"/>
    </row>
    <row r="5869" spans="4:4" x14ac:dyDescent="0.3">
      <c r="D5869" s="4"/>
    </row>
    <row r="5870" spans="4:4" x14ac:dyDescent="0.3">
      <c r="D5870" s="4"/>
    </row>
    <row r="5871" spans="4:4" x14ac:dyDescent="0.3">
      <c r="D5871" s="4"/>
    </row>
    <row r="5872" spans="4:4" x14ac:dyDescent="0.3">
      <c r="D5872" s="4"/>
    </row>
    <row r="5873" spans="4:4" x14ac:dyDescent="0.3">
      <c r="D5873" s="4"/>
    </row>
    <row r="5874" spans="4:4" x14ac:dyDescent="0.3">
      <c r="D5874" s="4"/>
    </row>
    <row r="5875" spans="4:4" x14ac:dyDescent="0.3">
      <c r="D5875" s="4"/>
    </row>
    <row r="5876" spans="4:4" x14ac:dyDescent="0.3">
      <c r="D5876" s="4"/>
    </row>
    <row r="5877" spans="4:4" x14ac:dyDescent="0.3">
      <c r="D5877" s="4"/>
    </row>
    <row r="5878" spans="4:4" x14ac:dyDescent="0.3">
      <c r="D5878" s="4"/>
    </row>
    <row r="5879" spans="4:4" x14ac:dyDescent="0.3">
      <c r="D5879" s="4"/>
    </row>
    <row r="5880" spans="4:4" x14ac:dyDescent="0.3">
      <c r="D5880" s="4"/>
    </row>
    <row r="5881" spans="4:4" x14ac:dyDescent="0.3">
      <c r="D5881" s="4"/>
    </row>
    <row r="5882" spans="4:4" x14ac:dyDescent="0.3">
      <c r="D5882" s="4"/>
    </row>
    <row r="5883" spans="4:4" x14ac:dyDescent="0.3">
      <c r="D5883" s="4"/>
    </row>
    <row r="5884" spans="4:4" x14ac:dyDescent="0.3">
      <c r="D5884" s="4"/>
    </row>
    <row r="5885" spans="4:4" x14ac:dyDescent="0.3">
      <c r="D5885" s="4"/>
    </row>
    <row r="5886" spans="4:4" x14ac:dyDescent="0.3">
      <c r="D5886" s="4"/>
    </row>
    <row r="5887" spans="4:4" x14ac:dyDescent="0.3">
      <c r="D5887" s="4"/>
    </row>
    <row r="5888" spans="4:4" x14ac:dyDescent="0.3">
      <c r="D5888" s="4"/>
    </row>
    <row r="5889" spans="4:4" x14ac:dyDescent="0.3">
      <c r="D5889" s="4"/>
    </row>
    <row r="5890" spans="4:4" x14ac:dyDescent="0.3">
      <c r="D5890" s="4"/>
    </row>
    <row r="5891" spans="4:4" x14ac:dyDescent="0.3">
      <c r="D5891" s="4"/>
    </row>
    <row r="5892" spans="4:4" x14ac:dyDescent="0.3">
      <c r="D5892" s="4"/>
    </row>
    <row r="5893" spans="4:4" x14ac:dyDescent="0.3">
      <c r="D5893" s="4"/>
    </row>
    <row r="5894" spans="4:4" x14ac:dyDescent="0.3">
      <c r="D5894" s="4"/>
    </row>
    <row r="5895" spans="4:4" x14ac:dyDescent="0.3">
      <c r="D5895" s="4"/>
    </row>
    <row r="5896" spans="4:4" x14ac:dyDescent="0.3">
      <c r="D5896" s="4"/>
    </row>
    <row r="5897" spans="4:4" x14ac:dyDescent="0.3">
      <c r="D5897" s="4"/>
    </row>
    <row r="5898" spans="4:4" x14ac:dyDescent="0.3">
      <c r="D5898" s="4"/>
    </row>
    <row r="5899" spans="4:4" x14ac:dyDescent="0.3">
      <c r="D5899" s="4"/>
    </row>
    <row r="5900" spans="4:4" x14ac:dyDescent="0.3">
      <c r="D5900" s="4"/>
    </row>
    <row r="5901" spans="4:4" x14ac:dyDescent="0.3">
      <c r="D5901" s="4"/>
    </row>
    <row r="5902" spans="4:4" x14ac:dyDescent="0.3">
      <c r="D5902" s="4"/>
    </row>
    <row r="5903" spans="4:4" x14ac:dyDescent="0.3">
      <c r="D5903" s="4"/>
    </row>
    <row r="5904" spans="4:4" x14ac:dyDescent="0.3">
      <c r="D5904" s="4"/>
    </row>
    <row r="5905" spans="4:4" x14ac:dyDescent="0.3">
      <c r="D5905" s="4"/>
    </row>
    <row r="5906" spans="4:4" x14ac:dyDescent="0.3">
      <c r="D5906" s="4"/>
    </row>
    <row r="5907" spans="4:4" x14ac:dyDescent="0.3">
      <c r="D5907" s="4"/>
    </row>
    <row r="5908" spans="4:4" x14ac:dyDescent="0.3">
      <c r="D5908" s="4"/>
    </row>
    <row r="5909" spans="4:4" x14ac:dyDescent="0.3">
      <c r="D5909" s="4"/>
    </row>
    <row r="5910" spans="4:4" x14ac:dyDescent="0.3">
      <c r="D5910" s="4"/>
    </row>
    <row r="5911" spans="4:4" x14ac:dyDescent="0.3">
      <c r="D5911" s="4"/>
    </row>
    <row r="5912" spans="4:4" x14ac:dyDescent="0.3">
      <c r="D5912" s="4"/>
    </row>
    <row r="5913" spans="4:4" x14ac:dyDescent="0.3">
      <c r="D5913" s="4"/>
    </row>
    <row r="5914" spans="4:4" x14ac:dyDescent="0.3">
      <c r="D5914" s="4"/>
    </row>
    <row r="5915" spans="4:4" x14ac:dyDescent="0.3">
      <c r="D5915" s="4"/>
    </row>
    <row r="5916" spans="4:4" x14ac:dyDescent="0.3">
      <c r="D5916" s="4"/>
    </row>
    <row r="5917" spans="4:4" x14ac:dyDescent="0.3">
      <c r="D5917" s="4"/>
    </row>
    <row r="5918" spans="4:4" x14ac:dyDescent="0.3">
      <c r="D5918" s="4"/>
    </row>
    <row r="5919" spans="4:4" x14ac:dyDescent="0.3">
      <c r="D5919" s="4"/>
    </row>
    <row r="5920" spans="4:4" x14ac:dyDescent="0.3">
      <c r="D5920" s="4"/>
    </row>
    <row r="5921" spans="4:4" x14ac:dyDescent="0.3">
      <c r="D5921" s="4"/>
    </row>
    <row r="5922" spans="4:4" x14ac:dyDescent="0.3">
      <c r="D5922" s="4"/>
    </row>
    <row r="5923" spans="4:4" x14ac:dyDescent="0.3">
      <c r="D5923" s="4"/>
    </row>
    <row r="5924" spans="4:4" x14ac:dyDescent="0.3">
      <c r="D5924" s="4"/>
    </row>
    <row r="5925" spans="4:4" x14ac:dyDescent="0.3">
      <c r="D5925" s="4"/>
    </row>
    <row r="5926" spans="4:4" x14ac:dyDescent="0.3">
      <c r="D5926" s="4"/>
    </row>
    <row r="5927" spans="4:4" x14ac:dyDescent="0.3">
      <c r="D5927" s="4"/>
    </row>
    <row r="5928" spans="4:4" x14ac:dyDescent="0.3">
      <c r="D5928" s="4"/>
    </row>
    <row r="5929" spans="4:4" x14ac:dyDescent="0.3">
      <c r="D5929" s="4"/>
    </row>
    <row r="5930" spans="4:4" x14ac:dyDescent="0.3">
      <c r="D5930" s="4"/>
    </row>
    <row r="5931" spans="4:4" x14ac:dyDescent="0.3">
      <c r="D5931" s="4"/>
    </row>
    <row r="5932" spans="4:4" x14ac:dyDescent="0.3">
      <c r="D5932" s="4"/>
    </row>
    <row r="5933" spans="4:4" x14ac:dyDescent="0.3">
      <c r="D5933" s="4"/>
    </row>
    <row r="5934" spans="4:4" x14ac:dyDescent="0.3">
      <c r="D5934" s="4"/>
    </row>
    <row r="5935" spans="4:4" x14ac:dyDescent="0.3">
      <c r="D5935" s="4"/>
    </row>
    <row r="5936" spans="4:4" x14ac:dyDescent="0.3">
      <c r="D5936" s="4"/>
    </row>
    <row r="5937" spans="4:4" x14ac:dyDescent="0.3">
      <c r="D5937" s="4"/>
    </row>
    <row r="5938" spans="4:4" x14ac:dyDescent="0.3">
      <c r="D5938" s="4"/>
    </row>
    <row r="5939" spans="4:4" x14ac:dyDescent="0.3">
      <c r="D5939" s="4"/>
    </row>
    <row r="5940" spans="4:4" x14ac:dyDescent="0.3">
      <c r="D5940" s="4"/>
    </row>
    <row r="5941" spans="4:4" x14ac:dyDescent="0.3">
      <c r="D5941" s="4"/>
    </row>
    <row r="5942" spans="4:4" x14ac:dyDescent="0.3">
      <c r="D5942" s="4"/>
    </row>
    <row r="5943" spans="4:4" x14ac:dyDescent="0.3">
      <c r="D5943" s="4"/>
    </row>
    <row r="5944" spans="4:4" x14ac:dyDescent="0.3">
      <c r="D5944" s="4"/>
    </row>
    <row r="5945" spans="4:4" x14ac:dyDescent="0.3">
      <c r="D5945" s="4"/>
    </row>
    <row r="5946" spans="4:4" x14ac:dyDescent="0.3">
      <c r="D5946" s="4"/>
    </row>
    <row r="5947" spans="4:4" x14ac:dyDescent="0.3">
      <c r="D5947" s="4"/>
    </row>
    <row r="5948" spans="4:4" x14ac:dyDescent="0.3">
      <c r="D5948" s="4"/>
    </row>
    <row r="5949" spans="4:4" x14ac:dyDescent="0.3">
      <c r="D5949" s="4"/>
    </row>
    <row r="5950" spans="4:4" x14ac:dyDescent="0.3">
      <c r="D5950" s="4"/>
    </row>
    <row r="5951" spans="4:4" x14ac:dyDescent="0.3">
      <c r="D5951" s="4"/>
    </row>
    <row r="5952" spans="4:4" x14ac:dyDescent="0.3">
      <c r="D5952" s="4"/>
    </row>
    <row r="5953" spans="4:4" x14ac:dyDescent="0.3">
      <c r="D5953" s="4"/>
    </row>
    <row r="5954" spans="4:4" x14ac:dyDescent="0.3">
      <c r="D5954" s="4"/>
    </row>
    <row r="5955" spans="4:4" x14ac:dyDescent="0.3">
      <c r="D5955" s="4"/>
    </row>
    <row r="5956" spans="4:4" x14ac:dyDescent="0.3">
      <c r="D5956" s="4"/>
    </row>
    <row r="5957" spans="4:4" x14ac:dyDescent="0.3">
      <c r="D5957" s="4"/>
    </row>
    <row r="5958" spans="4:4" x14ac:dyDescent="0.3">
      <c r="D5958" s="4"/>
    </row>
    <row r="5959" spans="4:4" x14ac:dyDescent="0.3">
      <c r="D5959" s="4"/>
    </row>
    <row r="5960" spans="4:4" x14ac:dyDescent="0.3">
      <c r="D5960" s="4"/>
    </row>
    <row r="5961" spans="4:4" x14ac:dyDescent="0.3">
      <c r="D5961" s="4"/>
    </row>
    <row r="5962" spans="4:4" x14ac:dyDescent="0.3">
      <c r="D5962" s="4"/>
    </row>
    <row r="5963" spans="4:4" x14ac:dyDescent="0.3">
      <c r="D5963" s="4"/>
    </row>
    <row r="5964" spans="4:4" x14ac:dyDescent="0.3">
      <c r="D5964" s="4"/>
    </row>
    <row r="5965" spans="4:4" x14ac:dyDescent="0.3">
      <c r="D5965" s="4"/>
    </row>
    <row r="5966" spans="4:4" x14ac:dyDescent="0.3">
      <c r="D5966" s="4"/>
    </row>
    <row r="5967" spans="4:4" x14ac:dyDescent="0.3">
      <c r="D5967" s="4"/>
    </row>
    <row r="5968" spans="4:4" x14ac:dyDescent="0.3">
      <c r="D5968" s="4"/>
    </row>
    <row r="5969" spans="4:4" x14ac:dyDescent="0.3">
      <c r="D5969" s="4"/>
    </row>
    <row r="5970" spans="4:4" x14ac:dyDescent="0.3">
      <c r="D5970" s="4"/>
    </row>
    <row r="5971" spans="4:4" x14ac:dyDescent="0.3">
      <c r="D5971" s="4"/>
    </row>
    <row r="5972" spans="4:4" x14ac:dyDescent="0.3">
      <c r="D5972" s="4"/>
    </row>
    <row r="5973" spans="4:4" x14ac:dyDescent="0.3">
      <c r="D5973" s="4"/>
    </row>
    <row r="5974" spans="4:4" x14ac:dyDescent="0.3">
      <c r="D5974" s="4"/>
    </row>
    <row r="5975" spans="4:4" x14ac:dyDescent="0.3">
      <c r="D5975" s="4"/>
    </row>
    <row r="5976" spans="4:4" x14ac:dyDescent="0.3">
      <c r="D5976" s="4"/>
    </row>
    <row r="5977" spans="4:4" x14ac:dyDescent="0.3">
      <c r="D5977" s="4"/>
    </row>
    <row r="5978" spans="4:4" x14ac:dyDescent="0.3">
      <c r="D5978" s="4"/>
    </row>
    <row r="5979" spans="4:4" x14ac:dyDescent="0.3">
      <c r="D5979" s="4"/>
    </row>
    <row r="5980" spans="4:4" x14ac:dyDescent="0.3">
      <c r="D5980" s="4"/>
    </row>
    <row r="5981" spans="4:4" x14ac:dyDescent="0.3">
      <c r="D5981" s="4"/>
    </row>
    <row r="5982" spans="4:4" x14ac:dyDescent="0.3">
      <c r="D5982" s="4"/>
    </row>
    <row r="5983" spans="4:4" x14ac:dyDescent="0.3">
      <c r="D5983" s="4"/>
    </row>
    <row r="5984" spans="4:4" x14ac:dyDescent="0.3">
      <c r="D5984" s="4"/>
    </row>
    <row r="5985" spans="4:4" x14ac:dyDescent="0.3">
      <c r="D5985" s="4"/>
    </row>
    <row r="5986" spans="4:4" x14ac:dyDescent="0.3">
      <c r="D5986" s="4"/>
    </row>
    <row r="5987" spans="4:4" x14ac:dyDescent="0.3">
      <c r="D5987" s="4"/>
    </row>
    <row r="5988" spans="4:4" x14ac:dyDescent="0.3">
      <c r="D5988" s="4"/>
    </row>
    <row r="5989" spans="4:4" x14ac:dyDescent="0.3">
      <c r="D5989" s="4"/>
    </row>
    <row r="5990" spans="4:4" x14ac:dyDescent="0.3">
      <c r="D5990" s="4"/>
    </row>
    <row r="5991" spans="4:4" x14ac:dyDescent="0.3">
      <c r="D5991" s="4"/>
    </row>
    <row r="5992" spans="4:4" x14ac:dyDescent="0.3">
      <c r="D5992" s="4"/>
    </row>
    <row r="5993" spans="4:4" x14ac:dyDescent="0.3">
      <c r="D5993" s="4"/>
    </row>
    <row r="5994" spans="4:4" x14ac:dyDescent="0.3">
      <c r="D5994" s="4"/>
    </row>
    <row r="5995" spans="4:4" x14ac:dyDescent="0.3">
      <c r="D5995" s="4"/>
    </row>
    <row r="5996" spans="4:4" x14ac:dyDescent="0.3">
      <c r="D5996" s="4"/>
    </row>
    <row r="5997" spans="4:4" x14ac:dyDescent="0.3">
      <c r="D5997" s="4"/>
    </row>
    <row r="5998" spans="4:4" x14ac:dyDescent="0.3">
      <c r="D5998" s="4"/>
    </row>
    <row r="5999" spans="4:4" x14ac:dyDescent="0.3">
      <c r="D5999" s="4"/>
    </row>
    <row r="6000" spans="4:4" x14ac:dyDescent="0.3">
      <c r="D6000" s="4"/>
    </row>
    <row r="6001" spans="4:4" x14ac:dyDescent="0.3">
      <c r="D6001" s="4"/>
    </row>
    <row r="6002" spans="4:4" x14ac:dyDescent="0.3">
      <c r="D6002" s="4"/>
    </row>
    <row r="6003" spans="4:4" x14ac:dyDescent="0.3">
      <c r="D6003" s="4"/>
    </row>
    <row r="6004" spans="4:4" x14ac:dyDescent="0.3">
      <c r="D6004" s="4"/>
    </row>
    <row r="6005" spans="4:4" x14ac:dyDescent="0.3">
      <c r="D6005" s="4"/>
    </row>
    <row r="6006" spans="4:4" x14ac:dyDescent="0.3">
      <c r="D6006" s="4"/>
    </row>
    <row r="6007" spans="4:4" x14ac:dyDescent="0.3">
      <c r="D6007" s="4"/>
    </row>
    <row r="6008" spans="4:4" x14ac:dyDescent="0.3">
      <c r="D6008" s="4"/>
    </row>
    <row r="6009" spans="4:4" x14ac:dyDescent="0.3">
      <c r="D6009" s="4"/>
    </row>
    <row r="6010" spans="4:4" x14ac:dyDescent="0.3">
      <c r="D6010" s="4"/>
    </row>
    <row r="6011" spans="4:4" x14ac:dyDescent="0.3">
      <c r="D6011" s="4"/>
    </row>
    <row r="6012" spans="4:4" x14ac:dyDescent="0.3">
      <c r="D6012" s="4"/>
    </row>
    <row r="6013" spans="4:4" x14ac:dyDescent="0.3">
      <c r="D6013" s="4"/>
    </row>
    <row r="6014" spans="4:4" x14ac:dyDescent="0.3">
      <c r="D6014" s="4"/>
    </row>
    <row r="6015" spans="4:4" x14ac:dyDescent="0.3">
      <c r="D6015" s="4"/>
    </row>
    <row r="6016" spans="4:4" x14ac:dyDescent="0.3">
      <c r="D6016" s="4"/>
    </row>
    <row r="6017" spans="4:4" x14ac:dyDescent="0.3">
      <c r="D6017" s="4"/>
    </row>
    <row r="6018" spans="4:4" x14ac:dyDescent="0.3">
      <c r="D6018" s="4"/>
    </row>
    <row r="6019" spans="4:4" x14ac:dyDescent="0.3">
      <c r="D6019" s="4"/>
    </row>
    <row r="6020" spans="4:4" x14ac:dyDescent="0.3">
      <c r="D6020" s="4"/>
    </row>
    <row r="6021" spans="4:4" x14ac:dyDescent="0.3">
      <c r="D6021" s="4"/>
    </row>
    <row r="6022" spans="4:4" x14ac:dyDescent="0.3">
      <c r="D6022" s="4"/>
    </row>
    <row r="6023" spans="4:4" x14ac:dyDescent="0.3">
      <c r="D6023" s="4"/>
    </row>
    <row r="6024" spans="4:4" x14ac:dyDescent="0.3">
      <c r="D6024" s="4"/>
    </row>
    <row r="6025" spans="4:4" x14ac:dyDescent="0.3">
      <c r="D6025" s="4"/>
    </row>
    <row r="6026" spans="4:4" x14ac:dyDescent="0.3">
      <c r="D6026" s="4"/>
    </row>
    <row r="6027" spans="4:4" x14ac:dyDescent="0.3">
      <c r="D6027" s="4"/>
    </row>
    <row r="6028" spans="4:4" x14ac:dyDescent="0.3">
      <c r="D6028" s="4"/>
    </row>
    <row r="6029" spans="4:4" x14ac:dyDescent="0.3">
      <c r="D6029" s="4"/>
    </row>
    <row r="6030" spans="4:4" x14ac:dyDescent="0.3">
      <c r="D6030" s="4"/>
    </row>
    <row r="6031" spans="4:4" x14ac:dyDescent="0.3">
      <c r="D6031" s="4"/>
    </row>
    <row r="6032" spans="4:4" x14ac:dyDescent="0.3">
      <c r="D6032" s="4"/>
    </row>
    <row r="6033" spans="4:4" x14ac:dyDescent="0.3">
      <c r="D6033" s="4"/>
    </row>
    <row r="6034" spans="4:4" x14ac:dyDescent="0.3">
      <c r="D6034" s="4"/>
    </row>
    <row r="6035" spans="4:4" x14ac:dyDescent="0.3">
      <c r="D6035" s="4"/>
    </row>
    <row r="6036" spans="4:4" x14ac:dyDescent="0.3">
      <c r="D6036" s="4"/>
    </row>
    <row r="6037" spans="4:4" x14ac:dyDescent="0.3">
      <c r="D6037" s="4"/>
    </row>
    <row r="6038" spans="4:4" x14ac:dyDescent="0.3">
      <c r="D6038" s="4"/>
    </row>
    <row r="6039" spans="4:4" x14ac:dyDescent="0.3">
      <c r="D6039" s="4"/>
    </row>
    <row r="6040" spans="4:4" x14ac:dyDescent="0.3">
      <c r="D6040" s="4"/>
    </row>
    <row r="6041" spans="4:4" x14ac:dyDescent="0.3">
      <c r="D6041" s="4"/>
    </row>
    <row r="6042" spans="4:4" x14ac:dyDescent="0.3">
      <c r="D6042" s="4"/>
    </row>
    <row r="6043" spans="4:4" x14ac:dyDescent="0.3">
      <c r="D6043" s="4"/>
    </row>
    <row r="6044" spans="4:4" x14ac:dyDescent="0.3">
      <c r="D6044" s="4"/>
    </row>
    <row r="6045" spans="4:4" x14ac:dyDescent="0.3">
      <c r="D6045" s="4"/>
    </row>
    <row r="6046" spans="4:4" x14ac:dyDescent="0.3">
      <c r="D6046" s="4"/>
    </row>
    <row r="6047" spans="4:4" x14ac:dyDescent="0.3">
      <c r="D6047" s="4"/>
    </row>
    <row r="6048" spans="4:4" x14ac:dyDescent="0.3">
      <c r="D6048" s="4"/>
    </row>
    <row r="6049" spans="4:4" x14ac:dyDescent="0.3">
      <c r="D6049" s="4"/>
    </row>
    <row r="6050" spans="4:4" x14ac:dyDescent="0.3">
      <c r="D6050" s="4"/>
    </row>
    <row r="6051" spans="4:4" x14ac:dyDescent="0.3">
      <c r="D6051" s="4"/>
    </row>
    <row r="6052" spans="4:4" x14ac:dyDescent="0.3">
      <c r="D6052" s="4"/>
    </row>
    <row r="6053" spans="4:4" x14ac:dyDescent="0.3">
      <c r="D6053" s="4"/>
    </row>
    <row r="6054" spans="4:4" x14ac:dyDescent="0.3">
      <c r="D6054" s="4"/>
    </row>
    <row r="6055" spans="4:4" x14ac:dyDescent="0.3">
      <c r="D6055" s="4"/>
    </row>
    <row r="6056" spans="4:4" x14ac:dyDescent="0.3">
      <c r="D6056" s="4"/>
    </row>
    <row r="6057" spans="4:4" x14ac:dyDescent="0.3">
      <c r="D6057" s="4"/>
    </row>
    <row r="6058" spans="4:4" x14ac:dyDescent="0.3">
      <c r="D6058" s="4"/>
    </row>
    <row r="6059" spans="4:4" x14ac:dyDescent="0.3">
      <c r="D6059" s="4"/>
    </row>
    <row r="6060" spans="4:4" x14ac:dyDescent="0.3">
      <c r="D6060" s="4"/>
    </row>
    <row r="6061" spans="4:4" x14ac:dyDescent="0.3">
      <c r="D6061" s="4"/>
    </row>
    <row r="6062" spans="4:4" x14ac:dyDescent="0.3">
      <c r="D6062" s="4"/>
    </row>
    <row r="6063" spans="4:4" x14ac:dyDescent="0.3">
      <c r="D6063" s="4"/>
    </row>
    <row r="6064" spans="4:4" x14ac:dyDescent="0.3">
      <c r="D6064" s="4"/>
    </row>
    <row r="6065" spans="4:4" x14ac:dyDescent="0.3">
      <c r="D6065" s="4"/>
    </row>
    <row r="6066" spans="4:4" x14ac:dyDescent="0.3">
      <c r="D6066" s="4"/>
    </row>
    <row r="6067" spans="4:4" x14ac:dyDescent="0.3">
      <c r="D6067" s="4"/>
    </row>
    <row r="6068" spans="4:4" x14ac:dyDescent="0.3">
      <c r="D6068" s="4"/>
    </row>
    <row r="6069" spans="4:4" x14ac:dyDescent="0.3">
      <c r="D6069" s="4"/>
    </row>
    <row r="6070" spans="4:4" x14ac:dyDescent="0.3">
      <c r="D6070" s="4"/>
    </row>
    <row r="6071" spans="4:4" x14ac:dyDescent="0.3">
      <c r="D6071" s="4"/>
    </row>
    <row r="6072" spans="4:4" x14ac:dyDescent="0.3">
      <c r="D6072" s="4"/>
    </row>
    <row r="6073" spans="4:4" x14ac:dyDescent="0.3">
      <c r="D6073" s="4"/>
    </row>
    <row r="6074" spans="4:4" x14ac:dyDescent="0.3">
      <c r="D6074" s="4"/>
    </row>
    <row r="6075" spans="4:4" x14ac:dyDescent="0.3">
      <c r="D6075" s="4"/>
    </row>
    <row r="6076" spans="4:4" x14ac:dyDescent="0.3">
      <c r="D6076" s="4"/>
    </row>
    <row r="6077" spans="4:4" x14ac:dyDescent="0.3">
      <c r="D6077" s="4"/>
    </row>
    <row r="6078" spans="4:4" x14ac:dyDescent="0.3">
      <c r="D6078" s="4"/>
    </row>
    <row r="6079" spans="4:4" x14ac:dyDescent="0.3">
      <c r="D6079" s="4"/>
    </row>
    <row r="6080" spans="4:4" x14ac:dyDescent="0.3">
      <c r="D6080" s="4"/>
    </row>
    <row r="6081" spans="4:4" x14ac:dyDescent="0.3">
      <c r="D6081" s="4"/>
    </row>
    <row r="6082" spans="4:4" x14ac:dyDescent="0.3">
      <c r="D6082" s="4"/>
    </row>
    <row r="6083" spans="4:4" x14ac:dyDescent="0.3">
      <c r="D6083" s="4"/>
    </row>
    <row r="6084" spans="4:4" x14ac:dyDescent="0.3">
      <c r="D6084" s="4"/>
    </row>
    <row r="6085" spans="4:4" x14ac:dyDescent="0.3">
      <c r="D6085" s="4"/>
    </row>
    <row r="6086" spans="4:4" x14ac:dyDescent="0.3">
      <c r="D6086" s="4"/>
    </row>
    <row r="6087" spans="4:4" x14ac:dyDescent="0.3">
      <c r="D6087" s="4"/>
    </row>
    <row r="6088" spans="4:4" x14ac:dyDescent="0.3">
      <c r="D6088" s="4"/>
    </row>
    <row r="6089" spans="4:4" x14ac:dyDescent="0.3">
      <c r="D6089" s="4"/>
    </row>
    <row r="6090" spans="4:4" x14ac:dyDescent="0.3">
      <c r="D6090" s="4"/>
    </row>
    <row r="6091" spans="4:4" x14ac:dyDescent="0.3">
      <c r="D6091" s="4"/>
    </row>
    <row r="6092" spans="4:4" x14ac:dyDescent="0.3">
      <c r="D6092" s="4"/>
    </row>
    <row r="6093" spans="4:4" x14ac:dyDescent="0.3">
      <c r="D6093" s="4"/>
    </row>
    <row r="6094" spans="4:4" x14ac:dyDescent="0.3">
      <c r="D6094" s="4"/>
    </row>
    <row r="6095" spans="4:4" x14ac:dyDescent="0.3">
      <c r="D6095" s="4"/>
    </row>
    <row r="6096" spans="4:4" x14ac:dyDescent="0.3">
      <c r="D6096" s="4"/>
    </row>
    <row r="6097" spans="4:4" x14ac:dyDescent="0.3">
      <c r="D6097" s="4"/>
    </row>
    <row r="6098" spans="4:4" x14ac:dyDescent="0.3">
      <c r="D6098" s="4"/>
    </row>
    <row r="6099" spans="4:4" x14ac:dyDescent="0.3">
      <c r="D6099" s="4"/>
    </row>
    <row r="6100" spans="4:4" x14ac:dyDescent="0.3">
      <c r="D6100" s="4"/>
    </row>
    <row r="6101" spans="4:4" x14ac:dyDescent="0.3">
      <c r="D6101" s="4"/>
    </row>
    <row r="6102" spans="4:4" x14ac:dyDescent="0.3">
      <c r="D6102" s="4"/>
    </row>
    <row r="6103" spans="4:4" x14ac:dyDescent="0.3">
      <c r="D6103" s="4"/>
    </row>
    <row r="6104" spans="4:4" x14ac:dyDescent="0.3">
      <c r="D6104" s="4"/>
    </row>
    <row r="6105" spans="4:4" x14ac:dyDescent="0.3">
      <c r="D6105" s="4"/>
    </row>
    <row r="6106" spans="4:4" x14ac:dyDescent="0.3">
      <c r="D6106" s="4"/>
    </row>
    <row r="6107" spans="4:4" x14ac:dyDescent="0.3">
      <c r="D6107" s="4"/>
    </row>
    <row r="6108" spans="4:4" x14ac:dyDescent="0.3">
      <c r="D6108" s="4"/>
    </row>
    <row r="6109" spans="4:4" x14ac:dyDescent="0.3">
      <c r="D6109" s="4"/>
    </row>
    <row r="6110" spans="4:4" x14ac:dyDescent="0.3">
      <c r="D6110" s="4"/>
    </row>
    <row r="6111" spans="4:4" x14ac:dyDescent="0.3">
      <c r="D6111" s="4"/>
    </row>
    <row r="6112" spans="4:4" x14ac:dyDescent="0.3">
      <c r="D6112" s="4"/>
    </row>
    <row r="6113" spans="4:4" x14ac:dyDescent="0.3">
      <c r="D6113" s="4"/>
    </row>
    <row r="6114" spans="4:4" x14ac:dyDescent="0.3">
      <c r="D6114" s="4"/>
    </row>
    <row r="6115" spans="4:4" x14ac:dyDescent="0.3">
      <c r="D6115" s="4"/>
    </row>
    <row r="6116" spans="4:4" x14ac:dyDescent="0.3">
      <c r="D6116" s="4"/>
    </row>
    <row r="6117" spans="4:4" x14ac:dyDescent="0.3">
      <c r="D6117" s="4"/>
    </row>
    <row r="6118" spans="4:4" x14ac:dyDescent="0.3">
      <c r="D6118" s="4"/>
    </row>
    <row r="6119" spans="4:4" x14ac:dyDescent="0.3">
      <c r="D6119" s="4"/>
    </row>
    <row r="6120" spans="4:4" x14ac:dyDescent="0.3">
      <c r="D6120" s="4"/>
    </row>
    <row r="6121" spans="4:4" x14ac:dyDescent="0.3">
      <c r="D6121" s="4"/>
    </row>
    <row r="6122" spans="4:4" x14ac:dyDescent="0.3">
      <c r="D6122" s="4"/>
    </row>
    <row r="6123" spans="4:4" x14ac:dyDescent="0.3">
      <c r="D6123" s="4"/>
    </row>
    <row r="6124" spans="4:4" x14ac:dyDescent="0.3">
      <c r="D6124" s="4"/>
    </row>
    <row r="6125" spans="4:4" x14ac:dyDescent="0.3">
      <c r="D6125" s="4"/>
    </row>
    <row r="6126" spans="4:4" x14ac:dyDescent="0.3">
      <c r="D6126" s="4"/>
    </row>
    <row r="6127" spans="4:4" x14ac:dyDescent="0.3">
      <c r="D6127" s="4"/>
    </row>
    <row r="6128" spans="4:4" x14ac:dyDescent="0.3">
      <c r="D6128" s="4"/>
    </row>
    <row r="6129" spans="4:4" x14ac:dyDescent="0.3">
      <c r="D6129" s="4"/>
    </row>
    <row r="6130" spans="4:4" x14ac:dyDescent="0.3">
      <c r="D6130" s="4"/>
    </row>
    <row r="6131" spans="4:4" x14ac:dyDescent="0.3">
      <c r="D6131" s="4"/>
    </row>
    <row r="6132" spans="4:4" x14ac:dyDescent="0.3">
      <c r="D6132" s="4"/>
    </row>
    <row r="6133" spans="4:4" x14ac:dyDescent="0.3">
      <c r="D6133" s="4"/>
    </row>
    <row r="6134" spans="4:4" x14ac:dyDescent="0.3">
      <c r="D6134" s="4"/>
    </row>
    <row r="6135" spans="4:4" x14ac:dyDescent="0.3">
      <c r="D6135" s="4"/>
    </row>
    <row r="6136" spans="4:4" x14ac:dyDescent="0.3">
      <c r="D6136" s="4"/>
    </row>
    <row r="6137" spans="4:4" x14ac:dyDescent="0.3">
      <c r="D6137" s="4"/>
    </row>
    <row r="6138" spans="4:4" x14ac:dyDescent="0.3">
      <c r="D6138" s="4"/>
    </row>
    <row r="6139" spans="4:4" x14ac:dyDescent="0.3">
      <c r="D6139" s="4"/>
    </row>
    <row r="6140" spans="4:4" x14ac:dyDescent="0.3">
      <c r="D6140" s="4"/>
    </row>
    <row r="6141" spans="4:4" x14ac:dyDescent="0.3">
      <c r="D6141" s="4"/>
    </row>
    <row r="6142" spans="4:4" x14ac:dyDescent="0.3">
      <c r="D6142" s="4"/>
    </row>
    <row r="6143" spans="4:4" x14ac:dyDescent="0.3">
      <c r="D6143" s="4"/>
    </row>
    <row r="6144" spans="4:4" x14ac:dyDescent="0.3">
      <c r="D6144" s="4"/>
    </row>
    <row r="6145" spans="4:4" x14ac:dyDescent="0.3">
      <c r="D6145" s="4"/>
    </row>
    <row r="6146" spans="4:4" x14ac:dyDescent="0.3">
      <c r="D6146" s="4"/>
    </row>
    <row r="6147" spans="4:4" x14ac:dyDescent="0.3">
      <c r="D6147" s="4"/>
    </row>
    <row r="6148" spans="4:4" x14ac:dyDescent="0.3">
      <c r="D6148" s="4"/>
    </row>
    <row r="6149" spans="4:4" x14ac:dyDescent="0.3">
      <c r="D6149" s="4"/>
    </row>
    <row r="6150" spans="4:4" x14ac:dyDescent="0.3">
      <c r="D6150" s="4"/>
    </row>
    <row r="6151" spans="4:4" x14ac:dyDescent="0.3">
      <c r="D6151" s="4"/>
    </row>
    <row r="6152" spans="4:4" x14ac:dyDescent="0.3">
      <c r="D6152" s="4"/>
    </row>
    <row r="6153" spans="4:4" x14ac:dyDescent="0.3">
      <c r="D6153" s="4"/>
    </row>
    <row r="6154" spans="4:4" x14ac:dyDescent="0.3">
      <c r="D6154" s="4"/>
    </row>
    <row r="6155" spans="4:4" x14ac:dyDescent="0.3">
      <c r="D6155" s="4"/>
    </row>
    <row r="6156" spans="4:4" x14ac:dyDescent="0.3">
      <c r="D6156" s="4"/>
    </row>
    <row r="6157" spans="4:4" x14ac:dyDescent="0.3">
      <c r="D6157" s="4"/>
    </row>
    <row r="6158" spans="4:4" x14ac:dyDescent="0.3">
      <c r="D6158" s="4"/>
    </row>
    <row r="6159" spans="4:4" x14ac:dyDescent="0.3">
      <c r="D6159" s="4"/>
    </row>
    <row r="6160" spans="4:4" x14ac:dyDescent="0.3">
      <c r="D6160" s="4"/>
    </row>
    <row r="6161" spans="4:4" x14ac:dyDescent="0.3">
      <c r="D6161" s="4"/>
    </row>
    <row r="6162" spans="4:4" x14ac:dyDescent="0.3">
      <c r="D6162" s="4"/>
    </row>
    <row r="6163" spans="4:4" x14ac:dyDescent="0.3">
      <c r="D6163" s="4"/>
    </row>
    <row r="6164" spans="4:4" x14ac:dyDescent="0.3">
      <c r="D6164" s="4"/>
    </row>
    <row r="6165" spans="4:4" x14ac:dyDescent="0.3">
      <c r="D6165" s="4"/>
    </row>
    <row r="6166" spans="4:4" x14ac:dyDescent="0.3">
      <c r="D6166" s="4"/>
    </row>
    <row r="6167" spans="4:4" x14ac:dyDescent="0.3">
      <c r="D6167" s="4"/>
    </row>
    <row r="6168" spans="4:4" x14ac:dyDescent="0.3">
      <c r="D6168" s="4"/>
    </row>
    <row r="6169" spans="4:4" x14ac:dyDescent="0.3">
      <c r="D6169" s="4"/>
    </row>
    <row r="6170" spans="4:4" x14ac:dyDescent="0.3">
      <c r="D6170" s="4"/>
    </row>
    <row r="6171" spans="4:4" x14ac:dyDescent="0.3">
      <c r="D6171" s="4"/>
    </row>
    <row r="6172" spans="4:4" x14ac:dyDescent="0.3">
      <c r="D6172" s="4"/>
    </row>
    <row r="6173" spans="4:4" x14ac:dyDescent="0.3">
      <c r="D6173" s="4"/>
    </row>
    <row r="6174" spans="4:4" x14ac:dyDescent="0.3">
      <c r="D6174" s="4"/>
    </row>
    <row r="6175" spans="4:4" x14ac:dyDescent="0.3">
      <c r="D6175" s="4"/>
    </row>
    <row r="6176" spans="4:4" x14ac:dyDescent="0.3">
      <c r="D6176" s="4"/>
    </row>
    <row r="6177" spans="4:4" x14ac:dyDescent="0.3">
      <c r="D6177" s="4"/>
    </row>
    <row r="6178" spans="4:4" x14ac:dyDescent="0.3">
      <c r="D6178" s="4"/>
    </row>
    <row r="6179" spans="4:4" x14ac:dyDescent="0.3">
      <c r="D6179" s="4"/>
    </row>
    <row r="6180" spans="4:4" x14ac:dyDescent="0.3">
      <c r="D6180" s="4"/>
    </row>
    <row r="6181" spans="4:4" x14ac:dyDescent="0.3">
      <c r="D6181" s="4"/>
    </row>
    <row r="6182" spans="4:4" x14ac:dyDescent="0.3">
      <c r="D6182" s="4"/>
    </row>
    <row r="6183" spans="4:4" x14ac:dyDescent="0.3">
      <c r="D6183" s="4"/>
    </row>
    <row r="6184" spans="4:4" x14ac:dyDescent="0.3">
      <c r="D6184" s="4"/>
    </row>
    <row r="6185" spans="4:4" x14ac:dyDescent="0.3">
      <c r="D6185" s="4"/>
    </row>
    <row r="6186" spans="4:4" x14ac:dyDescent="0.3">
      <c r="D6186" s="4"/>
    </row>
    <row r="6187" spans="4:4" x14ac:dyDescent="0.3">
      <c r="D6187" s="4"/>
    </row>
    <row r="6188" spans="4:4" x14ac:dyDescent="0.3">
      <c r="D6188" s="4"/>
    </row>
    <row r="6189" spans="4:4" x14ac:dyDescent="0.3">
      <c r="D6189" s="4"/>
    </row>
    <row r="6190" spans="4:4" x14ac:dyDescent="0.3">
      <c r="D6190" s="4"/>
    </row>
    <row r="6191" spans="4:4" x14ac:dyDescent="0.3">
      <c r="D6191" s="4"/>
    </row>
    <row r="6192" spans="4:4" x14ac:dyDescent="0.3">
      <c r="D6192" s="4"/>
    </row>
    <row r="6193" spans="4:4" x14ac:dyDescent="0.3">
      <c r="D6193" s="4"/>
    </row>
    <row r="6194" spans="4:4" x14ac:dyDescent="0.3">
      <c r="D6194" s="4"/>
    </row>
    <row r="6195" spans="4:4" x14ac:dyDescent="0.3">
      <c r="D6195" s="4"/>
    </row>
    <row r="6196" spans="4:4" x14ac:dyDescent="0.3">
      <c r="D6196" s="4"/>
    </row>
    <row r="6197" spans="4:4" x14ac:dyDescent="0.3">
      <c r="D6197" s="4"/>
    </row>
    <row r="6198" spans="4:4" x14ac:dyDescent="0.3">
      <c r="D6198" s="4"/>
    </row>
    <row r="6199" spans="4:4" x14ac:dyDescent="0.3">
      <c r="D6199" s="4"/>
    </row>
    <row r="6200" spans="4:4" x14ac:dyDescent="0.3">
      <c r="D6200" s="4"/>
    </row>
    <row r="6201" spans="4:4" x14ac:dyDescent="0.3">
      <c r="D6201" s="4"/>
    </row>
    <row r="6202" spans="4:4" x14ac:dyDescent="0.3">
      <c r="D6202" s="4"/>
    </row>
    <row r="6203" spans="4:4" x14ac:dyDescent="0.3">
      <c r="D6203" s="4"/>
    </row>
    <row r="6204" spans="4:4" x14ac:dyDescent="0.3">
      <c r="D6204" s="4"/>
    </row>
    <row r="6205" spans="4:4" x14ac:dyDescent="0.3">
      <c r="D6205" s="4"/>
    </row>
    <row r="6206" spans="4:4" x14ac:dyDescent="0.3">
      <c r="D6206" s="4"/>
    </row>
    <row r="6207" spans="4:4" x14ac:dyDescent="0.3">
      <c r="D6207" s="4"/>
    </row>
    <row r="6208" spans="4:4" x14ac:dyDescent="0.3">
      <c r="D6208" s="4"/>
    </row>
    <row r="6209" spans="4:4" x14ac:dyDescent="0.3">
      <c r="D6209" s="4"/>
    </row>
    <row r="6210" spans="4:4" x14ac:dyDescent="0.3">
      <c r="D6210" s="4"/>
    </row>
    <row r="6211" spans="4:4" x14ac:dyDescent="0.3">
      <c r="D6211" s="4"/>
    </row>
    <row r="6212" spans="4:4" x14ac:dyDescent="0.3">
      <c r="D6212" s="4"/>
    </row>
    <row r="6213" spans="4:4" x14ac:dyDescent="0.3">
      <c r="D6213" s="4"/>
    </row>
    <row r="6214" spans="4:4" x14ac:dyDescent="0.3">
      <c r="D6214" s="4"/>
    </row>
    <row r="6215" spans="4:4" x14ac:dyDescent="0.3">
      <c r="D6215" s="4"/>
    </row>
    <row r="6216" spans="4:4" x14ac:dyDescent="0.3">
      <c r="D6216" s="4"/>
    </row>
    <row r="6217" spans="4:4" x14ac:dyDescent="0.3">
      <c r="D6217" s="4"/>
    </row>
    <row r="6218" spans="4:4" x14ac:dyDescent="0.3">
      <c r="D6218" s="4"/>
    </row>
    <row r="6219" spans="4:4" x14ac:dyDescent="0.3">
      <c r="D6219" s="4"/>
    </row>
    <row r="6220" spans="4:4" x14ac:dyDescent="0.3">
      <c r="D6220" s="4"/>
    </row>
    <row r="6221" spans="4:4" x14ac:dyDescent="0.3">
      <c r="D6221" s="4"/>
    </row>
    <row r="6222" spans="4:4" x14ac:dyDescent="0.3">
      <c r="D6222" s="4"/>
    </row>
    <row r="6223" spans="4:4" x14ac:dyDescent="0.3">
      <c r="D6223" s="4"/>
    </row>
    <row r="6224" spans="4:4" x14ac:dyDescent="0.3">
      <c r="D6224" s="4"/>
    </row>
    <row r="6225" spans="4:4" x14ac:dyDescent="0.3">
      <c r="D6225" s="4"/>
    </row>
    <row r="6226" spans="4:4" x14ac:dyDescent="0.3">
      <c r="D6226" s="4"/>
    </row>
    <row r="6227" spans="4:4" x14ac:dyDescent="0.3">
      <c r="D6227" s="4"/>
    </row>
    <row r="6228" spans="4:4" x14ac:dyDescent="0.3">
      <c r="D6228" s="4"/>
    </row>
    <row r="6229" spans="4:4" x14ac:dyDescent="0.3">
      <c r="D6229" s="4"/>
    </row>
    <row r="6230" spans="4:4" x14ac:dyDescent="0.3">
      <c r="D6230" s="4"/>
    </row>
    <row r="6231" spans="4:4" x14ac:dyDescent="0.3">
      <c r="D6231" s="4"/>
    </row>
    <row r="6232" spans="4:4" x14ac:dyDescent="0.3">
      <c r="D6232" s="4"/>
    </row>
    <row r="6233" spans="4:4" x14ac:dyDescent="0.3">
      <c r="D6233" s="4"/>
    </row>
    <row r="6234" spans="4:4" x14ac:dyDescent="0.3">
      <c r="D6234" s="4"/>
    </row>
    <row r="6235" spans="4:4" x14ac:dyDescent="0.3">
      <c r="D6235" s="4"/>
    </row>
    <row r="6236" spans="4:4" x14ac:dyDescent="0.3">
      <c r="D6236" s="4"/>
    </row>
    <row r="6237" spans="4:4" x14ac:dyDescent="0.3">
      <c r="D6237" s="4"/>
    </row>
    <row r="6238" spans="4:4" x14ac:dyDescent="0.3">
      <c r="D6238" s="4"/>
    </row>
    <row r="6239" spans="4:4" x14ac:dyDescent="0.3">
      <c r="D6239" s="4"/>
    </row>
    <row r="6240" spans="4:4" x14ac:dyDescent="0.3">
      <c r="D6240" s="4"/>
    </row>
    <row r="6241" spans="4:4" x14ac:dyDescent="0.3">
      <c r="D6241" s="4"/>
    </row>
    <row r="6242" spans="4:4" x14ac:dyDescent="0.3">
      <c r="D6242" s="4"/>
    </row>
    <row r="6243" spans="4:4" x14ac:dyDescent="0.3">
      <c r="D6243" s="4"/>
    </row>
    <row r="6244" spans="4:4" x14ac:dyDescent="0.3">
      <c r="D6244" s="4"/>
    </row>
    <row r="6245" spans="4:4" x14ac:dyDescent="0.3">
      <c r="D6245" s="4"/>
    </row>
    <row r="6246" spans="4:4" x14ac:dyDescent="0.3">
      <c r="D6246" s="4"/>
    </row>
    <row r="6247" spans="4:4" x14ac:dyDescent="0.3">
      <c r="D6247" s="4"/>
    </row>
    <row r="6248" spans="4:4" x14ac:dyDescent="0.3">
      <c r="D6248" s="4"/>
    </row>
    <row r="6249" spans="4:4" x14ac:dyDescent="0.3">
      <c r="D6249" s="4"/>
    </row>
    <row r="6250" spans="4:4" x14ac:dyDescent="0.3">
      <c r="D6250" s="4"/>
    </row>
    <row r="6251" spans="4:4" x14ac:dyDescent="0.3">
      <c r="D6251" s="4"/>
    </row>
    <row r="6252" spans="4:4" x14ac:dyDescent="0.3">
      <c r="D6252" s="4"/>
    </row>
    <row r="6253" spans="4:4" x14ac:dyDescent="0.3">
      <c r="D6253" s="4"/>
    </row>
    <row r="6254" spans="4:4" x14ac:dyDescent="0.3">
      <c r="D6254" s="4"/>
    </row>
    <row r="6255" spans="4:4" x14ac:dyDescent="0.3">
      <c r="D6255" s="4"/>
    </row>
    <row r="6256" spans="4:4" x14ac:dyDescent="0.3">
      <c r="D6256" s="4"/>
    </row>
    <row r="6257" spans="4:4" x14ac:dyDescent="0.3">
      <c r="D6257" s="4"/>
    </row>
    <row r="6258" spans="4:4" x14ac:dyDescent="0.3">
      <c r="D6258" s="4"/>
    </row>
    <row r="6259" spans="4:4" x14ac:dyDescent="0.3">
      <c r="D6259" s="4"/>
    </row>
    <row r="6260" spans="4:4" x14ac:dyDescent="0.3">
      <c r="D6260" s="4"/>
    </row>
    <row r="6261" spans="4:4" x14ac:dyDescent="0.3">
      <c r="D6261" s="4"/>
    </row>
    <row r="6262" spans="4:4" x14ac:dyDescent="0.3">
      <c r="D6262" s="4"/>
    </row>
    <row r="6263" spans="4:4" x14ac:dyDescent="0.3">
      <c r="D6263" s="4"/>
    </row>
    <row r="6264" spans="4:4" x14ac:dyDescent="0.3">
      <c r="D6264" s="4"/>
    </row>
    <row r="6265" spans="4:4" x14ac:dyDescent="0.3">
      <c r="D6265" s="4"/>
    </row>
    <row r="6266" spans="4:4" x14ac:dyDescent="0.3">
      <c r="D6266" s="4"/>
    </row>
    <row r="6267" spans="4:4" x14ac:dyDescent="0.3">
      <c r="D6267" s="4"/>
    </row>
    <row r="6268" spans="4:4" x14ac:dyDescent="0.3">
      <c r="D6268" s="4"/>
    </row>
    <row r="6269" spans="4:4" x14ac:dyDescent="0.3">
      <c r="D6269" s="4"/>
    </row>
    <row r="6270" spans="4:4" x14ac:dyDescent="0.3">
      <c r="D6270" s="4"/>
    </row>
    <row r="6271" spans="4:4" x14ac:dyDescent="0.3">
      <c r="D6271" s="4"/>
    </row>
    <row r="6272" spans="4:4" x14ac:dyDescent="0.3">
      <c r="D6272" s="4"/>
    </row>
    <row r="6273" spans="4:4" x14ac:dyDescent="0.3">
      <c r="D6273" s="4"/>
    </row>
    <row r="6274" spans="4:4" x14ac:dyDescent="0.3">
      <c r="D6274" s="4"/>
    </row>
    <row r="6275" spans="4:4" x14ac:dyDescent="0.3">
      <c r="D6275" s="4"/>
    </row>
    <row r="6276" spans="4:4" x14ac:dyDescent="0.3">
      <c r="D6276" s="4"/>
    </row>
    <row r="6277" spans="4:4" x14ac:dyDescent="0.3">
      <c r="D6277" s="4"/>
    </row>
    <row r="6278" spans="4:4" x14ac:dyDescent="0.3">
      <c r="D6278" s="4"/>
    </row>
    <row r="6279" spans="4:4" x14ac:dyDescent="0.3">
      <c r="D6279" s="4"/>
    </row>
    <row r="6280" spans="4:4" x14ac:dyDescent="0.3">
      <c r="D6280" s="4"/>
    </row>
    <row r="6281" spans="4:4" x14ac:dyDescent="0.3">
      <c r="D6281" s="4"/>
    </row>
    <row r="6282" spans="4:4" x14ac:dyDescent="0.3">
      <c r="D6282" s="4"/>
    </row>
    <row r="6283" spans="4:4" x14ac:dyDescent="0.3">
      <c r="D6283" s="4"/>
    </row>
    <row r="6284" spans="4:4" x14ac:dyDescent="0.3">
      <c r="D6284" s="4"/>
    </row>
    <row r="6285" spans="4:4" x14ac:dyDescent="0.3">
      <c r="D6285" s="4"/>
    </row>
    <row r="6286" spans="4:4" x14ac:dyDescent="0.3">
      <c r="D6286" s="4"/>
    </row>
    <row r="6287" spans="4:4" x14ac:dyDescent="0.3">
      <c r="D6287" s="4"/>
    </row>
    <row r="6288" spans="4:4" x14ac:dyDescent="0.3">
      <c r="D6288" s="4"/>
    </row>
    <row r="6289" spans="4:4" x14ac:dyDescent="0.3">
      <c r="D6289" s="4"/>
    </row>
    <row r="6290" spans="4:4" x14ac:dyDescent="0.3">
      <c r="D6290" s="4"/>
    </row>
    <row r="6291" spans="4:4" x14ac:dyDescent="0.3">
      <c r="D6291" s="4"/>
    </row>
    <row r="6292" spans="4:4" x14ac:dyDescent="0.3">
      <c r="D6292" s="4"/>
    </row>
    <row r="6293" spans="4:4" x14ac:dyDescent="0.3">
      <c r="D6293" s="4"/>
    </row>
    <row r="6294" spans="4:4" x14ac:dyDescent="0.3">
      <c r="D6294" s="4"/>
    </row>
    <row r="6295" spans="4:4" x14ac:dyDescent="0.3">
      <c r="D6295" s="4"/>
    </row>
    <row r="6296" spans="4:4" x14ac:dyDescent="0.3">
      <c r="D6296" s="4"/>
    </row>
    <row r="6297" spans="4:4" x14ac:dyDescent="0.3">
      <c r="D6297" s="4"/>
    </row>
    <row r="6298" spans="4:4" x14ac:dyDescent="0.3">
      <c r="D6298" s="4"/>
    </row>
    <row r="6299" spans="4:4" x14ac:dyDescent="0.3">
      <c r="D6299" s="4"/>
    </row>
    <row r="6300" spans="4:4" x14ac:dyDescent="0.3">
      <c r="D6300" s="4"/>
    </row>
    <row r="6301" spans="4:4" x14ac:dyDescent="0.3">
      <c r="D6301" s="4"/>
    </row>
    <row r="6302" spans="4:4" x14ac:dyDescent="0.3">
      <c r="D6302" s="4"/>
    </row>
    <row r="6303" spans="4:4" x14ac:dyDescent="0.3">
      <c r="D6303" s="4"/>
    </row>
    <row r="6304" spans="4:4" x14ac:dyDescent="0.3">
      <c r="D6304" s="4"/>
    </row>
    <row r="6305" spans="4:4" x14ac:dyDescent="0.3">
      <c r="D6305" s="4"/>
    </row>
    <row r="6306" spans="4:4" x14ac:dyDescent="0.3">
      <c r="D6306" s="4"/>
    </row>
    <row r="6307" spans="4:4" x14ac:dyDescent="0.3">
      <c r="D6307" s="4"/>
    </row>
    <row r="6308" spans="4:4" x14ac:dyDescent="0.3">
      <c r="D6308" s="4"/>
    </row>
    <row r="6309" spans="4:4" x14ac:dyDescent="0.3">
      <c r="D6309" s="4"/>
    </row>
    <row r="6310" spans="4:4" x14ac:dyDescent="0.3">
      <c r="D6310" s="4"/>
    </row>
    <row r="6311" spans="4:4" x14ac:dyDescent="0.3">
      <c r="D6311" s="4"/>
    </row>
    <row r="6312" spans="4:4" x14ac:dyDescent="0.3">
      <c r="D6312" s="4"/>
    </row>
    <row r="6313" spans="4:4" x14ac:dyDescent="0.3">
      <c r="D6313" s="4"/>
    </row>
    <row r="6314" spans="4:4" x14ac:dyDescent="0.3">
      <c r="D6314" s="4"/>
    </row>
    <row r="6315" spans="4:4" x14ac:dyDescent="0.3">
      <c r="D6315" s="4"/>
    </row>
    <row r="6316" spans="4:4" x14ac:dyDescent="0.3">
      <c r="D6316" s="4"/>
    </row>
    <row r="6317" spans="4:4" x14ac:dyDescent="0.3">
      <c r="D6317" s="4"/>
    </row>
    <row r="6318" spans="4:4" x14ac:dyDescent="0.3">
      <c r="D6318" s="4"/>
    </row>
    <row r="6319" spans="4:4" x14ac:dyDescent="0.3">
      <c r="D6319" s="4"/>
    </row>
    <row r="6320" spans="4:4" x14ac:dyDescent="0.3">
      <c r="D6320" s="4"/>
    </row>
    <row r="6321" spans="4:4" x14ac:dyDescent="0.3">
      <c r="D6321" s="4"/>
    </row>
    <row r="6322" spans="4:4" x14ac:dyDescent="0.3">
      <c r="D6322" s="4"/>
    </row>
    <row r="6323" spans="4:4" x14ac:dyDescent="0.3">
      <c r="D6323" s="4"/>
    </row>
    <row r="6324" spans="4:4" x14ac:dyDescent="0.3">
      <c r="D6324" s="4"/>
    </row>
    <row r="6325" spans="4:4" x14ac:dyDescent="0.3">
      <c r="D6325" s="4"/>
    </row>
    <row r="6326" spans="4:4" x14ac:dyDescent="0.3">
      <c r="D6326" s="4"/>
    </row>
    <row r="6327" spans="4:4" x14ac:dyDescent="0.3">
      <c r="D6327" s="4"/>
    </row>
    <row r="6328" spans="4:4" x14ac:dyDescent="0.3">
      <c r="D6328" s="4"/>
    </row>
    <row r="6329" spans="4:4" x14ac:dyDescent="0.3">
      <c r="D6329" s="4"/>
    </row>
    <row r="6330" spans="4:4" x14ac:dyDescent="0.3">
      <c r="D6330" s="4"/>
    </row>
    <row r="6331" spans="4:4" x14ac:dyDescent="0.3">
      <c r="D6331" s="4"/>
    </row>
    <row r="6332" spans="4:4" x14ac:dyDescent="0.3">
      <c r="D6332" s="4"/>
    </row>
    <row r="6333" spans="4:4" x14ac:dyDescent="0.3">
      <c r="D6333" s="4"/>
    </row>
    <row r="6334" spans="4:4" x14ac:dyDescent="0.3">
      <c r="D6334" s="4"/>
    </row>
    <row r="6335" spans="4:4" x14ac:dyDescent="0.3">
      <c r="D6335" s="4"/>
    </row>
    <row r="6336" spans="4:4" x14ac:dyDescent="0.3">
      <c r="D6336" s="4"/>
    </row>
    <row r="6337" spans="4:4" x14ac:dyDescent="0.3">
      <c r="D6337" s="4"/>
    </row>
    <row r="6338" spans="4:4" x14ac:dyDescent="0.3">
      <c r="D6338" s="4"/>
    </row>
    <row r="6339" spans="4:4" x14ac:dyDescent="0.3">
      <c r="D6339" s="4"/>
    </row>
    <row r="6340" spans="4:4" x14ac:dyDescent="0.3">
      <c r="D6340" s="4"/>
    </row>
    <row r="6341" spans="4:4" x14ac:dyDescent="0.3">
      <c r="D6341" s="4"/>
    </row>
    <row r="6342" spans="4:4" x14ac:dyDescent="0.3">
      <c r="D6342" s="4"/>
    </row>
    <row r="6343" spans="4:4" x14ac:dyDescent="0.3">
      <c r="D6343" s="4"/>
    </row>
    <row r="6344" spans="4:4" x14ac:dyDescent="0.3">
      <c r="D6344" s="4"/>
    </row>
    <row r="6345" spans="4:4" x14ac:dyDescent="0.3">
      <c r="D6345" s="4"/>
    </row>
    <row r="6346" spans="4:4" x14ac:dyDescent="0.3">
      <c r="D6346" s="4"/>
    </row>
    <row r="6347" spans="4:4" x14ac:dyDescent="0.3">
      <c r="D6347" s="4"/>
    </row>
    <row r="6348" spans="4:4" x14ac:dyDescent="0.3">
      <c r="D6348" s="4"/>
    </row>
    <row r="6349" spans="4:4" x14ac:dyDescent="0.3">
      <c r="D6349" s="4"/>
    </row>
    <row r="6350" spans="4:4" x14ac:dyDescent="0.3">
      <c r="D6350" s="4"/>
    </row>
    <row r="6351" spans="4:4" x14ac:dyDescent="0.3">
      <c r="D6351" s="4"/>
    </row>
    <row r="6352" spans="4:4" x14ac:dyDescent="0.3">
      <c r="D6352" s="4"/>
    </row>
    <row r="6353" spans="4:4" x14ac:dyDescent="0.3">
      <c r="D6353" s="4"/>
    </row>
    <row r="6354" spans="4:4" x14ac:dyDescent="0.3">
      <c r="D6354" s="4"/>
    </row>
    <row r="6355" spans="4:4" x14ac:dyDescent="0.3">
      <c r="D6355" s="4"/>
    </row>
    <row r="6356" spans="4:4" x14ac:dyDescent="0.3">
      <c r="D6356" s="4"/>
    </row>
    <row r="6357" spans="4:4" x14ac:dyDescent="0.3">
      <c r="D6357" s="4"/>
    </row>
    <row r="6358" spans="4:4" x14ac:dyDescent="0.3">
      <c r="D6358" s="4"/>
    </row>
    <row r="6359" spans="4:4" x14ac:dyDescent="0.3">
      <c r="D6359" s="4"/>
    </row>
    <row r="6360" spans="4:4" x14ac:dyDescent="0.3">
      <c r="D6360" s="4"/>
    </row>
    <row r="6361" spans="4:4" x14ac:dyDescent="0.3">
      <c r="D6361" s="4"/>
    </row>
    <row r="6362" spans="4:4" x14ac:dyDescent="0.3">
      <c r="D6362" s="4"/>
    </row>
    <row r="6363" spans="4:4" x14ac:dyDescent="0.3">
      <c r="D6363" s="4"/>
    </row>
    <row r="6364" spans="4:4" x14ac:dyDescent="0.3">
      <c r="D6364" s="4"/>
    </row>
    <row r="6365" spans="4:4" x14ac:dyDescent="0.3">
      <c r="D6365" s="4"/>
    </row>
    <row r="6366" spans="4:4" x14ac:dyDescent="0.3">
      <c r="D6366" s="4"/>
    </row>
    <row r="6367" spans="4:4" x14ac:dyDescent="0.3">
      <c r="D6367" s="4"/>
    </row>
    <row r="6368" spans="4:4" x14ac:dyDescent="0.3">
      <c r="D6368" s="4"/>
    </row>
    <row r="6369" spans="4:4" x14ac:dyDescent="0.3">
      <c r="D6369" s="4"/>
    </row>
    <row r="6370" spans="4:4" x14ac:dyDescent="0.3">
      <c r="D6370" s="4"/>
    </row>
    <row r="6371" spans="4:4" x14ac:dyDescent="0.3">
      <c r="D6371" s="4"/>
    </row>
    <row r="6372" spans="4:4" x14ac:dyDescent="0.3">
      <c r="D6372" s="4"/>
    </row>
    <row r="6373" spans="4:4" x14ac:dyDescent="0.3">
      <c r="D6373" s="4"/>
    </row>
    <row r="6374" spans="4:4" x14ac:dyDescent="0.3">
      <c r="D6374" s="4"/>
    </row>
    <row r="6375" spans="4:4" x14ac:dyDescent="0.3">
      <c r="D6375" s="4"/>
    </row>
    <row r="6376" spans="4:4" x14ac:dyDescent="0.3">
      <c r="D6376" s="4"/>
    </row>
    <row r="6377" spans="4:4" x14ac:dyDescent="0.3">
      <c r="D6377" s="4"/>
    </row>
    <row r="6378" spans="4:4" x14ac:dyDescent="0.3">
      <c r="D6378" s="4"/>
    </row>
    <row r="6379" spans="4:4" x14ac:dyDescent="0.3">
      <c r="D6379" s="4"/>
    </row>
    <row r="6380" spans="4:4" x14ac:dyDescent="0.3">
      <c r="D6380" s="4"/>
    </row>
    <row r="6381" spans="4:4" x14ac:dyDescent="0.3">
      <c r="D6381" s="4"/>
    </row>
    <row r="6382" spans="4:4" x14ac:dyDescent="0.3">
      <c r="D6382" s="4"/>
    </row>
    <row r="6383" spans="4:4" x14ac:dyDescent="0.3">
      <c r="D6383" s="4"/>
    </row>
    <row r="6384" spans="4:4" x14ac:dyDescent="0.3">
      <c r="D6384" s="4"/>
    </row>
    <row r="6385" spans="4:4" x14ac:dyDescent="0.3">
      <c r="D6385" s="4"/>
    </row>
    <row r="6386" spans="4:4" x14ac:dyDescent="0.3">
      <c r="D6386" s="4"/>
    </row>
    <row r="6387" spans="4:4" x14ac:dyDescent="0.3">
      <c r="D6387" s="4"/>
    </row>
    <row r="6388" spans="4:4" x14ac:dyDescent="0.3">
      <c r="D6388" s="4"/>
    </row>
    <row r="6389" spans="4:4" x14ac:dyDescent="0.3">
      <c r="D6389" s="4"/>
    </row>
    <row r="6390" spans="4:4" x14ac:dyDescent="0.3">
      <c r="D6390" s="4"/>
    </row>
    <row r="6391" spans="4:4" x14ac:dyDescent="0.3">
      <c r="D6391" s="4"/>
    </row>
    <row r="6392" spans="4:4" x14ac:dyDescent="0.3">
      <c r="D6392" s="4"/>
    </row>
    <row r="6393" spans="4:4" x14ac:dyDescent="0.3">
      <c r="D6393" s="4"/>
    </row>
    <row r="6394" spans="4:4" x14ac:dyDescent="0.3">
      <c r="D6394" s="4"/>
    </row>
    <row r="6395" spans="4:4" x14ac:dyDescent="0.3">
      <c r="D6395" s="4"/>
    </row>
    <row r="6396" spans="4:4" x14ac:dyDescent="0.3">
      <c r="D6396" s="4"/>
    </row>
    <row r="6397" spans="4:4" x14ac:dyDescent="0.3">
      <c r="D6397" s="4"/>
    </row>
    <row r="6398" spans="4:4" x14ac:dyDescent="0.3">
      <c r="D6398" s="4"/>
    </row>
    <row r="6399" spans="4:4" x14ac:dyDescent="0.3">
      <c r="D6399" s="4"/>
    </row>
    <row r="6400" spans="4:4" x14ac:dyDescent="0.3">
      <c r="D6400" s="4"/>
    </row>
    <row r="6401" spans="4:4" x14ac:dyDescent="0.3">
      <c r="D6401" s="4"/>
    </row>
    <row r="6402" spans="4:4" x14ac:dyDescent="0.3">
      <c r="D6402" s="4"/>
    </row>
    <row r="6403" spans="4:4" x14ac:dyDescent="0.3">
      <c r="D6403" s="4"/>
    </row>
    <row r="6404" spans="4:4" x14ac:dyDescent="0.3">
      <c r="D6404" s="4"/>
    </row>
    <row r="6405" spans="4:4" x14ac:dyDescent="0.3">
      <c r="D6405" s="4"/>
    </row>
    <row r="6406" spans="4:4" x14ac:dyDescent="0.3">
      <c r="D6406" s="4"/>
    </row>
    <row r="6407" spans="4:4" x14ac:dyDescent="0.3">
      <c r="D6407" s="4"/>
    </row>
    <row r="6408" spans="4:4" x14ac:dyDescent="0.3">
      <c r="D6408" s="4"/>
    </row>
    <row r="6409" spans="4:4" x14ac:dyDescent="0.3">
      <c r="D6409" s="4"/>
    </row>
    <row r="6410" spans="4:4" x14ac:dyDescent="0.3">
      <c r="D6410" s="4"/>
    </row>
    <row r="6411" spans="4:4" x14ac:dyDescent="0.3">
      <c r="D6411" s="4"/>
    </row>
    <row r="6412" spans="4:4" x14ac:dyDescent="0.3">
      <c r="D6412" s="4"/>
    </row>
    <row r="6413" spans="4:4" x14ac:dyDescent="0.3">
      <c r="D6413" s="4"/>
    </row>
    <row r="6414" spans="4:4" x14ac:dyDescent="0.3">
      <c r="D6414" s="4"/>
    </row>
    <row r="6415" spans="4:4" x14ac:dyDescent="0.3">
      <c r="D6415" s="4"/>
    </row>
    <row r="6416" spans="4:4" x14ac:dyDescent="0.3">
      <c r="D6416" s="4"/>
    </row>
    <row r="6417" spans="4:4" x14ac:dyDescent="0.3">
      <c r="D6417" s="4"/>
    </row>
    <row r="6418" spans="4:4" x14ac:dyDescent="0.3">
      <c r="D6418" s="4"/>
    </row>
    <row r="6419" spans="4:4" x14ac:dyDescent="0.3">
      <c r="D6419" s="4"/>
    </row>
    <row r="6420" spans="4:4" x14ac:dyDescent="0.3">
      <c r="D6420" s="4"/>
    </row>
    <row r="6421" spans="4:4" x14ac:dyDescent="0.3">
      <c r="D6421" s="4"/>
    </row>
    <row r="6422" spans="4:4" x14ac:dyDescent="0.3">
      <c r="D6422" s="4"/>
    </row>
    <row r="6423" spans="4:4" x14ac:dyDescent="0.3">
      <c r="D6423" s="4"/>
    </row>
    <row r="6424" spans="4:4" x14ac:dyDescent="0.3">
      <c r="D6424" s="4"/>
    </row>
    <row r="6425" spans="4:4" x14ac:dyDescent="0.3">
      <c r="D6425" s="4"/>
    </row>
    <row r="6426" spans="4:4" x14ac:dyDescent="0.3">
      <c r="D6426" s="4"/>
    </row>
    <row r="6427" spans="4:4" x14ac:dyDescent="0.3">
      <c r="D6427" s="4"/>
    </row>
    <row r="6428" spans="4:4" x14ac:dyDescent="0.3">
      <c r="D6428" s="4"/>
    </row>
    <row r="6429" spans="4:4" x14ac:dyDescent="0.3">
      <c r="D6429" s="4"/>
    </row>
    <row r="6430" spans="4:4" x14ac:dyDescent="0.3">
      <c r="D6430" s="4"/>
    </row>
    <row r="6431" spans="4:4" x14ac:dyDescent="0.3">
      <c r="D6431" s="4"/>
    </row>
    <row r="6432" spans="4:4" x14ac:dyDescent="0.3">
      <c r="D6432" s="4"/>
    </row>
    <row r="6433" spans="4:4" x14ac:dyDescent="0.3">
      <c r="D6433" s="4"/>
    </row>
    <row r="6434" spans="4:4" x14ac:dyDescent="0.3">
      <c r="D6434" s="4"/>
    </row>
    <row r="6435" spans="4:4" x14ac:dyDescent="0.3">
      <c r="D6435" s="4"/>
    </row>
    <row r="6436" spans="4:4" x14ac:dyDescent="0.3">
      <c r="D6436" s="4"/>
    </row>
    <row r="6437" spans="4:4" x14ac:dyDescent="0.3">
      <c r="D6437" s="4"/>
    </row>
    <row r="6438" spans="4:4" x14ac:dyDescent="0.3">
      <c r="D6438" s="4"/>
    </row>
    <row r="6439" spans="4:4" x14ac:dyDescent="0.3">
      <c r="D6439" s="4"/>
    </row>
    <row r="6440" spans="4:4" x14ac:dyDescent="0.3">
      <c r="D6440" s="4"/>
    </row>
    <row r="6441" spans="4:4" x14ac:dyDescent="0.3">
      <c r="D6441" s="4"/>
    </row>
    <row r="6442" spans="4:4" x14ac:dyDescent="0.3">
      <c r="D6442" s="4"/>
    </row>
    <row r="6443" spans="4:4" x14ac:dyDescent="0.3">
      <c r="D6443" s="4"/>
    </row>
    <row r="6444" spans="4:4" x14ac:dyDescent="0.3">
      <c r="D6444" s="4"/>
    </row>
    <row r="6445" spans="4:4" x14ac:dyDescent="0.3">
      <c r="D6445" s="4"/>
    </row>
    <row r="6446" spans="4:4" x14ac:dyDescent="0.3">
      <c r="D6446" s="4"/>
    </row>
    <row r="6447" spans="4:4" x14ac:dyDescent="0.3">
      <c r="D6447" s="4"/>
    </row>
    <row r="6448" spans="4:4" x14ac:dyDescent="0.3">
      <c r="D6448" s="4"/>
    </row>
    <row r="6449" spans="4:4" x14ac:dyDescent="0.3">
      <c r="D6449" s="4"/>
    </row>
    <row r="6450" spans="4:4" x14ac:dyDescent="0.3">
      <c r="D6450" s="4"/>
    </row>
    <row r="6451" spans="4:4" x14ac:dyDescent="0.3">
      <c r="D6451" s="4"/>
    </row>
    <row r="6452" spans="4:4" x14ac:dyDescent="0.3">
      <c r="D6452" s="4"/>
    </row>
    <row r="6453" spans="4:4" x14ac:dyDescent="0.3">
      <c r="D6453" s="4"/>
    </row>
    <row r="6454" spans="4:4" x14ac:dyDescent="0.3">
      <c r="D6454" s="4"/>
    </row>
    <row r="6455" spans="4:4" x14ac:dyDescent="0.3">
      <c r="D6455" s="4"/>
    </row>
    <row r="6456" spans="4:4" x14ac:dyDescent="0.3">
      <c r="D6456" s="4"/>
    </row>
    <row r="6457" spans="4:4" x14ac:dyDescent="0.3">
      <c r="D6457" s="4"/>
    </row>
    <row r="6458" spans="4:4" x14ac:dyDescent="0.3">
      <c r="D6458" s="4"/>
    </row>
    <row r="6459" spans="4:4" x14ac:dyDescent="0.3">
      <c r="D6459" s="4"/>
    </row>
    <row r="6460" spans="4:4" x14ac:dyDescent="0.3">
      <c r="D6460" s="4"/>
    </row>
    <row r="6461" spans="4:4" x14ac:dyDescent="0.3">
      <c r="D6461" s="4"/>
    </row>
    <row r="6462" spans="4:4" x14ac:dyDescent="0.3">
      <c r="D6462" s="4"/>
    </row>
    <row r="6463" spans="4:4" x14ac:dyDescent="0.3">
      <c r="D6463" s="4"/>
    </row>
    <row r="6464" spans="4:4" x14ac:dyDescent="0.3">
      <c r="D6464" s="4"/>
    </row>
    <row r="6465" spans="4:4" x14ac:dyDescent="0.3">
      <c r="D6465" s="4"/>
    </row>
    <row r="6466" spans="4:4" x14ac:dyDescent="0.3">
      <c r="D6466" s="4"/>
    </row>
    <row r="6467" spans="4:4" x14ac:dyDescent="0.3">
      <c r="D6467" s="4"/>
    </row>
    <row r="6468" spans="4:4" x14ac:dyDescent="0.3">
      <c r="D6468" s="4"/>
    </row>
    <row r="6469" spans="4:4" x14ac:dyDescent="0.3">
      <c r="D6469" s="4"/>
    </row>
    <row r="6470" spans="4:4" x14ac:dyDescent="0.3">
      <c r="D6470" s="4"/>
    </row>
    <row r="6471" spans="4:4" x14ac:dyDescent="0.3">
      <c r="D6471" s="4"/>
    </row>
    <row r="6472" spans="4:4" x14ac:dyDescent="0.3">
      <c r="D6472" s="4"/>
    </row>
    <row r="6473" spans="4:4" x14ac:dyDescent="0.3">
      <c r="D6473" s="4"/>
    </row>
    <row r="6474" spans="4:4" x14ac:dyDescent="0.3">
      <c r="D6474" s="4"/>
    </row>
    <row r="6475" spans="4:4" x14ac:dyDescent="0.3">
      <c r="D6475" s="4"/>
    </row>
    <row r="6476" spans="4:4" x14ac:dyDescent="0.3">
      <c r="D6476" s="4"/>
    </row>
    <row r="6477" spans="4:4" x14ac:dyDescent="0.3">
      <c r="D6477" s="4"/>
    </row>
    <row r="6478" spans="4:4" x14ac:dyDescent="0.3">
      <c r="D6478" s="4"/>
    </row>
    <row r="6479" spans="4:4" x14ac:dyDescent="0.3">
      <c r="D6479" s="4"/>
    </row>
    <row r="6480" spans="4:4" x14ac:dyDescent="0.3">
      <c r="D6480" s="4"/>
    </row>
    <row r="6481" spans="4:4" x14ac:dyDescent="0.3">
      <c r="D6481" s="4"/>
    </row>
    <row r="6482" spans="4:4" x14ac:dyDescent="0.3">
      <c r="D6482" s="4"/>
    </row>
    <row r="6483" spans="4:4" x14ac:dyDescent="0.3">
      <c r="D6483" s="4"/>
    </row>
    <row r="6484" spans="4:4" x14ac:dyDescent="0.3">
      <c r="D6484" s="4"/>
    </row>
    <row r="6485" spans="4:4" x14ac:dyDescent="0.3">
      <c r="D6485" s="4"/>
    </row>
    <row r="6486" spans="4:4" x14ac:dyDescent="0.3">
      <c r="D6486" s="4"/>
    </row>
    <row r="6487" spans="4:4" x14ac:dyDescent="0.3">
      <c r="D6487" s="4"/>
    </row>
    <row r="6488" spans="4:4" x14ac:dyDescent="0.3">
      <c r="D6488" s="4"/>
    </row>
    <row r="6489" spans="4:4" x14ac:dyDescent="0.3">
      <c r="D6489" s="4"/>
    </row>
    <row r="6490" spans="4:4" x14ac:dyDescent="0.3">
      <c r="D6490" s="4"/>
    </row>
    <row r="6491" spans="4:4" x14ac:dyDescent="0.3">
      <c r="D6491" s="4"/>
    </row>
    <row r="6492" spans="4:4" x14ac:dyDescent="0.3">
      <c r="D6492" s="4"/>
    </row>
    <row r="6493" spans="4:4" x14ac:dyDescent="0.3">
      <c r="D6493" s="4"/>
    </row>
    <row r="6494" spans="4:4" x14ac:dyDescent="0.3">
      <c r="D6494" s="4"/>
    </row>
    <row r="6495" spans="4:4" x14ac:dyDescent="0.3">
      <c r="D6495" s="4"/>
    </row>
    <row r="6496" spans="4:4" x14ac:dyDescent="0.3">
      <c r="D6496" s="4"/>
    </row>
    <row r="6497" spans="4:4" x14ac:dyDescent="0.3">
      <c r="D6497" s="4"/>
    </row>
    <row r="6498" spans="4:4" x14ac:dyDescent="0.3">
      <c r="D6498" s="4"/>
    </row>
    <row r="6499" spans="4:4" x14ac:dyDescent="0.3">
      <c r="D6499" s="4"/>
    </row>
    <row r="6500" spans="4:4" x14ac:dyDescent="0.3">
      <c r="D6500" s="4"/>
    </row>
    <row r="6501" spans="4:4" x14ac:dyDescent="0.3">
      <c r="D6501" s="4"/>
    </row>
    <row r="6502" spans="4:4" x14ac:dyDescent="0.3">
      <c r="D6502" s="4"/>
    </row>
    <row r="6503" spans="4:4" x14ac:dyDescent="0.3">
      <c r="D6503" s="4"/>
    </row>
    <row r="6504" spans="4:4" x14ac:dyDescent="0.3">
      <c r="D6504" s="4"/>
    </row>
    <row r="6505" spans="4:4" x14ac:dyDescent="0.3">
      <c r="D6505" s="4"/>
    </row>
    <row r="6506" spans="4:4" x14ac:dyDescent="0.3">
      <c r="D6506" s="4"/>
    </row>
    <row r="6507" spans="4:4" x14ac:dyDescent="0.3">
      <c r="D6507" s="4"/>
    </row>
    <row r="6508" spans="4:4" x14ac:dyDescent="0.3">
      <c r="D6508" s="4"/>
    </row>
    <row r="6509" spans="4:4" x14ac:dyDescent="0.3">
      <c r="D6509" s="4"/>
    </row>
    <row r="6510" spans="4:4" x14ac:dyDescent="0.3">
      <c r="D6510" s="4"/>
    </row>
    <row r="6511" spans="4:4" x14ac:dyDescent="0.3">
      <c r="D6511" s="4"/>
    </row>
    <row r="6512" spans="4:4" x14ac:dyDescent="0.3">
      <c r="D6512" s="4"/>
    </row>
    <row r="6513" spans="4:4" x14ac:dyDescent="0.3">
      <c r="D6513" s="4"/>
    </row>
    <row r="6514" spans="4:4" x14ac:dyDescent="0.3">
      <c r="D6514" s="4"/>
    </row>
    <row r="6515" spans="4:4" x14ac:dyDescent="0.3">
      <c r="D6515" s="4"/>
    </row>
    <row r="6516" spans="4:4" x14ac:dyDescent="0.3">
      <c r="D6516" s="4"/>
    </row>
    <row r="6517" spans="4:4" x14ac:dyDescent="0.3">
      <c r="D6517" s="4"/>
    </row>
    <row r="6518" spans="4:4" x14ac:dyDescent="0.3">
      <c r="D6518" s="4"/>
    </row>
    <row r="6519" spans="4:4" x14ac:dyDescent="0.3">
      <c r="D6519" s="4"/>
    </row>
    <row r="6520" spans="4:4" x14ac:dyDescent="0.3">
      <c r="D6520" s="4"/>
    </row>
    <row r="6521" spans="4:4" x14ac:dyDescent="0.3">
      <c r="D6521" s="4"/>
    </row>
    <row r="6522" spans="4:4" x14ac:dyDescent="0.3">
      <c r="D6522" s="4"/>
    </row>
    <row r="6523" spans="4:4" x14ac:dyDescent="0.3">
      <c r="D6523" s="4"/>
    </row>
    <row r="6524" spans="4:4" x14ac:dyDescent="0.3">
      <c r="D6524" s="4"/>
    </row>
    <row r="6525" spans="4:4" x14ac:dyDescent="0.3">
      <c r="D6525" s="4"/>
    </row>
    <row r="6526" spans="4:4" x14ac:dyDescent="0.3">
      <c r="D6526" s="4"/>
    </row>
    <row r="6527" spans="4:4" x14ac:dyDescent="0.3">
      <c r="D6527" s="4"/>
    </row>
    <row r="6528" spans="4:4" x14ac:dyDescent="0.3">
      <c r="D6528" s="4"/>
    </row>
    <row r="6529" spans="4:4" x14ac:dyDescent="0.3">
      <c r="D6529" s="4"/>
    </row>
    <row r="6530" spans="4:4" x14ac:dyDescent="0.3">
      <c r="D6530" s="4"/>
    </row>
    <row r="6531" spans="4:4" x14ac:dyDescent="0.3">
      <c r="D6531" s="4"/>
    </row>
    <row r="6532" spans="4:4" x14ac:dyDescent="0.3">
      <c r="D6532" s="4"/>
    </row>
    <row r="6533" spans="4:4" x14ac:dyDescent="0.3">
      <c r="D6533" s="4"/>
    </row>
    <row r="6534" spans="4:4" x14ac:dyDescent="0.3">
      <c r="D6534" s="4"/>
    </row>
    <row r="6535" spans="4:4" x14ac:dyDescent="0.3">
      <c r="D6535" s="4"/>
    </row>
    <row r="6536" spans="4:4" x14ac:dyDescent="0.3">
      <c r="D6536" s="4"/>
    </row>
    <row r="6537" spans="4:4" x14ac:dyDescent="0.3">
      <c r="D6537" s="4"/>
    </row>
    <row r="6538" spans="4:4" x14ac:dyDescent="0.3">
      <c r="D6538" s="4"/>
    </row>
    <row r="6539" spans="4:4" x14ac:dyDescent="0.3">
      <c r="D6539" s="4"/>
    </row>
    <row r="6540" spans="4:4" x14ac:dyDescent="0.3">
      <c r="D6540" s="4"/>
    </row>
    <row r="6541" spans="4:4" x14ac:dyDescent="0.3">
      <c r="D6541" s="4"/>
    </row>
    <row r="6542" spans="4:4" x14ac:dyDescent="0.3">
      <c r="D6542" s="4"/>
    </row>
    <row r="6543" spans="4:4" x14ac:dyDescent="0.3">
      <c r="D6543" s="4"/>
    </row>
    <row r="6544" spans="4:4" x14ac:dyDescent="0.3">
      <c r="D6544" s="4"/>
    </row>
    <row r="6545" spans="4:4" x14ac:dyDescent="0.3">
      <c r="D6545" s="4"/>
    </row>
    <row r="6546" spans="4:4" x14ac:dyDescent="0.3">
      <c r="D6546" s="4"/>
    </row>
    <row r="6547" spans="4:4" x14ac:dyDescent="0.3">
      <c r="D6547" s="4"/>
    </row>
    <row r="6548" spans="4:4" x14ac:dyDescent="0.3">
      <c r="D6548" s="4"/>
    </row>
    <row r="6549" spans="4:4" x14ac:dyDescent="0.3">
      <c r="D6549" s="4"/>
    </row>
    <row r="6550" spans="4:4" x14ac:dyDescent="0.3">
      <c r="D6550" s="4"/>
    </row>
    <row r="6551" spans="4:4" x14ac:dyDescent="0.3">
      <c r="D6551" s="4"/>
    </row>
    <row r="6552" spans="4:4" x14ac:dyDescent="0.3">
      <c r="D6552" s="4"/>
    </row>
    <row r="6553" spans="4:4" x14ac:dyDescent="0.3">
      <c r="D6553" s="4"/>
    </row>
    <row r="6554" spans="4:4" x14ac:dyDescent="0.3">
      <c r="D6554" s="4"/>
    </row>
    <row r="6555" spans="4:4" x14ac:dyDescent="0.3">
      <c r="D6555" s="4"/>
    </row>
    <row r="6556" spans="4:4" x14ac:dyDescent="0.3">
      <c r="D6556" s="4"/>
    </row>
    <row r="6557" spans="4:4" x14ac:dyDescent="0.3">
      <c r="D6557" s="4"/>
    </row>
    <row r="6558" spans="4:4" x14ac:dyDescent="0.3">
      <c r="D6558" s="4"/>
    </row>
    <row r="6559" spans="4:4" x14ac:dyDescent="0.3">
      <c r="D6559" s="4"/>
    </row>
    <row r="6560" spans="4:4" x14ac:dyDescent="0.3">
      <c r="D6560" s="4"/>
    </row>
    <row r="6561" spans="4:4" x14ac:dyDescent="0.3">
      <c r="D6561" s="4"/>
    </row>
    <row r="6562" spans="4:4" x14ac:dyDescent="0.3">
      <c r="D6562" s="4"/>
    </row>
    <row r="6563" spans="4:4" x14ac:dyDescent="0.3">
      <c r="D6563" s="4"/>
    </row>
    <row r="6564" spans="4:4" x14ac:dyDescent="0.3">
      <c r="D6564" s="4"/>
    </row>
    <row r="6565" spans="4:4" x14ac:dyDescent="0.3">
      <c r="D6565" s="4"/>
    </row>
    <row r="6566" spans="4:4" x14ac:dyDescent="0.3">
      <c r="D6566" s="4"/>
    </row>
    <row r="6567" spans="4:4" x14ac:dyDescent="0.3">
      <c r="D6567" s="4"/>
    </row>
    <row r="6568" spans="4:4" x14ac:dyDescent="0.3">
      <c r="D6568" s="4"/>
    </row>
    <row r="6569" spans="4:4" x14ac:dyDescent="0.3">
      <c r="D6569" s="4"/>
    </row>
    <row r="6570" spans="4:4" x14ac:dyDescent="0.3">
      <c r="D6570" s="4"/>
    </row>
    <row r="6571" spans="4:4" x14ac:dyDescent="0.3">
      <c r="D6571" s="4"/>
    </row>
    <row r="6572" spans="4:4" x14ac:dyDescent="0.3">
      <c r="D6572" s="4"/>
    </row>
    <row r="6573" spans="4:4" x14ac:dyDescent="0.3">
      <c r="D6573" s="4"/>
    </row>
    <row r="6574" spans="4:4" x14ac:dyDescent="0.3">
      <c r="D6574" s="4"/>
    </row>
    <row r="6575" spans="4:4" x14ac:dyDescent="0.3">
      <c r="D6575" s="4"/>
    </row>
    <row r="6576" spans="4:4" x14ac:dyDescent="0.3">
      <c r="D6576" s="4"/>
    </row>
    <row r="6577" spans="4:4" x14ac:dyDescent="0.3">
      <c r="D6577" s="4"/>
    </row>
    <row r="6578" spans="4:4" x14ac:dyDescent="0.3">
      <c r="D6578" s="4"/>
    </row>
    <row r="6579" spans="4:4" x14ac:dyDescent="0.3">
      <c r="D6579" s="4"/>
    </row>
    <row r="6580" spans="4:4" x14ac:dyDescent="0.3">
      <c r="D6580" s="4"/>
    </row>
    <row r="6581" spans="4:4" x14ac:dyDescent="0.3">
      <c r="D6581" s="4"/>
    </row>
    <row r="6582" spans="4:4" x14ac:dyDescent="0.3">
      <c r="D6582" s="4"/>
    </row>
    <row r="6583" spans="4:4" x14ac:dyDescent="0.3">
      <c r="D6583" s="4"/>
    </row>
    <row r="6584" spans="4:4" x14ac:dyDescent="0.3">
      <c r="D6584" s="4"/>
    </row>
    <row r="6585" spans="4:4" x14ac:dyDescent="0.3">
      <c r="D6585" s="4"/>
    </row>
    <row r="6586" spans="4:4" x14ac:dyDescent="0.3">
      <c r="D6586" s="4"/>
    </row>
    <row r="6587" spans="4:4" x14ac:dyDescent="0.3">
      <c r="D6587" s="4"/>
    </row>
    <row r="6588" spans="4:4" x14ac:dyDescent="0.3">
      <c r="D6588" s="4"/>
    </row>
    <row r="6589" spans="4:4" x14ac:dyDescent="0.3">
      <c r="D6589" s="4"/>
    </row>
    <row r="6590" spans="4:4" x14ac:dyDescent="0.3">
      <c r="D6590" s="4"/>
    </row>
    <row r="6591" spans="4:4" x14ac:dyDescent="0.3">
      <c r="D6591" s="4"/>
    </row>
    <row r="6592" spans="4:4" x14ac:dyDescent="0.3">
      <c r="D6592" s="4"/>
    </row>
    <row r="6593" spans="4:4" x14ac:dyDescent="0.3">
      <c r="D6593" s="4"/>
    </row>
    <row r="6594" spans="4:4" x14ac:dyDescent="0.3">
      <c r="D6594" s="4"/>
    </row>
    <row r="6595" spans="4:4" x14ac:dyDescent="0.3">
      <c r="D6595" s="4"/>
    </row>
    <row r="6596" spans="4:4" x14ac:dyDescent="0.3">
      <c r="D6596" s="4"/>
    </row>
    <row r="6597" spans="4:4" x14ac:dyDescent="0.3">
      <c r="D6597" s="4"/>
    </row>
    <row r="6598" spans="4:4" x14ac:dyDescent="0.3">
      <c r="D6598" s="4"/>
    </row>
    <row r="6599" spans="4:4" x14ac:dyDescent="0.3">
      <c r="D6599" s="4"/>
    </row>
    <row r="6600" spans="4:4" x14ac:dyDescent="0.3">
      <c r="D6600" s="4"/>
    </row>
    <row r="6601" spans="4:4" x14ac:dyDescent="0.3">
      <c r="D6601" s="4"/>
    </row>
    <row r="6602" spans="4:4" x14ac:dyDescent="0.3">
      <c r="D6602" s="4"/>
    </row>
    <row r="6603" spans="4:4" x14ac:dyDescent="0.3">
      <c r="D6603" s="4"/>
    </row>
    <row r="6604" spans="4:4" x14ac:dyDescent="0.3">
      <c r="D6604" s="4"/>
    </row>
    <row r="6605" spans="4:4" x14ac:dyDescent="0.3">
      <c r="D6605" s="4"/>
    </row>
    <row r="6606" spans="4:4" x14ac:dyDescent="0.3">
      <c r="D6606" s="4"/>
    </row>
    <row r="6607" spans="4:4" x14ac:dyDescent="0.3">
      <c r="D6607" s="4"/>
    </row>
    <row r="6608" spans="4:4" x14ac:dyDescent="0.3">
      <c r="D6608" s="4"/>
    </row>
    <row r="6609" spans="4:4" x14ac:dyDescent="0.3">
      <c r="D6609" s="4"/>
    </row>
    <row r="6610" spans="4:4" x14ac:dyDescent="0.3">
      <c r="D6610" s="4"/>
    </row>
    <row r="6611" spans="4:4" x14ac:dyDescent="0.3">
      <c r="D6611" s="4"/>
    </row>
    <row r="6612" spans="4:4" x14ac:dyDescent="0.3">
      <c r="D6612" s="4"/>
    </row>
    <row r="6613" spans="4:4" x14ac:dyDescent="0.3">
      <c r="D6613" s="4"/>
    </row>
    <row r="6614" spans="4:4" x14ac:dyDescent="0.3">
      <c r="D6614" s="4"/>
    </row>
    <row r="6615" spans="4:4" x14ac:dyDescent="0.3">
      <c r="D6615" s="4"/>
    </row>
    <row r="6616" spans="4:4" x14ac:dyDescent="0.3">
      <c r="D6616" s="4"/>
    </row>
    <row r="6617" spans="4:4" x14ac:dyDescent="0.3">
      <c r="D6617" s="4"/>
    </row>
    <row r="6618" spans="4:4" x14ac:dyDescent="0.3">
      <c r="D6618" s="4"/>
    </row>
    <row r="6619" spans="4:4" x14ac:dyDescent="0.3">
      <c r="D6619" s="4"/>
    </row>
    <row r="6620" spans="4:4" x14ac:dyDescent="0.3">
      <c r="D6620" s="4"/>
    </row>
    <row r="6621" spans="4:4" x14ac:dyDescent="0.3">
      <c r="D6621" s="4"/>
    </row>
    <row r="6622" spans="4:4" x14ac:dyDescent="0.3">
      <c r="D6622" s="4"/>
    </row>
    <row r="6623" spans="4:4" x14ac:dyDescent="0.3">
      <c r="D6623" s="4"/>
    </row>
    <row r="6624" spans="4:4" x14ac:dyDescent="0.3">
      <c r="D6624" s="4"/>
    </row>
    <row r="6625" spans="4:4" x14ac:dyDescent="0.3">
      <c r="D6625" s="4"/>
    </row>
    <row r="6626" spans="4:4" x14ac:dyDescent="0.3">
      <c r="D6626" s="4"/>
    </row>
    <row r="6627" spans="4:4" x14ac:dyDescent="0.3">
      <c r="D6627" s="4"/>
    </row>
    <row r="6628" spans="4:4" x14ac:dyDescent="0.3">
      <c r="D6628" s="4"/>
    </row>
    <row r="6629" spans="4:4" x14ac:dyDescent="0.3">
      <c r="D6629" s="4"/>
    </row>
    <row r="6630" spans="4:4" x14ac:dyDescent="0.3">
      <c r="D6630" s="4"/>
    </row>
    <row r="6631" spans="4:4" x14ac:dyDescent="0.3">
      <c r="D6631" s="4"/>
    </row>
    <row r="6632" spans="4:4" x14ac:dyDescent="0.3">
      <c r="D6632" s="4"/>
    </row>
    <row r="6633" spans="4:4" x14ac:dyDescent="0.3">
      <c r="D6633" s="4"/>
    </row>
    <row r="6634" spans="4:4" x14ac:dyDescent="0.3">
      <c r="D6634" s="4"/>
    </row>
    <row r="6635" spans="4:4" x14ac:dyDescent="0.3">
      <c r="D6635" s="4"/>
    </row>
    <row r="6636" spans="4:4" x14ac:dyDescent="0.3">
      <c r="D6636" s="4"/>
    </row>
    <row r="6637" spans="4:4" x14ac:dyDescent="0.3">
      <c r="D6637" s="4"/>
    </row>
    <row r="6638" spans="4:4" x14ac:dyDescent="0.3">
      <c r="D6638" s="4"/>
    </row>
    <row r="6639" spans="4:4" x14ac:dyDescent="0.3">
      <c r="D6639" s="4"/>
    </row>
    <row r="6640" spans="4:4" x14ac:dyDescent="0.3">
      <c r="D6640" s="4"/>
    </row>
    <row r="6641" spans="4:4" x14ac:dyDescent="0.3">
      <c r="D6641" s="4"/>
    </row>
    <row r="6642" spans="4:4" x14ac:dyDescent="0.3">
      <c r="D6642" s="4"/>
    </row>
    <row r="6643" spans="4:4" x14ac:dyDescent="0.3">
      <c r="D6643" s="4"/>
    </row>
    <row r="6644" spans="4:4" x14ac:dyDescent="0.3">
      <c r="D6644" s="4"/>
    </row>
    <row r="6645" spans="4:4" x14ac:dyDescent="0.3">
      <c r="D6645" s="4"/>
    </row>
    <row r="6646" spans="4:4" x14ac:dyDescent="0.3">
      <c r="D6646" s="4"/>
    </row>
    <row r="6647" spans="4:4" x14ac:dyDescent="0.3">
      <c r="D6647" s="4"/>
    </row>
    <row r="6648" spans="4:4" x14ac:dyDescent="0.3">
      <c r="D6648" s="4"/>
    </row>
    <row r="6649" spans="4:4" x14ac:dyDescent="0.3">
      <c r="D6649" s="4"/>
    </row>
    <row r="6650" spans="4:4" x14ac:dyDescent="0.3">
      <c r="D6650" s="4"/>
    </row>
    <row r="6651" spans="4:4" x14ac:dyDescent="0.3">
      <c r="D6651" s="4"/>
    </row>
    <row r="6652" spans="4:4" x14ac:dyDescent="0.3">
      <c r="D6652" s="4"/>
    </row>
    <row r="6653" spans="4:4" x14ac:dyDescent="0.3">
      <c r="D6653" s="4"/>
    </row>
    <row r="6654" spans="4:4" x14ac:dyDescent="0.3">
      <c r="D6654" s="4"/>
    </row>
    <row r="6655" spans="4:4" x14ac:dyDescent="0.3">
      <c r="D6655" s="4"/>
    </row>
    <row r="6656" spans="4:4" x14ac:dyDescent="0.3">
      <c r="D6656" s="4"/>
    </row>
    <row r="6657" spans="4:4" x14ac:dyDescent="0.3">
      <c r="D6657" s="4"/>
    </row>
    <row r="6658" spans="4:4" x14ac:dyDescent="0.3">
      <c r="D6658" s="4"/>
    </row>
    <row r="6659" spans="4:4" x14ac:dyDescent="0.3">
      <c r="D6659" s="4"/>
    </row>
    <row r="6660" spans="4:4" x14ac:dyDescent="0.3">
      <c r="D6660" s="4"/>
    </row>
    <row r="6661" spans="4:4" x14ac:dyDescent="0.3">
      <c r="D6661" s="4"/>
    </row>
    <row r="6662" spans="4:4" x14ac:dyDescent="0.3">
      <c r="D6662" s="4"/>
    </row>
    <row r="6663" spans="4:4" x14ac:dyDescent="0.3">
      <c r="D6663" s="4"/>
    </row>
    <row r="6664" spans="4:4" x14ac:dyDescent="0.3">
      <c r="D6664" s="4"/>
    </row>
    <row r="6665" spans="4:4" x14ac:dyDescent="0.3">
      <c r="D6665" s="4"/>
    </row>
    <row r="6666" spans="4:4" x14ac:dyDescent="0.3">
      <c r="D6666" s="4"/>
    </row>
    <row r="6667" spans="4:4" x14ac:dyDescent="0.3">
      <c r="D6667" s="4"/>
    </row>
    <row r="6668" spans="4:4" x14ac:dyDescent="0.3">
      <c r="D6668" s="4"/>
    </row>
    <row r="6669" spans="4:4" x14ac:dyDescent="0.3">
      <c r="D6669" s="4"/>
    </row>
    <row r="6670" spans="4:4" x14ac:dyDescent="0.3">
      <c r="D6670" s="4"/>
    </row>
    <row r="6671" spans="4:4" x14ac:dyDescent="0.3">
      <c r="D6671" s="4"/>
    </row>
    <row r="6672" spans="4:4" x14ac:dyDescent="0.3">
      <c r="D6672" s="4"/>
    </row>
    <row r="6673" spans="4:4" x14ac:dyDescent="0.3">
      <c r="D6673" s="4"/>
    </row>
    <row r="6674" spans="4:4" x14ac:dyDescent="0.3">
      <c r="D6674" s="4"/>
    </row>
    <row r="6675" spans="4:4" x14ac:dyDescent="0.3">
      <c r="D6675" s="4"/>
    </row>
    <row r="6676" spans="4:4" x14ac:dyDescent="0.3">
      <c r="D6676" s="4"/>
    </row>
    <row r="6677" spans="4:4" x14ac:dyDescent="0.3">
      <c r="D6677" s="4"/>
    </row>
    <row r="6678" spans="4:4" x14ac:dyDescent="0.3">
      <c r="D6678" s="4"/>
    </row>
    <row r="6679" spans="4:4" x14ac:dyDescent="0.3">
      <c r="D6679" s="4"/>
    </row>
    <row r="6680" spans="4:4" x14ac:dyDescent="0.3">
      <c r="D6680" s="4"/>
    </row>
    <row r="6681" spans="4:4" x14ac:dyDescent="0.3">
      <c r="D6681" s="4"/>
    </row>
    <row r="6682" spans="4:4" x14ac:dyDescent="0.3">
      <c r="D6682" s="4"/>
    </row>
    <row r="6683" spans="4:4" x14ac:dyDescent="0.3">
      <c r="D6683" s="4"/>
    </row>
    <row r="6684" spans="4:4" x14ac:dyDescent="0.3">
      <c r="D6684" s="4"/>
    </row>
    <row r="6685" spans="4:4" x14ac:dyDescent="0.3">
      <c r="D6685" s="4"/>
    </row>
    <row r="6686" spans="4:4" x14ac:dyDescent="0.3">
      <c r="D6686" s="4"/>
    </row>
    <row r="6687" spans="4:4" x14ac:dyDescent="0.3">
      <c r="D6687" s="4"/>
    </row>
    <row r="6688" spans="4:4" x14ac:dyDescent="0.3">
      <c r="D6688" s="4"/>
    </row>
    <row r="6689" spans="4:4" x14ac:dyDescent="0.3">
      <c r="D6689" s="4"/>
    </row>
    <row r="6690" spans="4:4" x14ac:dyDescent="0.3">
      <c r="D6690" s="4"/>
    </row>
    <row r="6691" spans="4:4" x14ac:dyDescent="0.3">
      <c r="D6691" s="4"/>
    </row>
    <row r="6692" spans="4:4" x14ac:dyDescent="0.3">
      <c r="D6692" s="4"/>
    </row>
    <row r="6693" spans="4:4" x14ac:dyDescent="0.3">
      <c r="D6693" s="4"/>
    </row>
    <row r="6694" spans="4:4" x14ac:dyDescent="0.3">
      <c r="D6694" s="4"/>
    </row>
    <row r="6695" spans="4:4" x14ac:dyDescent="0.3">
      <c r="D6695" s="4"/>
    </row>
    <row r="6696" spans="4:4" x14ac:dyDescent="0.3">
      <c r="D6696" s="4"/>
    </row>
    <row r="6697" spans="4:4" x14ac:dyDescent="0.3">
      <c r="D6697" s="4"/>
    </row>
    <row r="6698" spans="4:4" x14ac:dyDescent="0.3">
      <c r="D6698" s="4"/>
    </row>
    <row r="6699" spans="4:4" x14ac:dyDescent="0.3">
      <c r="D6699" s="4"/>
    </row>
    <row r="6700" spans="4:4" x14ac:dyDescent="0.3">
      <c r="D6700" s="4"/>
    </row>
    <row r="6701" spans="4:4" x14ac:dyDescent="0.3">
      <c r="D6701" s="4"/>
    </row>
    <row r="6702" spans="4:4" x14ac:dyDescent="0.3">
      <c r="D6702" s="4"/>
    </row>
    <row r="6703" spans="4:4" x14ac:dyDescent="0.3">
      <c r="D6703" s="4"/>
    </row>
    <row r="6704" spans="4:4" x14ac:dyDescent="0.3">
      <c r="D6704" s="4"/>
    </row>
    <row r="6705" spans="4:4" x14ac:dyDescent="0.3">
      <c r="D6705" s="4"/>
    </row>
    <row r="6706" spans="4:4" x14ac:dyDescent="0.3">
      <c r="D6706" s="4"/>
    </row>
    <row r="6707" spans="4:4" x14ac:dyDescent="0.3">
      <c r="D6707" s="4"/>
    </row>
    <row r="6708" spans="4:4" x14ac:dyDescent="0.3">
      <c r="D6708" s="4"/>
    </row>
    <row r="6709" spans="4:4" x14ac:dyDescent="0.3">
      <c r="D6709" s="4"/>
    </row>
    <row r="6710" spans="4:4" x14ac:dyDescent="0.3">
      <c r="D6710" s="4"/>
    </row>
    <row r="6711" spans="4:4" x14ac:dyDescent="0.3">
      <c r="D6711" s="4"/>
    </row>
    <row r="6712" spans="4:4" x14ac:dyDescent="0.3">
      <c r="D6712" s="4"/>
    </row>
    <row r="6713" spans="4:4" x14ac:dyDescent="0.3">
      <c r="D6713" s="4"/>
    </row>
    <row r="6714" spans="4:4" x14ac:dyDescent="0.3">
      <c r="D6714" s="4"/>
    </row>
    <row r="6715" spans="4:4" x14ac:dyDescent="0.3">
      <c r="D6715" s="4"/>
    </row>
    <row r="6716" spans="4:4" x14ac:dyDescent="0.3">
      <c r="D6716" s="4"/>
    </row>
    <row r="6717" spans="4:4" x14ac:dyDescent="0.3">
      <c r="D6717" s="4"/>
    </row>
    <row r="6718" spans="4:4" x14ac:dyDescent="0.3">
      <c r="D6718" s="4"/>
    </row>
    <row r="6719" spans="4:4" x14ac:dyDescent="0.3">
      <c r="D6719" s="4"/>
    </row>
    <row r="6720" spans="4:4" x14ac:dyDescent="0.3">
      <c r="D6720" s="4"/>
    </row>
    <row r="6721" spans="4:4" x14ac:dyDescent="0.3">
      <c r="D6721" s="4"/>
    </row>
    <row r="6722" spans="4:4" x14ac:dyDescent="0.3">
      <c r="D6722" s="4"/>
    </row>
    <row r="6723" spans="4:4" x14ac:dyDescent="0.3">
      <c r="D6723" s="4"/>
    </row>
    <row r="6724" spans="4:4" x14ac:dyDescent="0.3">
      <c r="D6724" s="4"/>
    </row>
    <row r="6725" spans="4:4" x14ac:dyDescent="0.3">
      <c r="D6725" s="4"/>
    </row>
    <row r="6726" spans="4:4" x14ac:dyDescent="0.3">
      <c r="D6726" s="4"/>
    </row>
    <row r="6727" spans="4:4" x14ac:dyDescent="0.3">
      <c r="D6727" s="4"/>
    </row>
    <row r="6728" spans="4:4" x14ac:dyDescent="0.3">
      <c r="D6728" s="4"/>
    </row>
    <row r="6729" spans="4:4" x14ac:dyDescent="0.3">
      <c r="D6729" s="4"/>
    </row>
    <row r="6730" spans="4:4" x14ac:dyDescent="0.3">
      <c r="D6730" s="4"/>
    </row>
    <row r="6731" spans="4:4" x14ac:dyDescent="0.3">
      <c r="D6731" s="4"/>
    </row>
    <row r="6732" spans="4:4" x14ac:dyDescent="0.3">
      <c r="D6732" s="4"/>
    </row>
    <row r="6733" spans="4:4" x14ac:dyDescent="0.3">
      <c r="D6733" s="4"/>
    </row>
    <row r="6734" spans="4:4" x14ac:dyDescent="0.3">
      <c r="D6734" s="4"/>
    </row>
    <row r="6735" spans="4:4" x14ac:dyDescent="0.3">
      <c r="D6735" s="4"/>
    </row>
    <row r="6736" spans="4:4" x14ac:dyDescent="0.3">
      <c r="D6736" s="4"/>
    </row>
    <row r="6737" spans="4:4" x14ac:dyDescent="0.3">
      <c r="D6737" s="4"/>
    </row>
    <row r="6738" spans="4:4" x14ac:dyDescent="0.3">
      <c r="D6738" s="4"/>
    </row>
    <row r="6739" spans="4:4" x14ac:dyDescent="0.3">
      <c r="D6739" s="4"/>
    </row>
    <row r="6740" spans="4:4" x14ac:dyDescent="0.3">
      <c r="D6740" s="4"/>
    </row>
    <row r="6741" spans="4:4" x14ac:dyDescent="0.3">
      <c r="D6741" s="4"/>
    </row>
    <row r="6742" spans="4:4" x14ac:dyDescent="0.3">
      <c r="D6742" s="4"/>
    </row>
    <row r="6743" spans="4:4" x14ac:dyDescent="0.3">
      <c r="D6743" s="4"/>
    </row>
    <row r="6744" spans="4:4" x14ac:dyDescent="0.3">
      <c r="D6744" s="4"/>
    </row>
    <row r="6745" spans="4:4" x14ac:dyDescent="0.3">
      <c r="D6745" s="4"/>
    </row>
    <row r="6746" spans="4:4" x14ac:dyDescent="0.3">
      <c r="D6746" s="4"/>
    </row>
    <row r="6747" spans="4:4" x14ac:dyDescent="0.3">
      <c r="D6747" s="4"/>
    </row>
    <row r="6748" spans="4:4" x14ac:dyDescent="0.3">
      <c r="D6748" s="4"/>
    </row>
    <row r="6749" spans="4:4" x14ac:dyDescent="0.3">
      <c r="D6749" s="4"/>
    </row>
    <row r="6750" spans="4:4" x14ac:dyDescent="0.3">
      <c r="D6750" s="4"/>
    </row>
    <row r="6751" spans="4:4" x14ac:dyDescent="0.3">
      <c r="D6751" s="4"/>
    </row>
    <row r="6752" spans="4:4" x14ac:dyDescent="0.3">
      <c r="D6752" s="4"/>
    </row>
    <row r="6753" spans="4:4" x14ac:dyDescent="0.3">
      <c r="D6753" s="4"/>
    </row>
    <row r="6754" spans="4:4" x14ac:dyDescent="0.3">
      <c r="D6754" s="4"/>
    </row>
    <row r="6755" spans="4:4" x14ac:dyDescent="0.3">
      <c r="D6755" s="4"/>
    </row>
    <row r="6756" spans="4:4" x14ac:dyDescent="0.3">
      <c r="D6756" s="4"/>
    </row>
    <row r="6757" spans="4:4" x14ac:dyDescent="0.3">
      <c r="D6757" s="4"/>
    </row>
    <row r="6758" spans="4:4" x14ac:dyDescent="0.3">
      <c r="D6758" s="4"/>
    </row>
    <row r="6759" spans="4:4" x14ac:dyDescent="0.3">
      <c r="D6759" s="4"/>
    </row>
    <row r="6760" spans="4:4" x14ac:dyDescent="0.3">
      <c r="D6760" s="4"/>
    </row>
    <row r="6761" spans="4:4" x14ac:dyDescent="0.3">
      <c r="D6761" s="4"/>
    </row>
    <row r="6762" spans="4:4" x14ac:dyDescent="0.3">
      <c r="D6762" s="4"/>
    </row>
    <row r="6763" spans="4:4" x14ac:dyDescent="0.3">
      <c r="D6763" s="4"/>
    </row>
    <row r="6764" spans="4:4" x14ac:dyDescent="0.3">
      <c r="D6764" s="4"/>
    </row>
    <row r="6765" spans="4:4" x14ac:dyDescent="0.3">
      <c r="D6765" s="4"/>
    </row>
    <row r="6766" spans="4:4" x14ac:dyDescent="0.3">
      <c r="D6766" s="4"/>
    </row>
    <row r="6767" spans="4:4" x14ac:dyDescent="0.3">
      <c r="D6767" s="4"/>
    </row>
    <row r="6768" spans="4:4" x14ac:dyDescent="0.3">
      <c r="D6768" s="4"/>
    </row>
    <row r="6769" spans="4:4" x14ac:dyDescent="0.3">
      <c r="D6769" s="4"/>
    </row>
    <row r="6770" spans="4:4" x14ac:dyDescent="0.3">
      <c r="D6770" s="4"/>
    </row>
    <row r="6771" spans="4:4" x14ac:dyDescent="0.3">
      <c r="D6771" s="4"/>
    </row>
    <row r="6772" spans="4:4" x14ac:dyDescent="0.3">
      <c r="D6772" s="4"/>
    </row>
    <row r="6773" spans="4:4" x14ac:dyDescent="0.3">
      <c r="D6773" s="4"/>
    </row>
    <row r="6774" spans="4:4" x14ac:dyDescent="0.3">
      <c r="D6774" s="4"/>
    </row>
    <row r="6775" spans="4:4" x14ac:dyDescent="0.3">
      <c r="D6775" s="4"/>
    </row>
    <row r="6776" spans="4:4" x14ac:dyDescent="0.3">
      <c r="D6776" s="4"/>
    </row>
    <row r="6777" spans="4:4" x14ac:dyDescent="0.3">
      <c r="D6777" s="4"/>
    </row>
    <row r="6778" spans="4:4" x14ac:dyDescent="0.3">
      <c r="D6778" s="4"/>
    </row>
    <row r="6779" spans="4:4" x14ac:dyDescent="0.3">
      <c r="D6779" s="4"/>
    </row>
    <row r="6780" spans="4:4" x14ac:dyDescent="0.3">
      <c r="D6780" s="4"/>
    </row>
    <row r="6781" spans="4:4" x14ac:dyDescent="0.3">
      <c r="D6781" s="4"/>
    </row>
    <row r="6782" spans="4:4" x14ac:dyDescent="0.3">
      <c r="D6782" s="4"/>
    </row>
    <row r="6783" spans="4:4" x14ac:dyDescent="0.3">
      <c r="D6783" s="4"/>
    </row>
    <row r="6784" spans="4:4" x14ac:dyDescent="0.3">
      <c r="D6784" s="4"/>
    </row>
    <row r="6785" spans="4:4" x14ac:dyDescent="0.3">
      <c r="D6785" s="4"/>
    </row>
    <row r="6786" spans="4:4" x14ac:dyDescent="0.3">
      <c r="D6786" s="4"/>
    </row>
    <row r="6787" spans="4:4" x14ac:dyDescent="0.3">
      <c r="D6787" s="4"/>
    </row>
    <row r="6788" spans="4:4" x14ac:dyDescent="0.3">
      <c r="D6788" s="4"/>
    </row>
    <row r="6789" spans="4:4" x14ac:dyDescent="0.3">
      <c r="D6789" s="4"/>
    </row>
    <row r="6790" spans="4:4" x14ac:dyDescent="0.3">
      <c r="D6790" s="4"/>
    </row>
    <row r="6791" spans="4:4" x14ac:dyDescent="0.3">
      <c r="D6791" s="4"/>
    </row>
    <row r="6792" spans="4:4" x14ac:dyDescent="0.3">
      <c r="D6792" s="4"/>
    </row>
    <row r="6793" spans="4:4" x14ac:dyDescent="0.3">
      <c r="D6793" s="4"/>
    </row>
    <row r="6794" spans="4:4" x14ac:dyDescent="0.3">
      <c r="D6794" s="4"/>
    </row>
    <row r="6795" spans="4:4" x14ac:dyDescent="0.3">
      <c r="D6795" s="4"/>
    </row>
    <row r="6796" spans="4:4" x14ac:dyDescent="0.3">
      <c r="D6796" s="4"/>
    </row>
    <row r="6797" spans="4:4" x14ac:dyDescent="0.3">
      <c r="D6797" s="4"/>
    </row>
    <row r="6798" spans="4:4" x14ac:dyDescent="0.3">
      <c r="D6798" s="4"/>
    </row>
    <row r="6799" spans="4:4" x14ac:dyDescent="0.3">
      <c r="D6799" s="4"/>
    </row>
    <row r="6800" spans="4:4" x14ac:dyDescent="0.3">
      <c r="D6800" s="4"/>
    </row>
    <row r="6801" spans="4:4" x14ac:dyDescent="0.3">
      <c r="D6801" s="4"/>
    </row>
    <row r="6802" spans="4:4" x14ac:dyDescent="0.3">
      <c r="D6802" s="4"/>
    </row>
    <row r="6803" spans="4:4" x14ac:dyDescent="0.3">
      <c r="D6803" s="4"/>
    </row>
    <row r="6804" spans="4:4" x14ac:dyDescent="0.3">
      <c r="D6804" s="4"/>
    </row>
    <row r="6805" spans="4:4" x14ac:dyDescent="0.3">
      <c r="D6805" s="4"/>
    </row>
    <row r="6806" spans="4:4" x14ac:dyDescent="0.3">
      <c r="D6806" s="4"/>
    </row>
    <row r="6807" spans="4:4" x14ac:dyDescent="0.3">
      <c r="D6807" s="4"/>
    </row>
    <row r="6808" spans="4:4" x14ac:dyDescent="0.3">
      <c r="D6808" s="4"/>
    </row>
    <row r="6809" spans="4:4" x14ac:dyDescent="0.3">
      <c r="D6809" s="4"/>
    </row>
    <row r="6810" spans="4:4" x14ac:dyDescent="0.3">
      <c r="D6810" s="4"/>
    </row>
    <row r="6811" spans="4:4" x14ac:dyDescent="0.3">
      <c r="D6811" s="4"/>
    </row>
    <row r="6812" spans="4:4" x14ac:dyDescent="0.3">
      <c r="D6812" s="4"/>
    </row>
    <row r="6813" spans="4:4" x14ac:dyDescent="0.3">
      <c r="D6813" s="4"/>
    </row>
    <row r="6814" spans="4:4" x14ac:dyDescent="0.3">
      <c r="D6814" s="4"/>
    </row>
    <row r="6815" spans="4:4" x14ac:dyDescent="0.3">
      <c r="D6815" s="4"/>
    </row>
    <row r="6816" spans="4:4" x14ac:dyDescent="0.3">
      <c r="D6816" s="4"/>
    </row>
    <row r="6817" spans="4:4" x14ac:dyDescent="0.3">
      <c r="D6817" s="4"/>
    </row>
    <row r="6818" spans="4:4" x14ac:dyDescent="0.3">
      <c r="D6818" s="4"/>
    </row>
    <row r="6819" spans="4:4" x14ac:dyDescent="0.3">
      <c r="D6819" s="4"/>
    </row>
    <row r="6820" spans="4:4" x14ac:dyDescent="0.3">
      <c r="D6820" s="4"/>
    </row>
    <row r="6821" spans="4:4" x14ac:dyDescent="0.3">
      <c r="D6821" s="4"/>
    </row>
    <row r="6822" spans="4:4" x14ac:dyDescent="0.3">
      <c r="D6822" s="4"/>
    </row>
    <row r="6823" spans="4:4" x14ac:dyDescent="0.3">
      <c r="D6823" s="4"/>
    </row>
    <row r="6824" spans="4:4" x14ac:dyDescent="0.3">
      <c r="D6824" s="4"/>
    </row>
    <row r="6825" spans="4:4" x14ac:dyDescent="0.3">
      <c r="D6825" s="4"/>
    </row>
    <row r="6826" spans="4:4" x14ac:dyDescent="0.3">
      <c r="D6826" s="4"/>
    </row>
    <row r="6827" spans="4:4" x14ac:dyDescent="0.3">
      <c r="D6827" s="4"/>
    </row>
    <row r="6828" spans="4:4" x14ac:dyDescent="0.3">
      <c r="D6828" s="4"/>
    </row>
    <row r="6829" spans="4:4" x14ac:dyDescent="0.3">
      <c r="D6829" s="4"/>
    </row>
    <row r="6830" spans="4:4" x14ac:dyDescent="0.3">
      <c r="D6830" s="4"/>
    </row>
    <row r="6831" spans="4:4" x14ac:dyDescent="0.3">
      <c r="D6831" s="4"/>
    </row>
    <row r="6832" spans="4:4" x14ac:dyDescent="0.3">
      <c r="D6832" s="4"/>
    </row>
    <row r="6833" spans="4:4" x14ac:dyDescent="0.3">
      <c r="D6833" s="4"/>
    </row>
    <row r="6834" spans="4:4" x14ac:dyDescent="0.3">
      <c r="D6834" s="4"/>
    </row>
    <row r="6835" spans="4:4" x14ac:dyDescent="0.3">
      <c r="D6835" s="4"/>
    </row>
    <row r="6836" spans="4:4" x14ac:dyDescent="0.3">
      <c r="D6836" s="4"/>
    </row>
    <row r="6837" spans="4:4" x14ac:dyDescent="0.3">
      <c r="D6837" s="4"/>
    </row>
    <row r="6838" spans="4:4" x14ac:dyDescent="0.3">
      <c r="D6838" s="4"/>
    </row>
    <row r="6839" spans="4:4" x14ac:dyDescent="0.3">
      <c r="D6839" s="4"/>
    </row>
    <row r="6840" spans="4:4" x14ac:dyDescent="0.3">
      <c r="D6840" s="4"/>
    </row>
    <row r="6841" spans="4:4" x14ac:dyDescent="0.3">
      <c r="D6841" s="4"/>
    </row>
    <row r="6842" spans="4:4" x14ac:dyDescent="0.3">
      <c r="D6842" s="4"/>
    </row>
    <row r="6843" spans="4:4" x14ac:dyDescent="0.3">
      <c r="D6843" s="4"/>
    </row>
    <row r="6844" spans="4:4" x14ac:dyDescent="0.3">
      <c r="D6844" s="4"/>
    </row>
    <row r="6845" spans="4:4" x14ac:dyDescent="0.3">
      <c r="D6845" s="4"/>
    </row>
    <row r="6846" spans="4:4" x14ac:dyDescent="0.3">
      <c r="D6846" s="4"/>
    </row>
    <row r="6847" spans="4:4" x14ac:dyDescent="0.3">
      <c r="D6847" s="4"/>
    </row>
    <row r="6848" spans="4:4" x14ac:dyDescent="0.3">
      <c r="D6848" s="4"/>
    </row>
    <row r="6849" spans="4:4" x14ac:dyDescent="0.3">
      <c r="D6849" s="4"/>
    </row>
    <row r="6850" spans="4:4" x14ac:dyDescent="0.3">
      <c r="D6850" s="4"/>
    </row>
    <row r="6851" spans="4:4" x14ac:dyDescent="0.3">
      <c r="D6851" s="4"/>
    </row>
    <row r="6852" spans="4:4" x14ac:dyDescent="0.3">
      <c r="D6852" s="4"/>
    </row>
    <row r="6853" spans="4:4" x14ac:dyDescent="0.3">
      <c r="D6853" s="4"/>
    </row>
    <row r="6854" spans="4:4" x14ac:dyDescent="0.3">
      <c r="D6854" s="4"/>
    </row>
    <row r="6855" spans="4:4" x14ac:dyDescent="0.3">
      <c r="D6855" s="4"/>
    </row>
    <row r="6856" spans="4:4" x14ac:dyDescent="0.3">
      <c r="D6856" s="4"/>
    </row>
    <row r="6857" spans="4:4" x14ac:dyDescent="0.3">
      <c r="D6857" s="4"/>
    </row>
    <row r="6858" spans="4:4" x14ac:dyDescent="0.3">
      <c r="D6858" s="4"/>
    </row>
    <row r="6859" spans="4:4" x14ac:dyDescent="0.3">
      <c r="D6859" s="4"/>
    </row>
    <row r="6860" spans="4:4" x14ac:dyDescent="0.3">
      <c r="D6860" s="4"/>
    </row>
    <row r="6861" spans="4:4" x14ac:dyDescent="0.3">
      <c r="D6861" s="4"/>
    </row>
    <row r="6862" spans="4:4" x14ac:dyDescent="0.3">
      <c r="D6862" s="4"/>
    </row>
    <row r="6863" spans="4:4" x14ac:dyDescent="0.3">
      <c r="D6863" s="4"/>
    </row>
    <row r="6864" spans="4:4" x14ac:dyDescent="0.3">
      <c r="D6864" s="4"/>
    </row>
    <row r="6865" spans="4:4" x14ac:dyDescent="0.3">
      <c r="D6865" s="4"/>
    </row>
    <row r="6866" spans="4:4" x14ac:dyDescent="0.3">
      <c r="D6866" s="4"/>
    </row>
    <row r="6867" spans="4:4" x14ac:dyDescent="0.3">
      <c r="D6867" s="4"/>
    </row>
    <row r="6868" spans="4:4" x14ac:dyDescent="0.3">
      <c r="D6868" s="4"/>
    </row>
    <row r="6869" spans="4:4" x14ac:dyDescent="0.3">
      <c r="D6869" s="4"/>
    </row>
    <row r="6870" spans="4:4" x14ac:dyDescent="0.3">
      <c r="D6870" s="4"/>
    </row>
    <row r="6871" spans="4:4" x14ac:dyDescent="0.3">
      <c r="D6871" s="4"/>
    </row>
    <row r="6872" spans="4:4" x14ac:dyDescent="0.3">
      <c r="D6872" s="4"/>
    </row>
    <row r="6873" spans="4:4" x14ac:dyDescent="0.3">
      <c r="D6873" s="4"/>
    </row>
    <row r="6874" spans="4:4" x14ac:dyDescent="0.3">
      <c r="D6874" s="4"/>
    </row>
    <row r="6875" spans="4:4" x14ac:dyDescent="0.3">
      <c r="D6875" s="4"/>
    </row>
    <row r="6876" spans="4:4" x14ac:dyDescent="0.3">
      <c r="D6876" s="4"/>
    </row>
    <row r="6877" spans="4:4" x14ac:dyDescent="0.3">
      <c r="D6877" s="4"/>
    </row>
    <row r="6878" spans="4:4" x14ac:dyDescent="0.3">
      <c r="D6878" s="4"/>
    </row>
    <row r="6879" spans="4:4" x14ac:dyDescent="0.3">
      <c r="D6879" s="4"/>
    </row>
    <row r="6880" spans="4:4" x14ac:dyDescent="0.3">
      <c r="D6880" s="4"/>
    </row>
    <row r="6881" spans="4:4" x14ac:dyDescent="0.3">
      <c r="D6881" s="4"/>
    </row>
    <row r="6882" spans="4:4" x14ac:dyDescent="0.3">
      <c r="D6882" s="4"/>
    </row>
    <row r="6883" spans="4:4" x14ac:dyDescent="0.3">
      <c r="D6883" s="4"/>
    </row>
    <row r="6884" spans="4:4" x14ac:dyDescent="0.3">
      <c r="D6884" s="4"/>
    </row>
    <row r="6885" spans="4:4" x14ac:dyDescent="0.3">
      <c r="D6885" s="4"/>
    </row>
    <row r="6886" spans="4:4" x14ac:dyDescent="0.3">
      <c r="D6886" s="4"/>
    </row>
    <row r="6887" spans="4:4" x14ac:dyDescent="0.3">
      <c r="D6887" s="4"/>
    </row>
    <row r="6888" spans="4:4" x14ac:dyDescent="0.3">
      <c r="D6888" s="4"/>
    </row>
    <row r="6889" spans="4:4" x14ac:dyDescent="0.3">
      <c r="D6889" s="4"/>
    </row>
    <row r="6890" spans="4:4" x14ac:dyDescent="0.3">
      <c r="D6890" s="4"/>
    </row>
    <row r="6891" spans="4:4" x14ac:dyDescent="0.3">
      <c r="D6891" s="4"/>
    </row>
    <row r="6892" spans="4:4" x14ac:dyDescent="0.3">
      <c r="D6892" s="4"/>
    </row>
    <row r="6893" spans="4:4" x14ac:dyDescent="0.3">
      <c r="D6893" s="4"/>
    </row>
    <row r="6894" spans="4:4" x14ac:dyDescent="0.3">
      <c r="D6894" s="4"/>
    </row>
    <row r="6895" spans="4:4" x14ac:dyDescent="0.3">
      <c r="D6895" s="4"/>
    </row>
    <row r="6896" spans="4:4" x14ac:dyDescent="0.3">
      <c r="D6896" s="4"/>
    </row>
    <row r="6897" spans="4:4" x14ac:dyDescent="0.3">
      <c r="D6897" s="4"/>
    </row>
    <row r="6898" spans="4:4" x14ac:dyDescent="0.3">
      <c r="D6898" s="4"/>
    </row>
    <row r="6899" spans="4:4" x14ac:dyDescent="0.3">
      <c r="D6899" s="4"/>
    </row>
    <row r="6900" spans="4:4" x14ac:dyDescent="0.3">
      <c r="D6900" s="4"/>
    </row>
    <row r="6901" spans="4:4" x14ac:dyDescent="0.3">
      <c r="D6901" s="4"/>
    </row>
    <row r="6902" spans="4:4" x14ac:dyDescent="0.3">
      <c r="D6902" s="4"/>
    </row>
    <row r="6903" spans="4:4" x14ac:dyDescent="0.3">
      <c r="D6903" s="4"/>
    </row>
    <row r="6904" spans="4:4" x14ac:dyDescent="0.3">
      <c r="D6904" s="4"/>
    </row>
    <row r="6905" spans="4:4" x14ac:dyDescent="0.3">
      <c r="D6905" s="4"/>
    </row>
    <row r="6906" spans="4:4" x14ac:dyDescent="0.3">
      <c r="D6906" s="4"/>
    </row>
    <row r="6907" spans="4:4" x14ac:dyDescent="0.3">
      <c r="D6907" s="4"/>
    </row>
    <row r="6908" spans="4:4" x14ac:dyDescent="0.3">
      <c r="D6908" s="4"/>
    </row>
    <row r="6909" spans="4:4" x14ac:dyDescent="0.3">
      <c r="D6909" s="4"/>
    </row>
    <row r="6910" spans="4:4" x14ac:dyDescent="0.3">
      <c r="D6910" s="4"/>
    </row>
    <row r="6911" spans="4:4" x14ac:dyDescent="0.3">
      <c r="D6911" s="4"/>
    </row>
    <row r="6912" spans="4:4" x14ac:dyDescent="0.3">
      <c r="D6912" s="4"/>
    </row>
    <row r="6913" spans="4:4" x14ac:dyDescent="0.3">
      <c r="D6913" s="4"/>
    </row>
    <row r="6914" spans="4:4" x14ac:dyDescent="0.3">
      <c r="D6914" s="4"/>
    </row>
    <row r="6915" spans="4:4" x14ac:dyDescent="0.3">
      <c r="D6915" s="4"/>
    </row>
    <row r="6916" spans="4:4" x14ac:dyDescent="0.3">
      <c r="D6916" s="4"/>
    </row>
    <row r="6917" spans="4:4" x14ac:dyDescent="0.3">
      <c r="D6917" s="4"/>
    </row>
    <row r="6918" spans="4:4" x14ac:dyDescent="0.3">
      <c r="D6918" s="4"/>
    </row>
    <row r="6919" spans="4:4" x14ac:dyDescent="0.3">
      <c r="D6919" s="4"/>
    </row>
    <row r="6920" spans="4:4" x14ac:dyDescent="0.3">
      <c r="D6920" s="4"/>
    </row>
    <row r="6921" spans="4:4" x14ac:dyDescent="0.3">
      <c r="D6921" s="4"/>
    </row>
    <row r="6922" spans="4:4" x14ac:dyDescent="0.3">
      <c r="D6922" s="4"/>
    </row>
    <row r="6923" spans="4:4" x14ac:dyDescent="0.3">
      <c r="D6923" s="4"/>
    </row>
    <row r="6924" spans="4:4" x14ac:dyDescent="0.3">
      <c r="D6924" s="4"/>
    </row>
    <row r="6925" spans="4:4" x14ac:dyDescent="0.3">
      <c r="D6925" s="4"/>
    </row>
    <row r="6926" spans="4:4" x14ac:dyDescent="0.3">
      <c r="D6926" s="4"/>
    </row>
    <row r="6927" spans="4:4" x14ac:dyDescent="0.3">
      <c r="D6927" s="4"/>
    </row>
    <row r="6928" spans="4:4" x14ac:dyDescent="0.3">
      <c r="D6928" s="4"/>
    </row>
    <row r="6929" spans="4:4" x14ac:dyDescent="0.3">
      <c r="D6929" s="4"/>
    </row>
    <row r="6930" spans="4:4" x14ac:dyDescent="0.3">
      <c r="D6930" s="4"/>
    </row>
    <row r="6931" spans="4:4" x14ac:dyDescent="0.3">
      <c r="D6931" s="4"/>
    </row>
    <row r="6932" spans="4:4" x14ac:dyDescent="0.3">
      <c r="D6932" s="4"/>
    </row>
    <row r="6933" spans="4:4" x14ac:dyDescent="0.3">
      <c r="D6933" s="4"/>
    </row>
    <row r="6934" spans="4:4" x14ac:dyDescent="0.3">
      <c r="D6934" s="4"/>
    </row>
    <row r="6935" spans="4:4" x14ac:dyDescent="0.3">
      <c r="D6935" s="4"/>
    </row>
    <row r="6936" spans="4:4" x14ac:dyDescent="0.3">
      <c r="D6936" s="4"/>
    </row>
    <row r="6937" spans="4:4" x14ac:dyDescent="0.3">
      <c r="D6937" s="4"/>
    </row>
    <row r="6938" spans="4:4" x14ac:dyDescent="0.3">
      <c r="D6938" s="4"/>
    </row>
    <row r="6939" spans="4:4" x14ac:dyDescent="0.3">
      <c r="D6939" s="4"/>
    </row>
    <row r="6940" spans="4:4" x14ac:dyDescent="0.3">
      <c r="D6940" s="4"/>
    </row>
    <row r="6941" spans="4:4" x14ac:dyDescent="0.3">
      <c r="D6941" s="4"/>
    </row>
    <row r="6942" spans="4:4" x14ac:dyDescent="0.3">
      <c r="D6942" s="4"/>
    </row>
    <row r="6943" spans="4:4" x14ac:dyDescent="0.3">
      <c r="D6943" s="4"/>
    </row>
    <row r="6944" spans="4:4" x14ac:dyDescent="0.3">
      <c r="D6944" s="4"/>
    </row>
    <row r="6945" spans="4:4" x14ac:dyDescent="0.3">
      <c r="D6945" s="4"/>
    </row>
    <row r="6946" spans="4:4" x14ac:dyDescent="0.3">
      <c r="D6946" s="4"/>
    </row>
    <row r="6947" spans="4:4" x14ac:dyDescent="0.3">
      <c r="D6947" s="4"/>
    </row>
    <row r="6948" spans="4:4" x14ac:dyDescent="0.3">
      <c r="D6948" s="4"/>
    </row>
    <row r="6949" spans="4:4" x14ac:dyDescent="0.3">
      <c r="D6949" s="4"/>
    </row>
    <row r="6950" spans="4:4" x14ac:dyDescent="0.3">
      <c r="D6950" s="4"/>
    </row>
    <row r="6951" spans="4:4" x14ac:dyDescent="0.3">
      <c r="D6951" s="4"/>
    </row>
    <row r="6952" spans="4:4" x14ac:dyDescent="0.3">
      <c r="D6952" s="4"/>
    </row>
    <row r="6953" spans="4:4" x14ac:dyDescent="0.3">
      <c r="D6953" s="4"/>
    </row>
    <row r="6954" spans="4:4" x14ac:dyDescent="0.3">
      <c r="D6954" s="4"/>
    </row>
    <row r="6955" spans="4:4" x14ac:dyDescent="0.3">
      <c r="D6955" s="4"/>
    </row>
    <row r="6956" spans="4:4" x14ac:dyDescent="0.3">
      <c r="D6956" s="4"/>
    </row>
    <row r="6957" spans="4:4" x14ac:dyDescent="0.3">
      <c r="D6957" s="4"/>
    </row>
    <row r="6958" spans="4:4" x14ac:dyDescent="0.3">
      <c r="D6958" s="4"/>
    </row>
    <row r="6959" spans="4:4" x14ac:dyDescent="0.3">
      <c r="D6959" s="4"/>
    </row>
    <row r="6960" spans="4:4" x14ac:dyDescent="0.3">
      <c r="D6960" s="4"/>
    </row>
    <row r="6961" spans="4:4" x14ac:dyDescent="0.3">
      <c r="D6961" s="4"/>
    </row>
    <row r="6962" spans="4:4" x14ac:dyDescent="0.3">
      <c r="D6962" s="4"/>
    </row>
    <row r="6963" spans="4:4" x14ac:dyDescent="0.3">
      <c r="D6963" s="4"/>
    </row>
    <row r="6964" spans="4:4" x14ac:dyDescent="0.3">
      <c r="D6964" s="4"/>
    </row>
    <row r="6965" spans="4:4" x14ac:dyDescent="0.3">
      <c r="D6965" s="4"/>
    </row>
    <row r="6966" spans="4:4" x14ac:dyDescent="0.3">
      <c r="D6966" s="4"/>
    </row>
    <row r="6967" spans="4:4" x14ac:dyDescent="0.3">
      <c r="D6967" s="4"/>
    </row>
    <row r="6968" spans="4:4" x14ac:dyDescent="0.3">
      <c r="D6968" s="4"/>
    </row>
    <row r="6969" spans="4:4" x14ac:dyDescent="0.3">
      <c r="D6969" s="4"/>
    </row>
    <row r="6970" spans="4:4" x14ac:dyDescent="0.3">
      <c r="D6970" s="4"/>
    </row>
    <row r="6971" spans="4:4" x14ac:dyDescent="0.3">
      <c r="D6971" s="4"/>
    </row>
    <row r="6972" spans="4:4" x14ac:dyDescent="0.3">
      <c r="D6972" s="4"/>
    </row>
    <row r="6973" spans="4:4" x14ac:dyDescent="0.3">
      <c r="D6973" s="4"/>
    </row>
    <row r="6974" spans="4:4" x14ac:dyDescent="0.3">
      <c r="D6974" s="4"/>
    </row>
    <row r="6975" spans="4:4" x14ac:dyDescent="0.3">
      <c r="D6975" s="4"/>
    </row>
    <row r="6976" spans="4:4" x14ac:dyDescent="0.3">
      <c r="D6976" s="4"/>
    </row>
    <row r="6977" spans="4:4" x14ac:dyDescent="0.3">
      <c r="D6977" s="4"/>
    </row>
    <row r="6978" spans="4:4" x14ac:dyDescent="0.3">
      <c r="D6978" s="4"/>
    </row>
    <row r="6979" spans="4:4" x14ac:dyDescent="0.3">
      <c r="D6979" s="4"/>
    </row>
    <row r="6980" spans="4:4" x14ac:dyDescent="0.3">
      <c r="D6980" s="4"/>
    </row>
    <row r="6981" spans="4:4" x14ac:dyDescent="0.3">
      <c r="D6981" s="4"/>
    </row>
    <row r="6982" spans="4:4" x14ac:dyDescent="0.3">
      <c r="D6982" s="4"/>
    </row>
    <row r="6983" spans="4:4" x14ac:dyDescent="0.3">
      <c r="D6983" s="4"/>
    </row>
    <row r="6984" spans="4:4" x14ac:dyDescent="0.3">
      <c r="D6984" s="4"/>
    </row>
    <row r="6985" spans="4:4" x14ac:dyDescent="0.3">
      <c r="D6985" s="4"/>
    </row>
    <row r="6986" spans="4:4" x14ac:dyDescent="0.3">
      <c r="D6986" s="4"/>
    </row>
    <row r="6987" spans="4:4" x14ac:dyDescent="0.3">
      <c r="D6987" s="4"/>
    </row>
    <row r="6988" spans="4:4" x14ac:dyDescent="0.3">
      <c r="D6988" s="4"/>
    </row>
    <row r="6989" spans="4:4" x14ac:dyDescent="0.3">
      <c r="D6989" s="4"/>
    </row>
    <row r="6990" spans="4:4" x14ac:dyDescent="0.3">
      <c r="D6990" s="4"/>
    </row>
    <row r="6991" spans="4:4" x14ac:dyDescent="0.3">
      <c r="D6991" s="4"/>
    </row>
    <row r="6992" spans="4:4" x14ac:dyDescent="0.3">
      <c r="D6992" s="4"/>
    </row>
    <row r="6993" spans="4:4" x14ac:dyDescent="0.3">
      <c r="D6993" s="4"/>
    </row>
    <row r="6994" spans="4:4" x14ac:dyDescent="0.3">
      <c r="D6994" s="4"/>
    </row>
    <row r="6995" spans="4:4" x14ac:dyDescent="0.3">
      <c r="D6995" s="4"/>
    </row>
    <row r="6996" spans="4:4" x14ac:dyDescent="0.3">
      <c r="D6996" s="4"/>
    </row>
    <row r="6997" spans="4:4" x14ac:dyDescent="0.3">
      <c r="D6997" s="4"/>
    </row>
    <row r="6998" spans="4:4" x14ac:dyDescent="0.3">
      <c r="D6998" s="4"/>
    </row>
    <row r="6999" spans="4:4" x14ac:dyDescent="0.3">
      <c r="D6999" s="4"/>
    </row>
    <row r="7000" spans="4:4" x14ac:dyDescent="0.3">
      <c r="D7000" s="4"/>
    </row>
    <row r="7001" spans="4:4" x14ac:dyDescent="0.3">
      <c r="D7001" s="4"/>
    </row>
    <row r="7002" spans="4:4" x14ac:dyDescent="0.3">
      <c r="D7002" s="4"/>
    </row>
    <row r="7003" spans="4:4" x14ac:dyDescent="0.3">
      <c r="D7003" s="4"/>
    </row>
    <row r="7004" spans="4:4" x14ac:dyDescent="0.3">
      <c r="D7004" s="4"/>
    </row>
    <row r="7005" spans="4:4" x14ac:dyDescent="0.3">
      <c r="D7005" s="4"/>
    </row>
    <row r="7006" spans="4:4" x14ac:dyDescent="0.3">
      <c r="D7006" s="4"/>
    </row>
    <row r="7007" spans="4:4" x14ac:dyDescent="0.3">
      <c r="D7007" s="4"/>
    </row>
    <row r="7008" spans="4:4" x14ac:dyDescent="0.3">
      <c r="D7008" s="4"/>
    </row>
    <row r="7009" spans="4:4" x14ac:dyDescent="0.3">
      <c r="D7009" s="4"/>
    </row>
    <row r="7010" spans="4:4" x14ac:dyDescent="0.3">
      <c r="D7010" s="4"/>
    </row>
    <row r="7011" spans="4:4" x14ac:dyDescent="0.3">
      <c r="D7011" s="4"/>
    </row>
    <row r="7012" spans="4:4" x14ac:dyDescent="0.3">
      <c r="D7012" s="4"/>
    </row>
    <row r="7013" spans="4:4" x14ac:dyDescent="0.3">
      <c r="D7013" s="4"/>
    </row>
    <row r="7014" spans="4:4" x14ac:dyDescent="0.3">
      <c r="D7014" s="4"/>
    </row>
    <row r="7015" spans="4:4" x14ac:dyDescent="0.3">
      <c r="D7015" s="4"/>
    </row>
    <row r="7016" spans="4:4" x14ac:dyDescent="0.3">
      <c r="D7016" s="4"/>
    </row>
    <row r="7017" spans="4:4" x14ac:dyDescent="0.3">
      <c r="D7017" s="4"/>
    </row>
    <row r="7018" spans="4:4" x14ac:dyDescent="0.3">
      <c r="D7018" s="4"/>
    </row>
    <row r="7019" spans="4:4" x14ac:dyDescent="0.3">
      <c r="D7019" s="4"/>
    </row>
    <row r="7020" spans="4:4" x14ac:dyDescent="0.3">
      <c r="D7020" s="4"/>
    </row>
    <row r="7021" spans="4:4" x14ac:dyDescent="0.3">
      <c r="D7021" s="4"/>
    </row>
    <row r="7022" spans="4:4" x14ac:dyDescent="0.3">
      <c r="D7022" s="4"/>
    </row>
    <row r="7023" spans="4:4" x14ac:dyDescent="0.3">
      <c r="D7023" s="4"/>
    </row>
    <row r="7024" spans="4:4" x14ac:dyDescent="0.3">
      <c r="D7024" s="4"/>
    </row>
    <row r="7025" spans="4:4" x14ac:dyDescent="0.3">
      <c r="D7025" s="4"/>
    </row>
    <row r="7026" spans="4:4" x14ac:dyDescent="0.3">
      <c r="D7026" s="4"/>
    </row>
    <row r="7027" spans="4:4" x14ac:dyDescent="0.3">
      <c r="D7027" s="4"/>
    </row>
    <row r="7028" spans="4:4" x14ac:dyDescent="0.3">
      <c r="D7028" s="4"/>
    </row>
    <row r="7029" spans="4:4" x14ac:dyDescent="0.3">
      <c r="D7029" s="4"/>
    </row>
    <row r="7030" spans="4:4" x14ac:dyDescent="0.3">
      <c r="D7030" s="4"/>
    </row>
    <row r="7031" spans="4:4" x14ac:dyDescent="0.3">
      <c r="D7031" s="4"/>
    </row>
    <row r="7032" spans="4:4" x14ac:dyDescent="0.3">
      <c r="D7032" s="4"/>
    </row>
    <row r="7033" spans="4:4" x14ac:dyDescent="0.3">
      <c r="D7033" s="4"/>
    </row>
    <row r="7034" spans="4:4" x14ac:dyDescent="0.3">
      <c r="D7034" s="4"/>
    </row>
    <row r="7035" spans="4:4" x14ac:dyDescent="0.3">
      <c r="D7035" s="4"/>
    </row>
    <row r="7036" spans="4:4" x14ac:dyDescent="0.3">
      <c r="D7036" s="4"/>
    </row>
    <row r="7037" spans="4:4" x14ac:dyDescent="0.3">
      <c r="D7037" s="4"/>
    </row>
    <row r="7038" spans="4:4" x14ac:dyDescent="0.3">
      <c r="D7038" s="4"/>
    </row>
    <row r="7039" spans="4:4" x14ac:dyDescent="0.3">
      <c r="D7039" s="4"/>
    </row>
    <row r="7040" spans="4:4" x14ac:dyDescent="0.3">
      <c r="D7040" s="4"/>
    </row>
    <row r="7041" spans="4:4" x14ac:dyDescent="0.3">
      <c r="D7041" s="4"/>
    </row>
    <row r="7042" spans="4:4" x14ac:dyDescent="0.3">
      <c r="D7042" s="4"/>
    </row>
    <row r="7043" spans="4:4" x14ac:dyDescent="0.3">
      <c r="D7043" s="4"/>
    </row>
    <row r="7044" spans="4:4" x14ac:dyDescent="0.3">
      <c r="D7044" s="4"/>
    </row>
    <row r="7045" spans="4:4" x14ac:dyDescent="0.3">
      <c r="D7045" s="4"/>
    </row>
    <row r="7046" spans="4:4" x14ac:dyDescent="0.3">
      <c r="D7046" s="4"/>
    </row>
    <row r="7047" spans="4:4" x14ac:dyDescent="0.3">
      <c r="D7047" s="4"/>
    </row>
    <row r="7048" spans="4:4" x14ac:dyDescent="0.3">
      <c r="D7048" s="4"/>
    </row>
    <row r="7049" spans="4:4" x14ac:dyDescent="0.3">
      <c r="D7049" s="4"/>
    </row>
    <row r="7050" spans="4:4" x14ac:dyDescent="0.3">
      <c r="D7050" s="4"/>
    </row>
    <row r="7051" spans="4:4" x14ac:dyDescent="0.3">
      <c r="D7051" s="4"/>
    </row>
    <row r="7052" spans="4:4" x14ac:dyDescent="0.3">
      <c r="D7052" s="4"/>
    </row>
    <row r="7053" spans="4:4" x14ac:dyDescent="0.3">
      <c r="D7053" s="4"/>
    </row>
    <row r="7054" spans="4:4" x14ac:dyDescent="0.3">
      <c r="D7054" s="4"/>
    </row>
    <row r="7055" spans="4:4" x14ac:dyDescent="0.3">
      <c r="D7055" s="4"/>
    </row>
    <row r="7056" spans="4:4" x14ac:dyDescent="0.3">
      <c r="D7056" s="4"/>
    </row>
    <row r="7057" spans="4:4" x14ac:dyDescent="0.3">
      <c r="D7057" s="4"/>
    </row>
    <row r="7058" spans="4:4" x14ac:dyDescent="0.3">
      <c r="D7058" s="4"/>
    </row>
    <row r="7059" spans="4:4" x14ac:dyDescent="0.3">
      <c r="D7059" s="4"/>
    </row>
    <row r="7060" spans="4:4" x14ac:dyDescent="0.3">
      <c r="D7060" s="4"/>
    </row>
    <row r="7061" spans="4:4" x14ac:dyDescent="0.3">
      <c r="D7061" s="4"/>
    </row>
    <row r="7062" spans="4:4" x14ac:dyDescent="0.3">
      <c r="D7062" s="4"/>
    </row>
    <row r="7063" spans="4:4" x14ac:dyDescent="0.3">
      <c r="D7063" s="4"/>
    </row>
    <row r="7064" spans="4:4" x14ac:dyDescent="0.3">
      <c r="D7064" s="4"/>
    </row>
    <row r="7065" spans="4:4" x14ac:dyDescent="0.3">
      <c r="D7065" s="4"/>
    </row>
    <row r="7066" spans="4:4" x14ac:dyDescent="0.3">
      <c r="D7066" s="4"/>
    </row>
    <row r="7067" spans="4:4" x14ac:dyDescent="0.3">
      <c r="D7067" s="4"/>
    </row>
    <row r="7068" spans="4:4" x14ac:dyDescent="0.3">
      <c r="D7068" s="4"/>
    </row>
    <row r="7069" spans="4:4" x14ac:dyDescent="0.3">
      <c r="D7069" s="4"/>
    </row>
    <row r="7070" spans="4:4" x14ac:dyDescent="0.3">
      <c r="D7070" s="4"/>
    </row>
    <row r="7071" spans="4:4" x14ac:dyDescent="0.3">
      <c r="D7071" s="4"/>
    </row>
    <row r="7072" spans="4:4" x14ac:dyDescent="0.3">
      <c r="D7072" s="4"/>
    </row>
    <row r="7073" spans="4:4" x14ac:dyDescent="0.3">
      <c r="D7073" s="4"/>
    </row>
    <row r="7074" spans="4:4" x14ac:dyDescent="0.3">
      <c r="D7074" s="4"/>
    </row>
    <row r="7075" spans="4:4" x14ac:dyDescent="0.3">
      <c r="D7075" s="4"/>
    </row>
    <row r="7076" spans="4:4" x14ac:dyDescent="0.3">
      <c r="D7076" s="4"/>
    </row>
    <row r="7077" spans="4:4" x14ac:dyDescent="0.3">
      <c r="D7077" s="4"/>
    </row>
    <row r="7078" spans="4:4" x14ac:dyDescent="0.3">
      <c r="D7078" s="4"/>
    </row>
    <row r="7079" spans="4:4" x14ac:dyDescent="0.3">
      <c r="D7079" s="4"/>
    </row>
    <row r="7080" spans="4:4" x14ac:dyDescent="0.3">
      <c r="D7080" s="4"/>
    </row>
    <row r="7081" spans="4:4" x14ac:dyDescent="0.3">
      <c r="D7081" s="4"/>
    </row>
    <row r="7082" spans="4:4" x14ac:dyDescent="0.3">
      <c r="D7082" s="4"/>
    </row>
    <row r="7083" spans="4:4" x14ac:dyDescent="0.3">
      <c r="D7083" s="4"/>
    </row>
    <row r="7084" spans="4:4" x14ac:dyDescent="0.3">
      <c r="D7084" s="4"/>
    </row>
    <row r="7085" spans="4:4" x14ac:dyDescent="0.3">
      <c r="D7085" s="4"/>
    </row>
    <row r="7086" spans="4:4" x14ac:dyDescent="0.3">
      <c r="D7086" s="4"/>
    </row>
    <row r="7087" spans="4:4" x14ac:dyDescent="0.3">
      <c r="D7087" s="4"/>
    </row>
    <row r="7088" spans="4:4" x14ac:dyDescent="0.3">
      <c r="D7088" s="4"/>
    </row>
    <row r="7089" spans="4:4" x14ac:dyDescent="0.3">
      <c r="D7089" s="4"/>
    </row>
    <row r="7090" spans="4:4" x14ac:dyDescent="0.3">
      <c r="D7090" s="4"/>
    </row>
    <row r="7091" spans="4:4" x14ac:dyDescent="0.3">
      <c r="D7091" s="4"/>
    </row>
    <row r="7092" spans="4:4" x14ac:dyDescent="0.3">
      <c r="D7092" s="4"/>
    </row>
    <row r="7093" spans="4:4" x14ac:dyDescent="0.3">
      <c r="D7093" s="4"/>
    </row>
    <row r="7094" spans="4:4" x14ac:dyDescent="0.3">
      <c r="D7094" s="4"/>
    </row>
    <row r="7095" spans="4:4" x14ac:dyDescent="0.3">
      <c r="D7095" s="4"/>
    </row>
    <row r="7096" spans="4:4" x14ac:dyDescent="0.3">
      <c r="D7096" s="4"/>
    </row>
    <row r="7097" spans="4:4" x14ac:dyDescent="0.3">
      <c r="D7097" s="4"/>
    </row>
    <row r="7098" spans="4:4" x14ac:dyDescent="0.3">
      <c r="D7098" s="4"/>
    </row>
    <row r="7099" spans="4:4" x14ac:dyDescent="0.3">
      <c r="D7099" s="4"/>
    </row>
    <row r="7100" spans="4:4" x14ac:dyDescent="0.3">
      <c r="D7100" s="4"/>
    </row>
    <row r="7101" spans="4:4" x14ac:dyDescent="0.3">
      <c r="D7101" s="4"/>
    </row>
    <row r="7102" spans="4:4" x14ac:dyDescent="0.3">
      <c r="D7102" s="4"/>
    </row>
    <row r="7103" spans="4:4" x14ac:dyDescent="0.3">
      <c r="D7103" s="4"/>
    </row>
    <row r="7104" spans="4:4" x14ac:dyDescent="0.3">
      <c r="D7104" s="4"/>
    </row>
    <row r="7105" spans="4:4" x14ac:dyDescent="0.3">
      <c r="D7105" s="4"/>
    </row>
    <row r="7106" spans="4:4" x14ac:dyDescent="0.3">
      <c r="D7106" s="4"/>
    </row>
    <row r="7107" spans="4:4" x14ac:dyDescent="0.3">
      <c r="D7107" s="4"/>
    </row>
    <row r="7108" spans="4:4" x14ac:dyDescent="0.3">
      <c r="D7108" s="4"/>
    </row>
    <row r="7109" spans="4:4" x14ac:dyDescent="0.3">
      <c r="D7109" s="4"/>
    </row>
    <row r="7110" spans="4:4" x14ac:dyDescent="0.3">
      <c r="D7110" s="4"/>
    </row>
    <row r="7111" spans="4:4" x14ac:dyDescent="0.3">
      <c r="D7111" s="4"/>
    </row>
    <row r="7112" spans="4:4" x14ac:dyDescent="0.3">
      <c r="D7112" s="4"/>
    </row>
    <row r="7113" spans="4:4" x14ac:dyDescent="0.3">
      <c r="D7113" s="4"/>
    </row>
    <row r="7114" spans="4:4" x14ac:dyDescent="0.3">
      <c r="D7114" s="4"/>
    </row>
    <row r="7115" spans="4:4" x14ac:dyDescent="0.3">
      <c r="D7115" s="4"/>
    </row>
    <row r="7116" spans="4:4" x14ac:dyDescent="0.3">
      <c r="D7116" s="4"/>
    </row>
    <row r="7117" spans="4:4" x14ac:dyDescent="0.3">
      <c r="D7117" s="4"/>
    </row>
    <row r="7118" spans="4:4" x14ac:dyDescent="0.3">
      <c r="D7118" s="4"/>
    </row>
    <row r="7119" spans="4:4" x14ac:dyDescent="0.3">
      <c r="D7119" s="4"/>
    </row>
    <row r="7120" spans="4:4" x14ac:dyDescent="0.3">
      <c r="D7120" s="4"/>
    </row>
    <row r="7121" spans="4:4" x14ac:dyDescent="0.3">
      <c r="D7121" s="4"/>
    </row>
    <row r="7122" spans="4:4" x14ac:dyDescent="0.3">
      <c r="D7122" s="4"/>
    </row>
    <row r="7123" spans="4:4" x14ac:dyDescent="0.3">
      <c r="D7123" s="4"/>
    </row>
    <row r="7124" spans="4:4" x14ac:dyDescent="0.3">
      <c r="D7124" s="4"/>
    </row>
    <row r="7125" spans="4:4" x14ac:dyDescent="0.3">
      <c r="D7125" s="4"/>
    </row>
    <row r="7126" spans="4:4" x14ac:dyDescent="0.3">
      <c r="D7126" s="4"/>
    </row>
    <row r="7127" spans="4:4" x14ac:dyDescent="0.3">
      <c r="D7127" s="4"/>
    </row>
    <row r="7128" spans="4:4" x14ac:dyDescent="0.3">
      <c r="D7128" s="4"/>
    </row>
    <row r="7129" spans="4:4" x14ac:dyDescent="0.3">
      <c r="D7129" s="4"/>
    </row>
    <row r="7130" spans="4:4" x14ac:dyDescent="0.3">
      <c r="D7130" s="4"/>
    </row>
    <row r="7131" spans="4:4" x14ac:dyDescent="0.3">
      <c r="D7131" s="4"/>
    </row>
    <row r="7132" spans="4:4" x14ac:dyDescent="0.3">
      <c r="D7132" s="4"/>
    </row>
    <row r="7133" spans="4:4" x14ac:dyDescent="0.3">
      <c r="D7133" s="4"/>
    </row>
    <row r="7134" spans="4:4" x14ac:dyDescent="0.3">
      <c r="D7134" s="4"/>
    </row>
    <row r="7135" spans="4:4" x14ac:dyDescent="0.3">
      <c r="D7135" s="4"/>
    </row>
    <row r="7136" spans="4:4" x14ac:dyDescent="0.3">
      <c r="D7136" s="4"/>
    </row>
    <row r="7137" spans="4:4" x14ac:dyDescent="0.3">
      <c r="D7137" s="4"/>
    </row>
    <row r="7138" spans="4:4" x14ac:dyDescent="0.3">
      <c r="D7138" s="4"/>
    </row>
    <row r="7139" spans="4:4" x14ac:dyDescent="0.3">
      <c r="D7139" s="4"/>
    </row>
    <row r="7140" spans="4:4" x14ac:dyDescent="0.3">
      <c r="D7140" s="4"/>
    </row>
    <row r="7141" spans="4:4" x14ac:dyDescent="0.3">
      <c r="D7141" s="4"/>
    </row>
    <row r="7142" spans="4:4" x14ac:dyDescent="0.3">
      <c r="D7142" s="4"/>
    </row>
    <row r="7143" spans="4:4" x14ac:dyDescent="0.3">
      <c r="D7143" s="4"/>
    </row>
    <row r="7144" spans="4:4" x14ac:dyDescent="0.3">
      <c r="D7144" s="4"/>
    </row>
    <row r="7145" spans="4:4" x14ac:dyDescent="0.3">
      <c r="D7145" s="4"/>
    </row>
    <row r="7146" spans="4:4" x14ac:dyDescent="0.3">
      <c r="D7146" s="4"/>
    </row>
    <row r="7147" spans="4:4" x14ac:dyDescent="0.3">
      <c r="D7147" s="4"/>
    </row>
    <row r="7148" spans="4:4" x14ac:dyDescent="0.3">
      <c r="D7148" s="4"/>
    </row>
    <row r="7149" spans="4:4" x14ac:dyDescent="0.3">
      <c r="D7149" s="4"/>
    </row>
    <row r="7150" spans="4:4" x14ac:dyDescent="0.3">
      <c r="D7150" s="4"/>
    </row>
    <row r="7151" spans="4:4" x14ac:dyDescent="0.3">
      <c r="D7151" s="4"/>
    </row>
    <row r="7152" spans="4:4" x14ac:dyDescent="0.3">
      <c r="D7152" s="4"/>
    </row>
    <row r="7153" spans="4:4" x14ac:dyDescent="0.3">
      <c r="D7153" s="4"/>
    </row>
    <row r="7154" spans="4:4" x14ac:dyDescent="0.3">
      <c r="D7154" s="4"/>
    </row>
    <row r="7155" spans="4:4" x14ac:dyDescent="0.3">
      <c r="D7155" s="4"/>
    </row>
    <row r="7156" spans="4:4" x14ac:dyDescent="0.3">
      <c r="D7156" s="4"/>
    </row>
    <row r="7157" spans="4:4" x14ac:dyDescent="0.3">
      <c r="D7157" s="4"/>
    </row>
    <row r="7158" spans="4:4" x14ac:dyDescent="0.3">
      <c r="D7158" s="4"/>
    </row>
    <row r="7159" spans="4:4" x14ac:dyDescent="0.3">
      <c r="D7159" s="4"/>
    </row>
    <row r="7160" spans="4:4" x14ac:dyDescent="0.3">
      <c r="D7160" s="4"/>
    </row>
    <row r="7161" spans="4:4" x14ac:dyDescent="0.3">
      <c r="D7161" s="4"/>
    </row>
    <row r="7162" spans="4:4" x14ac:dyDescent="0.3">
      <c r="D7162" s="4"/>
    </row>
    <row r="7163" spans="4:4" x14ac:dyDescent="0.3">
      <c r="D7163" s="4"/>
    </row>
    <row r="7164" spans="4:4" x14ac:dyDescent="0.3">
      <c r="D7164" s="4"/>
    </row>
    <row r="7165" spans="4:4" x14ac:dyDescent="0.3">
      <c r="D7165" s="4"/>
    </row>
    <row r="7166" spans="4:4" x14ac:dyDescent="0.3">
      <c r="D7166" s="4"/>
    </row>
    <row r="7167" spans="4:4" x14ac:dyDescent="0.3">
      <c r="D7167" s="4"/>
    </row>
    <row r="7168" spans="4:4" x14ac:dyDescent="0.3">
      <c r="D7168" s="4"/>
    </row>
    <row r="7169" spans="4:4" x14ac:dyDescent="0.3">
      <c r="D7169" s="4"/>
    </row>
    <row r="7170" spans="4:4" x14ac:dyDescent="0.3">
      <c r="D7170" s="4"/>
    </row>
    <row r="7171" spans="4:4" x14ac:dyDescent="0.3">
      <c r="D7171" s="4"/>
    </row>
    <row r="7172" spans="4:4" x14ac:dyDescent="0.3">
      <c r="D7172" s="4"/>
    </row>
    <row r="7173" spans="4:4" x14ac:dyDescent="0.3">
      <c r="D7173" s="4"/>
    </row>
    <row r="7174" spans="4:4" x14ac:dyDescent="0.3">
      <c r="D7174" s="4"/>
    </row>
    <row r="7175" spans="4:4" x14ac:dyDescent="0.3">
      <c r="D7175" s="4"/>
    </row>
    <row r="7176" spans="4:4" x14ac:dyDescent="0.3">
      <c r="D7176" s="4"/>
    </row>
    <row r="7177" spans="4:4" x14ac:dyDescent="0.3">
      <c r="D7177" s="4"/>
    </row>
    <row r="7178" spans="4:4" x14ac:dyDescent="0.3">
      <c r="D7178" s="4"/>
    </row>
    <row r="7179" spans="4:4" x14ac:dyDescent="0.3">
      <c r="D7179" s="4"/>
    </row>
    <row r="7180" spans="4:4" x14ac:dyDescent="0.3">
      <c r="D7180" s="4"/>
    </row>
    <row r="7181" spans="4:4" x14ac:dyDescent="0.3">
      <c r="D7181" s="4"/>
    </row>
    <row r="7182" spans="4:4" x14ac:dyDescent="0.3">
      <c r="D7182" s="4"/>
    </row>
    <row r="7183" spans="4:4" x14ac:dyDescent="0.3">
      <c r="D7183" s="4"/>
    </row>
    <row r="7184" spans="4:4" x14ac:dyDescent="0.3">
      <c r="D7184" s="4"/>
    </row>
    <row r="7185" spans="4:4" x14ac:dyDescent="0.3">
      <c r="D7185" s="4"/>
    </row>
    <row r="7186" spans="4:4" x14ac:dyDescent="0.3">
      <c r="D7186" s="4"/>
    </row>
    <row r="7187" spans="4:4" x14ac:dyDescent="0.3">
      <c r="D7187" s="4"/>
    </row>
    <row r="7188" spans="4:4" x14ac:dyDescent="0.3">
      <c r="D7188" s="4"/>
    </row>
    <row r="7189" spans="4:4" x14ac:dyDescent="0.3">
      <c r="D7189" s="4"/>
    </row>
    <row r="7190" spans="4:4" x14ac:dyDescent="0.3">
      <c r="D7190" s="4"/>
    </row>
    <row r="7191" spans="4:4" x14ac:dyDescent="0.3">
      <c r="D7191" s="4"/>
    </row>
    <row r="7192" spans="4:4" x14ac:dyDescent="0.3">
      <c r="D7192" s="4"/>
    </row>
    <row r="7193" spans="4:4" x14ac:dyDescent="0.3">
      <c r="D7193" s="4"/>
    </row>
    <row r="7194" spans="4:4" x14ac:dyDescent="0.3">
      <c r="D7194" s="4"/>
    </row>
    <row r="7195" spans="4:4" x14ac:dyDescent="0.3">
      <c r="D7195" s="4"/>
    </row>
    <row r="7196" spans="4:4" x14ac:dyDescent="0.3">
      <c r="D7196" s="4"/>
    </row>
    <row r="7197" spans="4:4" x14ac:dyDescent="0.3">
      <c r="D7197" s="4"/>
    </row>
    <row r="7198" spans="4:4" x14ac:dyDescent="0.3">
      <c r="D7198" s="4"/>
    </row>
    <row r="7199" spans="4:4" x14ac:dyDescent="0.3">
      <c r="D7199" s="4"/>
    </row>
    <row r="7200" spans="4:4" x14ac:dyDescent="0.3">
      <c r="D7200" s="4"/>
    </row>
    <row r="7201" spans="4:4" x14ac:dyDescent="0.3">
      <c r="D7201" s="4"/>
    </row>
    <row r="7202" spans="4:4" x14ac:dyDescent="0.3">
      <c r="D7202" s="4"/>
    </row>
    <row r="7203" spans="4:4" x14ac:dyDescent="0.3">
      <c r="D7203" s="4"/>
    </row>
    <row r="7204" spans="4:4" x14ac:dyDescent="0.3">
      <c r="D7204" s="4"/>
    </row>
    <row r="7205" spans="4:4" x14ac:dyDescent="0.3">
      <c r="D7205" s="4"/>
    </row>
    <row r="7206" spans="4:4" x14ac:dyDescent="0.3">
      <c r="D7206" s="4"/>
    </row>
    <row r="7207" spans="4:4" x14ac:dyDescent="0.3">
      <c r="D7207" s="4"/>
    </row>
    <row r="7208" spans="4:4" x14ac:dyDescent="0.3">
      <c r="D7208" s="4"/>
    </row>
    <row r="7209" spans="4:4" x14ac:dyDescent="0.3">
      <c r="D7209" s="4"/>
    </row>
    <row r="7210" spans="4:4" x14ac:dyDescent="0.3">
      <c r="D7210" s="4"/>
    </row>
    <row r="7211" spans="4:4" x14ac:dyDescent="0.3">
      <c r="D7211" s="4"/>
    </row>
    <row r="7212" spans="4:4" x14ac:dyDescent="0.3">
      <c r="D7212" s="4"/>
    </row>
    <row r="7213" spans="4:4" x14ac:dyDescent="0.3">
      <c r="D7213" s="4"/>
    </row>
    <row r="7214" spans="4:4" x14ac:dyDescent="0.3">
      <c r="D7214" s="4"/>
    </row>
    <row r="7215" spans="4:4" x14ac:dyDescent="0.3">
      <c r="D7215" s="4"/>
    </row>
    <row r="7216" spans="4:4" x14ac:dyDescent="0.3">
      <c r="D7216" s="4"/>
    </row>
    <row r="7217" spans="4:4" x14ac:dyDescent="0.3">
      <c r="D7217" s="4"/>
    </row>
    <row r="7218" spans="4:4" x14ac:dyDescent="0.3">
      <c r="D7218" s="4"/>
    </row>
    <row r="7219" spans="4:4" x14ac:dyDescent="0.3">
      <c r="D7219" s="4"/>
    </row>
    <row r="7220" spans="4:4" x14ac:dyDescent="0.3">
      <c r="D7220" s="4"/>
    </row>
    <row r="7221" spans="4:4" x14ac:dyDescent="0.3">
      <c r="D7221" s="4"/>
    </row>
    <row r="7222" spans="4:4" x14ac:dyDescent="0.3">
      <c r="D7222" s="4"/>
    </row>
    <row r="7223" spans="4:4" x14ac:dyDescent="0.3">
      <c r="D7223" s="4"/>
    </row>
    <row r="7224" spans="4:4" x14ac:dyDescent="0.3">
      <c r="D7224" s="4"/>
    </row>
    <row r="7225" spans="4:4" x14ac:dyDescent="0.3">
      <c r="D7225" s="4"/>
    </row>
    <row r="7226" spans="4:4" x14ac:dyDescent="0.3">
      <c r="D7226" s="4"/>
    </row>
    <row r="7227" spans="4:4" x14ac:dyDescent="0.3">
      <c r="D7227" s="4"/>
    </row>
    <row r="7228" spans="4:4" x14ac:dyDescent="0.3">
      <c r="D7228" s="4"/>
    </row>
    <row r="7229" spans="4:4" x14ac:dyDescent="0.3">
      <c r="D7229" s="4"/>
    </row>
    <row r="7230" spans="4:4" x14ac:dyDescent="0.3">
      <c r="D7230" s="4"/>
    </row>
    <row r="7231" spans="4:4" x14ac:dyDescent="0.3">
      <c r="D7231" s="4"/>
    </row>
    <row r="7232" spans="4:4" x14ac:dyDescent="0.3">
      <c r="D7232" s="4"/>
    </row>
    <row r="7233" spans="4:4" x14ac:dyDescent="0.3">
      <c r="D7233" s="4"/>
    </row>
    <row r="7234" spans="4:4" x14ac:dyDescent="0.3">
      <c r="D7234" s="4"/>
    </row>
    <row r="7235" spans="4:4" x14ac:dyDescent="0.3">
      <c r="D7235" s="4"/>
    </row>
    <row r="7236" spans="4:4" x14ac:dyDescent="0.3">
      <c r="D7236" s="4"/>
    </row>
    <row r="7237" spans="4:4" x14ac:dyDescent="0.3">
      <c r="D7237" s="4"/>
    </row>
    <row r="7238" spans="4:4" x14ac:dyDescent="0.3">
      <c r="D7238" s="4"/>
    </row>
    <row r="7239" spans="4:4" x14ac:dyDescent="0.3">
      <c r="D7239" s="4"/>
    </row>
    <row r="7240" spans="4:4" x14ac:dyDescent="0.3">
      <c r="D7240" s="4"/>
    </row>
    <row r="7241" spans="4:4" x14ac:dyDescent="0.3">
      <c r="D7241" s="4"/>
    </row>
    <row r="7242" spans="4:4" x14ac:dyDescent="0.3">
      <c r="D7242" s="4"/>
    </row>
    <row r="7243" spans="4:4" x14ac:dyDescent="0.3">
      <c r="D7243" s="4"/>
    </row>
    <row r="7244" spans="4:4" x14ac:dyDescent="0.3">
      <c r="D7244" s="4"/>
    </row>
    <row r="7245" spans="4:4" x14ac:dyDescent="0.3">
      <c r="D7245" s="4"/>
    </row>
    <row r="7246" spans="4:4" x14ac:dyDescent="0.3">
      <c r="D7246" s="4"/>
    </row>
    <row r="7247" spans="4:4" x14ac:dyDescent="0.3">
      <c r="D7247" s="4"/>
    </row>
    <row r="7248" spans="4:4" x14ac:dyDescent="0.3">
      <c r="D7248" s="4"/>
    </row>
    <row r="7249" spans="4:4" x14ac:dyDescent="0.3">
      <c r="D7249" s="4"/>
    </row>
    <row r="7250" spans="4:4" x14ac:dyDescent="0.3">
      <c r="D7250" s="4"/>
    </row>
    <row r="7251" spans="4:4" x14ac:dyDescent="0.3">
      <c r="D7251" s="4"/>
    </row>
    <row r="7252" spans="4:4" x14ac:dyDescent="0.3">
      <c r="D7252" s="4"/>
    </row>
    <row r="7253" spans="4:4" x14ac:dyDescent="0.3">
      <c r="D7253" s="4"/>
    </row>
    <row r="7254" spans="4:4" x14ac:dyDescent="0.3">
      <c r="D7254" s="4"/>
    </row>
    <row r="7255" spans="4:4" x14ac:dyDescent="0.3">
      <c r="D7255" s="4"/>
    </row>
    <row r="7256" spans="4:4" x14ac:dyDescent="0.3">
      <c r="D7256" s="4"/>
    </row>
    <row r="7257" spans="4:4" x14ac:dyDescent="0.3">
      <c r="D7257" s="4"/>
    </row>
    <row r="7258" spans="4:4" x14ac:dyDescent="0.3">
      <c r="D7258" s="4"/>
    </row>
    <row r="7259" spans="4:4" x14ac:dyDescent="0.3">
      <c r="D7259" s="4"/>
    </row>
    <row r="7260" spans="4:4" x14ac:dyDescent="0.3">
      <c r="D7260" s="4"/>
    </row>
    <row r="7261" spans="4:4" x14ac:dyDescent="0.3">
      <c r="D7261" s="4"/>
    </row>
    <row r="7262" spans="4:4" x14ac:dyDescent="0.3">
      <c r="D7262" s="4"/>
    </row>
    <row r="7263" spans="4:4" x14ac:dyDescent="0.3">
      <c r="D7263" s="4"/>
    </row>
    <row r="7264" spans="4:4" x14ac:dyDescent="0.3">
      <c r="D7264" s="4"/>
    </row>
    <row r="7265" spans="4:4" x14ac:dyDescent="0.3">
      <c r="D7265" s="4"/>
    </row>
    <row r="7266" spans="4:4" x14ac:dyDescent="0.3">
      <c r="D7266" s="4"/>
    </row>
    <row r="7267" spans="4:4" x14ac:dyDescent="0.3">
      <c r="D7267" s="4"/>
    </row>
    <row r="7268" spans="4:4" x14ac:dyDescent="0.3">
      <c r="D7268" s="4"/>
    </row>
    <row r="7269" spans="4:4" x14ac:dyDescent="0.3">
      <c r="D7269" s="4"/>
    </row>
    <row r="7270" spans="4:4" x14ac:dyDescent="0.3">
      <c r="D7270" s="4"/>
    </row>
    <row r="7271" spans="4:4" x14ac:dyDescent="0.3">
      <c r="D7271" s="4"/>
    </row>
    <row r="7272" spans="4:4" x14ac:dyDescent="0.3">
      <c r="D7272" s="4"/>
    </row>
    <row r="7273" spans="4:4" x14ac:dyDescent="0.3">
      <c r="D7273" s="4"/>
    </row>
    <row r="7274" spans="4:4" x14ac:dyDescent="0.3">
      <c r="D7274" s="4"/>
    </row>
    <row r="7275" spans="4:4" x14ac:dyDescent="0.3">
      <c r="D7275" s="4"/>
    </row>
    <row r="7276" spans="4:4" x14ac:dyDescent="0.3">
      <c r="D7276" s="4"/>
    </row>
    <row r="7277" spans="4:4" x14ac:dyDescent="0.3">
      <c r="D7277" s="4"/>
    </row>
    <row r="7278" spans="4:4" x14ac:dyDescent="0.3">
      <c r="D7278" s="4"/>
    </row>
    <row r="7279" spans="4:4" x14ac:dyDescent="0.3">
      <c r="D7279" s="4"/>
    </row>
    <row r="7280" spans="4:4" x14ac:dyDescent="0.3">
      <c r="D7280" s="4"/>
    </row>
    <row r="7281" spans="4:4" x14ac:dyDescent="0.3">
      <c r="D7281" s="4"/>
    </row>
    <row r="7282" spans="4:4" x14ac:dyDescent="0.3">
      <c r="D7282" s="4"/>
    </row>
    <row r="7283" spans="4:4" x14ac:dyDescent="0.3">
      <c r="D7283" s="4"/>
    </row>
    <row r="7284" spans="4:4" x14ac:dyDescent="0.3">
      <c r="D7284" s="4"/>
    </row>
    <row r="7285" spans="4:4" x14ac:dyDescent="0.3">
      <c r="D7285" s="4"/>
    </row>
    <row r="7286" spans="4:4" x14ac:dyDescent="0.3">
      <c r="D7286" s="4"/>
    </row>
    <row r="7287" spans="4:4" x14ac:dyDescent="0.3">
      <c r="D7287" s="4"/>
    </row>
    <row r="7288" spans="4:4" x14ac:dyDescent="0.3">
      <c r="D7288" s="4"/>
    </row>
    <row r="7289" spans="4:4" x14ac:dyDescent="0.3">
      <c r="D7289" s="4"/>
    </row>
    <row r="7290" spans="4:4" x14ac:dyDescent="0.3">
      <c r="D7290" s="4"/>
    </row>
    <row r="7291" spans="4:4" x14ac:dyDescent="0.3">
      <c r="D7291" s="4"/>
    </row>
    <row r="7292" spans="4:4" x14ac:dyDescent="0.3">
      <c r="D7292" s="4"/>
    </row>
    <row r="7293" spans="4:4" x14ac:dyDescent="0.3">
      <c r="D7293" s="4"/>
    </row>
    <row r="7294" spans="4:4" x14ac:dyDescent="0.3">
      <c r="D7294" s="4"/>
    </row>
    <row r="7295" spans="4:4" x14ac:dyDescent="0.3">
      <c r="D7295" s="4"/>
    </row>
    <row r="7296" spans="4:4" x14ac:dyDescent="0.3">
      <c r="D7296" s="4"/>
    </row>
    <row r="7297" spans="4:4" x14ac:dyDescent="0.3">
      <c r="D7297" s="4"/>
    </row>
    <row r="7298" spans="4:4" x14ac:dyDescent="0.3">
      <c r="D7298" s="4"/>
    </row>
    <row r="7299" spans="4:4" x14ac:dyDescent="0.3">
      <c r="D7299" s="4"/>
    </row>
    <row r="7300" spans="4:4" x14ac:dyDescent="0.3">
      <c r="D7300" s="4"/>
    </row>
    <row r="7301" spans="4:4" x14ac:dyDescent="0.3">
      <c r="D7301" s="4"/>
    </row>
    <row r="7302" spans="4:4" x14ac:dyDescent="0.3">
      <c r="D7302" s="4"/>
    </row>
    <row r="7303" spans="4:4" x14ac:dyDescent="0.3">
      <c r="D7303" s="4"/>
    </row>
    <row r="7304" spans="4:4" x14ac:dyDescent="0.3">
      <c r="D7304" s="4"/>
    </row>
    <row r="7305" spans="4:4" x14ac:dyDescent="0.3">
      <c r="D7305" s="4"/>
    </row>
    <row r="7306" spans="4:4" x14ac:dyDescent="0.3">
      <c r="D7306" s="4"/>
    </row>
    <row r="7307" spans="4:4" x14ac:dyDescent="0.3">
      <c r="D7307" s="4"/>
    </row>
    <row r="7308" spans="4:4" x14ac:dyDescent="0.3">
      <c r="D7308" s="4"/>
    </row>
    <row r="7309" spans="4:4" x14ac:dyDescent="0.3">
      <c r="D7309" s="4"/>
    </row>
    <row r="7310" spans="4:4" x14ac:dyDescent="0.3">
      <c r="D7310" s="4"/>
    </row>
    <row r="7311" spans="4:4" x14ac:dyDescent="0.3">
      <c r="D7311" s="4"/>
    </row>
    <row r="7312" spans="4:4" x14ac:dyDescent="0.3">
      <c r="D7312" s="4"/>
    </row>
    <row r="7313" spans="4:4" x14ac:dyDescent="0.3">
      <c r="D7313" s="4"/>
    </row>
    <row r="7314" spans="4:4" x14ac:dyDescent="0.3">
      <c r="D7314" s="4"/>
    </row>
    <row r="7315" spans="4:4" x14ac:dyDescent="0.3">
      <c r="D7315" s="4"/>
    </row>
    <row r="7316" spans="4:4" x14ac:dyDescent="0.3">
      <c r="D7316" s="4"/>
    </row>
    <row r="7317" spans="4:4" x14ac:dyDescent="0.3">
      <c r="D7317" s="4"/>
    </row>
    <row r="7318" spans="4:4" x14ac:dyDescent="0.3">
      <c r="D7318" s="4"/>
    </row>
    <row r="7319" spans="4:4" x14ac:dyDescent="0.3">
      <c r="D7319" s="4"/>
    </row>
    <row r="7320" spans="4:4" x14ac:dyDescent="0.3">
      <c r="D7320" s="4"/>
    </row>
    <row r="7321" spans="4:4" x14ac:dyDescent="0.3">
      <c r="D7321" s="4"/>
    </row>
    <row r="7322" spans="4:4" x14ac:dyDescent="0.3">
      <c r="D7322" s="4"/>
    </row>
    <row r="7323" spans="4:4" x14ac:dyDescent="0.3">
      <c r="D7323" s="4"/>
    </row>
    <row r="7324" spans="4:4" x14ac:dyDescent="0.3">
      <c r="D7324" s="4"/>
    </row>
    <row r="7325" spans="4:4" x14ac:dyDescent="0.3">
      <c r="D7325" s="4"/>
    </row>
    <row r="7326" spans="4:4" x14ac:dyDescent="0.3">
      <c r="D7326" s="4"/>
    </row>
    <row r="7327" spans="4:4" x14ac:dyDescent="0.3">
      <c r="D7327" s="4"/>
    </row>
    <row r="7328" spans="4:4" x14ac:dyDescent="0.3">
      <c r="D7328" s="4"/>
    </row>
    <row r="7329" spans="4:4" x14ac:dyDescent="0.3">
      <c r="D7329" s="4"/>
    </row>
    <row r="7330" spans="4:4" x14ac:dyDescent="0.3">
      <c r="D7330" s="4"/>
    </row>
    <row r="7331" spans="4:4" x14ac:dyDescent="0.3">
      <c r="D7331" s="4"/>
    </row>
    <row r="7332" spans="4:4" x14ac:dyDescent="0.3">
      <c r="D7332" s="4"/>
    </row>
    <row r="7333" spans="4:4" x14ac:dyDescent="0.3">
      <c r="D7333" s="4"/>
    </row>
    <row r="7334" spans="4:4" x14ac:dyDescent="0.3">
      <c r="D7334" s="4"/>
    </row>
    <row r="7335" spans="4:4" x14ac:dyDescent="0.3">
      <c r="D7335" s="4"/>
    </row>
    <row r="7336" spans="4:4" x14ac:dyDescent="0.3">
      <c r="D7336" s="4"/>
    </row>
    <row r="7337" spans="4:4" x14ac:dyDescent="0.3">
      <c r="D7337" s="4"/>
    </row>
    <row r="7338" spans="4:4" x14ac:dyDescent="0.3">
      <c r="D7338" s="4"/>
    </row>
    <row r="7339" spans="4:4" x14ac:dyDescent="0.3">
      <c r="D7339" s="4"/>
    </row>
    <row r="7340" spans="4:4" x14ac:dyDescent="0.3">
      <c r="D7340" s="4"/>
    </row>
    <row r="7341" spans="4:4" x14ac:dyDescent="0.3">
      <c r="D7341" s="4"/>
    </row>
    <row r="7342" spans="4:4" x14ac:dyDescent="0.3">
      <c r="D7342" s="4"/>
    </row>
    <row r="7343" spans="4:4" x14ac:dyDescent="0.3">
      <c r="D7343" s="4"/>
    </row>
    <row r="7344" spans="4:4" x14ac:dyDescent="0.3">
      <c r="D7344" s="4"/>
    </row>
    <row r="7345" spans="4:4" x14ac:dyDescent="0.3">
      <c r="D7345" s="4"/>
    </row>
    <row r="7346" spans="4:4" x14ac:dyDescent="0.3">
      <c r="D7346" s="4"/>
    </row>
    <row r="7347" spans="4:4" x14ac:dyDescent="0.3">
      <c r="D7347" s="4"/>
    </row>
    <row r="7348" spans="4:4" x14ac:dyDescent="0.3">
      <c r="D7348" s="4"/>
    </row>
    <row r="7349" spans="4:4" x14ac:dyDescent="0.3">
      <c r="D7349" s="4"/>
    </row>
    <row r="7350" spans="4:4" x14ac:dyDescent="0.3">
      <c r="D7350" s="4"/>
    </row>
    <row r="7351" spans="4:4" x14ac:dyDescent="0.3">
      <c r="D7351" s="4"/>
    </row>
    <row r="7352" spans="4:4" x14ac:dyDescent="0.3">
      <c r="D7352" s="4"/>
    </row>
    <row r="7353" spans="4:4" x14ac:dyDescent="0.3">
      <c r="D7353" s="4"/>
    </row>
    <row r="7354" spans="4:4" x14ac:dyDescent="0.3">
      <c r="D7354" s="4"/>
    </row>
    <row r="7355" spans="4:4" x14ac:dyDescent="0.3">
      <c r="D7355" s="4"/>
    </row>
    <row r="7356" spans="4:4" x14ac:dyDescent="0.3">
      <c r="D7356" s="4"/>
    </row>
    <row r="7357" spans="4:4" x14ac:dyDescent="0.3">
      <c r="D7357" s="4"/>
    </row>
    <row r="7358" spans="4:4" x14ac:dyDescent="0.3">
      <c r="D7358" s="4"/>
    </row>
    <row r="7359" spans="4:4" x14ac:dyDescent="0.3">
      <c r="D7359" s="4"/>
    </row>
    <row r="7360" spans="4:4" x14ac:dyDescent="0.3">
      <c r="D7360" s="4"/>
    </row>
    <row r="7361" spans="4:4" x14ac:dyDescent="0.3">
      <c r="D7361" s="4"/>
    </row>
    <row r="7362" spans="4:4" x14ac:dyDescent="0.3">
      <c r="D7362" s="4"/>
    </row>
    <row r="7363" spans="4:4" x14ac:dyDescent="0.3">
      <c r="D7363" s="4"/>
    </row>
    <row r="7364" spans="4:4" x14ac:dyDescent="0.3">
      <c r="D7364" s="4"/>
    </row>
    <row r="7365" spans="4:4" x14ac:dyDescent="0.3">
      <c r="D7365" s="4"/>
    </row>
    <row r="7366" spans="4:4" x14ac:dyDescent="0.3">
      <c r="D7366" s="4"/>
    </row>
    <row r="7367" spans="4:4" x14ac:dyDescent="0.3">
      <c r="D7367" s="4"/>
    </row>
    <row r="7368" spans="4:4" x14ac:dyDescent="0.3">
      <c r="D7368" s="4"/>
    </row>
    <row r="7369" spans="4:4" x14ac:dyDescent="0.3">
      <c r="D7369" s="4"/>
    </row>
    <row r="7370" spans="4:4" x14ac:dyDescent="0.3">
      <c r="D7370" s="4"/>
    </row>
    <row r="7371" spans="4:4" x14ac:dyDescent="0.3">
      <c r="D7371" s="4"/>
    </row>
    <row r="7372" spans="4:4" x14ac:dyDescent="0.3">
      <c r="D7372" s="4"/>
    </row>
    <row r="7373" spans="4:4" x14ac:dyDescent="0.3">
      <c r="D7373" s="4"/>
    </row>
    <row r="7374" spans="4:4" x14ac:dyDescent="0.3">
      <c r="D7374" s="4"/>
    </row>
    <row r="7375" spans="4:4" x14ac:dyDescent="0.3">
      <c r="D7375" s="4"/>
    </row>
    <row r="7376" spans="4:4" x14ac:dyDescent="0.3">
      <c r="D7376" s="4"/>
    </row>
    <row r="7377" spans="4:4" x14ac:dyDescent="0.3">
      <c r="D7377" s="4"/>
    </row>
    <row r="7378" spans="4:4" x14ac:dyDescent="0.3">
      <c r="D7378" s="4"/>
    </row>
    <row r="7379" spans="4:4" x14ac:dyDescent="0.3">
      <c r="D7379" s="4"/>
    </row>
    <row r="7380" spans="4:4" x14ac:dyDescent="0.3">
      <c r="D7380" s="4"/>
    </row>
    <row r="7381" spans="4:4" x14ac:dyDescent="0.3">
      <c r="D7381" s="4"/>
    </row>
    <row r="7382" spans="4:4" x14ac:dyDescent="0.3">
      <c r="D7382" s="4"/>
    </row>
    <row r="7383" spans="4:4" x14ac:dyDescent="0.3">
      <c r="D7383" s="4"/>
    </row>
    <row r="7384" spans="4:4" x14ac:dyDescent="0.3">
      <c r="D7384" s="4"/>
    </row>
    <row r="7385" spans="4:4" x14ac:dyDescent="0.3">
      <c r="D7385" s="4"/>
    </row>
    <row r="7386" spans="4:4" x14ac:dyDescent="0.3">
      <c r="D7386" s="4"/>
    </row>
    <row r="7387" spans="4:4" x14ac:dyDescent="0.3">
      <c r="D7387" s="4"/>
    </row>
    <row r="7388" spans="4:4" x14ac:dyDescent="0.3">
      <c r="D7388" s="4"/>
    </row>
    <row r="7389" spans="4:4" x14ac:dyDescent="0.3">
      <c r="D7389" s="4"/>
    </row>
    <row r="7390" spans="4:4" x14ac:dyDescent="0.3">
      <c r="D7390" s="4"/>
    </row>
    <row r="7391" spans="4:4" x14ac:dyDescent="0.3">
      <c r="D7391" s="4"/>
    </row>
    <row r="7392" spans="4:4" x14ac:dyDescent="0.3">
      <c r="D7392" s="4"/>
    </row>
    <row r="7393" spans="4:4" x14ac:dyDescent="0.3">
      <c r="D7393" s="4"/>
    </row>
    <row r="7394" spans="4:4" x14ac:dyDescent="0.3">
      <c r="D7394" s="4"/>
    </row>
    <row r="7395" spans="4:4" x14ac:dyDescent="0.3">
      <c r="D7395" s="4"/>
    </row>
    <row r="7396" spans="4:4" x14ac:dyDescent="0.3">
      <c r="D7396" s="4"/>
    </row>
    <row r="7397" spans="4:4" x14ac:dyDescent="0.3">
      <c r="D7397" s="4"/>
    </row>
    <row r="7398" spans="4:4" x14ac:dyDescent="0.3">
      <c r="D7398" s="4"/>
    </row>
    <row r="7399" spans="4:4" x14ac:dyDescent="0.3">
      <c r="D7399" s="4"/>
    </row>
    <row r="7400" spans="4:4" x14ac:dyDescent="0.3">
      <c r="D7400" s="4"/>
    </row>
    <row r="7401" spans="4:4" x14ac:dyDescent="0.3">
      <c r="D7401" s="4"/>
    </row>
    <row r="7402" spans="4:4" x14ac:dyDescent="0.3">
      <c r="D7402" s="4"/>
    </row>
    <row r="7403" spans="4:4" x14ac:dyDescent="0.3">
      <c r="D7403" s="4"/>
    </row>
    <row r="7404" spans="4:4" x14ac:dyDescent="0.3">
      <c r="D7404" s="4"/>
    </row>
    <row r="7405" spans="4:4" x14ac:dyDescent="0.3">
      <c r="D7405" s="4"/>
    </row>
    <row r="7406" spans="4:4" x14ac:dyDescent="0.3">
      <c r="D7406" s="4"/>
    </row>
    <row r="7407" spans="4:4" x14ac:dyDescent="0.3">
      <c r="D7407" s="4"/>
    </row>
    <row r="7408" spans="4:4" x14ac:dyDescent="0.3">
      <c r="D7408" s="4"/>
    </row>
    <row r="7409" spans="4:4" x14ac:dyDescent="0.3">
      <c r="D7409" s="4"/>
    </row>
    <row r="7410" spans="4:4" x14ac:dyDescent="0.3">
      <c r="D7410" s="4"/>
    </row>
    <row r="7411" spans="4:4" x14ac:dyDescent="0.3">
      <c r="D7411" s="4"/>
    </row>
    <row r="7412" spans="4:4" x14ac:dyDescent="0.3">
      <c r="D7412" s="4"/>
    </row>
    <row r="7413" spans="4:4" x14ac:dyDescent="0.3">
      <c r="D7413" s="4"/>
    </row>
    <row r="7414" spans="4:4" x14ac:dyDescent="0.3">
      <c r="D7414" s="4"/>
    </row>
    <row r="7415" spans="4:4" x14ac:dyDescent="0.3">
      <c r="D7415" s="4"/>
    </row>
    <row r="7416" spans="4:4" x14ac:dyDescent="0.3">
      <c r="D7416" s="4"/>
    </row>
    <row r="7417" spans="4:4" x14ac:dyDescent="0.3">
      <c r="D7417" s="4"/>
    </row>
    <row r="7418" spans="4:4" x14ac:dyDescent="0.3">
      <c r="D7418" s="4"/>
    </row>
    <row r="7419" spans="4:4" x14ac:dyDescent="0.3">
      <c r="D7419" s="4"/>
    </row>
    <row r="7420" spans="4:4" x14ac:dyDescent="0.3">
      <c r="D7420" s="4"/>
    </row>
    <row r="7421" spans="4:4" x14ac:dyDescent="0.3">
      <c r="D7421" s="4"/>
    </row>
    <row r="7422" spans="4:4" x14ac:dyDescent="0.3">
      <c r="D7422" s="4"/>
    </row>
    <row r="7423" spans="4:4" x14ac:dyDescent="0.3">
      <c r="D7423" s="4"/>
    </row>
    <row r="7424" spans="4:4" x14ac:dyDescent="0.3">
      <c r="D7424" s="4"/>
    </row>
    <row r="7425" spans="4:4" x14ac:dyDescent="0.3">
      <c r="D7425" s="4"/>
    </row>
    <row r="7426" spans="4:4" x14ac:dyDescent="0.3">
      <c r="D7426" s="4"/>
    </row>
    <row r="7427" spans="4:4" x14ac:dyDescent="0.3">
      <c r="D7427" s="4"/>
    </row>
    <row r="7428" spans="4:4" x14ac:dyDescent="0.3">
      <c r="D7428" s="4"/>
    </row>
    <row r="7429" spans="4:4" x14ac:dyDescent="0.3">
      <c r="D7429" s="4"/>
    </row>
    <row r="7430" spans="4:4" x14ac:dyDescent="0.3">
      <c r="D7430" s="4"/>
    </row>
    <row r="7431" spans="4:4" x14ac:dyDescent="0.3">
      <c r="D7431" s="4"/>
    </row>
    <row r="7432" spans="4:4" x14ac:dyDescent="0.3">
      <c r="D7432" s="4"/>
    </row>
    <row r="7433" spans="4:4" x14ac:dyDescent="0.3">
      <c r="D7433" s="4"/>
    </row>
    <row r="7434" spans="4:4" x14ac:dyDescent="0.3">
      <c r="D7434" s="4"/>
    </row>
    <row r="7435" spans="4:4" x14ac:dyDescent="0.3">
      <c r="D7435" s="4"/>
    </row>
    <row r="7436" spans="4:4" x14ac:dyDescent="0.3">
      <c r="D7436" s="4"/>
    </row>
    <row r="7437" spans="4:4" x14ac:dyDescent="0.3">
      <c r="D7437" s="4"/>
    </row>
    <row r="7438" spans="4:4" x14ac:dyDescent="0.3">
      <c r="D7438" s="4"/>
    </row>
    <row r="7439" spans="4:4" x14ac:dyDescent="0.3">
      <c r="D7439" s="4"/>
    </row>
    <row r="7440" spans="4:4" x14ac:dyDescent="0.3">
      <c r="D7440" s="4"/>
    </row>
    <row r="7441" spans="4:4" x14ac:dyDescent="0.3">
      <c r="D7441" s="4"/>
    </row>
    <row r="7442" spans="4:4" x14ac:dyDescent="0.3">
      <c r="D7442" s="4"/>
    </row>
    <row r="7443" spans="4:4" x14ac:dyDescent="0.3">
      <c r="D7443" s="4"/>
    </row>
    <row r="7444" spans="4:4" x14ac:dyDescent="0.3">
      <c r="D7444" s="4"/>
    </row>
    <row r="7445" spans="4:4" x14ac:dyDescent="0.3">
      <c r="D7445" s="4"/>
    </row>
    <row r="7446" spans="4:4" x14ac:dyDescent="0.3">
      <c r="D7446" s="4"/>
    </row>
    <row r="7447" spans="4:4" x14ac:dyDescent="0.3">
      <c r="D7447" s="4"/>
    </row>
    <row r="7448" spans="4:4" x14ac:dyDescent="0.3">
      <c r="D7448" s="4"/>
    </row>
    <row r="7449" spans="4:4" x14ac:dyDescent="0.3">
      <c r="D7449" s="4"/>
    </row>
    <row r="7450" spans="4:4" x14ac:dyDescent="0.3">
      <c r="D7450" s="4"/>
    </row>
    <row r="7451" spans="4:4" x14ac:dyDescent="0.3">
      <c r="D7451" s="4"/>
    </row>
    <row r="7452" spans="4:4" x14ac:dyDescent="0.3">
      <c r="D7452" s="4"/>
    </row>
    <row r="7453" spans="4:4" x14ac:dyDescent="0.3">
      <c r="D7453" s="4"/>
    </row>
    <row r="7454" spans="4:4" x14ac:dyDescent="0.3">
      <c r="D7454" s="4"/>
    </row>
    <row r="7455" spans="4:4" x14ac:dyDescent="0.3">
      <c r="D7455" s="4"/>
    </row>
    <row r="7456" spans="4:4" x14ac:dyDescent="0.3">
      <c r="D7456" s="4"/>
    </row>
    <row r="7457" spans="4:4" x14ac:dyDescent="0.3">
      <c r="D7457" s="4"/>
    </row>
    <row r="7458" spans="4:4" x14ac:dyDescent="0.3">
      <c r="D7458" s="4"/>
    </row>
    <row r="7459" spans="4:4" x14ac:dyDescent="0.3">
      <c r="D7459" s="4"/>
    </row>
    <row r="7460" spans="4:4" x14ac:dyDescent="0.3">
      <c r="D7460" s="4"/>
    </row>
    <row r="7461" spans="4:4" x14ac:dyDescent="0.3">
      <c r="D7461" s="4"/>
    </row>
    <row r="7462" spans="4:4" x14ac:dyDescent="0.3">
      <c r="D7462" s="4"/>
    </row>
    <row r="7463" spans="4:4" x14ac:dyDescent="0.3">
      <c r="D7463" s="4"/>
    </row>
    <row r="7464" spans="4:4" x14ac:dyDescent="0.3">
      <c r="D7464" s="4"/>
    </row>
    <row r="7465" spans="4:4" x14ac:dyDescent="0.3">
      <c r="D7465" s="4"/>
    </row>
    <row r="7466" spans="4:4" x14ac:dyDescent="0.3">
      <c r="D7466" s="4"/>
    </row>
    <row r="7467" spans="4:4" x14ac:dyDescent="0.3">
      <c r="D7467" s="4"/>
    </row>
    <row r="7468" spans="4:4" x14ac:dyDescent="0.3">
      <c r="D7468" s="4"/>
    </row>
    <row r="7469" spans="4:4" x14ac:dyDescent="0.3">
      <c r="D7469" s="4"/>
    </row>
    <row r="7470" spans="4:4" x14ac:dyDescent="0.3">
      <c r="D7470" s="4"/>
    </row>
    <row r="7471" spans="4:4" x14ac:dyDescent="0.3">
      <c r="D7471" s="4"/>
    </row>
    <row r="7472" spans="4:4" x14ac:dyDescent="0.3">
      <c r="D7472" s="4"/>
    </row>
    <row r="7473" spans="4:4" x14ac:dyDescent="0.3">
      <c r="D7473" s="4"/>
    </row>
    <row r="7474" spans="4:4" x14ac:dyDescent="0.3">
      <c r="D7474" s="4"/>
    </row>
    <row r="7475" spans="4:4" x14ac:dyDescent="0.3">
      <c r="D7475" s="4"/>
    </row>
    <row r="7476" spans="4:4" x14ac:dyDescent="0.3">
      <c r="D7476" s="4"/>
    </row>
    <row r="7477" spans="4:4" x14ac:dyDescent="0.3">
      <c r="D7477" s="4"/>
    </row>
    <row r="7478" spans="4:4" x14ac:dyDescent="0.3">
      <c r="D7478" s="4"/>
    </row>
    <row r="7479" spans="4:4" x14ac:dyDescent="0.3">
      <c r="D7479" s="4"/>
    </row>
    <row r="7480" spans="4:4" x14ac:dyDescent="0.3">
      <c r="D7480" s="4"/>
    </row>
    <row r="7481" spans="4:4" x14ac:dyDescent="0.3">
      <c r="D7481" s="4"/>
    </row>
    <row r="7482" spans="4:4" x14ac:dyDescent="0.3">
      <c r="D7482" s="4"/>
    </row>
    <row r="7483" spans="4:4" x14ac:dyDescent="0.3">
      <c r="D7483" s="4"/>
    </row>
    <row r="7484" spans="4:4" x14ac:dyDescent="0.3">
      <c r="D7484" s="4"/>
    </row>
    <row r="7485" spans="4:4" x14ac:dyDescent="0.3">
      <c r="D7485" s="4"/>
    </row>
    <row r="7486" spans="4:4" x14ac:dyDescent="0.3">
      <c r="D7486" s="4"/>
    </row>
    <row r="7487" spans="4:4" x14ac:dyDescent="0.3">
      <c r="D7487" s="4"/>
    </row>
    <row r="7488" spans="4:4" x14ac:dyDescent="0.3">
      <c r="D7488" s="4"/>
    </row>
    <row r="7489" spans="4:4" x14ac:dyDescent="0.3">
      <c r="D7489" s="4"/>
    </row>
    <row r="7490" spans="4:4" x14ac:dyDescent="0.3">
      <c r="D7490" s="4"/>
    </row>
    <row r="7491" spans="4:4" x14ac:dyDescent="0.3">
      <c r="D7491" s="4"/>
    </row>
    <row r="7492" spans="4:4" x14ac:dyDescent="0.3">
      <c r="D7492" s="4"/>
    </row>
    <row r="7493" spans="4:4" x14ac:dyDescent="0.3">
      <c r="D7493" s="4"/>
    </row>
    <row r="7494" spans="4:4" x14ac:dyDescent="0.3">
      <c r="D7494" s="4"/>
    </row>
    <row r="7495" spans="4:4" x14ac:dyDescent="0.3">
      <c r="D7495" s="4"/>
    </row>
    <row r="7496" spans="4:4" x14ac:dyDescent="0.3">
      <c r="D7496" s="4"/>
    </row>
    <row r="7497" spans="4:4" x14ac:dyDescent="0.3">
      <c r="D7497" s="4"/>
    </row>
    <row r="7498" spans="4:4" x14ac:dyDescent="0.3">
      <c r="D7498" s="4"/>
    </row>
    <row r="7499" spans="4:4" x14ac:dyDescent="0.3">
      <c r="D7499" s="4"/>
    </row>
    <row r="7500" spans="4:4" x14ac:dyDescent="0.3">
      <c r="D7500" s="4"/>
    </row>
    <row r="7501" spans="4:4" x14ac:dyDescent="0.3">
      <c r="D7501" s="4"/>
    </row>
    <row r="7502" spans="4:4" x14ac:dyDescent="0.3">
      <c r="D7502" s="4"/>
    </row>
    <row r="7503" spans="4:4" x14ac:dyDescent="0.3">
      <c r="D7503" s="4"/>
    </row>
    <row r="7504" spans="4:4" x14ac:dyDescent="0.3">
      <c r="D7504" s="4"/>
    </row>
    <row r="7505" spans="4:4" x14ac:dyDescent="0.3">
      <c r="D7505" s="4"/>
    </row>
    <row r="7506" spans="4:4" x14ac:dyDescent="0.3">
      <c r="D7506" s="4"/>
    </row>
    <row r="7507" spans="4:4" x14ac:dyDescent="0.3">
      <c r="D7507" s="4"/>
    </row>
    <row r="7508" spans="4:4" x14ac:dyDescent="0.3">
      <c r="D7508" s="4"/>
    </row>
    <row r="7509" spans="4:4" x14ac:dyDescent="0.3">
      <c r="D7509" s="4"/>
    </row>
    <row r="7510" spans="4:4" x14ac:dyDescent="0.3">
      <c r="D7510" s="4"/>
    </row>
    <row r="7511" spans="4:4" x14ac:dyDescent="0.3">
      <c r="D7511" s="4"/>
    </row>
    <row r="7512" spans="4:4" x14ac:dyDescent="0.3">
      <c r="D7512" s="4"/>
    </row>
    <row r="7513" spans="4:4" x14ac:dyDescent="0.3">
      <c r="D7513" s="4"/>
    </row>
    <row r="7514" spans="4:4" x14ac:dyDescent="0.3">
      <c r="D7514" s="4"/>
    </row>
    <row r="7515" spans="4:4" x14ac:dyDescent="0.3">
      <c r="D7515" s="4"/>
    </row>
    <row r="7516" spans="4:4" x14ac:dyDescent="0.3">
      <c r="D7516" s="4"/>
    </row>
    <row r="7517" spans="4:4" x14ac:dyDescent="0.3">
      <c r="D7517" s="4"/>
    </row>
    <row r="7518" spans="4:4" x14ac:dyDescent="0.3">
      <c r="D7518" s="4"/>
    </row>
    <row r="7519" spans="4:4" x14ac:dyDescent="0.3">
      <c r="D7519" s="4"/>
    </row>
    <row r="7520" spans="4:4" x14ac:dyDescent="0.3">
      <c r="D7520" s="4"/>
    </row>
    <row r="7521" spans="4:4" x14ac:dyDescent="0.3">
      <c r="D7521" s="4"/>
    </row>
    <row r="7522" spans="4:4" x14ac:dyDescent="0.3">
      <c r="D7522" s="4"/>
    </row>
    <row r="7523" spans="4:4" x14ac:dyDescent="0.3">
      <c r="D7523" s="4"/>
    </row>
    <row r="7524" spans="4:4" x14ac:dyDescent="0.3">
      <c r="D7524" s="4"/>
    </row>
    <row r="7525" spans="4:4" x14ac:dyDescent="0.3">
      <c r="D7525" s="4"/>
    </row>
    <row r="7526" spans="4:4" x14ac:dyDescent="0.3">
      <c r="D7526" s="4"/>
    </row>
    <row r="7527" spans="4:4" x14ac:dyDescent="0.3">
      <c r="D7527" s="4"/>
    </row>
    <row r="7528" spans="4:4" x14ac:dyDescent="0.3">
      <c r="D7528" s="4"/>
    </row>
    <row r="7529" spans="4:4" x14ac:dyDescent="0.3">
      <c r="D7529" s="4"/>
    </row>
    <row r="7530" spans="4:4" x14ac:dyDescent="0.3">
      <c r="D7530" s="4"/>
    </row>
    <row r="7531" spans="4:4" x14ac:dyDescent="0.3">
      <c r="D7531" s="4"/>
    </row>
    <row r="7532" spans="4:4" x14ac:dyDescent="0.3">
      <c r="D7532" s="4"/>
    </row>
    <row r="7533" spans="4:4" x14ac:dyDescent="0.3">
      <c r="D7533" s="4"/>
    </row>
    <row r="7534" spans="4:4" x14ac:dyDescent="0.3">
      <c r="D7534" s="4"/>
    </row>
    <row r="7535" spans="4:4" x14ac:dyDescent="0.3">
      <c r="D7535" s="4"/>
    </row>
    <row r="7536" spans="4:4" x14ac:dyDescent="0.3">
      <c r="D7536" s="4"/>
    </row>
    <row r="7537" spans="4:4" x14ac:dyDescent="0.3">
      <c r="D7537" s="4"/>
    </row>
    <row r="7538" spans="4:4" x14ac:dyDescent="0.3">
      <c r="D7538" s="4"/>
    </row>
    <row r="7539" spans="4:4" x14ac:dyDescent="0.3">
      <c r="D7539" s="4"/>
    </row>
    <row r="7540" spans="4:4" x14ac:dyDescent="0.3">
      <c r="D7540" s="4"/>
    </row>
    <row r="7541" spans="4:4" x14ac:dyDescent="0.3">
      <c r="D7541" s="4"/>
    </row>
    <row r="7542" spans="4:4" x14ac:dyDescent="0.3">
      <c r="D7542" s="4"/>
    </row>
    <row r="7543" spans="4:4" x14ac:dyDescent="0.3">
      <c r="D7543" s="4"/>
    </row>
    <row r="7544" spans="4:4" x14ac:dyDescent="0.3">
      <c r="D7544" s="4"/>
    </row>
    <row r="7545" spans="4:4" x14ac:dyDescent="0.3">
      <c r="D7545" s="4"/>
    </row>
    <row r="7546" spans="4:4" x14ac:dyDescent="0.3">
      <c r="D7546" s="4"/>
    </row>
    <row r="7547" spans="4:4" x14ac:dyDescent="0.3">
      <c r="D7547" s="4"/>
    </row>
    <row r="7548" spans="4:4" x14ac:dyDescent="0.3">
      <c r="D7548" s="4"/>
    </row>
    <row r="7549" spans="4:4" x14ac:dyDescent="0.3">
      <c r="D7549" s="4"/>
    </row>
    <row r="7550" spans="4:4" x14ac:dyDescent="0.3">
      <c r="D7550" s="4"/>
    </row>
    <row r="7551" spans="4:4" x14ac:dyDescent="0.3">
      <c r="D7551" s="4"/>
    </row>
    <row r="7552" spans="4:4" x14ac:dyDescent="0.3">
      <c r="D7552" s="4"/>
    </row>
    <row r="7553" spans="4:4" x14ac:dyDescent="0.3">
      <c r="D7553" s="4"/>
    </row>
    <row r="7554" spans="4:4" x14ac:dyDescent="0.3">
      <c r="D7554" s="4"/>
    </row>
    <row r="7555" spans="4:4" x14ac:dyDescent="0.3">
      <c r="D7555" s="4"/>
    </row>
    <row r="7556" spans="4:4" x14ac:dyDescent="0.3">
      <c r="D7556" s="4"/>
    </row>
    <row r="7557" spans="4:4" x14ac:dyDescent="0.3">
      <c r="D7557" s="4"/>
    </row>
    <row r="7558" spans="4:4" x14ac:dyDescent="0.3">
      <c r="D7558" s="4"/>
    </row>
    <row r="7559" spans="4:4" x14ac:dyDescent="0.3">
      <c r="D7559" s="4"/>
    </row>
    <row r="7560" spans="4:4" x14ac:dyDescent="0.3">
      <c r="D7560" s="4"/>
    </row>
    <row r="7561" spans="4:4" x14ac:dyDescent="0.3">
      <c r="D7561" s="4"/>
    </row>
    <row r="7562" spans="4:4" x14ac:dyDescent="0.3">
      <c r="D7562" s="4"/>
    </row>
    <row r="7563" spans="4:4" x14ac:dyDescent="0.3">
      <c r="D7563" s="4"/>
    </row>
    <row r="7564" spans="4:4" x14ac:dyDescent="0.3">
      <c r="D7564" s="4"/>
    </row>
    <row r="7565" spans="4:4" x14ac:dyDescent="0.3">
      <c r="D7565" s="4"/>
    </row>
    <row r="7566" spans="4:4" x14ac:dyDescent="0.3">
      <c r="D7566" s="4"/>
    </row>
    <row r="7567" spans="4:4" x14ac:dyDescent="0.3">
      <c r="D7567" s="4"/>
    </row>
    <row r="7568" spans="4:4" x14ac:dyDescent="0.3">
      <c r="D7568" s="4"/>
    </row>
    <row r="7569" spans="4:4" x14ac:dyDescent="0.3">
      <c r="D7569" s="4"/>
    </row>
    <row r="7570" spans="4:4" x14ac:dyDescent="0.3">
      <c r="D7570" s="4"/>
    </row>
    <row r="7571" spans="4:4" x14ac:dyDescent="0.3">
      <c r="D7571" s="4"/>
    </row>
    <row r="7572" spans="4:4" x14ac:dyDescent="0.3">
      <c r="D7572" s="4"/>
    </row>
    <row r="7573" spans="4:4" x14ac:dyDescent="0.3">
      <c r="D7573" s="4"/>
    </row>
    <row r="7574" spans="4:4" x14ac:dyDescent="0.3">
      <c r="D7574" s="4"/>
    </row>
    <row r="7575" spans="4:4" x14ac:dyDescent="0.3">
      <c r="D7575" s="4"/>
    </row>
    <row r="7576" spans="4:4" x14ac:dyDescent="0.3">
      <c r="D7576" s="4"/>
    </row>
    <row r="7577" spans="4:4" x14ac:dyDescent="0.3">
      <c r="D7577" s="4"/>
    </row>
    <row r="7578" spans="4:4" x14ac:dyDescent="0.3">
      <c r="D7578" s="4"/>
    </row>
    <row r="7579" spans="4:4" x14ac:dyDescent="0.3">
      <c r="D7579" s="4"/>
    </row>
    <row r="7580" spans="4:4" x14ac:dyDescent="0.3">
      <c r="D7580" s="4"/>
    </row>
    <row r="7581" spans="4:4" x14ac:dyDescent="0.3">
      <c r="D7581" s="4"/>
    </row>
    <row r="7582" spans="4:4" x14ac:dyDescent="0.3">
      <c r="D7582" s="4"/>
    </row>
    <row r="7583" spans="4:4" x14ac:dyDescent="0.3">
      <c r="D7583" s="4"/>
    </row>
    <row r="7584" spans="4:4" x14ac:dyDescent="0.3">
      <c r="D7584" s="4"/>
    </row>
    <row r="7585" spans="4:4" x14ac:dyDescent="0.3">
      <c r="D7585" s="4"/>
    </row>
    <row r="7586" spans="4:4" x14ac:dyDescent="0.3">
      <c r="D7586" s="4"/>
    </row>
    <row r="7587" spans="4:4" x14ac:dyDescent="0.3">
      <c r="D7587" s="4"/>
    </row>
    <row r="7588" spans="4:4" x14ac:dyDescent="0.3">
      <c r="D7588" s="4"/>
    </row>
    <row r="7589" spans="4:4" x14ac:dyDescent="0.3">
      <c r="D7589" s="4"/>
    </row>
    <row r="7590" spans="4:4" x14ac:dyDescent="0.3">
      <c r="D7590" s="4"/>
    </row>
    <row r="7591" spans="4:4" x14ac:dyDescent="0.3">
      <c r="D7591" s="4"/>
    </row>
    <row r="7592" spans="4:4" x14ac:dyDescent="0.3">
      <c r="D7592" s="4"/>
    </row>
    <row r="7593" spans="4:4" x14ac:dyDescent="0.3">
      <c r="D7593" s="4"/>
    </row>
    <row r="7594" spans="4:4" x14ac:dyDescent="0.3">
      <c r="D7594" s="4"/>
    </row>
    <row r="7595" spans="4:4" x14ac:dyDescent="0.3">
      <c r="D7595" s="4"/>
    </row>
    <row r="7596" spans="4:4" x14ac:dyDescent="0.3">
      <c r="D7596" s="4"/>
    </row>
    <row r="7597" spans="4:4" x14ac:dyDescent="0.3">
      <c r="D7597" s="4"/>
    </row>
    <row r="7598" spans="4:4" x14ac:dyDescent="0.3">
      <c r="D7598" s="4"/>
    </row>
    <row r="7599" spans="4:4" x14ac:dyDescent="0.3">
      <c r="D7599" s="4"/>
    </row>
    <row r="7600" spans="4:4" x14ac:dyDescent="0.3">
      <c r="D7600" s="4"/>
    </row>
    <row r="7601" spans="4:4" x14ac:dyDescent="0.3">
      <c r="D7601" s="4"/>
    </row>
    <row r="7602" spans="4:4" x14ac:dyDescent="0.3">
      <c r="D7602" s="4"/>
    </row>
    <row r="7603" spans="4:4" x14ac:dyDescent="0.3">
      <c r="D7603" s="4"/>
    </row>
    <row r="7604" spans="4:4" x14ac:dyDescent="0.3">
      <c r="D7604" s="4"/>
    </row>
    <row r="7605" spans="4:4" x14ac:dyDescent="0.3">
      <c r="D7605" s="4"/>
    </row>
    <row r="7606" spans="4:4" x14ac:dyDescent="0.3">
      <c r="D7606" s="4"/>
    </row>
    <row r="7607" spans="4:4" x14ac:dyDescent="0.3">
      <c r="D7607" s="4"/>
    </row>
    <row r="7608" spans="4:4" x14ac:dyDescent="0.3">
      <c r="D7608" s="4"/>
    </row>
    <row r="7609" spans="4:4" x14ac:dyDescent="0.3">
      <c r="D7609" s="4"/>
    </row>
    <row r="7610" spans="4:4" x14ac:dyDescent="0.3">
      <c r="D7610" s="4"/>
    </row>
    <row r="7611" spans="4:4" x14ac:dyDescent="0.3">
      <c r="D7611" s="4"/>
    </row>
    <row r="7612" spans="4:4" x14ac:dyDescent="0.3">
      <c r="D7612" s="4"/>
    </row>
    <row r="7613" spans="4:4" x14ac:dyDescent="0.3">
      <c r="D7613" s="4"/>
    </row>
    <row r="7614" spans="4:4" x14ac:dyDescent="0.3">
      <c r="D7614" s="4"/>
    </row>
    <row r="7615" spans="4:4" x14ac:dyDescent="0.3">
      <c r="D7615" s="4"/>
    </row>
    <row r="7616" spans="4:4" x14ac:dyDescent="0.3">
      <c r="D7616" s="4"/>
    </row>
    <row r="7617" spans="4:4" x14ac:dyDescent="0.3">
      <c r="D7617" s="4"/>
    </row>
    <row r="7618" spans="4:4" x14ac:dyDescent="0.3">
      <c r="D7618" s="4"/>
    </row>
    <row r="7619" spans="4:4" x14ac:dyDescent="0.3">
      <c r="D7619" s="4"/>
    </row>
    <row r="7620" spans="4:4" x14ac:dyDescent="0.3">
      <c r="D7620" s="4"/>
    </row>
    <row r="7621" spans="4:4" x14ac:dyDescent="0.3">
      <c r="D7621" s="4"/>
    </row>
    <row r="7622" spans="4:4" x14ac:dyDescent="0.3">
      <c r="D7622" s="4"/>
    </row>
    <row r="7623" spans="4:4" x14ac:dyDescent="0.3">
      <c r="D7623" s="4"/>
    </row>
    <row r="7624" spans="4:4" x14ac:dyDescent="0.3">
      <c r="D7624" s="4"/>
    </row>
    <row r="7625" spans="4:4" x14ac:dyDescent="0.3">
      <c r="D7625" s="4"/>
    </row>
    <row r="7626" spans="4:4" x14ac:dyDescent="0.3">
      <c r="D7626" s="4"/>
    </row>
    <row r="7627" spans="4:4" x14ac:dyDescent="0.3">
      <c r="D7627" s="4"/>
    </row>
    <row r="7628" spans="4:4" x14ac:dyDescent="0.3">
      <c r="D7628" s="4"/>
    </row>
    <row r="7629" spans="4:4" x14ac:dyDescent="0.3">
      <c r="D7629" s="4"/>
    </row>
    <row r="7630" spans="4:4" x14ac:dyDescent="0.3">
      <c r="D7630" s="4"/>
    </row>
    <row r="7631" spans="4:4" x14ac:dyDescent="0.3">
      <c r="D7631" s="4"/>
    </row>
    <row r="7632" spans="4:4" x14ac:dyDescent="0.3">
      <c r="D7632" s="4"/>
    </row>
    <row r="7633" spans="4:4" x14ac:dyDescent="0.3">
      <c r="D7633" s="4"/>
    </row>
    <row r="7634" spans="4:4" x14ac:dyDescent="0.3">
      <c r="D7634" s="4"/>
    </row>
    <row r="7635" spans="4:4" x14ac:dyDescent="0.3">
      <c r="D7635" s="4"/>
    </row>
    <row r="7636" spans="4:4" x14ac:dyDescent="0.3">
      <c r="D7636" s="4"/>
    </row>
    <row r="7637" spans="4:4" x14ac:dyDescent="0.3">
      <c r="D7637" s="4"/>
    </row>
    <row r="7638" spans="4:4" x14ac:dyDescent="0.3">
      <c r="D7638" s="4"/>
    </row>
    <row r="7639" spans="4:4" x14ac:dyDescent="0.3">
      <c r="D7639" s="4"/>
    </row>
    <row r="7640" spans="4:4" x14ac:dyDescent="0.3">
      <c r="D7640" s="4"/>
    </row>
    <row r="7641" spans="4:4" x14ac:dyDescent="0.3">
      <c r="D7641" s="4"/>
    </row>
    <row r="7642" spans="4:4" x14ac:dyDescent="0.3">
      <c r="D7642" s="4"/>
    </row>
    <row r="7643" spans="4:4" x14ac:dyDescent="0.3">
      <c r="D7643" s="4"/>
    </row>
    <row r="7644" spans="4:4" x14ac:dyDescent="0.3">
      <c r="D7644" s="4"/>
    </row>
    <row r="7645" spans="4:4" x14ac:dyDescent="0.3">
      <c r="D7645" s="4"/>
    </row>
    <row r="7646" spans="4:4" x14ac:dyDescent="0.3">
      <c r="D7646" s="4"/>
    </row>
    <row r="7647" spans="4:4" x14ac:dyDescent="0.3">
      <c r="D7647" s="4"/>
    </row>
    <row r="7648" spans="4:4" x14ac:dyDescent="0.3">
      <c r="D7648" s="4"/>
    </row>
    <row r="7649" spans="4:4" x14ac:dyDescent="0.3">
      <c r="D7649" s="4"/>
    </row>
    <row r="7650" spans="4:4" x14ac:dyDescent="0.3">
      <c r="D7650" s="4"/>
    </row>
    <row r="7651" spans="4:4" x14ac:dyDescent="0.3">
      <c r="D7651" s="4"/>
    </row>
    <row r="7652" spans="4:4" x14ac:dyDescent="0.3">
      <c r="D7652" s="4"/>
    </row>
    <row r="7653" spans="4:4" x14ac:dyDescent="0.3">
      <c r="D7653" s="4"/>
    </row>
    <row r="7654" spans="4:4" x14ac:dyDescent="0.3">
      <c r="D7654" s="4"/>
    </row>
    <row r="7655" spans="4:4" x14ac:dyDescent="0.3">
      <c r="D7655" s="4"/>
    </row>
    <row r="7656" spans="4:4" x14ac:dyDescent="0.3">
      <c r="D7656" s="4"/>
    </row>
    <row r="7657" spans="4:4" x14ac:dyDescent="0.3">
      <c r="D7657" s="4"/>
    </row>
    <row r="7658" spans="4:4" x14ac:dyDescent="0.3">
      <c r="D7658" s="4"/>
    </row>
    <row r="7659" spans="4:4" x14ac:dyDescent="0.3">
      <c r="D7659" s="4"/>
    </row>
    <row r="7660" spans="4:4" x14ac:dyDescent="0.3">
      <c r="D7660" s="4"/>
    </row>
    <row r="7661" spans="4:4" x14ac:dyDescent="0.3">
      <c r="D7661" s="4"/>
    </row>
    <row r="7662" spans="4:4" x14ac:dyDescent="0.3">
      <c r="D7662" s="4"/>
    </row>
    <row r="7663" spans="4:4" x14ac:dyDescent="0.3">
      <c r="D7663" s="4"/>
    </row>
    <row r="7664" spans="4:4" x14ac:dyDescent="0.3">
      <c r="D7664" s="4"/>
    </row>
    <row r="7665" spans="4:4" x14ac:dyDescent="0.3">
      <c r="D7665" s="4"/>
    </row>
    <row r="7666" spans="4:4" x14ac:dyDescent="0.3">
      <c r="D7666" s="4"/>
    </row>
    <row r="7667" spans="4:4" x14ac:dyDescent="0.3">
      <c r="D7667" s="4"/>
    </row>
    <row r="7668" spans="4:4" x14ac:dyDescent="0.3">
      <c r="D7668" s="4"/>
    </row>
    <row r="7669" spans="4:4" x14ac:dyDescent="0.3">
      <c r="D7669" s="4"/>
    </row>
    <row r="7670" spans="4:4" x14ac:dyDescent="0.3">
      <c r="D7670" s="4"/>
    </row>
    <row r="7671" spans="4:4" x14ac:dyDescent="0.3">
      <c r="D7671" s="4"/>
    </row>
    <row r="7672" spans="4:4" x14ac:dyDescent="0.3">
      <c r="D7672" s="4"/>
    </row>
    <row r="7673" spans="4:4" x14ac:dyDescent="0.3">
      <c r="D7673" s="4"/>
    </row>
    <row r="7674" spans="4:4" x14ac:dyDescent="0.3">
      <c r="D7674" s="4"/>
    </row>
    <row r="7675" spans="4:4" x14ac:dyDescent="0.3">
      <c r="D7675" s="4"/>
    </row>
    <row r="7676" spans="4:4" x14ac:dyDescent="0.3">
      <c r="D7676" s="4"/>
    </row>
    <row r="7677" spans="4:4" x14ac:dyDescent="0.3">
      <c r="D7677" s="4"/>
    </row>
    <row r="7678" spans="4:4" x14ac:dyDescent="0.3">
      <c r="D7678" s="4"/>
    </row>
    <row r="7679" spans="4:4" x14ac:dyDescent="0.3">
      <c r="D7679" s="4"/>
    </row>
    <row r="7680" spans="4:4" x14ac:dyDescent="0.3">
      <c r="D7680" s="4"/>
    </row>
    <row r="7681" spans="4:4" x14ac:dyDescent="0.3">
      <c r="D7681" s="4"/>
    </row>
    <row r="7682" spans="4:4" x14ac:dyDescent="0.3">
      <c r="D7682" s="4"/>
    </row>
    <row r="7683" spans="4:4" x14ac:dyDescent="0.3">
      <c r="D7683" s="4"/>
    </row>
    <row r="7684" spans="4:4" x14ac:dyDescent="0.3">
      <c r="D7684" s="4"/>
    </row>
    <row r="7685" spans="4:4" x14ac:dyDescent="0.3">
      <c r="D7685" s="4"/>
    </row>
    <row r="7686" spans="4:4" x14ac:dyDescent="0.3">
      <c r="D7686" s="4"/>
    </row>
    <row r="7687" spans="4:4" x14ac:dyDescent="0.3">
      <c r="D7687" s="4"/>
    </row>
    <row r="7688" spans="4:4" x14ac:dyDescent="0.3">
      <c r="D7688" s="4"/>
    </row>
    <row r="7689" spans="4:4" x14ac:dyDescent="0.3">
      <c r="D7689" s="4"/>
    </row>
    <row r="7690" spans="4:4" x14ac:dyDescent="0.3">
      <c r="D7690" s="4"/>
    </row>
    <row r="7691" spans="4:4" x14ac:dyDescent="0.3">
      <c r="D7691" s="4"/>
    </row>
    <row r="7692" spans="4:4" x14ac:dyDescent="0.3">
      <c r="D7692" s="4"/>
    </row>
    <row r="7693" spans="4:4" x14ac:dyDescent="0.3">
      <c r="D7693" s="4"/>
    </row>
    <row r="7694" spans="4:4" x14ac:dyDescent="0.3">
      <c r="D7694" s="4"/>
    </row>
    <row r="7695" spans="4:4" x14ac:dyDescent="0.3">
      <c r="D7695" s="4"/>
    </row>
    <row r="7696" spans="4:4" x14ac:dyDescent="0.3">
      <c r="D7696" s="4"/>
    </row>
    <row r="7697" spans="4:4" x14ac:dyDescent="0.3">
      <c r="D7697" s="4"/>
    </row>
    <row r="7698" spans="4:4" x14ac:dyDescent="0.3">
      <c r="D7698" s="4"/>
    </row>
    <row r="7699" spans="4:4" x14ac:dyDescent="0.3">
      <c r="D7699" s="4"/>
    </row>
    <row r="7700" spans="4:4" x14ac:dyDescent="0.3">
      <c r="D7700" s="4"/>
    </row>
    <row r="7701" spans="4:4" x14ac:dyDescent="0.3">
      <c r="D7701" s="4"/>
    </row>
    <row r="7702" spans="4:4" x14ac:dyDescent="0.3">
      <c r="D7702" s="4"/>
    </row>
    <row r="7703" spans="4:4" x14ac:dyDescent="0.3">
      <c r="D7703" s="4"/>
    </row>
    <row r="7704" spans="4:4" x14ac:dyDescent="0.3">
      <c r="D7704" s="4"/>
    </row>
    <row r="7705" spans="4:4" x14ac:dyDescent="0.3">
      <c r="D7705" s="4"/>
    </row>
    <row r="7706" spans="4:4" x14ac:dyDescent="0.3">
      <c r="D7706" s="4"/>
    </row>
    <row r="7707" spans="4:4" x14ac:dyDescent="0.3">
      <c r="D7707" s="4"/>
    </row>
    <row r="7708" spans="4:4" x14ac:dyDescent="0.3">
      <c r="D7708" s="4"/>
    </row>
    <row r="7709" spans="4:4" x14ac:dyDescent="0.3">
      <c r="D7709" s="4"/>
    </row>
    <row r="7710" spans="4:4" x14ac:dyDescent="0.3">
      <c r="D7710" s="4"/>
    </row>
    <row r="7711" spans="4:4" x14ac:dyDescent="0.3">
      <c r="D7711" s="4"/>
    </row>
    <row r="7712" spans="4:4" x14ac:dyDescent="0.3">
      <c r="D7712" s="4"/>
    </row>
    <row r="7713" spans="4:4" x14ac:dyDescent="0.3">
      <c r="D7713" s="4"/>
    </row>
    <row r="7714" spans="4:4" x14ac:dyDescent="0.3">
      <c r="D7714" s="4"/>
    </row>
    <row r="7715" spans="4:4" x14ac:dyDescent="0.3">
      <c r="D7715" s="4"/>
    </row>
    <row r="7716" spans="4:4" x14ac:dyDescent="0.3">
      <c r="D7716" s="4"/>
    </row>
    <row r="7717" spans="4:4" x14ac:dyDescent="0.3">
      <c r="D7717" s="4"/>
    </row>
    <row r="7718" spans="4:4" x14ac:dyDescent="0.3">
      <c r="D7718" s="4"/>
    </row>
    <row r="7719" spans="4:4" x14ac:dyDescent="0.3">
      <c r="D7719" s="4"/>
    </row>
    <row r="7720" spans="4:4" x14ac:dyDescent="0.3">
      <c r="D7720" s="4"/>
    </row>
    <row r="7721" spans="4:4" x14ac:dyDescent="0.3">
      <c r="D7721" s="4"/>
    </row>
    <row r="7722" spans="4:4" x14ac:dyDescent="0.3">
      <c r="D7722" s="4"/>
    </row>
    <row r="7723" spans="4:4" x14ac:dyDescent="0.3">
      <c r="D7723" s="4"/>
    </row>
    <row r="7724" spans="4:4" x14ac:dyDescent="0.3">
      <c r="D7724" s="4"/>
    </row>
    <row r="7725" spans="4:4" x14ac:dyDescent="0.3">
      <c r="D7725" s="4"/>
    </row>
    <row r="7726" spans="4:4" x14ac:dyDescent="0.3">
      <c r="D7726" s="4"/>
    </row>
    <row r="7727" spans="4:4" x14ac:dyDescent="0.3">
      <c r="D7727" s="4"/>
    </row>
    <row r="7728" spans="4:4" x14ac:dyDescent="0.3">
      <c r="D7728" s="4"/>
    </row>
    <row r="7729" spans="4:4" x14ac:dyDescent="0.3">
      <c r="D7729" s="4"/>
    </row>
    <row r="7730" spans="4:4" x14ac:dyDescent="0.3">
      <c r="D7730" s="4"/>
    </row>
    <row r="7731" spans="4:4" x14ac:dyDescent="0.3">
      <c r="D7731" s="4"/>
    </row>
    <row r="7732" spans="4:4" x14ac:dyDescent="0.3">
      <c r="D7732" s="4"/>
    </row>
    <row r="7733" spans="4:4" x14ac:dyDescent="0.3">
      <c r="D7733" s="4"/>
    </row>
    <row r="7734" spans="4:4" x14ac:dyDescent="0.3">
      <c r="D7734" s="4"/>
    </row>
    <row r="7735" spans="4:4" x14ac:dyDescent="0.3">
      <c r="D7735" s="4"/>
    </row>
    <row r="7736" spans="4:4" x14ac:dyDescent="0.3">
      <c r="D7736" s="4"/>
    </row>
    <row r="7737" spans="4:4" x14ac:dyDescent="0.3">
      <c r="D7737" s="4"/>
    </row>
    <row r="7738" spans="4:4" x14ac:dyDescent="0.3">
      <c r="D7738" s="4"/>
    </row>
    <row r="7739" spans="4:4" x14ac:dyDescent="0.3">
      <c r="D7739" s="4"/>
    </row>
    <row r="7740" spans="4:4" x14ac:dyDescent="0.3">
      <c r="D7740" s="4"/>
    </row>
    <row r="7741" spans="4:4" x14ac:dyDescent="0.3">
      <c r="D7741" s="4"/>
    </row>
    <row r="7742" spans="4:4" x14ac:dyDescent="0.3">
      <c r="D7742" s="4"/>
    </row>
    <row r="7743" spans="4:4" x14ac:dyDescent="0.3">
      <c r="D7743" s="4"/>
    </row>
    <row r="7744" spans="4:4" x14ac:dyDescent="0.3">
      <c r="D7744" s="4"/>
    </row>
    <row r="7745" spans="4:4" x14ac:dyDescent="0.3">
      <c r="D7745" s="4"/>
    </row>
    <row r="7746" spans="4:4" x14ac:dyDescent="0.3">
      <c r="D7746" s="4"/>
    </row>
    <row r="7747" spans="4:4" x14ac:dyDescent="0.3">
      <c r="D7747" s="4"/>
    </row>
    <row r="7748" spans="4:4" x14ac:dyDescent="0.3">
      <c r="D7748" s="4"/>
    </row>
    <row r="7749" spans="4:4" x14ac:dyDescent="0.3">
      <c r="D7749" s="4"/>
    </row>
    <row r="7750" spans="4:4" x14ac:dyDescent="0.3">
      <c r="D7750" s="4"/>
    </row>
    <row r="7751" spans="4:4" x14ac:dyDescent="0.3">
      <c r="D7751" s="4"/>
    </row>
    <row r="7752" spans="4:4" x14ac:dyDescent="0.3">
      <c r="D7752" s="4"/>
    </row>
    <row r="7753" spans="4:4" x14ac:dyDescent="0.3">
      <c r="D7753" s="4"/>
    </row>
    <row r="7754" spans="4:4" x14ac:dyDescent="0.3">
      <c r="D7754" s="4"/>
    </row>
    <row r="7755" spans="4:4" x14ac:dyDescent="0.3">
      <c r="D7755" s="4"/>
    </row>
    <row r="7756" spans="4:4" x14ac:dyDescent="0.3">
      <c r="D7756" s="4"/>
    </row>
    <row r="7757" spans="4:4" x14ac:dyDescent="0.3">
      <c r="D7757" s="4"/>
    </row>
    <row r="7758" spans="4:4" x14ac:dyDescent="0.3">
      <c r="D7758" s="4"/>
    </row>
    <row r="7759" spans="4:4" x14ac:dyDescent="0.3">
      <c r="D7759" s="4"/>
    </row>
    <row r="7760" spans="4:4" x14ac:dyDescent="0.3">
      <c r="D7760" s="4"/>
    </row>
    <row r="7761" spans="4:4" x14ac:dyDescent="0.3">
      <c r="D7761" s="4"/>
    </row>
    <row r="7762" spans="4:4" x14ac:dyDescent="0.3">
      <c r="D7762" s="4"/>
    </row>
    <row r="7763" spans="4:4" x14ac:dyDescent="0.3">
      <c r="D7763" s="4"/>
    </row>
    <row r="7764" spans="4:4" x14ac:dyDescent="0.3">
      <c r="D7764" s="4"/>
    </row>
    <row r="7765" spans="4:4" x14ac:dyDescent="0.3">
      <c r="D7765" s="4"/>
    </row>
    <row r="7766" spans="4:4" x14ac:dyDescent="0.3">
      <c r="D7766" s="4"/>
    </row>
    <row r="7767" spans="4:4" x14ac:dyDescent="0.3">
      <c r="D7767" s="4"/>
    </row>
    <row r="7768" spans="4:4" x14ac:dyDescent="0.3">
      <c r="D7768" s="4"/>
    </row>
    <row r="7769" spans="4:4" x14ac:dyDescent="0.3">
      <c r="D7769" s="4"/>
    </row>
    <row r="7770" spans="4:4" x14ac:dyDescent="0.3">
      <c r="D7770" s="4"/>
    </row>
    <row r="7771" spans="4:4" x14ac:dyDescent="0.3">
      <c r="D7771" s="4"/>
    </row>
    <row r="7772" spans="4:4" x14ac:dyDescent="0.3">
      <c r="D7772" s="4"/>
    </row>
    <row r="7773" spans="4:4" x14ac:dyDescent="0.3">
      <c r="D7773" s="4"/>
    </row>
    <row r="7774" spans="4:4" x14ac:dyDescent="0.3">
      <c r="D7774" s="4"/>
    </row>
    <row r="7775" spans="4:4" x14ac:dyDescent="0.3">
      <c r="D7775" s="4"/>
    </row>
    <row r="7776" spans="4:4" x14ac:dyDescent="0.3">
      <c r="D7776" s="4"/>
    </row>
    <row r="7777" spans="4:4" x14ac:dyDescent="0.3">
      <c r="D7777" s="4"/>
    </row>
    <row r="7778" spans="4:4" x14ac:dyDescent="0.3">
      <c r="D7778" s="4"/>
    </row>
    <row r="7779" spans="4:4" x14ac:dyDescent="0.3">
      <c r="D7779" s="4"/>
    </row>
    <row r="7780" spans="4:4" x14ac:dyDescent="0.3">
      <c r="D7780" s="4"/>
    </row>
    <row r="7781" spans="4:4" x14ac:dyDescent="0.3">
      <c r="D7781" s="4"/>
    </row>
    <row r="7782" spans="4:4" x14ac:dyDescent="0.3">
      <c r="D7782" s="4"/>
    </row>
    <row r="7783" spans="4:4" x14ac:dyDescent="0.3">
      <c r="D7783" s="4"/>
    </row>
    <row r="7784" spans="4:4" x14ac:dyDescent="0.3">
      <c r="D7784" s="4"/>
    </row>
    <row r="7785" spans="4:4" x14ac:dyDescent="0.3">
      <c r="D7785" s="4"/>
    </row>
    <row r="7786" spans="4:4" x14ac:dyDescent="0.3">
      <c r="D7786" s="4"/>
    </row>
    <row r="7787" spans="4:4" x14ac:dyDescent="0.3">
      <c r="D7787" s="4"/>
    </row>
    <row r="7788" spans="4:4" x14ac:dyDescent="0.3">
      <c r="D7788" s="4"/>
    </row>
    <row r="7789" spans="4:4" x14ac:dyDescent="0.3">
      <c r="D7789" s="4"/>
    </row>
    <row r="7790" spans="4:4" x14ac:dyDescent="0.3">
      <c r="D7790" s="4"/>
    </row>
    <row r="7791" spans="4:4" x14ac:dyDescent="0.3">
      <c r="D7791" s="4"/>
    </row>
    <row r="7792" spans="4:4" x14ac:dyDescent="0.3">
      <c r="D7792" s="4"/>
    </row>
    <row r="7793" spans="4:4" x14ac:dyDescent="0.3">
      <c r="D7793" s="4"/>
    </row>
    <row r="7794" spans="4:4" x14ac:dyDescent="0.3">
      <c r="D7794" s="4"/>
    </row>
    <row r="7795" spans="4:4" x14ac:dyDescent="0.3">
      <c r="D7795" s="4"/>
    </row>
    <row r="7796" spans="4:4" x14ac:dyDescent="0.3">
      <c r="D7796" s="4"/>
    </row>
    <row r="7797" spans="4:4" x14ac:dyDescent="0.3">
      <c r="D7797" s="4"/>
    </row>
    <row r="7798" spans="4:4" x14ac:dyDescent="0.3">
      <c r="D7798" s="4"/>
    </row>
    <row r="7799" spans="4:4" x14ac:dyDescent="0.3">
      <c r="D7799" s="4"/>
    </row>
    <row r="7800" spans="4:4" x14ac:dyDescent="0.3">
      <c r="D7800" s="4"/>
    </row>
    <row r="7801" spans="4:4" x14ac:dyDescent="0.3">
      <c r="D7801" s="4"/>
    </row>
    <row r="7802" spans="4:4" x14ac:dyDescent="0.3">
      <c r="D7802" s="4"/>
    </row>
    <row r="7803" spans="4:4" x14ac:dyDescent="0.3">
      <c r="D7803" s="4"/>
    </row>
    <row r="7804" spans="4:4" x14ac:dyDescent="0.3">
      <c r="D7804" s="4"/>
    </row>
    <row r="7805" spans="4:4" x14ac:dyDescent="0.3">
      <c r="D7805" s="4"/>
    </row>
    <row r="7806" spans="4:4" x14ac:dyDescent="0.3">
      <c r="D7806" s="4"/>
    </row>
    <row r="7807" spans="4:4" x14ac:dyDescent="0.3">
      <c r="D7807" s="4"/>
    </row>
    <row r="7808" spans="4:4" x14ac:dyDescent="0.3">
      <c r="D7808" s="4"/>
    </row>
    <row r="7809" spans="4:4" x14ac:dyDescent="0.3">
      <c r="D7809" s="4"/>
    </row>
    <row r="7810" spans="4:4" x14ac:dyDescent="0.3">
      <c r="D7810" s="4"/>
    </row>
    <row r="7811" spans="4:4" x14ac:dyDescent="0.3">
      <c r="D7811" s="4"/>
    </row>
    <row r="7812" spans="4:4" x14ac:dyDescent="0.3">
      <c r="D7812" s="4"/>
    </row>
    <row r="7813" spans="4:4" x14ac:dyDescent="0.3">
      <c r="D7813" s="4"/>
    </row>
    <row r="7814" spans="4:4" x14ac:dyDescent="0.3">
      <c r="D7814" s="4"/>
    </row>
    <row r="7815" spans="4:4" x14ac:dyDescent="0.3">
      <c r="D7815" s="4"/>
    </row>
    <row r="7816" spans="4:4" x14ac:dyDescent="0.3">
      <c r="D7816" s="4"/>
    </row>
    <row r="7817" spans="4:4" x14ac:dyDescent="0.3">
      <c r="D7817" s="4"/>
    </row>
    <row r="7818" spans="4:4" x14ac:dyDescent="0.3">
      <c r="D7818" s="4"/>
    </row>
    <row r="7819" spans="4:4" x14ac:dyDescent="0.3">
      <c r="D7819" s="4"/>
    </row>
    <row r="7820" spans="4:4" x14ac:dyDescent="0.3">
      <c r="D7820" s="4"/>
    </row>
    <row r="7821" spans="4:4" x14ac:dyDescent="0.3">
      <c r="D7821" s="4"/>
    </row>
    <row r="7822" spans="4:4" x14ac:dyDescent="0.3">
      <c r="D7822" s="4"/>
    </row>
    <row r="7823" spans="4:4" x14ac:dyDescent="0.3">
      <c r="D7823" s="4"/>
    </row>
    <row r="7824" spans="4:4" x14ac:dyDescent="0.3">
      <c r="D7824" s="4"/>
    </row>
    <row r="7825" spans="4:4" x14ac:dyDescent="0.3">
      <c r="D7825" s="4"/>
    </row>
    <row r="7826" spans="4:4" x14ac:dyDescent="0.3">
      <c r="D7826" s="4"/>
    </row>
    <row r="7827" spans="4:4" x14ac:dyDescent="0.3">
      <c r="D7827" s="4"/>
    </row>
    <row r="7828" spans="4:4" x14ac:dyDescent="0.3">
      <c r="D7828" s="4"/>
    </row>
    <row r="7829" spans="4:4" x14ac:dyDescent="0.3">
      <c r="D7829" s="4"/>
    </row>
    <row r="7830" spans="4:4" x14ac:dyDescent="0.3">
      <c r="D7830" s="4"/>
    </row>
    <row r="7831" spans="4:4" x14ac:dyDescent="0.3">
      <c r="D7831" s="4"/>
    </row>
    <row r="7832" spans="4:4" x14ac:dyDescent="0.3">
      <c r="D7832" s="4"/>
    </row>
    <row r="7833" spans="4:4" x14ac:dyDescent="0.3">
      <c r="D7833" s="4"/>
    </row>
    <row r="7834" spans="4:4" x14ac:dyDescent="0.3">
      <c r="D7834" s="4"/>
    </row>
    <row r="7835" spans="4:4" x14ac:dyDescent="0.3">
      <c r="D7835" s="4"/>
    </row>
    <row r="7836" spans="4:4" x14ac:dyDescent="0.3">
      <c r="D7836" s="4"/>
    </row>
    <row r="7837" spans="4:4" x14ac:dyDescent="0.3">
      <c r="D7837" s="4"/>
    </row>
    <row r="7838" spans="4:4" x14ac:dyDescent="0.3">
      <c r="D7838" s="4"/>
    </row>
    <row r="7839" spans="4:4" x14ac:dyDescent="0.3">
      <c r="D7839" s="4"/>
    </row>
    <row r="7840" spans="4:4" x14ac:dyDescent="0.3">
      <c r="D7840" s="4"/>
    </row>
    <row r="7841" spans="4:4" x14ac:dyDescent="0.3">
      <c r="D7841" s="4"/>
    </row>
    <row r="7842" spans="4:4" x14ac:dyDescent="0.3">
      <c r="D7842" s="4"/>
    </row>
    <row r="7843" spans="4:4" x14ac:dyDescent="0.3">
      <c r="D7843" s="4"/>
    </row>
    <row r="7844" spans="4:4" x14ac:dyDescent="0.3">
      <c r="D7844" s="4"/>
    </row>
    <row r="7845" spans="4:4" x14ac:dyDescent="0.3">
      <c r="D7845" s="4"/>
    </row>
    <row r="7846" spans="4:4" x14ac:dyDescent="0.3">
      <c r="D7846" s="4"/>
    </row>
    <row r="7847" spans="4:4" x14ac:dyDescent="0.3">
      <c r="D7847" s="4"/>
    </row>
    <row r="7848" spans="4:4" x14ac:dyDescent="0.3">
      <c r="D7848" s="4"/>
    </row>
    <row r="7849" spans="4:4" x14ac:dyDescent="0.3">
      <c r="D7849" s="4"/>
    </row>
    <row r="7850" spans="4:4" x14ac:dyDescent="0.3">
      <c r="D7850" s="4"/>
    </row>
    <row r="7851" spans="4:4" x14ac:dyDescent="0.3">
      <c r="D7851" s="4"/>
    </row>
    <row r="7852" spans="4:4" x14ac:dyDescent="0.3">
      <c r="D7852" s="4"/>
    </row>
    <row r="7853" spans="4:4" x14ac:dyDescent="0.3">
      <c r="D7853" s="4"/>
    </row>
    <row r="7854" spans="4:4" x14ac:dyDescent="0.3">
      <c r="D7854" s="4"/>
    </row>
    <row r="7855" spans="4:4" x14ac:dyDescent="0.3">
      <c r="D7855" s="4"/>
    </row>
    <row r="7856" spans="4:4" x14ac:dyDescent="0.3">
      <c r="D7856" s="4"/>
    </row>
    <row r="7857" spans="4:4" x14ac:dyDescent="0.3">
      <c r="D7857" s="4"/>
    </row>
    <row r="7858" spans="4:4" x14ac:dyDescent="0.3">
      <c r="D7858" s="4"/>
    </row>
    <row r="7859" spans="4:4" x14ac:dyDescent="0.3">
      <c r="D7859" s="4"/>
    </row>
    <row r="7860" spans="4:4" x14ac:dyDescent="0.3">
      <c r="D7860" s="4"/>
    </row>
    <row r="7861" spans="4:4" x14ac:dyDescent="0.3">
      <c r="D7861" s="4"/>
    </row>
    <row r="7862" spans="4:4" x14ac:dyDescent="0.3">
      <c r="D7862" s="4"/>
    </row>
    <row r="7863" spans="4:4" x14ac:dyDescent="0.3">
      <c r="D7863" s="4"/>
    </row>
    <row r="7864" spans="4:4" x14ac:dyDescent="0.3">
      <c r="D7864" s="4"/>
    </row>
    <row r="7865" spans="4:4" x14ac:dyDescent="0.3">
      <c r="D7865" s="4"/>
    </row>
    <row r="7866" spans="4:4" x14ac:dyDescent="0.3">
      <c r="D7866" s="4"/>
    </row>
    <row r="7867" spans="4:4" x14ac:dyDescent="0.3">
      <c r="D7867" s="4"/>
    </row>
    <row r="7868" spans="4:4" x14ac:dyDescent="0.3">
      <c r="D7868" s="4"/>
    </row>
    <row r="7869" spans="4:4" x14ac:dyDescent="0.3">
      <c r="D7869" s="4"/>
    </row>
    <row r="7870" spans="4:4" x14ac:dyDescent="0.3">
      <c r="D7870" s="4"/>
    </row>
    <row r="7871" spans="4:4" x14ac:dyDescent="0.3">
      <c r="D7871" s="4"/>
    </row>
    <row r="7872" spans="4:4" x14ac:dyDescent="0.3">
      <c r="D7872" s="4"/>
    </row>
    <row r="7873" spans="4:4" x14ac:dyDescent="0.3">
      <c r="D7873" s="4"/>
    </row>
    <row r="7874" spans="4:4" x14ac:dyDescent="0.3">
      <c r="D7874" s="4"/>
    </row>
    <row r="7875" spans="4:4" x14ac:dyDescent="0.3">
      <c r="D7875" s="4"/>
    </row>
    <row r="7876" spans="4:4" x14ac:dyDescent="0.3">
      <c r="D7876" s="4"/>
    </row>
    <row r="7877" spans="4:4" x14ac:dyDescent="0.3">
      <c r="D7877" s="4"/>
    </row>
    <row r="7878" spans="4:4" x14ac:dyDescent="0.3">
      <c r="D7878" s="4"/>
    </row>
    <row r="7879" spans="4:4" x14ac:dyDescent="0.3">
      <c r="D7879" s="4"/>
    </row>
    <row r="7880" spans="4:4" x14ac:dyDescent="0.3">
      <c r="D7880" s="4"/>
    </row>
    <row r="7881" spans="4:4" x14ac:dyDescent="0.3">
      <c r="D7881" s="4"/>
    </row>
    <row r="7882" spans="4:4" x14ac:dyDescent="0.3">
      <c r="D7882" s="4"/>
    </row>
    <row r="7883" spans="4:4" x14ac:dyDescent="0.3">
      <c r="D7883" s="4"/>
    </row>
    <row r="7884" spans="4:4" x14ac:dyDescent="0.3">
      <c r="D7884" s="4"/>
    </row>
    <row r="7885" spans="4:4" x14ac:dyDescent="0.3">
      <c r="D7885" s="4"/>
    </row>
    <row r="7886" spans="4:4" x14ac:dyDescent="0.3">
      <c r="D7886" s="4"/>
    </row>
    <row r="7887" spans="4:4" x14ac:dyDescent="0.3">
      <c r="D7887" s="4"/>
    </row>
    <row r="7888" spans="4:4" x14ac:dyDescent="0.3">
      <c r="D7888" s="4"/>
    </row>
    <row r="7889" spans="4:4" x14ac:dyDescent="0.3">
      <c r="D7889" s="4"/>
    </row>
    <row r="7890" spans="4:4" x14ac:dyDescent="0.3">
      <c r="D7890" s="4"/>
    </row>
    <row r="7891" spans="4:4" x14ac:dyDescent="0.3">
      <c r="D7891" s="4"/>
    </row>
    <row r="7892" spans="4:4" x14ac:dyDescent="0.3">
      <c r="D7892" s="4"/>
    </row>
    <row r="7893" spans="4:4" x14ac:dyDescent="0.3">
      <c r="D7893" s="4"/>
    </row>
    <row r="7894" spans="4:4" x14ac:dyDescent="0.3">
      <c r="D7894" s="4"/>
    </row>
    <row r="7895" spans="4:4" x14ac:dyDescent="0.3">
      <c r="D7895" s="4"/>
    </row>
    <row r="7896" spans="4:4" x14ac:dyDescent="0.3">
      <c r="D7896" s="4"/>
    </row>
    <row r="7897" spans="4:4" x14ac:dyDescent="0.3">
      <c r="D7897" s="4"/>
    </row>
    <row r="7898" spans="4:4" x14ac:dyDescent="0.3">
      <c r="D7898" s="4"/>
    </row>
    <row r="7899" spans="4:4" x14ac:dyDescent="0.3">
      <c r="D7899" s="4"/>
    </row>
    <row r="7900" spans="4:4" x14ac:dyDescent="0.3">
      <c r="D7900" s="4"/>
    </row>
    <row r="7901" spans="4:4" x14ac:dyDescent="0.3">
      <c r="D7901" s="4"/>
    </row>
    <row r="7902" spans="4:4" x14ac:dyDescent="0.3">
      <c r="D7902" s="4"/>
    </row>
    <row r="7903" spans="4:4" x14ac:dyDescent="0.3">
      <c r="D7903" s="4"/>
    </row>
    <row r="7904" spans="4:4" x14ac:dyDescent="0.3">
      <c r="D7904" s="4"/>
    </row>
    <row r="7905" spans="4:4" x14ac:dyDescent="0.3">
      <c r="D7905" s="4"/>
    </row>
    <row r="7906" spans="4:4" x14ac:dyDescent="0.3">
      <c r="D7906" s="4"/>
    </row>
    <row r="7907" spans="4:4" x14ac:dyDescent="0.3">
      <c r="D7907" s="4"/>
    </row>
    <row r="7908" spans="4:4" x14ac:dyDescent="0.3">
      <c r="D7908" s="4"/>
    </row>
    <row r="7909" spans="4:4" x14ac:dyDescent="0.3">
      <c r="D7909" s="4"/>
    </row>
    <row r="7910" spans="4:4" x14ac:dyDescent="0.3">
      <c r="D7910" s="4"/>
    </row>
    <row r="7911" spans="4:4" x14ac:dyDescent="0.3">
      <c r="D7911" s="4"/>
    </row>
    <row r="7912" spans="4:4" x14ac:dyDescent="0.3">
      <c r="D7912" s="4"/>
    </row>
    <row r="7913" spans="4:4" x14ac:dyDescent="0.3">
      <c r="D7913" s="4"/>
    </row>
    <row r="7914" spans="4:4" x14ac:dyDescent="0.3">
      <c r="D7914" s="4"/>
    </row>
    <row r="7915" spans="4:4" x14ac:dyDescent="0.3">
      <c r="D7915" s="4"/>
    </row>
    <row r="7916" spans="4:4" x14ac:dyDescent="0.3">
      <c r="D7916" s="4"/>
    </row>
    <row r="7917" spans="4:4" x14ac:dyDescent="0.3">
      <c r="D7917" s="4"/>
    </row>
    <row r="7918" spans="4:4" x14ac:dyDescent="0.3">
      <c r="D7918" s="4"/>
    </row>
    <row r="7919" spans="4:4" x14ac:dyDescent="0.3">
      <c r="D7919" s="4"/>
    </row>
    <row r="7920" spans="4:4" x14ac:dyDescent="0.3">
      <c r="D7920" s="4"/>
    </row>
    <row r="7921" spans="4:4" x14ac:dyDescent="0.3">
      <c r="D7921" s="4"/>
    </row>
    <row r="7922" spans="4:4" x14ac:dyDescent="0.3">
      <c r="D7922" s="4"/>
    </row>
    <row r="7923" spans="4:4" x14ac:dyDescent="0.3">
      <c r="D7923" s="4"/>
    </row>
    <row r="7924" spans="4:4" x14ac:dyDescent="0.3">
      <c r="D7924" s="4"/>
    </row>
    <row r="7925" spans="4:4" x14ac:dyDescent="0.3">
      <c r="D7925" s="4"/>
    </row>
    <row r="7926" spans="4:4" x14ac:dyDescent="0.3">
      <c r="D7926" s="4"/>
    </row>
    <row r="7927" spans="4:4" x14ac:dyDescent="0.3">
      <c r="D7927" s="4"/>
    </row>
    <row r="7928" spans="4:4" x14ac:dyDescent="0.3">
      <c r="D7928" s="4"/>
    </row>
    <row r="7929" spans="4:4" x14ac:dyDescent="0.3">
      <c r="D7929" s="4"/>
    </row>
    <row r="7930" spans="4:4" x14ac:dyDescent="0.3">
      <c r="D7930" s="4"/>
    </row>
    <row r="7931" spans="4:4" x14ac:dyDescent="0.3">
      <c r="D7931" s="4"/>
    </row>
    <row r="7932" spans="4:4" x14ac:dyDescent="0.3">
      <c r="D7932" s="4"/>
    </row>
    <row r="7933" spans="4:4" x14ac:dyDescent="0.3">
      <c r="D7933" s="4"/>
    </row>
    <row r="7934" spans="4:4" x14ac:dyDescent="0.3">
      <c r="D7934" s="4"/>
    </row>
    <row r="7935" spans="4:4" x14ac:dyDescent="0.3">
      <c r="D7935" s="4"/>
    </row>
    <row r="7936" spans="4:4" x14ac:dyDescent="0.3">
      <c r="D7936" s="4"/>
    </row>
    <row r="7937" spans="4:4" x14ac:dyDescent="0.3">
      <c r="D7937" s="4"/>
    </row>
    <row r="7938" spans="4:4" x14ac:dyDescent="0.3">
      <c r="D7938" s="4"/>
    </row>
    <row r="7939" spans="4:4" x14ac:dyDescent="0.3">
      <c r="D7939" s="4"/>
    </row>
    <row r="7940" spans="4:4" x14ac:dyDescent="0.3">
      <c r="D7940" s="4"/>
    </row>
    <row r="7941" spans="4:4" x14ac:dyDescent="0.3">
      <c r="D7941" s="4"/>
    </row>
    <row r="7942" spans="4:4" x14ac:dyDescent="0.3">
      <c r="D7942" s="4"/>
    </row>
    <row r="7943" spans="4:4" x14ac:dyDescent="0.3">
      <c r="D7943" s="4"/>
    </row>
    <row r="7944" spans="4:4" x14ac:dyDescent="0.3">
      <c r="D7944" s="4"/>
    </row>
    <row r="7945" spans="4:4" x14ac:dyDescent="0.3">
      <c r="D7945" s="4"/>
    </row>
    <row r="7946" spans="4:4" x14ac:dyDescent="0.3">
      <c r="D7946" s="4"/>
    </row>
    <row r="7947" spans="4:4" x14ac:dyDescent="0.3">
      <c r="D7947" s="4"/>
    </row>
    <row r="7948" spans="4:4" x14ac:dyDescent="0.3">
      <c r="D7948" s="4"/>
    </row>
    <row r="7949" spans="4:4" x14ac:dyDescent="0.3">
      <c r="D7949" s="4"/>
    </row>
    <row r="7950" spans="4:4" x14ac:dyDescent="0.3">
      <c r="D7950" s="4"/>
    </row>
    <row r="7951" spans="4:4" x14ac:dyDescent="0.3">
      <c r="D7951" s="4"/>
    </row>
    <row r="7952" spans="4:4" x14ac:dyDescent="0.3">
      <c r="D7952" s="4"/>
    </row>
    <row r="7953" spans="4:4" x14ac:dyDescent="0.3">
      <c r="D7953" s="4"/>
    </row>
    <row r="7954" spans="4:4" x14ac:dyDescent="0.3">
      <c r="D7954" s="4"/>
    </row>
    <row r="7955" spans="4:4" x14ac:dyDescent="0.3">
      <c r="D7955" s="4"/>
    </row>
    <row r="7956" spans="4:4" x14ac:dyDescent="0.3">
      <c r="D7956" s="4"/>
    </row>
    <row r="7957" spans="4:4" x14ac:dyDescent="0.3">
      <c r="D7957" s="4"/>
    </row>
    <row r="7958" spans="4:4" x14ac:dyDescent="0.3">
      <c r="D7958" s="4"/>
    </row>
    <row r="7959" spans="4:4" x14ac:dyDescent="0.3">
      <c r="D7959" s="4"/>
    </row>
    <row r="7960" spans="4:4" x14ac:dyDescent="0.3">
      <c r="D7960" s="4"/>
    </row>
    <row r="7961" spans="4:4" x14ac:dyDescent="0.3">
      <c r="D7961" s="4"/>
    </row>
    <row r="7962" spans="4:4" x14ac:dyDescent="0.3">
      <c r="D7962" s="4"/>
    </row>
    <row r="7963" spans="4:4" x14ac:dyDescent="0.3">
      <c r="D7963" s="4"/>
    </row>
    <row r="7964" spans="4:4" x14ac:dyDescent="0.3">
      <c r="D7964" s="4"/>
    </row>
    <row r="7965" spans="4:4" x14ac:dyDescent="0.3">
      <c r="D7965" s="4"/>
    </row>
    <row r="7966" spans="4:4" x14ac:dyDescent="0.3">
      <c r="D7966" s="4"/>
    </row>
    <row r="7967" spans="4:4" x14ac:dyDescent="0.3">
      <c r="D7967" s="4"/>
    </row>
    <row r="7968" spans="4:4" x14ac:dyDescent="0.3">
      <c r="D7968" s="4"/>
    </row>
    <row r="7969" spans="4:4" x14ac:dyDescent="0.3">
      <c r="D7969" s="4"/>
    </row>
    <row r="7970" spans="4:4" x14ac:dyDescent="0.3">
      <c r="D7970" s="4"/>
    </row>
    <row r="7971" spans="4:4" x14ac:dyDescent="0.3">
      <c r="D7971" s="4"/>
    </row>
    <row r="7972" spans="4:4" x14ac:dyDescent="0.3">
      <c r="D7972" s="4"/>
    </row>
    <row r="7973" spans="4:4" x14ac:dyDescent="0.3">
      <c r="D7973" s="4"/>
    </row>
    <row r="7974" spans="4:4" x14ac:dyDescent="0.3">
      <c r="D7974" s="4"/>
    </row>
    <row r="7975" spans="4:4" x14ac:dyDescent="0.3">
      <c r="D7975" s="4"/>
    </row>
    <row r="7976" spans="4:4" x14ac:dyDescent="0.3">
      <c r="D7976" s="4"/>
    </row>
    <row r="7977" spans="4:4" x14ac:dyDescent="0.3">
      <c r="D7977" s="4"/>
    </row>
    <row r="7978" spans="4:4" x14ac:dyDescent="0.3">
      <c r="D7978" s="4"/>
    </row>
    <row r="7979" spans="4:4" x14ac:dyDescent="0.3">
      <c r="D7979" s="4"/>
    </row>
    <row r="7980" spans="4:4" x14ac:dyDescent="0.3">
      <c r="D7980" s="4"/>
    </row>
    <row r="7981" spans="4:4" x14ac:dyDescent="0.3">
      <c r="D7981" s="4"/>
    </row>
    <row r="7982" spans="4:4" x14ac:dyDescent="0.3">
      <c r="D7982" s="4"/>
    </row>
    <row r="7983" spans="4:4" x14ac:dyDescent="0.3">
      <c r="D7983" s="4"/>
    </row>
    <row r="7984" spans="4:4" x14ac:dyDescent="0.3">
      <c r="D7984" s="4"/>
    </row>
    <row r="7985" spans="4:4" x14ac:dyDescent="0.3">
      <c r="D7985" s="4"/>
    </row>
    <row r="7986" spans="4:4" x14ac:dyDescent="0.3">
      <c r="D7986" s="4"/>
    </row>
    <row r="7987" spans="4:4" x14ac:dyDescent="0.3">
      <c r="D7987" s="4"/>
    </row>
    <row r="7988" spans="4:4" x14ac:dyDescent="0.3">
      <c r="D7988" s="4"/>
    </row>
    <row r="7989" spans="4:4" x14ac:dyDescent="0.3">
      <c r="D7989" s="4"/>
    </row>
    <row r="7990" spans="4:4" x14ac:dyDescent="0.3">
      <c r="D7990" s="4"/>
    </row>
    <row r="7991" spans="4:4" x14ac:dyDescent="0.3">
      <c r="D7991" s="4"/>
    </row>
    <row r="7992" spans="4:4" x14ac:dyDescent="0.3">
      <c r="D7992" s="4"/>
    </row>
    <row r="7993" spans="4:4" x14ac:dyDescent="0.3">
      <c r="D7993" s="4"/>
    </row>
    <row r="7994" spans="4:4" x14ac:dyDescent="0.3">
      <c r="D7994" s="4"/>
    </row>
    <row r="7995" spans="4:4" x14ac:dyDescent="0.3">
      <c r="D7995" s="4"/>
    </row>
    <row r="7996" spans="4:4" x14ac:dyDescent="0.3">
      <c r="D7996" s="4"/>
    </row>
    <row r="7997" spans="4:4" x14ac:dyDescent="0.3">
      <c r="D7997" s="4"/>
    </row>
    <row r="7998" spans="4:4" x14ac:dyDescent="0.3">
      <c r="D7998" s="4"/>
    </row>
    <row r="7999" spans="4:4" x14ac:dyDescent="0.3">
      <c r="D7999" s="4"/>
    </row>
    <row r="8000" spans="4:4" x14ac:dyDescent="0.3">
      <c r="D8000" s="4"/>
    </row>
    <row r="8001" spans="4:4" x14ac:dyDescent="0.3">
      <c r="D8001" s="4"/>
    </row>
    <row r="8002" spans="4:4" x14ac:dyDescent="0.3">
      <c r="D8002" s="4"/>
    </row>
    <row r="8003" spans="4:4" x14ac:dyDescent="0.3">
      <c r="D8003" s="4"/>
    </row>
    <row r="8004" spans="4:4" x14ac:dyDescent="0.3">
      <c r="D8004" s="4"/>
    </row>
    <row r="8005" spans="4:4" x14ac:dyDescent="0.3">
      <c r="D8005" s="4"/>
    </row>
    <row r="8006" spans="4:4" x14ac:dyDescent="0.3">
      <c r="D8006" s="4"/>
    </row>
    <row r="8007" spans="4:4" x14ac:dyDescent="0.3">
      <c r="D8007" s="4"/>
    </row>
    <row r="8008" spans="4:4" x14ac:dyDescent="0.3">
      <c r="D8008" s="4"/>
    </row>
    <row r="8009" spans="4:4" x14ac:dyDescent="0.3">
      <c r="D8009" s="4"/>
    </row>
    <row r="8010" spans="4:4" x14ac:dyDescent="0.3">
      <c r="D8010" s="4"/>
    </row>
    <row r="8011" spans="4:4" x14ac:dyDescent="0.3">
      <c r="D8011" s="4"/>
    </row>
    <row r="8012" spans="4:4" x14ac:dyDescent="0.3">
      <c r="D8012" s="4"/>
    </row>
    <row r="8013" spans="4:4" x14ac:dyDescent="0.3">
      <c r="D8013" s="4"/>
    </row>
    <row r="8014" spans="4:4" x14ac:dyDescent="0.3">
      <c r="D8014" s="4"/>
    </row>
    <row r="8015" spans="4:4" x14ac:dyDescent="0.3">
      <c r="D8015" s="4"/>
    </row>
    <row r="8016" spans="4:4" x14ac:dyDescent="0.3">
      <c r="D8016" s="4"/>
    </row>
    <row r="8017" spans="4:4" x14ac:dyDescent="0.3">
      <c r="D8017" s="4"/>
    </row>
    <row r="8018" spans="4:4" x14ac:dyDescent="0.3">
      <c r="D8018" s="4"/>
    </row>
    <row r="8019" spans="4:4" x14ac:dyDescent="0.3">
      <c r="D8019" s="4"/>
    </row>
    <row r="8020" spans="4:4" x14ac:dyDescent="0.3">
      <c r="D8020" s="4"/>
    </row>
    <row r="8021" spans="4:4" x14ac:dyDescent="0.3">
      <c r="D8021" s="4"/>
    </row>
    <row r="8022" spans="4:4" x14ac:dyDescent="0.3">
      <c r="D8022" s="4"/>
    </row>
    <row r="8023" spans="4:4" x14ac:dyDescent="0.3">
      <c r="D8023" s="4"/>
    </row>
    <row r="8024" spans="4:4" x14ac:dyDescent="0.3">
      <c r="D8024" s="4"/>
    </row>
    <row r="8025" spans="4:4" x14ac:dyDescent="0.3">
      <c r="D8025" s="4"/>
    </row>
    <row r="8026" spans="4:4" x14ac:dyDescent="0.3">
      <c r="D8026" s="4"/>
    </row>
    <row r="8027" spans="4:4" x14ac:dyDescent="0.3">
      <c r="D8027" s="4"/>
    </row>
    <row r="8028" spans="4:4" x14ac:dyDescent="0.3">
      <c r="D8028" s="4"/>
    </row>
    <row r="8029" spans="4:4" x14ac:dyDescent="0.3">
      <c r="D8029" s="4"/>
    </row>
    <row r="8030" spans="4:4" x14ac:dyDescent="0.3">
      <c r="D8030" s="4"/>
    </row>
    <row r="8031" spans="4:4" x14ac:dyDescent="0.3">
      <c r="D8031" s="4"/>
    </row>
    <row r="8032" spans="4:4" x14ac:dyDescent="0.3">
      <c r="D8032" s="4"/>
    </row>
    <row r="8033" spans="4:4" x14ac:dyDescent="0.3">
      <c r="D8033" s="4"/>
    </row>
    <row r="8034" spans="4:4" x14ac:dyDescent="0.3">
      <c r="D8034" s="4"/>
    </row>
    <row r="8035" spans="4:4" x14ac:dyDescent="0.3">
      <c r="D8035" s="4"/>
    </row>
    <row r="8036" spans="4:4" x14ac:dyDescent="0.3">
      <c r="D8036" s="4"/>
    </row>
    <row r="8037" spans="4:4" x14ac:dyDescent="0.3">
      <c r="D8037" s="4"/>
    </row>
    <row r="8038" spans="4:4" x14ac:dyDescent="0.3">
      <c r="D8038" s="4"/>
    </row>
    <row r="8039" spans="4:4" x14ac:dyDescent="0.3">
      <c r="D8039" s="4"/>
    </row>
    <row r="8040" spans="4:4" x14ac:dyDescent="0.3">
      <c r="D8040" s="4"/>
    </row>
    <row r="8041" spans="4:4" x14ac:dyDescent="0.3">
      <c r="D8041" s="4"/>
    </row>
    <row r="8042" spans="4:4" x14ac:dyDescent="0.3">
      <c r="D8042" s="4"/>
    </row>
    <row r="8043" spans="4:4" x14ac:dyDescent="0.3">
      <c r="D8043" s="4"/>
    </row>
    <row r="8044" spans="4:4" x14ac:dyDescent="0.3">
      <c r="D8044" s="4"/>
    </row>
    <row r="8045" spans="4:4" x14ac:dyDescent="0.3">
      <c r="D8045" s="4"/>
    </row>
    <row r="8046" spans="4:4" x14ac:dyDescent="0.3">
      <c r="D8046" s="4"/>
    </row>
    <row r="8047" spans="4:4" x14ac:dyDescent="0.3">
      <c r="D8047" s="4"/>
    </row>
    <row r="8048" spans="4:4" x14ac:dyDescent="0.3">
      <c r="D8048" s="4"/>
    </row>
    <row r="8049" spans="4:4" x14ac:dyDescent="0.3">
      <c r="D8049" s="4"/>
    </row>
    <row r="8050" spans="4:4" x14ac:dyDescent="0.3">
      <c r="D8050" s="4"/>
    </row>
    <row r="8051" spans="4:4" x14ac:dyDescent="0.3">
      <c r="D8051" s="4"/>
    </row>
    <row r="8052" spans="4:4" x14ac:dyDescent="0.3">
      <c r="D8052" s="4"/>
    </row>
    <row r="8053" spans="4:4" x14ac:dyDescent="0.3">
      <c r="D8053" s="4"/>
    </row>
    <row r="8054" spans="4:4" x14ac:dyDescent="0.3">
      <c r="D8054" s="4"/>
    </row>
    <row r="8055" spans="4:4" x14ac:dyDescent="0.3">
      <c r="D8055" s="4"/>
    </row>
    <row r="8056" spans="4:4" x14ac:dyDescent="0.3">
      <c r="D8056" s="4"/>
    </row>
    <row r="8057" spans="4:4" x14ac:dyDescent="0.3">
      <c r="D8057" s="4"/>
    </row>
    <row r="8058" spans="4:4" x14ac:dyDescent="0.3">
      <c r="D8058" s="4"/>
    </row>
    <row r="8059" spans="4:4" x14ac:dyDescent="0.3">
      <c r="D8059" s="4"/>
    </row>
    <row r="8060" spans="4:4" x14ac:dyDescent="0.3">
      <c r="D8060" s="4"/>
    </row>
    <row r="8061" spans="4:4" x14ac:dyDescent="0.3">
      <c r="D8061" s="4"/>
    </row>
    <row r="8062" spans="4:4" x14ac:dyDescent="0.3">
      <c r="D8062" s="4"/>
    </row>
    <row r="8063" spans="4:4" x14ac:dyDescent="0.3">
      <c r="D8063" s="4"/>
    </row>
    <row r="8064" spans="4:4" x14ac:dyDescent="0.3">
      <c r="D8064" s="4"/>
    </row>
    <row r="8065" spans="4:4" x14ac:dyDescent="0.3">
      <c r="D8065" s="4"/>
    </row>
    <row r="8066" spans="4:4" x14ac:dyDescent="0.3">
      <c r="D8066" s="4"/>
    </row>
    <row r="8067" spans="4:4" x14ac:dyDescent="0.3">
      <c r="D8067" s="4"/>
    </row>
    <row r="8068" spans="4:4" x14ac:dyDescent="0.3">
      <c r="D8068" s="4"/>
    </row>
    <row r="8069" spans="4:4" x14ac:dyDescent="0.3">
      <c r="D8069" s="4"/>
    </row>
    <row r="8070" spans="4:4" x14ac:dyDescent="0.3">
      <c r="D8070" s="4"/>
    </row>
    <row r="8071" spans="4:4" x14ac:dyDescent="0.3">
      <c r="D8071" s="4"/>
    </row>
    <row r="8072" spans="4:4" x14ac:dyDescent="0.3">
      <c r="D8072" s="4"/>
    </row>
    <row r="8073" spans="4:4" x14ac:dyDescent="0.3">
      <c r="D8073" s="4"/>
    </row>
    <row r="8074" spans="4:4" x14ac:dyDescent="0.3">
      <c r="D8074" s="4"/>
    </row>
    <row r="8075" spans="4:4" x14ac:dyDescent="0.3">
      <c r="D8075" s="4"/>
    </row>
    <row r="8076" spans="4:4" x14ac:dyDescent="0.3">
      <c r="D8076" s="4"/>
    </row>
    <row r="8077" spans="4:4" x14ac:dyDescent="0.3">
      <c r="D8077" s="4"/>
    </row>
    <row r="8078" spans="4:4" x14ac:dyDescent="0.3">
      <c r="D8078" s="4"/>
    </row>
    <row r="8079" spans="4:4" x14ac:dyDescent="0.3">
      <c r="D8079" s="4"/>
    </row>
    <row r="8080" spans="4:4" x14ac:dyDescent="0.3">
      <c r="D8080" s="4"/>
    </row>
    <row r="8081" spans="4:4" x14ac:dyDescent="0.3">
      <c r="D8081" s="4"/>
    </row>
    <row r="8082" spans="4:4" x14ac:dyDescent="0.3">
      <c r="D8082" s="4"/>
    </row>
    <row r="8083" spans="4:4" x14ac:dyDescent="0.3">
      <c r="D8083" s="4"/>
    </row>
    <row r="8084" spans="4:4" x14ac:dyDescent="0.3">
      <c r="D8084" s="4"/>
    </row>
    <row r="8085" spans="4:4" x14ac:dyDescent="0.3">
      <c r="D8085" s="4"/>
    </row>
    <row r="8086" spans="4:4" x14ac:dyDescent="0.3">
      <c r="D8086" s="4"/>
    </row>
    <row r="8087" spans="4:4" x14ac:dyDescent="0.3">
      <c r="D8087" s="4"/>
    </row>
    <row r="8088" spans="4:4" x14ac:dyDescent="0.3">
      <c r="D8088" s="4"/>
    </row>
    <row r="8089" spans="4:4" x14ac:dyDescent="0.3">
      <c r="D8089" s="4"/>
    </row>
    <row r="8090" spans="4:4" x14ac:dyDescent="0.3">
      <c r="D8090" s="4"/>
    </row>
    <row r="8091" spans="4:4" x14ac:dyDescent="0.3">
      <c r="D8091" s="4"/>
    </row>
    <row r="8092" spans="4:4" x14ac:dyDescent="0.3">
      <c r="D8092" s="4"/>
    </row>
    <row r="8093" spans="4:4" x14ac:dyDescent="0.3">
      <c r="D8093" s="4"/>
    </row>
    <row r="8094" spans="4:4" x14ac:dyDescent="0.3">
      <c r="D8094" s="4"/>
    </row>
    <row r="8095" spans="4:4" x14ac:dyDescent="0.3">
      <c r="D8095" s="4"/>
    </row>
    <row r="8096" spans="4:4" x14ac:dyDescent="0.3">
      <c r="D8096" s="4"/>
    </row>
    <row r="8097" spans="4:4" x14ac:dyDescent="0.3">
      <c r="D8097" s="4"/>
    </row>
    <row r="8098" spans="4:4" x14ac:dyDescent="0.3">
      <c r="D8098" s="4"/>
    </row>
    <row r="8099" spans="4:4" x14ac:dyDescent="0.3">
      <c r="D8099" s="4"/>
    </row>
    <row r="8100" spans="4:4" x14ac:dyDescent="0.3">
      <c r="D8100" s="4"/>
    </row>
    <row r="8101" spans="4:4" x14ac:dyDescent="0.3">
      <c r="D8101" s="4"/>
    </row>
    <row r="8102" spans="4:4" x14ac:dyDescent="0.3">
      <c r="D8102" s="4"/>
    </row>
    <row r="8103" spans="4:4" x14ac:dyDescent="0.3">
      <c r="D8103" s="4"/>
    </row>
    <row r="8104" spans="4:4" x14ac:dyDescent="0.3">
      <c r="D8104" s="4"/>
    </row>
    <row r="8105" spans="4:4" x14ac:dyDescent="0.3">
      <c r="D8105" s="4"/>
    </row>
    <row r="8106" spans="4:4" x14ac:dyDescent="0.3">
      <c r="D8106" s="4"/>
    </row>
    <row r="8107" spans="4:4" x14ac:dyDescent="0.3">
      <c r="D8107" s="4"/>
    </row>
    <row r="8108" spans="4:4" x14ac:dyDescent="0.3">
      <c r="D8108" s="4"/>
    </row>
    <row r="8109" spans="4:4" x14ac:dyDescent="0.3">
      <c r="D8109" s="4"/>
    </row>
    <row r="8110" spans="4:4" x14ac:dyDescent="0.3">
      <c r="D8110" s="4"/>
    </row>
    <row r="8111" spans="4:4" x14ac:dyDescent="0.3">
      <c r="D8111" s="4"/>
    </row>
    <row r="8112" spans="4:4" x14ac:dyDescent="0.3">
      <c r="D8112" s="4"/>
    </row>
    <row r="8113" spans="4:4" x14ac:dyDescent="0.3">
      <c r="D8113" s="4"/>
    </row>
    <row r="8114" spans="4:4" x14ac:dyDescent="0.3">
      <c r="D8114" s="4"/>
    </row>
    <row r="8115" spans="4:4" x14ac:dyDescent="0.3">
      <c r="D8115" s="4"/>
    </row>
    <row r="8116" spans="4:4" x14ac:dyDescent="0.3">
      <c r="D8116" s="4"/>
    </row>
    <row r="8117" spans="4:4" x14ac:dyDescent="0.3">
      <c r="D8117" s="4"/>
    </row>
    <row r="8118" spans="4:4" x14ac:dyDescent="0.3">
      <c r="D8118" s="4"/>
    </row>
    <row r="8119" spans="4:4" x14ac:dyDescent="0.3">
      <c r="D8119" s="4"/>
    </row>
    <row r="8120" spans="4:4" x14ac:dyDescent="0.3">
      <c r="D8120" s="4"/>
    </row>
    <row r="8121" spans="4:4" x14ac:dyDescent="0.3">
      <c r="D8121" s="4"/>
    </row>
    <row r="8122" spans="4:4" x14ac:dyDescent="0.3">
      <c r="D8122" s="4"/>
    </row>
    <row r="8123" spans="4:4" x14ac:dyDescent="0.3">
      <c r="D8123" s="4"/>
    </row>
    <row r="8124" spans="4:4" x14ac:dyDescent="0.3">
      <c r="D8124" s="4"/>
    </row>
    <row r="8125" spans="4:4" x14ac:dyDescent="0.3">
      <c r="D8125" s="4"/>
    </row>
    <row r="8126" spans="4:4" x14ac:dyDescent="0.3">
      <c r="D8126" s="4"/>
    </row>
    <row r="8127" spans="4:4" x14ac:dyDescent="0.3">
      <c r="D8127" s="4"/>
    </row>
    <row r="8128" spans="4:4" x14ac:dyDescent="0.3">
      <c r="D8128" s="4"/>
    </row>
    <row r="8129" spans="4:4" x14ac:dyDescent="0.3">
      <c r="D8129" s="4"/>
    </row>
    <row r="8130" spans="4:4" x14ac:dyDescent="0.3">
      <c r="D8130" s="4"/>
    </row>
    <row r="8131" spans="4:4" x14ac:dyDescent="0.3">
      <c r="D8131" s="4"/>
    </row>
    <row r="8132" spans="4:4" x14ac:dyDescent="0.3">
      <c r="D8132" s="4"/>
    </row>
    <row r="8133" spans="4:4" x14ac:dyDescent="0.3">
      <c r="D8133" s="4"/>
    </row>
    <row r="8134" spans="4:4" x14ac:dyDescent="0.3">
      <c r="D8134" s="4"/>
    </row>
    <row r="8135" spans="4:4" x14ac:dyDescent="0.3">
      <c r="D8135" s="4"/>
    </row>
    <row r="8136" spans="4:4" x14ac:dyDescent="0.3">
      <c r="D8136" s="4"/>
    </row>
    <row r="8137" spans="4:4" x14ac:dyDescent="0.3">
      <c r="D8137" s="4"/>
    </row>
    <row r="8138" spans="4:4" x14ac:dyDescent="0.3">
      <c r="D8138" s="4"/>
    </row>
    <row r="8139" spans="4:4" x14ac:dyDescent="0.3">
      <c r="D8139" s="4"/>
    </row>
    <row r="8140" spans="4:4" x14ac:dyDescent="0.3">
      <c r="D8140" s="4"/>
    </row>
    <row r="8141" spans="4:4" x14ac:dyDescent="0.3">
      <c r="D8141" s="4"/>
    </row>
    <row r="8142" spans="4:4" x14ac:dyDescent="0.3">
      <c r="D8142" s="4"/>
    </row>
    <row r="8143" spans="4:4" x14ac:dyDescent="0.3">
      <c r="D8143" s="4"/>
    </row>
    <row r="8144" spans="4:4" x14ac:dyDescent="0.3">
      <c r="D8144" s="4"/>
    </row>
    <row r="8145" spans="4:4" x14ac:dyDescent="0.3">
      <c r="D8145" s="4"/>
    </row>
    <row r="8146" spans="4:4" x14ac:dyDescent="0.3">
      <c r="D8146" s="4"/>
    </row>
    <row r="8147" spans="4:4" x14ac:dyDescent="0.3">
      <c r="D8147" s="4"/>
    </row>
    <row r="8148" spans="4:4" x14ac:dyDescent="0.3">
      <c r="D8148" s="4"/>
    </row>
    <row r="8149" spans="4:4" x14ac:dyDescent="0.3">
      <c r="D8149" s="4"/>
    </row>
    <row r="8150" spans="4:4" x14ac:dyDescent="0.3">
      <c r="D8150" s="4"/>
    </row>
    <row r="8151" spans="4:4" x14ac:dyDescent="0.3">
      <c r="D8151" s="4"/>
    </row>
    <row r="8152" spans="4:4" x14ac:dyDescent="0.3">
      <c r="D8152" s="4"/>
    </row>
    <row r="8153" spans="4:4" x14ac:dyDescent="0.3">
      <c r="D8153" s="4"/>
    </row>
    <row r="8154" spans="4:4" x14ac:dyDescent="0.3">
      <c r="D8154" s="4"/>
    </row>
    <row r="8155" spans="4:4" x14ac:dyDescent="0.3">
      <c r="D8155" s="4"/>
    </row>
    <row r="8156" spans="4:4" x14ac:dyDescent="0.3">
      <c r="D8156" s="4"/>
    </row>
    <row r="8157" spans="4:4" x14ac:dyDescent="0.3">
      <c r="D8157" s="4"/>
    </row>
    <row r="8158" spans="4:4" x14ac:dyDescent="0.3">
      <c r="D8158" s="4"/>
    </row>
    <row r="8159" spans="4:4" x14ac:dyDescent="0.3">
      <c r="D8159" s="4"/>
    </row>
    <row r="8160" spans="4:4" x14ac:dyDescent="0.3">
      <c r="D8160" s="4"/>
    </row>
    <row r="8161" spans="4:4" x14ac:dyDescent="0.3">
      <c r="D8161" s="4"/>
    </row>
    <row r="8162" spans="4:4" x14ac:dyDescent="0.3">
      <c r="D8162" s="4"/>
    </row>
    <row r="8163" spans="4:4" x14ac:dyDescent="0.3">
      <c r="D8163" s="4"/>
    </row>
    <row r="8164" spans="4:4" x14ac:dyDescent="0.3">
      <c r="D8164" s="4"/>
    </row>
    <row r="8165" spans="4:4" x14ac:dyDescent="0.3">
      <c r="D8165" s="4"/>
    </row>
    <row r="8166" spans="4:4" x14ac:dyDescent="0.3">
      <c r="D8166" s="4"/>
    </row>
    <row r="8167" spans="4:4" x14ac:dyDescent="0.3">
      <c r="D8167" s="4"/>
    </row>
    <row r="8168" spans="4:4" x14ac:dyDescent="0.3">
      <c r="D8168" s="4"/>
    </row>
    <row r="8169" spans="4:4" x14ac:dyDescent="0.3">
      <c r="D8169" s="4"/>
    </row>
    <row r="8170" spans="4:4" x14ac:dyDescent="0.3">
      <c r="D8170" s="4"/>
    </row>
    <row r="8171" spans="4:4" x14ac:dyDescent="0.3">
      <c r="D8171" s="4"/>
    </row>
    <row r="8172" spans="4:4" x14ac:dyDescent="0.3">
      <c r="D8172" s="4"/>
    </row>
    <row r="8173" spans="4:4" x14ac:dyDescent="0.3">
      <c r="D8173" s="4"/>
    </row>
    <row r="8174" spans="4:4" x14ac:dyDescent="0.3">
      <c r="D8174" s="4"/>
    </row>
    <row r="8175" spans="4:4" x14ac:dyDescent="0.3">
      <c r="D8175" s="4"/>
    </row>
    <row r="8176" spans="4:4" x14ac:dyDescent="0.3">
      <c r="D8176" s="4"/>
    </row>
    <row r="8177" spans="4:4" x14ac:dyDescent="0.3">
      <c r="D8177" s="4"/>
    </row>
    <row r="8178" spans="4:4" x14ac:dyDescent="0.3">
      <c r="D8178" s="4"/>
    </row>
    <row r="8179" spans="4:4" x14ac:dyDescent="0.3">
      <c r="D8179" s="4"/>
    </row>
    <row r="8180" spans="4:4" x14ac:dyDescent="0.3">
      <c r="D8180" s="4"/>
    </row>
    <row r="8181" spans="4:4" x14ac:dyDescent="0.3">
      <c r="D8181" s="4"/>
    </row>
    <row r="8182" spans="4:4" x14ac:dyDescent="0.3">
      <c r="D8182" s="4"/>
    </row>
    <row r="8183" spans="4:4" x14ac:dyDescent="0.3">
      <c r="D8183" s="4"/>
    </row>
    <row r="8184" spans="4:4" x14ac:dyDescent="0.3">
      <c r="D8184" s="4"/>
    </row>
    <row r="8185" spans="4:4" x14ac:dyDescent="0.3">
      <c r="D8185" s="4"/>
    </row>
    <row r="8186" spans="4:4" x14ac:dyDescent="0.3">
      <c r="D8186" s="4"/>
    </row>
    <row r="8187" spans="4:4" x14ac:dyDescent="0.3">
      <c r="D8187" s="4"/>
    </row>
    <row r="8188" spans="4:4" x14ac:dyDescent="0.3">
      <c r="D8188" s="4"/>
    </row>
    <row r="8189" spans="4:4" x14ac:dyDescent="0.3">
      <c r="D8189" s="4"/>
    </row>
    <row r="8190" spans="4:4" x14ac:dyDescent="0.3">
      <c r="D8190" s="4"/>
    </row>
    <row r="8191" spans="4:4" x14ac:dyDescent="0.3">
      <c r="D8191" s="4"/>
    </row>
    <row r="8192" spans="4:4" x14ac:dyDescent="0.3">
      <c r="D8192" s="4"/>
    </row>
    <row r="8193" spans="4:4" x14ac:dyDescent="0.3">
      <c r="D8193" s="4"/>
    </row>
    <row r="8194" spans="4:4" x14ac:dyDescent="0.3">
      <c r="D8194" s="4"/>
    </row>
    <row r="8195" spans="4:4" x14ac:dyDescent="0.3">
      <c r="D8195" s="4"/>
    </row>
    <row r="8196" spans="4:4" x14ac:dyDescent="0.3">
      <c r="D8196" s="4"/>
    </row>
    <row r="8197" spans="4:4" x14ac:dyDescent="0.3">
      <c r="D8197" s="4"/>
    </row>
    <row r="8198" spans="4:4" x14ac:dyDescent="0.3">
      <c r="D8198" s="4"/>
    </row>
    <row r="8199" spans="4:4" x14ac:dyDescent="0.3">
      <c r="D8199" s="4"/>
    </row>
    <row r="8200" spans="4:4" x14ac:dyDescent="0.3">
      <c r="D8200" s="4"/>
    </row>
    <row r="8201" spans="4:4" x14ac:dyDescent="0.3">
      <c r="D8201" s="4"/>
    </row>
    <row r="8202" spans="4:4" x14ac:dyDescent="0.3">
      <c r="D8202" s="4"/>
    </row>
    <row r="8203" spans="4:4" x14ac:dyDescent="0.3">
      <c r="D8203" s="4"/>
    </row>
    <row r="8204" spans="4:4" x14ac:dyDescent="0.3">
      <c r="D8204" s="4"/>
    </row>
    <row r="8205" spans="4:4" x14ac:dyDescent="0.3">
      <c r="D8205" s="4"/>
    </row>
    <row r="8206" spans="4:4" x14ac:dyDescent="0.3">
      <c r="D8206" s="4"/>
    </row>
    <row r="8207" spans="4:4" x14ac:dyDescent="0.3">
      <c r="D8207" s="4"/>
    </row>
    <row r="8208" spans="4:4" x14ac:dyDescent="0.3">
      <c r="D8208" s="4"/>
    </row>
    <row r="8209" spans="4:4" x14ac:dyDescent="0.3">
      <c r="D8209" s="4"/>
    </row>
    <row r="8210" spans="4:4" x14ac:dyDescent="0.3">
      <c r="D8210" s="4"/>
    </row>
    <row r="8211" spans="4:4" x14ac:dyDescent="0.3">
      <c r="D8211" s="4"/>
    </row>
    <row r="8212" spans="4:4" x14ac:dyDescent="0.3">
      <c r="D8212" s="4"/>
    </row>
    <row r="8213" spans="4:4" x14ac:dyDescent="0.3">
      <c r="D8213" s="4"/>
    </row>
    <row r="8214" spans="4:4" x14ac:dyDescent="0.3">
      <c r="D8214" s="4"/>
    </row>
    <row r="8215" spans="4:4" x14ac:dyDescent="0.3">
      <c r="D8215" s="4"/>
    </row>
    <row r="8216" spans="4:4" x14ac:dyDescent="0.3">
      <c r="D8216" s="4"/>
    </row>
    <row r="8217" spans="4:4" x14ac:dyDescent="0.3">
      <c r="D8217" s="4"/>
    </row>
    <row r="8218" spans="4:4" x14ac:dyDescent="0.3">
      <c r="D8218" s="4"/>
    </row>
    <row r="8219" spans="4:4" x14ac:dyDescent="0.3">
      <c r="D8219" s="4"/>
    </row>
    <row r="8220" spans="4:4" x14ac:dyDescent="0.3">
      <c r="D8220" s="4"/>
    </row>
    <row r="8221" spans="4:4" x14ac:dyDescent="0.3">
      <c r="D8221" s="4"/>
    </row>
    <row r="8222" spans="4:4" x14ac:dyDescent="0.3">
      <c r="D8222" s="4"/>
    </row>
    <row r="8223" spans="4:4" x14ac:dyDescent="0.3">
      <c r="D8223" s="4"/>
    </row>
    <row r="8224" spans="4:4" x14ac:dyDescent="0.3">
      <c r="D8224" s="4"/>
    </row>
    <row r="8225" spans="4:4" x14ac:dyDescent="0.3">
      <c r="D8225" s="4"/>
    </row>
    <row r="8226" spans="4:4" x14ac:dyDescent="0.3">
      <c r="D8226" s="4"/>
    </row>
    <row r="8227" spans="4:4" x14ac:dyDescent="0.3">
      <c r="D8227" s="4"/>
    </row>
    <row r="8228" spans="4:4" x14ac:dyDescent="0.3">
      <c r="D8228" s="4"/>
    </row>
    <row r="8229" spans="4:4" x14ac:dyDescent="0.3">
      <c r="D8229" s="4"/>
    </row>
    <row r="8230" spans="4:4" x14ac:dyDescent="0.3">
      <c r="D8230" s="4"/>
    </row>
    <row r="8231" spans="4:4" x14ac:dyDescent="0.3">
      <c r="D8231" s="4"/>
    </row>
    <row r="8232" spans="4:4" x14ac:dyDescent="0.3">
      <c r="D8232" s="4"/>
    </row>
    <row r="8233" spans="4:4" x14ac:dyDescent="0.3">
      <c r="D8233" s="4"/>
    </row>
    <row r="8234" spans="4:4" x14ac:dyDescent="0.3">
      <c r="D8234" s="4"/>
    </row>
    <row r="8235" spans="4:4" x14ac:dyDescent="0.3">
      <c r="D8235" s="4"/>
    </row>
    <row r="8236" spans="4:4" x14ac:dyDescent="0.3">
      <c r="D8236" s="4"/>
    </row>
    <row r="8237" spans="4:4" x14ac:dyDescent="0.3">
      <c r="D8237" s="4"/>
    </row>
    <row r="8238" spans="4:4" x14ac:dyDescent="0.3">
      <c r="D8238" s="4"/>
    </row>
    <row r="8239" spans="4:4" x14ac:dyDescent="0.3">
      <c r="D8239" s="4"/>
    </row>
    <row r="8240" spans="4:4" x14ac:dyDescent="0.3">
      <c r="D8240" s="4"/>
    </row>
    <row r="8241" spans="4:4" x14ac:dyDescent="0.3">
      <c r="D8241" s="4"/>
    </row>
    <row r="8242" spans="4:4" x14ac:dyDescent="0.3">
      <c r="D8242" s="4"/>
    </row>
    <row r="8243" spans="4:4" x14ac:dyDescent="0.3">
      <c r="D8243" s="4"/>
    </row>
    <row r="8244" spans="4:4" x14ac:dyDescent="0.3">
      <c r="D8244" s="4"/>
    </row>
    <row r="8245" spans="4:4" x14ac:dyDescent="0.3">
      <c r="D8245" s="4"/>
    </row>
    <row r="8246" spans="4:4" x14ac:dyDescent="0.3">
      <c r="D8246" s="4"/>
    </row>
    <row r="8247" spans="4:4" x14ac:dyDescent="0.3">
      <c r="D8247" s="4"/>
    </row>
    <row r="8248" spans="4:4" x14ac:dyDescent="0.3">
      <c r="D8248" s="4"/>
    </row>
    <row r="8249" spans="4:4" x14ac:dyDescent="0.3">
      <c r="D8249" s="4"/>
    </row>
    <row r="8250" spans="4:4" x14ac:dyDescent="0.3">
      <c r="D8250" s="4"/>
    </row>
    <row r="8251" spans="4:4" x14ac:dyDescent="0.3">
      <c r="D8251" s="4"/>
    </row>
    <row r="8252" spans="4:4" x14ac:dyDescent="0.3">
      <c r="D8252" s="4"/>
    </row>
    <row r="8253" spans="4:4" x14ac:dyDescent="0.3">
      <c r="D8253" s="4"/>
    </row>
    <row r="8254" spans="4:4" x14ac:dyDescent="0.3">
      <c r="D8254" s="4"/>
    </row>
    <row r="8255" spans="4:4" x14ac:dyDescent="0.3">
      <c r="D8255" s="4"/>
    </row>
    <row r="8256" spans="4:4" x14ac:dyDescent="0.3">
      <c r="D8256" s="4"/>
    </row>
    <row r="8257" spans="4:4" x14ac:dyDescent="0.3">
      <c r="D8257" s="4"/>
    </row>
    <row r="8258" spans="4:4" x14ac:dyDescent="0.3">
      <c r="D8258" s="4"/>
    </row>
    <row r="8259" spans="4:4" x14ac:dyDescent="0.3">
      <c r="D8259" s="4"/>
    </row>
    <row r="8260" spans="4:4" x14ac:dyDescent="0.3">
      <c r="D8260" s="4"/>
    </row>
    <row r="8261" spans="4:4" x14ac:dyDescent="0.3">
      <c r="D8261" s="4"/>
    </row>
    <row r="8262" spans="4:4" x14ac:dyDescent="0.3">
      <c r="D8262" s="4"/>
    </row>
    <row r="8263" spans="4:4" x14ac:dyDescent="0.3">
      <c r="D8263" s="4"/>
    </row>
    <row r="8264" spans="4:4" x14ac:dyDescent="0.3">
      <c r="D8264" s="4"/>
    </row>
    <row r="8265" spans="4:4" x14ac:dyDescent="0.3">
      <c r="D8265" s="4"/>
    </row>
    <row r="8266" spans="4:4" x14ac:dyDescent="0.3">
      <c r="D8266" s="4"/>
    </row>
    <row r="8267" spans="4:4" x14ac:dyDescent="0.3">
      <c r="D8267" s="4"/>
    </row>
    <row r="8268" spans="4:4" x14ac:dyDescent="0.3">
      <c r="D8268" s="4"/>
    </row>
    <row r="8269" spans="4:4" x14ac:dyDescent="0.3">
      <c r="D8269" s="4"/>
    </row>
    <row r="8270" spans="4:4" x14ac:dyDescent="0.3">
      <c r="D8270" s="4"/>
    </row>
    <row r="8271" spans="4:4" x14ac:dyDescent="0.3">
      <c r="D8271" s="4"/>
    </row>
    <row r="8272" spans="4:4" x14ac:dyDescent="0.3">
      <c r="D8272" s="4"/>
    </row>
    <row r="8273" spans="4:4" x14ac:dyDescent="0.3">
      <c r="D8273" s="4"/>
    </row>
    <row r="8274" spans="4:4" x14ac:dyDescent="0.3">
      <c r="D8274" s="4"/>
    </row>
    <row r="8275" spans="4:4" x14ac:dyDescent="0.3">
      <c r="D8275" s="4"/>
    </row>
    <row r="8276" spans="4:4" x14ac:dyDescent="0.3">
      <c r="D8276" s="4"/>
    </row>
    <row r="8277" spans="4:4" x14ac:dyDescent="0.3">
      <c r="D8277" s="4"/>
    </row>
    <row r="8278" spans="4:4" x14ac:dyDescent="0.3">
      <c r="D8278" s="4"/>
    </row>
    <row r="8279" spans="4:4" x14ac:dyDescent="0.3">
      <c r="D8279" s="4"/>
    </row>
    <row r="8280" spans="4:4" x14ac:dyDescent="0.3">
      <c r="D8280" s="4"/>
    </row>
    <row r="8281" spans="4:4" x14ac:dyDescent="0.3">
      <c r="D8281" s="4"/>
    </row>
    <row r="8282" spans="4:4" x14ac:dyDescent="0.3">
      <c r="D8282" s="4"/>
    </row>
    <row r="8283" spans="4:4" x14ac:dyDescent="0.3">
      <c r="D8283" s="4"/>
    </row>
    <row r="8284" spans="4:4" x14ac:dyDescent="0.3">
      <c r="D8284" s="4"/>
    </row>
    <row r="8285" spans="4:4" x14ac:dyDescent="0.3">
      <c r="D8285" s="4"/>
    </row>
    <row r="8286" spans="4:4" x14ac:dyDescent="0.3">
      <c r="D8286" s="4"/>
    </row>
    <row r="8287" spans="4:4" x14ac:dyDescent="0.3">
      <c r="D8287" s="4"/>
    </row>
    <row r="8288" spans="4:4" x14ac:dyDescent="0.3">
      <c r="D8288" s="4"/>
    </row>
    <row r="8289" spans="4:4" x14ac:dyDescent="0.3">
      <c r="D8289" s="4"/>
    </row>
    <row r="8290" spans="4:4" x14ac:dyDescent="0.3">
      <c r="D8290" s="4"/>
    </row>
    <row r="8291" spans="4:4" x14ac:dyDescent="0.3">
      <c r="D8291" s="4"/>
    </row>
    <row r="8292" spans="4:4" x14ac:dyDescent="0.3">
      <c r="D8292" s="4"/>
    </row>
    <row r="8293" spans="4:4" x14ac:dyDescent="0.3">
      <c r="D8293" s="4"/>
    </row>
    <row r="8294" spans="4:4" x14ac:dyDescent="0.3">
      <c r="D8294" s="4"/>
    </row>
    <row r="8295" spans="4:4" x14ac:dyDescent="0.3">
      <c r="D8295" s="4"/>
    </row>
    <row r="8296" spans="4:4" x14ac:dyDescent="0.3">
      <c r="D8296" s="4"/>
    </row>
    <row r="8297" spans="4:4" x14ac:dyDescent="0.3">
      <c r="D8297" s="4"/>
    </row>
    <row r="8298" spans="4:4" x14ac:dyDescent="0.3">
      <c r="D8298" s="4"/>
    </row>
    <row r="8299" spans="4:4" x14ac:dyDescent="0.3">
      <c r="D8299" s="4"/>
    </row>
    <row r="8300" spans="4:4" x14ac:dyDescent="0.3">
      <c r="D8300" s="4"/>
    </row>
    <row r="8301" spans="4:4" x14ac:dyDescent="0.3">
      <c r="D8301" s="4"/>
    </row>
    <row r="8302" spans="4:4" x14ac:dyDescent="0.3">
      <c r="D8302" s="4"/>
    </row>
    <row r="8303" spans="4:4" x14ac:dyDescent="0.3">
      <c r="D8303" s="4"/>
    </row>
    <row r="8304" spans="4:4" x14ac:dyDescent="0.3">
      <c r="D8304" s="4"/>
    </row>
    <row r="8305" spans="4:4" x14ac:dyDescent="0.3">
      <c r="D8305" s="4"/>
    </row>
    <row r="8306" spans="4:4" x14ac:dyDescent="0.3">
      <c r="D8306" s="4"/>
    </row>
    <row r="8307" spans="4:4" x14ac:dyDescent="0.3">
      <c r="D8307" s="4"/>
    </row>
    <row r="8308" spans="4:4" x14ac:dyDescent="0.3">
      <c r="D8308" s="4"/>
    </row>
    <row r="8309" spans="4:4" x14ac:dyDescent="0.3">
      <c r="D8309" s="4"/>
    </row>
    <row r="8310" spans="4:4" x14ac:dyDescent="0.3">
      <c r="D8310" s="4"/>
    </row>
    <row r="8311" spans="4:4" x14ac:dyDescent="0.3">
      <c r="D8311" s="4"/>
    </row>
    <row r="8312" spans="4:4" x14ac:dyDescent="0.3">
      <c r="D8312" s="4"/>
    </row>
    <row r="8313" spans="4:4" x14ac:dyDescent="0.3">
      <c r="D8313" s="4"/>
    </row>
    <row r="8314" spans="4:4" x14ac:dyDescent="0.3">
      <c r="D8314" s="4"/>
    </row>
    <row r="8315" spans="4:4" x14ac:dyDescent="0.3">
      <c r="D8315" s="4"/>
    </row>
    <row r="8316" spans="4:4" x14ac:dyDescent="0.3">
      <c r="D8316" s="4"/>
    </row>
    <row r="8317" spans="4:4" x14ac:dyDescent="0.3">
      <c r="D8317" s="4"/>
    </row>
    <row r="8318" spans="4:4" x14ac:dyDescent="0.3">
      <c r="D8318" s="4"/>
    </row>
    <row r="8319" spans="4:4" x14ac:dyDescent="0.3">
      <c r="D8319" s="4"/>
    </row>
    <row r="8320" spans="4:4" x14ac:dyDescent="0.3">
      <c r="D8320" s="4"/>
    </row>
    <row r="8321" spans="4:4" x14ac:dyDescent="0.3">
      <c r="D8321" s="4"/>
    </row>
    <row r="8322" spans="4:4" x14ac:dyDescent="0.3">
      <c r="D8322" s="4"/>
    </row>
    <row r="8323" spans="4:4" x14ac:dyDescent="0.3">
      <c r="D8323" s="4"/>
    </row>
    <row r="8324" spans="4:4" x14ac:dyDescent="0.3">
      <c r="D8324" s="4"/>
    </row>
    <row r="8325" spans="4:4" x14ac:dyDescent="0.3">
      <c r="D8325" s="4"/>
    </row>
    <row r="8326" spans="4:4" x14ac:dyDescent="0.3">
      <c r="D8326" s="4"/>
    </row>
    <row r="8327" spans="4:4" x14ac:dyDescent="0.3">
      <c r="D8327" s="4"/>
    </row>
    <row r="8328" spans="4:4" x14ac:dyDescent="0.3">
      <c r="D8328" s="4"/>
    </row>
    <row r="8329" spans="4:4" x14ac:dyDescent="0.3">
      <c r="D8329" s="4"/>
    </row>
    <row r="8330" spans="4:4" x14ac:dyDescent="0.3">
      <c r="D8330" s="4"/>
    </row>
    <row r="8331" spans="4:4" x14ac:dyDescent="0.3">
      <c r="D8331" s="4"/>
    </row>
    <row r="8332" spans="4:4" x14ac:dyDescent="0.3">
      <c r="D8332" s="4"/>
    </row>
    <row r="8333" spans="4:4" x14ac:dyDescent="0.3">
      <c r="D8333" s="4"/>
    </row>
    <row r="8334" spans="4:4" x14ac:dyDescent="0.3">
      <c r="D8334" s="4"/>
    </row>
    <row r="8335" spans="4:4" x14ac:dyDescent="0.3">
      <c r="D8335" s="4"/>
    </row>
    <row r="8336" spans="4:4" x14ac:dyDescent="0.3">
      <c r="D8336" s="4"/>
    </row>
    <row r="8337" spans="4:4" x14ac:dyDescent="0.3">
      <c r="D8337" s="4"/>
    </row>
    <row r="8338" spans="4:4" x14ac:dyDescent="0.3">
      <c r="D8338" s="4"/>
    </row>
    <row r="8339" spans="4:4" x14ac:dyDescent="0.3">
      <c r="D8339" s="4"/>
    </row>
    <row r="8340" spans="4:4" x14ac:dyDescent="0.3">
      <c r="D8340" s="4"/>
    </row>
    <row r="8341" spans="4:4" x14ac:dyDescent="0.3">
      <c r="D8341" s="4"/>
    </row>
    <row r="8342" spans="4:4" x14ac:dyDescent="0.3">
      <c r="D8342" s="4"/>
    </row>
    <row r="8343" spans="4:4" x14ac:dyDescent="0.3">
      <c r="D8343" s="4"/>
    </row>
    <row r="8344" spans="4:4" x14ac:dyDescent="0.3">
      <c r="D8344" s="4"/>
    </row>
    <row r="8345" spans="4:4" x14ac:dyDescent="0.3">
      <c r="D8345" s="4"/>
    </row>
    <row r="8346" spans="4:4" x14ac:dyDescent="0.3">
      <c r="D8346" s="4"/>
    </row>
    <row r="8347" spans="4:4" x14ac:dyDescent="0.3">
      <c r="D8347" s="4"/>
    </row>
    <row r="8348" spans="4:4" x14ac:dyDescent="0.3">
      <c r="D8348" s="4"/>
    </row>
    <row r="8349" spans="4:4" x14ac:dyDescent="0.3">
      <c r="D8349" s="4"/>
    </row>
    <row r="8350" spans="4:4" x14ac:dyDescent="0.3">
      <c r="D8350" s="4"/>
    </row>
    <row r="8351" spans="4:4" x14ac:dyDescent="0.3">
      <c r="D8351" s="4"/>
    </row>
    <row r="8352" spans="4:4" x14ac:dyDescent="0.3">
      <c r="D8352" s="4"/>
    </row>
    <row r="8353" spans="4:4" x14ac:dyDescent="0.3">
      <c r="D8353" s="4"/>
    </row>
    <row r="8354" spans="4:4" x14ac:dyDescent="0.3">
      <c r="D8354" s="4"/>
    </row>
    <row r="8355" spans="4:4" x14ac:dyDescent="0.3">
      <c r="D8355" s="4"/>
    </row>
    <row r="8356" spans="4:4" x14ac:dyDescent="0.3">
      <c r="D8356" s="4"/>
    </row>
    <row r="8357" spans="4:4" x14ac:dyDescent="0.3">
      <c r="D8357" s="4"/>
    </row>
    <row r="8358" spans="4:4" x14ac:dyDescent="0.3">
      <c r="D8358" s="4"/>
    </row>
    <row r="8359" spans="4:4" x14ac:dyDescent="0.3">
      <c r="D8359" s="4"/>
    </row>
    <row r="8360" spans="4:4" x14ac:dyDescent="0.3">
      <c r="D8360" s="4"/>
    </row>
    <row r="8361" spans="4:4" x14ac:dyDescent="0.3">
      <c r="D8361" s="4"/>
    </row>
    <row r="8362" spans="4:4" x14ac:dyDescent="0.3">
      <c r="D8362" s="4"/>
    </row>
    <row r="8363" spans="4:4" x14ac:dyDescent="0.3">
      <c r="D8363" s="4"/>
    </row>
    <row r="8364" spans="4:4" x14ac:dyDescent="0.3">
      <c r="D8364" s="4"/>
    </row>
    <row r="8365" spans="4:4" x14ac:dyDescent="0.3">
      <c r="D8365" s="4"/>
    </row>
    <row r="8366" spans="4:4" x14ac:dyDescent="0.3">
      <c r="D8366" s="4"/>
    </row>
    <row r="8367" spans="4:4" x14ac:dyDescent="0.3">
      <c r="D8367" s="4"/>
    </row>
    <row r="8368" spans="4:4" x14ac:dyDescent="0.3">
      <c r="D8368" s="4"/>
    </row>
    <row r="8369" spans="4:4" x14ac:dyDescent="0.3">
      <c r="D8369" s="4"/>
    </row>
    <row r="8370" spans="4:4" x14ac:dyDescent="0.3">
      <c r="D8370" s="4"/>
    </row>
    <row r="8371" spans="4:4" x14ac:dyDescent="0.3">
      <c r="D8371" s="4"/>
    </row>
    <row r="8372" spans="4:4" x14ac:dyDescent="0.3">
      <c r="D8372" s="4"/>
    </row>
    <row r="8373" spans="4:4" x14ac:dyDescent="0.3">
      <c r="D8373" s="4"/>
    </row>
    <row r="8374" spans="4:4" x14ac:dyDescent="0.3">
      <c r="D8374" s="4"/>
    </row>
    <row r="8375" spans="4:4" x14ac:dyDescent="0.3">
      <c r="D8375" s="4"/>
    </row>
    <row r="8376" spans="4:4" x14ac:dyDescent="0.3">
      <c r="D8376" s="4"/>
    </row>
    <row r="8377" spans="4:4" x14ac:dyDescent="0.3">
      <c r="D8377" s="4"/>
    </row>
    <row r="8378" spans="4:4" x14ac:dyDescent="0.3">
      <c r="D8378" s="4"/>
    </row>
    <row r="8379" spans="4:4" x14ac:dyDescent="0.3">
      <c r="D8379" s="4"/>
    </row>
    <row r="8380" spans="4:4" x14ac:dyDescent="0.3">
      <c r="D8380" s="4"/>
    </row>
    <row r="8381" spans="4:4" x14ac:dyDescent="0.3">
      <c r="D8381" s="4"/>
    </row>
    <row r="8382" spans="4:4" x14ac:dyDescent="0.3">
      <c r="D8382" s="4"/>
    </row>
    <row r="8383" spans="4:4" x14ac:dyDescent="0.3">
      <c r="D8383" s="4"/>
    </row>
    <row r="8384" spans="4:4" x14ac:dyDescent="0.3">
      <c r="D8384" s="4"/>
    </row>
    <row r="8385" spans="4:4" x14ac:dyDescent="0.3">
      <c r="D8385" s="4"/>
    </row>
    <row r="8386" spans="4:4" x14ac:dyDescent="0.3">
      <c r="D8386" s="4"/>
    </row>
    <row r="8387" spans="4:4" x14ac:dyDescent="0.3">
      <c r="D8387" s="4"/>
    </row>
    <row r="8388" spans="4:4" x14ac:dyDescent="0.3">
      <c r="D8388" s="4"/>
    </row>
    <row r="8389" spans="4:4" x14ac:dyDescent="0.3">
      <c r="D8389" s="4"/>
    </row>
    <row r="8390" spans="4:4" x14ac:dyDescent="0.3">
      <c r="D8390" s="4"/>
    </row>
    <row r="8391" spans="4:4" x14ac:dyDescent="0.3">
      <c r="D8391" s="4"/>
    </row>
    <row r="8392" spans="4:4" x14ac:dyDescent="0.3">
      <c r="D8392" s="4"/>
    </row>
    <row r="8393" spans="4:4" x14ac:dyDescent="0.3">
      <c r="D8393" s="4"/>
    </row>
    <row r="8394" spans="4:4" x14ac:dyDescent="0.3">
      <c r="D8394" s="4"/>
    </row>
    <row r="8395" spans="4:4" x14ac:dyDescent="0.3">
      <c r="D8395" s="4"/>
    </row>
    <row r="8396" spans="4:4" x14ac:dyDescent="0.3">
      <c r="D8396" s="4"/>
    </row>
    <row r="8397" spans="4:4" x14ac:dyDescent="0.3">
      <c r="D8397" s="4"/>
    </row>
    <row r="8398" spans="4:4" x14ac:dyDescent="0.3">
      <c r="D8398" s="4"/>
    </row>
    <row r="8399" spans="4:4" x14ac:dyDescent="0.3">
      <c r="D8399" s="4"/>
    </row>
    <row r="8400" spans="4:4" x14ac:dyDescent="0.3">
      <c r="D8400" s="4"/>
    </row>
    <row r="8401" spans="4:4" x14ac:dyDescent="0.3">
      <c r="D8401" s="4"/>
    </row>
    <row r="8402" spans="4:4" x14ac:dyDescent="0.3">
      <c r="D8402" s="4"/>
    </row>
    <row r="8403" spans="4:4" x14ac:dyDescent="0.3">
      <c r="D8403" s="4"/>
    </row>
    <row r="8404" spans="4:4" x14ac:dyDescent="0.3">
      <c r="D8404" s="4"/>
    </row>
    <row r="8405" spans="4:4" x14ac:dyDescent="0.3">
      <c r="D8405" s="4"/>
    </row>
    <row r="8406" spans="4:4" x14ac:dyDescent="0.3">
      <c r="D8406" s="4"/>
    </row>
    <row r="8407" spans="4:4" x14ac:dyDescent="0.3">
      <c r="D8407" s="4"/>
    </row>
    <row r="8408" spans="4:4" x14ac:dyDescent="0.3">
      <c r="D8408" s="4"/>
    </row>
    <row r="8409" spans="4:4" x14ac:dyDescent="0.3">
      <c r="D8409" s="4"/>
    </row>
    <row r="8410" spans="4:4" x14ac:dyDescent="0.3">
      <c r="D8410" s="4"/>
    </row>
    <row r="8411" spans="4:4" x14ac:dyDescent="0.3">
      <c r="D8411" s="4"/>
    </row>
    <row r="8412" spans="4:4" x14ac:dyDescent="0.3">
      <c r="D8412" s="4"/>
    </row>
    <row r="8413" spans="4:4" x14ac:dyDescent="0.3">
      <c r="D8413" s="4"/>
    </row>
    <row r="8414" spans="4:4" x14ac:dyDescent="0.3">
      <c r="D8414" s="4"/>
    </row>
    <row r="8415" spans="4:4" x14ac:dyDescent="0.3">
      <c r="D8415" s="4"/>
    </row>
    <row r="8416" spans="4:4" x14ac:dyDescent="0.3">
      <c r="D8416" s="4"/>
    </row>
    <row r="8417" spans="4:4" x14ac:dyDescent="0.3">
      <c r="D8417" s="4"/>
    </row>
    <row r="8418" spans="4:4" x14ac:dyDescent="0.3">
      <c r="D8418" s="4"/>
    </row>
    <row r="8419" spans="4:4" x14ac:dyDescent="0.3">
      <c r="D8419" s="4"/>
    </row>
    <row r="8420" spans="4:4" x14ac:dyDescent="0.3">
      <c r="D8420" s="4"/>
    </row>
    <row r="8421" spans="4:4" x14ac:dyDescent="0.3">
      <c r="D8421" s="4"/>
    </row>
    <row r="8422" spans="4:4" x14ac:dyDescent="0.3">
      <c r="D8422" s="4"/>
    </row>
    <row r="8423" spans="4:4" x14ac:dyDescent="0.3">
      <c r="D8423" s="4"/>
    </row>
    <row r="8424" spans="4:4" x14ac:dyDescent="0.3">
      <c r="D8424" s="4"/>
    </row>
    <row r="8425" spans="4:4" x14ac:dyDescent="0.3">
      <c r="D8425" s="4"/>
    </row>
    <row r="8426" spans="4:4" x14ac:dyDescent="0.3">
      <c r="D8426" s="4"/>
    </row>
    <row r="8427" spans="4:4" x14ac:dyDescent="0.3">
      <c r="D8427" s="4"/>
    </row>
    <row r="8428" spans="4:4" x14ac:dyDescent="0.3">
      <c r="D8428" s="4"/>
    </row>
    <row r="8429" spans="4:4" x14ac:dyDescent="0.3">
      <c r="D8429" s="4"/>
    </row>
    <row r="8430" spans="4:4" x14ac:dyDescent="0.3">
      <c r="D8430" s="4"/>
    </row>
    <row r="8431" spans="4:4" x14ac:dyDescent="0.3">
      <c r="D8431" s="4"/>
    </row>
    <row r="8432" spans="4:4" x14ac:dyDescent="0.3">
      <c r="D8432" s="4"/>
    </row>
    <row r="8433" spans="4:4" x14ac:dyDescent="0.3">
      <c r="D8433" s="4"/>
    </row>
    <row r="8434" spans="4:4" x14ac:dyDescent="0.3">
      <c r="D8434" s="4"/>
    </row>
    <row r="8435" spans="4:4" x14ac:dyDescent="0.3">
      <c r="D8435" s="4"/>
    </row>
    <row r="8436" spans="4:4" x14ac:dyDescent="0.3">
      <c r="D8436" s="4"/>
    </row>
    <row r="8437" spans="4:4" x14ac:dyDescent="0.3">
      <c r="D8437" s="4"/>
    </row>
    <row r="8438" spans="4:4" x14ac:dyDescent="0.3">
      <c r="D8438" s="4"/>
    </row>
    <row r="8439" spans="4:4" x14ac:dyDescent="0.3">
      <c r="D8439" s="4"/>
    </row>
    <row r="8440" spans="4:4" x14ac:dyDescent="0.3">
      <c r="D8440" s="4"/>
    </row>
    <row r="8441" spans="4:4" x14ac:dyDescent="0.3">
      <c r="D8441" s="4"/>
    </row>
    <row r="8442" spans="4:4" x14ac:dyDescent="0.3">
      <c r="D8442" s="4"/>
    </row>
    <row r="8443" spans="4:4" x14ac:dyDescent="0.3">
      <c r="D8443" s="4"/>
    </row>
    <row r="8444" spans="4:4" x14ac:dyDescent="0.3">
      <c r="D8444" s="4"/>
    </row>
    <row r="8445" spans="4:4" x14ac:dyDescent="0.3">
      <c r="D8445" s="4"/>
    </row>
    <row r="8446" spans="4:4" x14ac:dyDescent="0.3">
      <c r="D8446" s="4"/>
    </row>
    <row r="8447" spans="4:4" x14ac:dyDescent="0.3">
      <c r="D8447" s="4"/>
    </row>
    <row r="8448" spans="4:4" x14ac:dyDescent="0.3">
      <c r="D8448" s="4"/>
    </row>
    <row r="8449" spans="4:4" x14ac:dyDescent="0.3">
      <c r="D8449" s="4"/>
    </row>
    <row r="8450" spans="4:4" x14ac:dyDescent="0.3">
      <c r="D8450" s="4"/>
    </row>
    <row r="8451" spans="4:4" x14ac:dyDescent="0.3">
      <c r="D8451" s="4"/>
    </row>
    <row r="8452" spans="4:4" x14ac:dyDescent="0.3">
      <c r="D8452" s="4"/>
    </row>
    <row r="8453" spans="4:4" x14ac:dyDescent="0.3">
      <c r="D8453" s="4"/>
    </row>
    <row r="8454" spans="4:4" x14ac:dyDescent="0.3">
      <c r="D8454" s="4"/>
    </row>
    <row r="8455" spans="4:4" x14ac:dyDescent="0.3">
      <c r="D8455" s="4"/>
    </row>
    <row r="8456" spans="4:4" x14ac:dyDescent="0.3">
      <c r="D8456" s="4"/>
    </row>
    <row r="8457" spans="4:4" x14ac:dyDescent="0.3">
      <c r="D8457" s="4"/>
    </row>
    <row r="8458" spans="4:4" x14ac:dyDescent="0.3">
      <c r="D8458" s="4"/>
    </row>
    <row r="8459" spans="4:4" x14ac:dyDescent="0.3">
      <c r="D8459" s="4"/>
    </row>
    <row r="8460" spans="4:4" x14ac:dyDescent="0.3">
      <c r="D8460" s="4"/>
    </row>
    <row r="8461" spans="4:4" x14ac:dyDescent="0.3">
      <c r="D8461" s="4"/>
    </row>
    <row r="8462" spans="4:4" x14ac:dyDescent="0.3">
      <c r="D8462" s="4"/>
    </row>
    <row r="8463" spans="4:4" x14ac:dyDescent="0.3">
      <c r="D8463" s="4"/>
    </row>
    <row r="8464" spans="4:4" x14ac:dyDescent="0.3">
      <c r="D8464" s="4"/>
    </row>
    <row r="8465" spans="4:4" x14ac:dyDescent="0.3">
      <c r="D8465" s="4"/>
    </row>
    <row r="8466" spans="4:4" x14ac:dyDescent="0.3">
      <c r="D8466" s="4"/>
    </row>
    <row r="8467" spans="4:4" x14ac:dyDescent="0.3">
      <c r="D8467" s="4"/>
    </row>
    <row r="8468" spans="4:4" x14ac:dyDescent="0.3">
      <c r="D8468" s="4"/>
    </row>
    <row r="8469" spans="4:4" x14ac:dyDescent="0.3">
      <c r="D8469" s="4"/>
    </row>
    <row r="8470" spans="4:4" x14ac:dyDescent="0.3">
      <c r="D8470" s="4"/>
    </row>
    <row r="8471" spans="4:4" x14ac:dyDescent="0.3">
      <c r="D8471" s="4"/>
    </row>
    <row r="8472" spans="4:4" x14ac:dyDescent="0.3">
      <c r="D8472" s="4"/>
    </row>
    <row r="8473" spans="4:4" x14ac:dyDescent="0.3">
      <c r="D8473" s="4"/>
    </row>
    <row r="8474" spans="4:4" x14ac:dyDescent="0.3">
      <c r="D8474" s="4"/>
    </row>
    <row r="8475" spans="4:4" x14ac:dyDescent="0.3">
      <c r="D8475" s="4"/>
    </row>
    <row r="8476" spans="4:4" x14ac:dyDescent="0.3">
      <c r="D8476" s="4"/>
    </row>
    <row r="8477" spans="4:4" x14ac:dyDescent="0.3">
      <c r="D8477" s="4"/>
    </row>
    <row r="8478" spans="4:4" x14ac:dyDescent="0.3">
      <c r="D8478" s="4"/>
    </row>
    <row r="8479" spans="4:4" x14ac:dyDescent="0.3">
      <c r="D8479" s="4"/>
    </row>
    <row r="8480" spans="4:4" x14ac:dyDescent="0.3">
      <c r="D8480" s="4"/>
    </row>
    <row r="8481" spans="4:4" x14ac:dyDescent="0.3">
      <c r="D8481" s="4"/>
    </row>
    <row r="8482" spans="4:4" x14ac:dyDescent="0.3">
      <c r="D8482" s="4"/>
    </row>
    <row r="8483" spans="4:4" x14ac:dyDescent="0.3">
      <c r="D8483" s="4"/>
    </row>
    <row r="8484" spans="4:4" x14ac:dyDescent="0.3">
      <c r="D8484" s="4"/>
    </row>
    <row r="8485" spans="4:4" x14ac:dyDescent="0.3">
      <c r="D8485" s="4"/>
    </row>
    <row r="8486" spans="4:4" x14ac:dyDescent="0.3">
      <c r="D8486" s="4"/>
    </row>
    <row r="8487" spans="4:4" x14ac:dyDescent="0.3">
      <c r="D8487" s="4"/>
    </row>
    <row r="8488" spans="4:4" x14ac:dyDescent="0.3">
      <c r="D8488" s="4"/>
    </row>
    <row r="8489" spans="4:4" x14ac:dyDescent="0.3">
      <c r="D8489" s="4"/>
    </row>
    <row r="8490" spans="4:4" x14ac:dyDescent="0.3">
      <c r="D8490" s="4"/>
    </row>
    <row r="8491" spans="4:4" x14ac:dyDescent="0.3">
      <c r="D8491" s="4"/>
    </row>
    <row r="8492" spans="4:4" x14ac:dyDescent="0.3">
      <c r="D8492" s="4"/>
    </row>
    <row r="8493" spans="4:4" x14ac:dyDescent="0.3">
      <c r="D8493" s="4"/>
    </row>
    <row r="8494" spans="4:4" x14ac:dyDescent="0.3">
      <c r="D8494" s="4"/>
    </row>
    <row r="8495" spans="4:4" x14ac:dyDescent="0.3">
      <c r="D8495" s="4"/>
    </row>
    <row r="8496" spans="4:4" x14ac:dyDescent="0.3">
      <c r="D8496" s="4"/>
    </row>
    <row r="8497" spans="4:4" x14ac:dyDescent="0.3">
      <c r="D8497" s="4"/>
    </row>
    <row r="8498" spans="4:4" x14ac:dyDescent="0.3">
      <c r="D8498" s="4"/>
    </row>
    <row r="8499" spans="4:4" x14ac:dyDescent="0.3">
      <c r="D8499" s="4"/>
    </row>
    <row r="8500" spans="4:4" x14ac:dyDescent="0.3">
      <c r="D8500" s="4"/>
    </row>
    <row r="8501" spans="4:4" x14ac:dyDescent="0.3">
      <c r="D8501" s="4"/>
    </row>
    <row r="8502" spans="4:4" x14ac:dyDescent="0.3">
      <c r="D8502" s="4"/>
    </row>
    <row r="8503" spans="4:4" x14ac:dyDescent="0.3">
      <c r="D8503" s="4"/>
    </row>
    <row r="8504" spans="4:4" x14ac:dyDescent="0.3">
      <c r="D8504" s="4"/>
    </row>
    <row r="8505" spans="4:4" x14ac:dyDescent="0.3">
      <c r="D8505" s="4"/>
    </row>
    <row r="8506" spans="4:4" x14ac:dyDescent="0.3">
      <c r="D8506" s="4"/>
    </row>
    <row r="8507" spans="4:4" x14ac:dyDescent="0.3">
      <c r="D8507" s="4"/>
    </row>
    <row r="8508" spans="4:4" x14ac:dyDescent="0.3">
      <c r="D8508" s="4"/>
    </row>
    <row r="8509" spans="4:4" x14ac:dyDescent="0.3">
      <c r="D8509" s="4"/>
    </row>
    <row r="8510" spans="4:4" x14ac:dyDescent="0.3">
      <c r="D8510" s="4"/>
    </row>
    <row r="8511" spans="4:4" x14ac:dyDescent="0.3">
      <c r="D8511" s="4"/>
    </row>
    <row r="8512" spans="4:4" x14ac:dyDescent="0.3">
      <c r="D8512" s="4"/>
    </row>
    <row r="8513" spans="4:4" x14ac:dyDescent="0.3">
      <c r="D8513" s="4"/>
    </row>
    <row r="8514" spans="4:4" x14ac:dyDescent="0.3">
      <c r="D8514" s="4"/>
    </row>
    <row r="8515" spans="4:4" x14ac:dyDescent="0.3">
      <c r="D8515" s="4"/>
    </row>
    <row r="8516" spans="4:4" x14ac:dyDescent="0.3">
      <c r="D8516" s="4"/>
    </row>
    <row r="8517" spans="4:4" x14ac:dyDescent="0.3">
      <c r="D8517" s="4"/>
    </row>
    <row r="8518" spans="4:4" x14ac:dyDescent="0.3">
      <c r="D8518" s="4"/>
    </row>
    <row r="8519" spans="4:4" x14ac:dyDescent="0.3">
      <c r="D8519" s="4"/>
    </row>
    <row r="8520" spans="4:4" x14ac:dyDescent="0.3">
      <c r="D8520" s="4"/>
    </row>
    <row r="8521" spans="4:4" x14ac:dyDescent="0.3">
      <c r="D8521" s="4"/>
    </row>
    <row r="8522" spans="4:4" x14ac:dyDescent="0.3">
      <c r="D8522" s="4"/>
    </row>
    <row r="8523" spans="4:4" x14ac:dyDescent="0.3">
      <c r="D8523" s="4"/>
    </row>
    <row r="8524" spans="4:4" x14ac:dyDescent="0.3">
      <c r="D8524" s="4"/>
    </row>
    <row r="8525" spans="4:4" x14ac:dyDescent="0.3">
      <c r="D8525" s="4"/>
    </row>
    <row r="8526" spans="4:4" x14ac:dyDescent="0.3">
      <c r="D8526" s="4"/>
    </row>
    <row r="8527" spans="4:4" x14ac:dyDescent="0.3">
      <c r="D8527" s="4"/>
    </row>
    <row r="8528" spans="4:4" x14ac:dyDescent="0.3">
      <c r="D8528" s="4"/>
    </row>
    <row r="8529" spans="4:4" x14ac:dyDescent="0.3">
      <c r="D8529" s="4"/>
    </row>
    <row r="8530" spans="4:4" x14ac:dyDescent="0.3">
      <c r="D8530" s="4"/>
    </row>
    <row r="8531" spans="4:4" x14ac:dyDescent="0.3">
      <c r="D8531" s="4"/>
    </row>
    <row r="8532" spans="4:4" x14ac:dyDescent="0.3">
      <c r="D8532" s="4"/>
    </row>
    <row r="8533" spans="4:4" x14ac:dyDescent="0.3">
      <c r="D8533" s="4"/>
    </row>
    <row r="8534" spans="4:4" x14ac:dyDescent="0.3">
      <c r="D8534" s="4"/>
    </row>
    <row r="8535" spans="4:4" x14ac:dyDescent="0.3">
      <c r="D8535" s="4"/>
    </row>
    <row r="8536" spans="4:4" x14ac:dyDescent="0.3">
      <c r="D8536" s="4"/>
    </row>
    <row r="8537" spans="4:4" x14ac:dyDescent="0.3">
      <c r="D8537" s="4"/>
    </row>
    <row r="8538" spans="4:4" x14ac:dyDescent="0.3">
      <c r="D8538" s="4"/>
    </row>
    <row r="8539" spans="4:4" x14ac:dyDescent="0.3">
      <c r="D8539" s="4"/>
    </row>
    <row r="8540" spans="4:4" x14ac:dyDescent="0.3">
      <c r="D8540" s="4"/>
    </row>
    <row r="8541" spans="4:4" x14ac:dyDescent="0.3">
      <c r="D8541" s="4"/>
    </row>
    <row r="8542" spans="4:4" x14ac:dyDescent="0.3">
      <c r="D8542" s="4"/>
    </row>
    <row r="8543" spans="4:4" x14ac:dyDescent="0.3">
      <c r="D8543" s="4"/>
    </row>
    <row r="8544" spans="4:4" x14ac:dyDescent="0.3">
      <c r="D8544" s="4"/>
    </row>
    <row r="8545" spans="4:4" x14ac:dyDescent="0.3">
      <c r="D8545" s="4"/>
    </row>
    <row r="8546" spans="4:4" x14ac:dyDescent="0.3">
      <c r="D8546" s="4"/>
    </row>
    <row r="8547" spans="4:4" x14ac:dyDescent="0.3">
      <c r="D8547" s="4"/>
    </row>
    <row r="8548" spans="4:4" x14ac:dyDescent="0.3">
      <c r="D8548" s="4"/>
    </row>
    <row r="8549" spans="4:4" x14ac:dyDescent="0.3">
      <c r="D8549" s="4"/>
    </row>
    <row r="8550" spans="4:4" x14ac:dyDescent="0.3">
      <c r="D8550" s="4"/>
    </row>
    <row r="8551" spans="4:4" x14ac:dyDescent="0.3">
      <c r="D8551" s="4"/>
    </row>
    <row r="8552" spans="4:4" x14ac:dyDescent="0.3">
      <c r="D8552" s="4"/>
    </row>
    <row r="8553" spans="4:4" x14ac:dyDescent="0.3">
      <c r="D8553" s="4"/>
    </row>
    <row r="8554" spans="4:4" x14ac:dyDescent="0.3">
      <c r="D8554" s="4"/>
    </row>
    <row r="8555" spans="4:4" x14ac:dyDescent="0.3">
      <c r="D8555" s="4"/>
    </row>
    <row r="8556" spans="4:4" x14ac:dyDescent="0.3">
      <c r="D8556" s="4"/>
    </row>
    <row r="8557" spans="4:4" x14ac:dyDescent="0.3">
      <c r="D8557" s="4"/>
    </row>
    <row r="8558" spans="4:4" x14ac:dyDescent="0.3">
      <c r="D8558" s="4"/>
    </row>
    <row r="8559" spans="4:4" x14ac:dyDescent="0.3">
      <c r="D8559" s="4"/>
    </row>
    <row r="8560" spans="4:4" x14ac:dyDescent="0.3">
      <c r="D8560" s="4"/>
    </row>
    <row r="8561" spans="4:4" x14ac:dyDescent="0.3">
      <c r="D8561" s="4"/>
    </row>
    <row r="8562" spans="4:4" x14ac:dyDescent="0.3">
      <c r="D8562" s="4"/>
    </row>
    <row r="8563" spans="4:4" x14ac:dyDescent="0.3">
      <c r="D8563" s="4"/>
    </row>
    <row r="8564" spans="4:4" x14ac:dyDescent="0.3">
      <c r="D8564" s="4"/>
    </row>
    <row r="8565" spans="4:4" x14ac:dyDescent="0.3">
      <c r="D8565" s="4"/>
    </row>
    <row r="8566" spans="4:4" x14ac:dyDescent="0.3">
      <c r="D8566" s="4"/>
    </row>
    <row r="8567" spans="4:4" x14ac:dyDescent="0.3">
      <c r="D8567" s="4"/>
    </row>
    <row r="8568" spans="4:4" x14ac:dyDescent="0.3">
      <c r="D8568" s="4"/>
    </row>
    <row r="8569" spans="4:4" x14ac:dyDescent="0.3">
      <c r="D8569" s="4"/>
    </row>
    <row r="8570" spans="4:4" x14ac:dyDescent="0.3">
      <c r="D8570" s="4"/>
    </row>
    <row r="8571" spans="4:4" x14ac:dyDescent="0.3">
      <c r="D8571" s="4"/>
    </row>
    <row r="8572" spans="4:4" x14ac:dyDescent="0.3">
      <c r="D8572" s="4"/>
    </row>
    <row r="8573" spans="4:4" x14ac:dyDescent="0.3">
      <c r="D8573" s="4"/>
    </row>
    <row r="8574" spans="4:4" x14ac:dyDescent="0.3">
      <c r="D8574" s="4"/>
    </row>
    <row r="8575" spans="4:4" x14ac:dyDescent="0.3">
      <c r="D8575" s="4"/>
    </row>
    <row r="8576" spans="4:4" x14ac:dyDescent="0.3">
      <c r="D8576" s="4"/>
    </row>
    <row r="8577" spans="4:4" x14ac:dyDescent="0.3">
      <c r="D8577" s="4"/>
    </row>
    <row r="8578" spans="4:4" x14ac:dyDescent="0.3">
      <c r="D8578" s="4"/>
    </row>
    <row r="8579" spans="4:4" x14ac:dyDescent="0.3">
      <c r="D8579" s="4"/>
    </row>
    <row r="8580" spans="4:4" x14ac:dyDescent="0.3">
      <c r="D8580" s="4"/>
    </row>
    <row r="8581" spans="4:4" x14ac:dyDescent="0.3">
      <c r="D8581" s="4"/>
    </row>
    <row r="8582" spans="4:4" x14ac:dyDescent="0.3">
      <c r="D8582" s="4"/>
    </row>
    <row r="8583" spans="4:4" x14ac:dyDescent="0.3">
      <c r="D8583" s="4"/>
    </row>
    <row r="8584" spans="4:4" x14ac:dyDescent="0.3">
      <c r="D8584" s="4"/>
    </row>
    <row r="8585" spans="4:4" x14ac:dyDescent="0.3">
      <c r="D8585" s="4"/>
    </row>
    <row r="8586" spans="4:4" x14ac:dyDescent="0.3">
      <c r="D8586" s="4"/>
    </row>
    <row r="8587" spans="4:4" x14ac:dyDescent="0.3">
      <c r="D8587" s="4"/>
    </row>
    <row r="8588" spans="4:4" x14ac:dyDescent="0.3">
      <c r="D8588" s="4"/>
    </row>
    <row r="8589" spans="4:4" x14ac:dyDescent="0.3">
      <c r="D8589" s="4"/>
    </row>
    <row r="8590" spans="4:4" x14ac:dyDescent="0.3">
      <c r="D8590" s="4"/>
    </row>
    <row r="8591" spans="4:4" x14ac:dyDescent="0.3">
      <c r="D8591" s="4"/>
    </row>
    <row r="8592" spans="4:4" x14ac:dyDescent="0.3">
      <c r="D8592" s="4"/>
    </row>
    <row r="8593" spans="4:4" x14ac:dyDescent="0.3">
      <c r="D8593" s="4"/>
    </row>
    <row r="8594" spans="4:4" x14ac:dyDescent="0.3">
      <c r="D8594" s="4"/>
    </row>
    <row r="8595" spans="4:4" x14ac:dyDescent="0.3">
      <c r="D8595" s="4"/>
    </row>
    <row r="8596" spans="4:4" x14ac:dyDescent="0.3">
      <c r="D8596" s="4"/>
    </row>
    <row r="8597" spans="4:4" x14ac:dyDescent="0.3">
      <c r="D8597" s="4"/>
    </row>
    <row r="8598" spans="4:4" x14ac:dyDescent="0.3">
      <c r="D8598" s="4"/>
    </row>
    <row r="8599" spans="4:4" x14ac:dyDescent="0.3">
      <c r="D8599" s="4"/>
    </row>
    <row r="8600" spans="4:4" x14ac:dyDescent="0.3">
      <c r="D8600" s="4"/>
    </row>
    <row r="8601" spans="4:4" x14ac:dyDescent="0.3">
      <c r="D8601" s="4"/>
    </row>
    <row r="8602" spans="4:4" x14ac:dyDescent="0.3">
      <c r="D8602" s="4"/>
    </row>
    <row r="8603" spans="4:4" x14ac:dyDescent="0.3">
      <c r="D8603" s="4"/>
    </row>
    <row r="8604" spans="4:4" x14ac:dyDescent="0.3">
      <c r="D8604" s="4"/>
    </row>
    <row r="8605" spans="4:4" x14ac:dyDescent="0.3">
      <c r="D8605" s="4"/>
    </row>
    <row r="8606" spans="4:4" x14ac:dyDescent="0.3">
      <c r="D8606" s="4"/>
    </row>
    <row r="8607" spans="4:4" x14ac:dyDescent="0.3">
      <c r="D8607" s="4"/>
    </row>
    <row r="8608" spans="4:4" x14ac:dyDescent="0.3">
      <c r="D8608" s="4"/>
    </row>
    <row r="8609" spans="4:4" x14ac:dyDescent="0.3">
      <c r="D8609" s="4"/>
    </row>
    <row r="8610" spans="4:4" x14ac:dyDescent="0.3">
      <c r="D8610" s="4"/>
    </row>
    <row r="8611" spans="4:4" x14ac:dyDescent="0.3">
      <c r="D8611" s="4"/>
    </row>
    <row r="8612" spans="4:4" x14ac:dyDescent="0.3">
      <c r="D8612" s="4"/>
    </row>
    <row r="8613" spans="4:4" x14ac:dyDescent="0.3">
      <c r="D8613" s="4"/>
    </row>
    <row r="8614" spans="4:4" x14ac:dyDescent="0.3">
      <c r="D8614" s="4"/>
    </row>
    <row r="8615" spans="4:4" x14ac:dyDescent="0.3">
      <c r="D8615" s="4"/>
    </row>
    <row r="8616" spans="4:4" x14ac:dyDescent="0.3">
      <c r="D8616" s="4"/>
    </row>
    <row r="8617" spans="4:4" x14ac:dyDescent="0.3">
      <c r="D8617" s="4"/>
    </row>
    <row r="8618" spans="4:4" x14ac:dyDescent="0.3">
      <c r="D8618" s="4"/>
    </row>
    <row r="8619" spans="4:4" x14ac:dyDescent="0.3">
      <c r="D8619" s="4"/>
    </row>
    <row r="8620" spans="4:4" x14ac:dyDescent="0.3">
      <c r="D8620" s="4"/>
    </row>
    <row r="8621" spans="4:4" x14ac:dyDescent="0.3">
      <c r="D8621" s="4"/>
    </row>
    <row r="8622" spans="4:4" x14ac:dyDescent="0.3">
      <c r="D8622" s="4"/>
    </row>
    <row r="8623" spans="4:4" x14ac:dyDescent="0.3">
      <c r="D8623" s="4"/>
    </row>
    <row r="8624" spans="4:4" x14ac:dyDescent="0.3">
      <c r="D8624" s="4"/>
    </row>
    <row r="8625" spans="4:4" x14ac:dyDescent="0.3">
      <c r="D8625" s="4"/>
    </row>
    <row r="8626" spans="4:4" x14ac:dyDescent="0.3">
      <c r="D8626" s="4"/>
    </row>
    <row r="8627" spans="4:4" x14ac:dyDescent="0.3">
      <c r="D8627" s="4"/>
    </row>
    <row r="8628" spans="4:4" x14ac:dyDescent="0.3">
      <c r="D8628" s="4"/>
    </row>
    <row r="8629" spans="4:4" x14ac:dyDescent="0.3">
      <c r="D8629" s="4"/>
    </row>
    <row r="8630" spans="4:4" x14ac:dyDescent="0.3">
      <c r="D8630" s="4"/>
    </row>
    <row r="8631" spans="4:4" x14ac:dyDescent="0.3">
      <c r="D8631" s="4"/>
    </row>
    <row r="8632" spans="4:4" x14ac:dyDescent="0.3">
      <c r="D8632" s="4"/>
    </row>
    <row r="8633" spans="4:4" x14ac:dyDescent="0.3">
      <c r="D8633" s="4"/>
    </row>
    <row r="8634" spans="4:4" x14ac:dyDescent="0.3">
      <c r="D8634" s="4"/>
    </row>
    <row r="8635" spans="4:4" x14ac:dyDescent="0.3">
      <c r="D8635" s="4"/>
    </row>
    <row r="8636" spans="4:4" x14ac:dyDescent="0.3">
      <c r="D8636" s="4"/>
    </row>
    <row r="8637" spans="4:4" x14ac:dyDescent="0.3">
      <c r="D8637" s="4"/>
    </row>
    <row r="8638" spans="4:4" x14ac:dyDescent="0.3">
      <c r="D8638" s="4"/>
    </row>
    <row r="8639" spans="4:4" x14ac:dyDescent="0.3">
      <c r="D8639" s="4"/>
    </row>
    <row r="8640" spans="4:4" x14ac:dyDescent="0.3">
      <c r="D8640" s="4"/>
    </row>
    <row r="8641" spans="4:4" x14ac:dyDescent="0.3">
      <c r="D8641" s="4"/>
    </row>
    <row r="8642" spans="4:4" x14ac:dyDescent="0.3">
      <c r="D8642" s="4"/>
    </row>
    <row r="8643" spans="4:4" x14ac:dyDescent="0.3">
      <c r="D8643" s="4"/>
    </row>
    <row r="8644" spans="4:4" x14ac:dyDescent="0.3">
      <c r="D8644" s="4"/>
    </row>
    <row r="8645" spans="4:4" x14ac:dyDescent="0.3">
      <c r="D8645" s="4"/>
    </row>
    <row r="8646" spans="4:4" x14ac:dyDescent="0.3">
      <c r="D8646" s="4"/>
    </row>
    <row r="8647" spans="4:4" x14ac:dyDescent="0.3">
      <c r="D8647" s="4"/>
    </row>
    <row r="8648" spans="4:4" x14ac:dyDescent="0.3">
      <c r="D8648" s="4"/>
    </row>
    <row r="8649" spans="4:4" x14ac:dyDescent="0.3">
      <c r="D8649" s="4"/>
    </row>
    <row r="8650" spans="4:4" x14ac:dyDescent="0.3">
      <c r="D8650" s="4"/>
    </row>
    <row r="8651" spans="4:4" x14ac:dyDescent="0.3">
      <c r="D8651" s="4"/>
    </row>
    <row r="8652" spans="4:4" x14ac:dyDescent="0.3">
      <c r="D8652" s="4"/>
    </row>
    <row r="8653" spans="4:4" x14ac:dyDescent="0.3">
      <c r="D8653" s="4"/>
    </row>
    <row r="8654" spans="4:4" x14ac:dyDescent="0.3">
      <c r="D8654" s="4"/>
    </row>
    <row r="8655" spans="4:4" x14ac:dyDescent="0.3">
      <c r="D8655" s="4"/>
    </row>
    <row r="8656" spans="4:4" x14ac:dyDescent="0.3">
      <c r="D8656" s="4"/>
    </row>
    <row r="8657" spans="4:4" x14ac:dyDescent="0.3">
      <c r="D8657" s="4"/>
    </row>
    <row r="8658" spans="4:4" x14ac:dyDescent="0.3">
      <c r="D8658" s="4"/>
    </row>
    <row r="8659" spans="4:4" x14ac:dyDescent="0.3">
      <c r="D8659" s="4"/>
    </row>
    <row r="8660" spans="4:4" x14ac:dyDescent="0.3">
      <c r="D8660" s="4"/>
    </row>
    <row r="8661" spans="4:4" x14ac:dyDescent="0.3">
      <c r="D8661" s="4"/>
    </row>
    <row r="8662" spans="4:4" x14ac:dyDescent="0.3">
      <c r="D8662" s="4"/>
    </row>
    <row r="8663" spans="4:4" x14ac:dyDescent="0.3">
      <c r="D8663" s="4"/>
    </row>
    <row r="8664" spans="4:4" x14ac:dyDescent="0.3">
      <c r="D8664" s="4"/>
    </row>
    <row r="8665" spans="4:4" x14ac:dyDescent="0.3">
      <c r="D8665" s="4"/>
    </row>
    <row r="8666" spans="4:4" x14ac:dyDescent="0.3">
      <c r="D8666" s="4"/>
    </row>
    <row r="8667" spans="4:4" x14ac:dyDescent="0.3">
      <c r="D8667" s="4"/>
    </row>
    <row r="8668" spans="4:4" x14ac:dyDescent="0.3">
      <c r="D8668" s="4"/>
    </row>
    <row r="8669" spans="4:4" x14ac:dyDescent="0.3">
      <c r="D8669" s="4"/>
    </row>
    <row r="8670" spans="4:4" x14ac:dyDescent="0.3">
      <c r="D8670" s="4"/>
    </row>
    <row r="8671" spans="4:4" x14ac:dyDescent="0.3">
      <c r="D8671" s="4"/>
    </row>
    <row r="8672" spans="4:4" x14ac:dyDescent="0.3">
      <c r="D8672" s="4"/>
    </row>
    <row r="8673" spans="4:4" x14ac:dyDescent="0.3">
      <c r="D8673" s="4"/>
    </row>
    <row r="8674" spans="4:4" x14ac:dyDescent="0.3">
      <c r="D8674" s="4"/>
    </row>
    <row r="8675" spans="4:4" x14ac:dyDescent="0.3">
      <c r="D8675" s="4"/>
    </row>
    <row r="8676" spans="4:4" x14ac:dyDescent="0.3">
      <c r="D8676" s="4"/>
    </row>
    <row r="8677" spans="4:4" x14ac:dyDescent="0.3">
      <c r="D8677" s="4"/>
    </row>
    <row r="8678" spans="4:4" x14ac:dyDescent="0.3">
      <c r="D8678" s="4"/>
    </row>
    <row r="8679" spans="4:4" x14ac:dyDescent="0.3">
      <c r="D8679" s="4"/>
    </row>
    <row r="8680" spans="4:4" x14ac:dyDescent="0.3">
      <c r="D8680" s="4"/>
    </row>
    <row r="8681" spans="4:4" x14ac:dyDescent="0.3">
      <c r="D8681" s="4"/>
    </row>
    <row r="8682" spans="4:4" x14ac:dyDescent="0.3">
      <c r="D8682" s="4"/>
    </row>
    <row r="8683" spans="4:4" x14ac:dyDescent="0.3">
      <c r="D8683" s="4"/>
    </row>
    <row r="8684" spans="4:4" x14ac:dyDescent="0.3">
      <c r="D8684" s="4"/>
    </row>
    <row r="8685" spans="4:4" x14ac:dyDescent="0.3">
      <c r="D8685" s="4"/>
    </row>
    <row r="8686" spans="4:4" x14ac:dyDescent="0.3">
      <c r="D8686" s="4"/>
    </row>
    <row r="8687" spans="4:4" x14ac:dyDescent="0.3">
      <c r="D8687" s="4"/>
    </row>
    <row r="8688" spans="4:4" x14ac:dyDescent="0.3">
      <c r="D8688" s="4"/>
    </row>
    <row r="8689" spans="4:4" x14ac:dyDescent="0.3">
      <c r="D8689" s="4"/>
    </row>
    <row r="8690" spans="4:4" x14ac:dyDescent="0.3">
      <c r="D8690" s="4"/>
    </row>
    <row r="8691" spans="4:4" x14ac:dyDescent="0.3">
      <c r="D8691" s="4"/>
    </row>
    <row r="8692" spans="4:4" x14ac:dyDescent="0.3">
      <c r="D8692" s="4"/>
    </row>
    <row r="8693" spans="4:4" x14ac:dyDescent="0.3">
      <c r="D8693" s="4"/>
    </row>
    <row r="8694" spans="4:4" x14ac:dyDescent="0.3">
      <c r="D8694" s="4"/>
    </row>
    <row r="8695" spans="4:4" x14ac:dyDescent="0.3">
      <c r="D8695" s="4"/>
    </row>
    <row r="8696" spans="4:4" x14ac:dyDescent="0.3">
      <c r="D8696" s="4"/>
    </row>
    <row r="8697" spans="4:4" x14ac:dyDescent="0.3">
      <c r="D8697" s="4"/>
    </row>
    <row r="8698" spans="4:4" x14ac:dyDescent="0.3">
      <c r="D8698" s="4"/>
    </row>
    <row r="8699" spans="4:4" x14ac:dyDescent="0.3">
      <c r="D8699" s="4"/>
    </row>
    <row r="8700" spans="4:4" x14ac:dyDescent="0.3">
      <c r="D8700" s="4"/>
    </row>
    <row r="8701" spans="4:4" x14ac:dyDescent="0.3">
      <c r="D8701" s="4"/>
    </row>
    <row r="8702" spans="4:4" x14ac:dyDescent="0.3">
      <c r="D8702" s="4"/>
    </row>
    <row r="8703" spans="4:4" x14ac:dyDescent="0.3">
      <c r="D8703" s="4"/>
    </row>
    <row r="8704" spans="4:4" x14ac:dyDescent="0.3">
      <c r="D8704" s="4"/>
    </row>
    <row r="8705" spans="4:4" x14ac:dyDescent="0.3">
      <c r="D8705" s="4"/>
    </row>
    <row r="8706" spans="4:4" x14ac:dyDescent="0.3">
      <c r="D8706" s="4"/>
    </row>
    <row r="8707" spans="4:4" x14ac:dyDescent="0.3">
      <c r="D8707" s="4"/>
    </row>
    <row r="8708" spans="4:4" x14ac:dyDescent="0.3">
      <c r="D8708" s="4"/>
    </row>
    <row r="8709" spans="4:4" x14ac:dyDescent="0.3">
      <c r="D8709" s="4"/>
    </row>
    <row r="8710" spans="4:4" x14ac:dyDescent="0.3">
      <c r="D8710" s="4"/>
    </row>
    <row r="8711" spans="4:4" x14ac:dyDescent="0.3">
      <c r="D8711" s="4"/>
    </row>
    <row r="8712" spans="4:4" x14ac:dyDescent="0.3">
      <c r="D8712" s="4"/>
    </row>
    <row r="8713" spans="4:4" x14ac:dyDescent="0.3">
      <c r="D8713" s="4"/>
    </row>
    <row r="8714" spans="4:4" x14ac:dyDescent="0.3">
      <c r="D8714" s="4"/>
    </row>
    <row r="8715" spans="4:4" x14ac:dyDescent="0.3">
      <c r="D8715" s="4"/>
    </row>
    <row r="8716" spans="4:4" x14ac:dyDescent="0.3">
      <c r="D8716" s="4"/>
    </row>
    <row r="8717" spans="4:4" x14ac:dyDescent="0.3">
      <c r="D8717" s="4"/>
    </row>
    <row r="8718" spans="4:4" x14ac:dyDescent="0.3">
      <c r="D8718" s="4"/>
    </row>
    <row r="8719" spans="4:4" x14ac:dyDescent="0.3">
      <c r="D8719" s="4"/>
    </row>
    <row r="8720" spans="4:4" x14ac:dyDescent="0.3">
      <c r="D8720" s="4"/>
    </row>
    <row r="8721" spans="4:4" x14ac:dyDescent="0.3">
      <c r="D8721" s="4"/>
    </row>
    <row r="8722" spans="4:4" x14ac:dyDescent="0.3">
      <c r="D8722" s="4"/>
    </row>
    <row r="8723" spans="4:4" x14ac:dyDescent="0.3">
      <c r="D8723" s="4"/>
    </row>
    <row r="8724" spans="4:4" x14ac:dyDescent="0.3">
      <c r="D8724" s="4"/>
    </row>
    <row r="8725" spans="4:4" x14ac:dyDescent="0.3">
      <c r="D8725" s="4"/>
    </row>
    <row r="8726" spans="4:4" x14ac:dyDescent="0.3">
      <c r="D8726" s="4"/>
    </row>
    <row r="8727" spans="4:4" x14ac:dyDescent="0.3">
      <c r="D8727" s="4"/>
    </row>
    <row r="8728" spans="4:4" x14ac:dyDescent="0.3">
      <c r="D8728" s="4"/>
    </row>
    <row r="8729" spans="4:4" x14ac:dyDescent="0.3">
      <c r="D8729" s="4"/>
    </row>
    <row r="8730" spans="4:4" x14ac:dyDescent="0.3">
      <c r="D8730" s="4"/>
    </row>
    <row r="8731" spans="4:4" x14ac:dyDescent="0.3">
      <c r="D8731" s="4"/>
    </row>
    <row r="8732" spans="4:4" x14ac:dyDescent="0.3">
      <c r="D8732" s="4"/>
    </row>
    <row r="8733" spans="4:4" x14ac:dyDescent="0.3">
      <c r="D8733" s="4"/>
    </row>
    <row r="8734" spans="4:4" x14ac:dyDescent="0.3">
      <c r="D8734" s="4"/>
    </row>
    <row r="8735" spans="4:4" x14ac:dyDescent="0.3">
      <c r="D8735" s="4"/>
    </row>
    <row r="8736" spans="4:4" x14ac:dyDescent="0.3">
      <c r="D8736" s="4"/>
    </row>
    <row r="8737" spans="4:4" x14ac:dyDescent="0.3">
      <c r="D8737" s="4"/>
    </row>
    <row r="8738" spans="4:4" x14ac:dyDescent="0.3">
      <c r="D8738" s="4"/>
    </row>
    <row r="8739" spans="4:4" x14ac:dyDescent="0.3">
      <c r="D8739" s="4"/>
    </row>
    <row r="8740" spans="4:4" x14ac:dyDescent="0.3">
      <c r="D8740" s="4"/>
    </row>
    <row r="8741" spans="4:4" x14ac:dyDescent="0.3">
      <c r="D8741" s="4"/>
    </row>
    <row r="8742" spans="4:4" x14ac:dyDescent="0.3">
      <c r="D8742" s="4"/>
    </row>
    <row r="8743" spans="4:4" x14ac:dyDescent="0.3">
      <c r="D8743" s="4"/>
    </row>
    <row r="8744" spans="4:4" x14ac:dyDescent="0.3">
      <c r="D8744" s="4"/>
    </row>
    <row r="8745" spans="4:4" x14ac:dyDescent="0.3">
      <c r="D8745" s="4"/>
    </row>
    <row r="8746" spans="4:4" x14ac:dyDescent="0.3">
      <c r="D8746" s="4"/>
    </row>
    <row r="8747" spans="4:4" x14ac:dyDescent="0.3">
      <c r="D8747" s="4"/>
    </row>
    <row r="8748" spans="4:4" x14ac:dyDescent="0.3">
      <c r="D8748" s="4"/>
    </row>
    <row r="8749" spans="4:4" x14ac:dyDescent="0.3">
      <c r="D8749" s="4"/>
    </row>
    <row r="8750" spans="4:4" x14ac:dyDescent="0.3">
      <c r="D8750" s="4"/>
    </row>
    <row r="8751" spans="4:4" x14ac:dyDescent="0.3">
      <c r="D8751" s="4"/>
    </row>
    <row r="8752" spans="4:4" x14ac:dyDescent="0.3">
      <c r="D8752" s="4"/>
    </row>
    <row r="8753" spans="4:4" x14ac:dyDescent="0.3">
      <c r="D8753" s="4"/>
    </row>
    <row r="8754" spans="4:4" x14ac:dyDescent="0.3">
      <c r="D8754" s="4"/>
    </row>
    <row r="8755" spans="4:4" x14ac:dyDescent="0.3">
      <c r="D8755" s="4"/>
    </row>
    <row r="8756" spans="4:4" x14ac:dyDescent="0.3">
      <c r="D8756" s="4"/>
    </row>
    <row r="8757" spans="4:4" x14ac:dyDescent="0.3">
      <c r="D8757" s="4"/>
    </row>
    <row r="8758" spans="4:4" x14ac:dyDescent="0.3">
      <c r="D8758" s="4"/>
    </row>
    <row r="8759" spans="4:4" x14ac:dyDescent="0.3">
      <c r="D8759" s="4"/>
    </row>
    <row r="8760" spans="4:4" x14ac:dyDescent="0.3">
      <c r="D8760" s="4"/>
    </row>
    <row r="8761" spans="4:4" x14ac:dyDescent="0.3">
      <c r="D8761" s="4"/>
    </row>
    <row r="8762" spans="4:4" x14ac:dyDescent="0.3">
      <c r="D8762" s="4"/>
    </row>
    <row r="8763" spans="4:4" x14ac:dyDescent="0.3">
      <c r="D8763" s="4"/>
    </row>
    <row r="8764" spans="4:4" x14ac:dyDescent="0.3">
      <c r="D8764" s="4"/>
    </row>
    <row r="8765" spans="4:4" x14ac:dyDescent="0.3">
      <c r="D8765" s="4"/>
    </row>
    <row r="8766" spans="4:4" x14ac:dyDescent="0.3">
      <c r="D8766" s="4"/>
    </row>
    <row r="8767" spans="4:4" x14ac:dyDescent="0.3">
      <c r="D8767" s="4"/>
    </row>
    <row r="8768" spans="4:4" x14ac:dyDescent="0.3">
      <c r="D8768" s="4"/>
    </row>
    <row r="8769" spans="4:4" x14ac:dyDescent="0.3">
      <c r="D8769" s="4"/>
    </row>
    <row r="8770" spans="4:4" x14ac:dyDescent="0.3">
      <c r="D8770" s="4"/>
    </row>
    <row r="8771" spans="4:4" x14ac:dyDescent="0.3">
      <c r="D8771" s="4"/>
    </row>
    <row r="8772" spans="4:4" x14ac:dyDescent="0.3">
      <c r="D8772" s="4"/>
    </row>
    <row r="8773" spans="4:4" x14ac:dyDescent="0.3">
      <c r="D8773" s="4"/>
    </row>
    <row r="8774" spans="4:4" x14ac:dyDescent="0.3">
      <c r="D8774" s="4"/>
    </row>
    <row r="8775" spans="4:4" x14ac:dyDescent="0.3">
      <c r="D8775" s="4"/>
    </row>
    <row r="8776" spans="4:4" x14ac:dyDescent="0.3">
      <c r="D8776" s="4"/>
    </row>
    <row r="8777" spans="4:4" x14ac:dyDescent="0.3">
      <c r="D8777" s="4"/>
    </row>
    <row r="8778" spans="4:4" x14ac:dyDescent="0.3">
      <c r="D8778" s="4"/>
    </row>
    <row r="8779" spans="4:4" x14ac:dyDescent="0.3">
      <c r="D8779" s="4"/>
    </row>
    <row r="8780" spans="4:4" x14ac:dyDescent="0.3">
      <c r="D8780" s="4"/>
    </row>
    <row r="8781" spans="4:4" x14ac:dyDescent="0.3">
      <c r="D8781" s="4"/>
    </row>
    <row r="8782" spans="4:4" x14ac:dyDescent="0.3">
      <c r="D8782" s="4"/>
    </row>
    <row r="8783" spans="4:4" x14ac:dyDescent="0.3">
      <c r="D8783" s="4"/>
    </row>
    <row r="8784" spans="4:4" x14ac:dyDescent="0.3">
      <c r="D8784" s="4"/>
    </row>
    <row r="8785" spans="4:4" x14ac:dyDescent="0.3">
      <c r="D8785" s="4"/>
    </row>
    <row r="8786" spans="4:4" x14ac:dyDescent="0.3">
      <c r="D8786" s="4"/>
    </row>
    <row r="8787" spans="4:4" x14ac:dyDescent="0.3">
      <c r="D8787" s="4"/>
    </row>
    <row r="8788" spans="4:4" x14ac:dyDescent="0.3">
      <c r="D8788" s="4"/>
    </row>
    <row r="8789" spans="4:4" x14ac:dyDescent="0.3">
      <c r="D8789" s="4"/>
    </row>
    <row r="8790" spans="4:4" x14ac:dyDescent="0.3">
      <c r="D8790" s="4"/>
    </row>
    <row r="8791" spans="4:4" x14ac:dyDescent="0.3">
      <c r="D8791" s="4"/>
    </row>
    <row r="8792" spans="4:4" x14ac:dyDescent="0.3">
      <c r="D8792" s="4"/>
    </row>
    <row r="8793" spans="4:4" x14ac:dyDescent="0.3">
      <c r="D8793" s="4"/>
    </row>
    <row r="8794" spans="4:4" x14ac:dyDescent="0.3">
      <c r="D8794" s="4"/>
    </row>
    <row r="8795" spans="4:4" x14ac:dyDescent="0.3">
      <c r="D8795" s="4"/>
    </row>
    <row r="8796" spans="4:4" x14ac:dyDescent="0.3">
      <c r="D8796" s="4"/>
    </row>
    <row r="8797" spans="4:4" x14ac:dyDescent="0.3">
      <c r="D8797" s="4"/>
    </row>
    <row r="8798" spans="4:4" x14ac:dyDescent="0.3">
      <c r="D8798" s="4"/>
    </row>
    <row r="8799" spans="4:4" x14ac:dyDescent="0.3">
      <c r="D8799" s="4"/>
    </row>
    <row r="8800" spans="4:4" x14ac:dyDescent="0.3">
      <c r="D8800" s="4"/>
    </row>
    <row r="8801" spans="4:4" x14ac:dyDescent="0.3">
      <c r="D8801" s="4"/>
    </row>
    <row r="8802" spans="4:4" x14ac:dyDescent="0.3">
      <c r="D8802" s="4"/>
    </row>
    <row r="8803" spans="4:4" x14ac:dyDescent="0.3">
      <c r="D8803" s="4"/>
    </row>
    <row r="8804" spans="4:4" x14ac:dyDescent="0.3">
      <c r="D8804" s="4"/>
    </row>
    <row r="8805" spans="4:4" x14ac:dyDescent="0.3">
      <c r="D8805" s="4"/>
    </row>
    <row r="8806" spans="4:4" x14ac:dyDescent="0.3">
      <c r="D8806" s="4"/>
    </row>
    <row r="8807" spans="4:4" x14ac:dyDescent="0.3">
      <c r="D8807" s="4"/>
    </row>
    <row r="8808" spans="4:4" x14ac:dyDescent="0.3">
      <c r="D8808" s="4"/>
    </row>
    <row r="8809" spans="4:4" x14ac:dyDescent="0.3">
      <c r="D8809" s="4"/>
    </row>
    <row r="8810" spans="4:4" x14ac:dyDescent="0.3">
      <c r="D8810" s="4"/>
    </row>
    <row r="8811" spans="4:4" x14ac:dyDescent="0.3">
      <c r="D8811" s="4"/>
    </row>
    <row r="8812" spans="4:4" x14ac:dyDescent="0.3">
      <c r="D8812" s="4"/>
    </row>
    <row r="8813" spans="4:4" x14ac:dyDescent="0.3">
      <c r="D8813" s="4"/>
    </row>
    <row r="8814" spans="4:4" x14ac:dyDescent="0.3">
      <c r="D8814" s="4"/>
    </row>
    <row r="8815" spans="4:4" x14ac:dyDescent="0.3">
      <c r="D8815" s="4"/>
    </row>
    <row r="8816" spans="4:4" x14ac:dyDescent="0.3">
      <c r="D8816" s="4"/>
    </row>
    <row r="8817" spans="4:4" x14ac:dyDescent="0.3">
      <c r="D8817" s="4"/>
    </row>
    <row r="8818" spans="4:4" x14ac:dyDescent="0.3">
      <c r="D8818" s="4"/>
    </row>
    <row r="8819" spans="4:4" x14ac:dyDescent="0.3">
      <c r="D8819" s="4"/>
    </row>
    <row r="8820" spans="4:4" x14ac:dyDescent="0.3">
      <c r="D8820" s="4"/>
    </row>
    <row r="8821" spans="4:4" x14ac:dyDescent="0.3">
      <c r="D8821" s="4"/>
    </row>
    <row r="8822" spans="4:4" x14ac:dyDescent="0.3">
      <c r="D8822" s="4"/>
    </row>
    <row r="8823" spans="4:4" x14ac:dyDescent="0.3">
      <c r="D8823" s="4"/>
    </row>
    <row r="8824" spans="4:4" x14ac:dyDescent="0.3">
      <c r="D8824" s="4"/>
    </row>
    <row r="8825" spans="4:4" x14ac:dyDescent="0.3">
      <c r="D8825" s="4"/>
    </row>
    <row r="8826" spans="4:4" x14ac:dyDescent="0.3">
      <c r="D8826" s="4"/>
    </row>
    <row r="8827" spans="4:4" x14ac:dyDescent="0.3">
      <c r="D8827" s="4"/>
    </row>
    <row r="8828" spans="4:4" x14ac:dyDescent="0.3">
      <c r="D8828" s="4"/>
    </row>
    <row r="8829" spans="4:4" x14ac:dyDescent="0.3">
      <c r="D8829" s="4"/>
    </row>
    <row r="8830" spans="4:4" x14ac:dyDescent="0.3">
      <c r="D8830" s="4"/>
    </row>
    <row r="8831" spans="4:4" x14ac:dyDescent="0.3">
      <c r="D8831" s="4"/>
    </row>
    <row r="8832" spans="4:4" x14ac:dyDescent="0.3">
      <c r="D8832" s="4"/>
    </row>
    <row r="8833" spans="4:4" x14ac:dyDescent="0.3">
      <c r="D8833" s="4"/>
    </row>
    <row r="8834" spans="4:4" x14ac:dyDescent="0.3">
      <c r="D8834" s="4"/>
    </row>
    <row r="8835" spans="4:4" x14ac:dyDescent="0.3">
      <c r="D8835" s="4"/>
    </row>
    <row r="8836" spans="4:4" x14ac:dyDescent="0.3">
      <c r="D8836" s="4"/>
    </row>
    <row r="8837" spans="4:4" x14ac:dyDescent="0.3">
      <c r="D8837" s="4"/>
    </row>
    <row r="8838" spans="4:4" x14ac:dyDescent="0.3">
      <c r="D8838" s="4"/>
    </row>
    <row r="8839" spans="4:4" x14ac:dyDescent="0.3">
      <c r="D8839" s="4"/>
    </row>
    <row r="8840" spans="4:4" x14ac:dyDescent="0.3">
      <c r="D8840" s="4"/>
    </row>
    <row r="8841" spans="4:4" x14ac:dyDescent="0.3">
      <c r="D8841" s="4"/>
    </row>
    <row r="8842" spans="4:4" x14ac:dyDescent="0.3">
      <c r="D8842" s="4"/>
    </row>
    <row r="8843" spans="4:4" x14ac:dyDescent="0.3">
      <c r="D8843" s="4"/>
    </row>
    <row r="8844" spans="4:4" x14ac:dyDescent="0.3">
      <c r="D8844" s="4"/>
    </row>
    <row r="8845" spans="4:4" x14ac:dyDescent="0.3">
      <c r="D8845" s="4"/>
    </row>
    <row r="8846" spans="4:4" x14ac:dyDescent="0.3">
      <c r="D8846" s="4"/>
    </row>
    <row r="8847" spans="4:4" x14ac:dyDescent="0.3">
      <c r="D8847" s="4"/>
    </row>
    <row r="8848" spans="4:4" x14ac:dyDescent="0.3">
      <c r="D8848" s="4"/>
    </row>
    <row r="8849" spans="4:4" x14ac:dyDescent="0.3">
      <c r="D8849" s="4"/>
    </row>
    <row r="8850" spans="4:4" x14ac:dyDescent="0.3">
      <c r="D8850" s="4"/>
    </row>
    <row r="8851" spans="4:4" x14ac:dyDescent="0.3">
      <c r="D8851" s="4"/>
    </row>
    <row r="8852" spans="4:4" x14ac:dyDescent="0.3">
      <c r="D8852" s="4"/>
    </row>
    <row r="8853" spans="4:4" x14ac:dyDescent="0.3">
      <c r="D8853" s="4"/>
    </row>
    <row r="8854" spans="4:4" x14ac:dyDescent="0.3">
      <c r="D8854" s="4"/>
    </row>
    <row r="8855" spans="4:4" x14ac:dyDescent="0.3">
      <c r="D8855" s="4"/>
    </row>
    <row r="8856" spans="4:4" x14ac:dyDescent="0.3">
      <c r="D8856" s="4"/>
    </row>
    <row r="8857" spans="4:4" x14ac:dyDescent="0.3">
      <c r="D8857" s="4"/>
    </row>
    <row r="8858" spans="4:4" x14ac:dyDescent="0.3">
      <c r="D8858" s="4"/>
    </row>
    <row r="8859" spans="4:4" x14ac:dyDescent="0.3">
      <c r="D8859" s="4"/>
    </row>
    <row r="8860" spans="4:4" x14ac:dyDescent="0.3">
      <c r="D8860" s="4"/>
    </row>
    <row r="8861" spans="4:4" x14ac:dyDescent="0.3">
      <c r="D8861" s="4"/>
    </row>
    <row r="8862" spans="4:4" x14ac:dyDescent="0.3">
      <c r="D8862" s="4"/>
    </row>
    <row r="8863" spans="4:4" x14ac:dyDescent="0.3">
      <c r="D8863" s="4"/>
    </row>
    <row r="8864" spans="4:4" x14ac:dyDescent="0.3">
      <c r="D8864" s="4"/>
    </row>
    <row r="8865" spans="4:4" x14ac:dyDescent="0.3">
      <c r="D8865" s="4"/>
    </row>
    <row r="8866" spans="4:4" x14ac:dyDescent="0.3">
      <c r="D8866" s="4"/>
    </row>
    <row r="8867" spans="4:4" x14ac:dyDescent="0.3">
      <c r="D8867" s="4"/>
    </row>
    <row r="8868" spans="4:4" x14ac:dyDescent="0.3">
      <c r="D8868" s="4"/>
    </row>
    <row r="8869" spans="4:4" x14ac:dyDescent="0.3">
      <c r="D8869" s="4"/>
    </row>
    <row r="8870" spans="4:4" x14ac:dyDescent="0.3">
      <c r="D8870" s="4"/>
    </row>
    <row r="8871" spans="4:4" x14ac:dyDescent="0.3">
      <c r="D8871" s="4"/>
    </row>
    <row r="8872" spans="4:4" x14ac:dyDescent="0.3">
      <c r="D8872" s="4"/>
    </row>
    <row r="8873" spans="4:4" x14ac:dyDescent="0.3">
      <c r="D8873" s="4"/>
    </row>
    <row r="8874" spans="4:4" x14ac:dyDescent="0.3">
      <c r="D8874" s="4"/>
    </row>
    <row r="8875" spans="4:4" x14ac:dyDescent="0.3">
      <c r="D8875" s="4"/>
    </row>
    <row r="8876" spans="4:4" x14ac:dyDescent="0.3">
      <c r="D8876" s="4"/>
    </row>
    <row r="8877" spans="4:4" x14ac:dyDescent="0.3">
      <c r="D8877" s="4"/>
    </row>
    <row r="8878" spans="4:4" x14ac:dyDescent="0.3">
      <c r="D8878" s="4"/>
    </row>
    <row r="8879" spans="4:4" x14ac:dyDescent="0.3">
      <c r="D8879" s="4"/>
    </row>
    <row r="8880" spans="4:4" x14ac:dyDescent="0.3">
      <c r="D8880" s="4"/>
    </row>
    <row r="8881" spans="4:4" x14ac:dyDescent="0.3">
      <c r="D8881" s="4"/>
    </row>
    <row r="8882" spans="4:4" x14ac:dyDescent="0.3">
      <c r="D8882" s="4"/>
    </row>
    <row r="8883" spans="4:4" x14ac:dyDescent="0.3">
      <c r="D8883" s="4"/>
    </row>
    <row r="8884" spans="4:4" x14ac:dyDescent="0.3">
      <c r="D8884" s="4"/>
    </row>
    <row r="8885" spans="4:4" x14ac:dyDescent="0.3">
      <c r="D8885" s="4"/>
    </row>
    <row r="8886" spans="4:4" x14ac:dyDescent="0.3">
      <c r="D8886" s="4"/>
    </row>
    <row r="8887" spans="4:4" x14ac:dyDescent="0.3">
      <c r="D8887" s="4"/>
    </row>
    <row r="8888" spans="4:4" x14ac:dyDescent="0.3">
      <c r="D8888" s="4"/>
    </row>
    <row r="8889" spans="4:4" x14ac:dyDescent="0.3">
      <c r="D8889" s="4"/>
    </row>
    <row r="8890" spans="4:4" x14ac:dyDescent="0.3">
      <c r="D8890" s="4"/>
    </row>
    <row r="8891" spans="4:4" x14ac:dyDescent="0.3">
      <c r="D8891" s="4"/>
    </row>
    <row r="8892" spans="4:4" x14ac:dyDescent="0.3">
      <c r="D8892" s="4"/>
    </row>
    <row r="8893" spans="4:4" x14ac:dyDescent="0.3">
      <c r="D8893" s="4"/>
    </row>
    <row r="8894" spans="4:4" x14ac:dyDescent="0.3">
      <c r="D8894" s="4"/>
    </row>
    <row r="8895" spans="4:4" x14ac:dyDescent="0.3">
      <c r="D8895" s="4"/>
    </row>
    <row r="8896" spans="4:4" x14ac:dyDescent="0.3">
      <c r="D8896" s="4"/>
    </row>
    <row r="8897" spans="4:4" x14ac:dyDescent="0.3">
      <c r="D8897" s="4"/>
    </row>
    <row r="8898" spans="4:4" x14ac:dyDescent="0.3">
      <c r="D8898" s="4"/>
    </row>
    <row r="8899" spans="4:4" x14ac:dyDescent="0.3">
      <c r="D8899" s="4"/>
    </row>
    <row r="8900" spans="4:4" x14ac:dyDescent="0.3">
      <c r="D8900" s="4"/>
    </row>
    <row r="8901" spans="4:4" x14ac:dyDescent="0.3">
      <c r="D8901" s="4"/>
    </row>
    <row r="8902" spans="4:4" x14ac:dyDescent="0.3">
      <c r="D8902" s="4"/>
    </row>
    <row r="8903" spans="4:4" x14ac:dyDescent="0.3">
      <c r="D8903" s="4"/>
    </row>
    <row r="8904" spans="4:4" x14ac:dyDescent="0.3">
      <c r="D8904" s="4"/>
    </row>
    <row r="8905" spans="4:4" x14ac:dyDescent="0.3">
      <c r="D8905" s="4"/>
    </row>
    <row r="8906" spans="4:4" x14ac:dyDescent="0.3">
      <c r="D8906" s="4"/>
    </row>
    <row r="8907" spans="4:4" x14ac:dyDescent="0.3">
      <c r="D8907" s="4"/>
    </row>
    <row r="8908" spans="4:4" x14ac:dyDescent="0.3">
      <c r="D8908" s="4"/>
    </row>
    <row r="8909" spans="4:4" x14ac:dyDescent="0.3">
      <c r="D8909" s="4"/>
    </row>
    <row r="8910" spans="4:4" x14ac:dyDescent="0.3">
      <c r="D8910" s="4"/>
    </row>
    <row r="8911" spans="4:4" x14ac:dyDescent="0.3">
      <c r="D8911" s="4"/>
    </row>
    <row r="8912" spans="4:4" x14ac:dyDescent="0.3">
      <c r="D8912" s="4"/>
    </row>
    <row r="8913" spans="4:4" x14ac:dyDescent="0.3">
      <c r="D8913" s="4"/>
    </row>
    <row r="8914" spans="4:4" x14ac:dyDescent="0.3">
      <c r="D8914" s="4"/>
    </row>
    <row r="8915" spans="4:4" x14ac:dyDescent="0.3">
      <c r="D8915" s="4"/>
    </row>
    <row r="8916" spans="4:4" x14ac:dyDescent="0.3">
      <c r="D8916" s="4"/>
    </row>
    <row r="8917" spans="4:4" x14ac:dyDescent="0.3">
      <c r="D8917" s="4"/>
    </row>
    <row r="8918" spans="4:4" x14ac:dyDescent="0.3">
      <c r="D8918" s="4"/>
    </row>
    <row r="8919" spans="4:4" x14ac:dyDescent="0.3">
      <c r="D8919" s="4"/>
    </row>
    <row r="8920" spans="4:4" x14ac:dyDescent="0.3">
      <c r="D8920" s="4"/>
    </row>
    <row r="8921" spans="4:4" x14ac:dyDescent="0.3">
      <c r="D8921" s="4"/>
    </row>
    <row r="8922" spans="4:4" x14ac:dyDescent="0.3">
      <c r="D8922" s="4"/>
    </row>
    <row r="8923" spans="4:4" x14ac:dyDescent="0.3">
      <c r="D8923" s="4"/>
    </row>
    <row r="8924" spans="4:4" x14ac:dyDescent="0.3">
      <c r="D8924" s="4"/>
    </row>
    <row r="8925" spans="4:4" x14ac:dyDescent="0.3">
      <c r="D8925" s="4"/>
    </row>
    <row r="8926" spans="4:4" x14ac:dyDescent="0.3">
      <c r="D8926" s="4"/>
    </row>
    <row r="8927" spans="4:4" x14ac:dyDescent="0.3">
      <c r="D8927" s="4"/>
    </row>
    <row r="8928" spans="4:4" x14ac:dyDescent="0.3">
      <c r="D8928" s="4"/>
    </row>
    <row r="8929" spans="4:4" x14ac:dyDescent="0.3">
      <c r="D8929" s="4"/>
    </row>
    <row r="8930" spans="4:4" x14ac:dyDescent="0.3">
      <c r="D8930" s="4"/>
    </row>
    <row r="8931" spans="4:4" x14ac:dyDescent="0.3">
      <c r="D8931" s="4"/>
    </row>
    <row r="8932" spans="4:4" x14ac:dyDescent="0.3">
      <c r="D8932" s="4"/>
    </row>
    <row r="8933" spans="4:4" x14ac:dyDescent="0.3">
      <c r="D8933" s="4"/>
    </row>
    <row r="8934" spans="4:4" x14ac:dyDescent="0.3">
      <c r="D8934" s="4"/>
    </row>
    <row r="8935" spans="4:4" x14ac:dyDescent="0.3">
      <c r="D8935" s="4"/>
    </row>
    <row r="8936" spans="4:4" x14ac:dyDescent="0.3">
      <c r="D8936" s="4"/>
    </row>
    <row r="8937" spans="4:4" x14ac:dyDescent="0.3">
      <c r="D8937" s="4"/>
    </row>
    <row r="8938" spans="4:4" x14ac:dyDescent="0.3">
      <c r="D8938" s="4"/>
    </row>
    <row r="8939" spans="4:4" x14ac:dyDescent="0.3">
      <c r="D8939" s="4"/>
    </row>
    <row r="8940" spans="4:4" x14ac:dyDescent="0.3">
      <c r="D8940" s="4"/>
    </row>
    <row r="8941" spans="4:4" x14ac:dyDescent="0.3">
      <c r="D8941" s="4"/>
    </row>
    <row r="8942" spans="4:4" x14ac:dyDescent="0.3">
      <c r="D8942" s="4"/>
    </row>
    <row r="8943" spans="4:4" x14ac:dyDescent="0.3">
      <c r="D8943" s="4"/>
    </row>
    <row r="8944" spans="4:4" x14ac:dyDescent="0.3">
      <c r="D8944" s="4"/>
    </row>
    <row r="8945" spans="4:4" x14ac:dyDescent="0.3">
      <c r="D8945" s="4"/>
    </row>
    <row r="8946" spans="4:4" x14ac:dyDescent="0.3">
      <c r="D8946" s="4"/>
    </row>
    <row r="8947" spans="4:4" x14ac:dyDescent="0.3">
      <c r="D8947" s="4"/>
    </row>
    <row r="8948" spans="4:4" x14ac:dyDescent="0.3">
      <c r="D8948" s="4"/>
    </row>
    <row r="8949" spans="4:4" x14ac:dyDescent="0.3">
      <c r="D8949" s="4"/>
    </row>
    <row r="8950" spans="4:4" x14ac:dyDescent="0.3">
      <c r="D8950" s="4"/>
    </row>
    <row r="8951" spans="4:4" x14ac:dyDescent="0.3">
      <c r="D8951" s="4"/>
    </row>
    <row r="8952" spans="4:4" x14ac:dyDescent="0.3">
      <c r="D8952" s="4"/>
    </row>
    <row r="8953" spans="4:4" x14ac:dyDescent="0.3">
      <c r="D8953" s="4"/>
    </row>
    <row r="8954" spans="4:4" x14ac:dyDescent="0.3">
      <c r="D8954" s="4"/>
    </row>
    <row r="8955" spans="4:4" x14ac:dyDescent="0.3">
      <c r="D8955" s="4"/>
    </row>
    <row r="8956" spans="4:4" x14ac:dyDescent="0.3">
      <c r="D8956" s="4"/>
    </row>
    <row r="8957" spans="4:4" x14ac:dyDescent="0.3">
      <c r="D8957" s="4"/>
    </row>
    <row r="8958" spans="4:4" x14ac:dyDescent="0.3">
      <c r="D8958" s="4"/>
    </row>
    <row r="8959" spans="4:4" x14ac:dyDescent="0.3">
      <c r="D8959" s="4"/>
    </row>
    <row r="8960" spans="4:4" x14ac:dyDescent="0.3">
      <c r="D8960" s="4"/>
    </row>
    <row r="8961" spans="4:4" x14ac:dyDescent="0.3">
      <c r="D8961" s="4"/>
    </row>
    <row r="8962" spans="4:4" x14ac:dyDescent="0.3">
      <c r="D8962" s="4"/>
    </row>
    <row r="8963" spans="4:4" x14ac:dyDescent="0.3">
      <c r="D8963" s="4"/>
    </row>
    <row r="8964" spans="4:4" x14ac:dyDescent="0.3">
      <c r="D8964" s="4"/>
    </row>
    <row r="8965" spans="4:4" x14ac:dyDescent="0.3">
      <c r="D8965" s="4"/>
    </row>
    <row r="8966" spans="4:4" x14ac:dyDescent="0.3">
      <c r="D8966" s="4"/>
    </row>
    <row r="8967" spans="4:4" x14ac:dyDescent="0.3">
      <c r="D8967" s="4"/>
    </row>
    <row r="8968" spans="4:4" x14ac:dyDescent="0.3">
      <c r="D8968" s="4"/>
    </row>
    <row r="8969" spans="4:4" x14ac:dyDescent="0.3">
      <c r="D8969" s="4"/>
    </row>
    <row r="8970" spans="4:4" x14ac:dyDescent="0.3">
      <c r="D8970" s="4"/>
    </row>
    <row r="8971" spans="4:4" x14ac:dyDescent="0.3">
      <c r="D8971" s="4"/>
    </row>
    <row r="8972" spans="4:4" x14ac:dyDescent="0.3">
      <c r="D8972" s="4"/>
    </row>
    <row r="8973" spans="4:4" x14ac:dyDescent="0.3">
      <c r="D8973" s="4"/>
    </row>
    <row r="8974" spans="4:4" x14ac:dyDescent="0.3">
      <c r="D8974" s="4"/>
    </row>
    <row r="8975" spans="4:4" x14ac:dyDescent="0.3">
      <c r="D8975" s="4"/>
    </row>
    <row r="8976" spans="4:4" x14ac:dyDescent="0.3">
      <c r="D8976" s="4"/>
    </row>
    <row r="8977" spans="4:4" x14ac:dyDescent="0.3">
      <c r="D8977" s="4"/>
    </row>
    <row r="8978" spans="4:4" x14ac:dyDescent="0.3">
      <c r="D8978" s="4"/>
    </row>
    <row r="8979" spans="4:4" x14ac:dyDescent="0.3">
      <c r="D8979" s="4"/>
    </row>
    <row r="8980" spans="4:4" x14ac:dyDescent="0.3">
      <c r="D8980" s="4"/>
    </row>
    <row r="8981" spans="4:4" x14ac:dyDescent="0.3">
      <c r="D8981" s="4"/>
    </row>
    <row r="8982" spans="4:4" x14ac:dyDescent="0.3">
      <c r="D8982" s="4"/>
    </row>
    <row r="8983" spans="4:4" x14ac:dyDescent="0.3">
      <c r="D8983" s="4"/>
    </row>
    <row r="8984" spans="4:4" x14ac:dyDescent="0.3">
      <c r="D8984" s="4"/>
    </row>
    <row r="8985" spans="4:4" x14ac:dyDescent="0.3">
      <c r="D8985" s="4"/>
    </row>
    <row r="8986" spans="4:4" x14ac:dyDescent="0.3">
      <c r="D8986" s="4"/>
    </row>
    <row r="8987" spans="4:4" x14ac:dyDescent="0.3">
      <c r="D8987" s="4"/>
    </row>
    <row r="8988" spans="4:4" x14ac:dyDescent="0.3">
      <c r="D8988" s="4"/>
    </row>
    <row r="8989" spans="4:4" x14ac:dyDescent="0.3">
      <c r="D8989" s="4"/>
    </row>
    <row r="8990" spans="4:4" x14ac:dyDescent="0.3">
      <c r="D8990" s="4"/>
    </row>
    <row r="8991" spans="4:4" x14ac:dyDescent="0.3">
      <c r="D8991" s="4"/>
    </row>
    <row r="8992" spans="4:4" x14ac:dyDescent="0.3">
      <c r="D8992" s="4"/>
    </row>
    <row r="8993" spans="4:4" x14ac:dyDescent="0.3">
      <c r="D8993" s="4"/>
    </row>
    <row r="8994" spans="4:4" x14ac:dyDescent="0.3">
      <c r="D8994" s="4"/>
    </row>
    <row r="8995" spans="4:4" x14ac:dyDescent="0.3">
      <c r="D8995" s="4"/>
    </row>
    <row r="8996" spans="4:4" x14ac:dyDescent="0.3">
      <c r="D8996" s="4"/>
    </row>
    <row r="8997" spans="4:4" x14ac:dyDescent="0.3">
      <c r="D8997" s="4"/>
    </row>
    <row r="8998" spans="4:4" x14ac:dyDescent="0.3">
      <c r="D8998" s="4"/>
    </row>
    <row r="8999" spans="4:4" x14ac:dyDescent="0.3">
      <c r="D8999" s="4"/>
    </row>
    <row r="9000" spans="4:4" x14ac:dyDescent="0.3">
      <c r="D9000" s="4"/>
    </row>
    <row r="9001" spans="4:4" x14ac:dyDescent="0.3">
      <c r="D9001" s="4"/>
    </row>
    <row r="9002" spans="4:4" x14ac:dyDescent="0.3">
      <c r="D9002" s="4"/>
    </row>
    <row r="9003" spans="4:4" x14ac:dyDescent="0.3">
      <c r="D9003" s="4"/>
    </row>
    <row r="9004" spans="4:4" x14ac:dyDescent="0.3">
      <c r="D9004" s="4"/>
    </row>
    <row r="9005" spans="4:4" x14ac:dyDescent="0.3">
      <c r="D9005" s="4"/>
    </row>
    <row r="9006" spans="4:4" x14ac:dyDescent="0.3">
      <c r="D9006" s="4"/>
    </row>
    <row r="9007" spans="4:4" x14ac:dyDescent="0.3">
      <c r="D9007" s="4"/>
    </row>
    <row r="9008" spans="4:4" x14ac:dyDescent="0.3">
      <c r="D9008" s="4"/>
    </row>
    <row r="9009" spans="4:4" x14ac:dyDescent="0.3">
      <c r="D9009" s="4"/>
    </row>
    <row r="9010" spans="4:4" x14ac:dyDescent="0.3">
      <c r="D9010" s="4"/>
    </row>
    <row r="9011" spans="4:4" x14ac:dyDescent="0.3">
      <c r="D9011" s="4"/>
    </row>
    <row r="9012" spans="4:4" x14ac:dyDescent="0.3">
      <c r="D9012" s="4"/>
    </row>
    <row r="9013" spans="4:4" x14ac:dyDescent="0.3">
      <c r="D9013" s="4"/>
    </row>
    <row r="9014" spans="4:4" x14ac:dyDescent="0.3">
      <c r="D9014" s="4"/>
    </row>
    <row r="9015" spans="4:4" x14ac:dyDescent="0.3">
      <c r="D9015" s="4"/>
    </row>
    <row r="9016" spans="4:4" x14ac:dyDescent="0.3">
      <c r="D9016" s="4"/>
    </row>
    <row r="9017" spans="4:4" x14ac:dyDescent="0.3">
      <c r="D9017" s="4"/>
    </row>
    <row r="9018" spans="4:4" x14ac:dyDescent="0.3">
      <c r="D9018" s="4"/>
    </row>
    <row r="9019" spans="4:4" x14ac:dyDescent="0.3">
      <c r="D9019" s="4"/>
    </row>
    <row r="9020" spans="4:4" x14ac:dyDescent="0.3">
      <c r="D9020" s="4"/>
    </row>
    <row r="9021" spans="4:4" x14ac:dyDescent="0.3">
      <c r="D9021" s="4"/>
    </row>
    <row r="9022" spans="4:4" x14ac:dyDescent="0.3">
      <c r="D9022" s="4"/>
    </row>
    <row r="9023" spans="4:4" x14ac:dyDescent="0.3">
      <c r="D9023" s="4"/>
    </row>
    <row r="9024" spans="4:4" x14ac:dyDescent="0.3">
      <c r="D9024" s="4"/>
    </row>
    <row r="9025" spans="4:4" x14ac:dyDescent="0.3">
      <c r="D9025" s="4"/>
    </row>
    <row r="9026" spans="4:4" x14ac:dyDescent="0.3">
      <c r="D9026" s="4"/>
    </row>
    <row r="9027" spans="4:4" x14ac:dyDescent="0.3">
      <c r="D9027" s="4"/>
    </row>
    <row r="9028" spans="4:4" x14ac:dyDescent="0.3">
      <c r="D9028" s="4"/>
    </row>
    <row r="9029" spans="4:4" x14ac:dyDescent="0.3">
      <c r="D9029" s="4"/>
    </row>
    <row r="9030" spans="4:4" x14ac:dyDescent="0.3">
      <c r="D9030" s="4"/>
    </row>
    <row r="9031" spans="4:4" x14ac:dyDescent="0.3">
      <c r="D9031" s="4"/>
    </row>
    <row r="9032" spans="4:4" x14ac:dyDescent="0.3">
      <c r="D9032" s="4"/>
    </row>
    <row r="9033" spans="4:4" x14ac:dyDescent="0.3">
      <c r="D9033" s="4"/>
    </row>
    <row r="9034" spans="4:4" x14ac:dyDescent="0.3">
      <c r="D9034" s="4"/>
    </row>
    <row r="9035" spans="4:4" x14ac:dyDescent="0.3">
      <c r="D9035" s="4"/>
    </row>
    <row r="9036" spans="4:4" x14ac:dyDescent="0.3">
      <c r="D9036" s="4"/>
    </row>
    <row r="9037" spans="4:4" x14ac:dyDescent="0.3">
      <c r="D9037" s="4"/>
    </row>
    <row r="9038" spans="4:4" x14ac:dyDescent="0.3">
      <c r="D9038" s="4"/>
    </row>
    <row r="9039" spans="4:4" x14ac:dyDescent="0.3">
      <c r="D9039" s="4"/>
    </row>
    <row r="9040" spans="4:4" x14ac:dyDescent="0.3">
      <c r="D9040" s="4"/>
    </row>
    <row r="9041" spans="4:4" x14ac:dyDescent="0.3">
      <c r="D9041" s="4"/>
    </row>
    <row r="9042" spans="4:4" x14ac:dyDescent="0.3">
      <c r="D9042" s="4"/>
    </row>
    <row r="9043" spans="4:4" x14ac:dyDescent="0.3">
      <c r="D9043" s="4"/>
    </row>
    <row r="9044" spans="4:4" x14ac:dyDescent="0.3">
      <c r="D9044" s="4"/>
    </row>
    <row r="9045" spans="4:4" x14ac:dyDescent="0.3">
      <c r="D9045" s="4"/>
    </row>
    <row r="9046" spans="4:4" x14ac:dyDescent="0.3">
      <c r="D9046" s="4"/>
    </row>
    <row r="9047" spans="4:4" x14ac:dyDescent="0.3">
      <c r="D9047" s="4"/>
    </row>
    <row r="9048" spans="4:4" x14ac:dyDescent="0.3">
      <c r="D9048" s="4"/>
    </row>
    <row r="9049" spans="4:4" x14ac:dyDescent="0.3">
      <c r="D9049" s="4"/>
    </row>
    <row r="9050" spans="4:4" x14ac:dyDescent="0.3">
      <c r="D9050" s="4"/>
    </row>
    <row r="9051" spans="4:4" x14ac:dyDescent="0.3">
      <c r="D9051" s="4"/>
    </row>
    <row r="9052" spans="4:4" x14ac:dyDescent="0.3">
      <c r="D9052" s="4"/>
    </row>
    <row r="9053" spans="4:4" x14ac:dyDescent="0.3">
      <c r="D9053" s="4"/>
    </row>
    <row r="9054" spans="4:4" x14ac:dyDescent="0.3">
      <c r="D9054" s="4"/>
    </row>
    <row r="9055" spans="4:4" x14ac:dyDescent="0.3">
      <c r="D9055" s="4"/>
    </row>
    <row r="9056" spans="4:4" x14ac:dyDescent="0.3">
      <c r="D9056" s="4"/>
    </row>
    <row r="9057" spans="4:4" x14ac:dyDescent="0.3">
      <c r="D9057" s="4"/>
    </row>
    <row r="9058" spans="4:4" x14ac:dyDescent="0.3">
      <c r="D9058" s="4"/>
    </row>
    <row r="9059" spans="4:4" x14ac:dyDescent="0.3">
      <c r="D9059" s="4"/>
    </row>
    <row r="9060" spans="4:4" x14ac:dyDescent="0.3">
      <c r="D9060" s="4"/>
    </row>
    <row r="9061" spans="4:4" x14ac:dyDescent="0.3">
      <c r="D9061" s="4"/>
    </row>
    <row r="9062" spans="4:4" x14ac:dyDescent="0.3">
      <c r="D9062" s="4"/>
    </row>
    <row r="9063" spans="4:4" x14ac:dyDescent="0.3">
      <c r="D9063" s="4"/>
    </row>
    <row r="9064" spans="4:4" x14ac:dyDescent="0.3">
      <c r="D9064" s="4"/>
    </row>
    <row r="9065" spans="4:4" x14ac:dyDescent="0.3">
      <c r="D9065" s="4"/>
    </row>
    <row r="9066" spans="4:4" x14ac:dyDescent="0.3">
      <c r="D9066" s="4"/>
    </row>
    <row r="9067" spans="4:4" x14ac:dyDescent="0.3">
      <c r="D9067" s="4"/>
    </row>
    <row r="9068" spans="4:4" x14ac:dyDescent="0.3">
      <c r="D9068" s="4"/>
    </row>
    <row r="9069" spans="4:4" x14ac:dyDescent="0.3">
      <c r="D9069" s="4"/>
    </row>
    <row r="9070" spans="4:4" x14ac:dyDescent="0.3">
      <c r="D9070" s="4"/>
    </row>
    <row r="9071" spans="4:4" x14ac:dyDescent="0.3">
      <c r="D9071" s="4"/>
    </row>
    <row r="9072" spans="4:4" x14ac:dyDescent="0.3">
      <c r="D9072" s="4"/>
    </row>
    <row r="9073" spans="4:4" x14ac:dyDescent="0.3">
      <c r="D9073" s="4"/>
    </row>
    <row r="9074" spans="4:4" x14ac:dyDescent="0.3">
      <c r="D9074" s="4"/>
    </row>
    <row r="9075" spans="4:4" x14ac:dyDescent="0.3">
      <c r="D9075" s="4"/>
    </row>
    <row r="9076" spans="4:4" x14ac:dyDescent="0.3">
      <c r="D9076" s="4"/>
    </row>
    <row r="9077" spans="4:4" x14ac:dyDescent="0.3">
      <c r="D9077" s="4"/>
    </row>
    <row r="9078" spans="4:4" x14ac:dyDescent="0.3">
      <c r="D9078" s="4"/>
    </row>
    <row r="9079" spans="4:4" x14ac:dyDescent="0.3">
      <c r="D9079" s="4"/>
    </row>
    <row r="9080" spans="4:4" x14ac:dyDescent="0.3">
      <c r="D9080" s="4"/>
    </row>
    <row r="9081" spans="4:4" x14ac:dyDescent="0.3">
      <c r="D9081" s="4"/>
    </row>
    <row r="9082" spans="4:4" x14ac:dyDescent="0.3">
      <c r="D9082" s="4"/>
    </row>
    <row r="9083" spans="4:4" x14ac:dyDescent="0.3">
      <c r="D9083" s="4"/>
    </row>
    <row r="9084" spans="4:4" x14ac:dyDescent="0.3">
      <c r="D9084" s="4"/>
    </row>
    <row r="9085" spans="4:4" x14ac:dyDescent="0.3">
      <c r="D9085" s="4"/>
    </row>
    <row r="9086" spans="4:4" x14ac:dyDescent="0.3">
      <c r="D9086" s="4"/>
    </row>
    <row r="9087" spans="4:4" x14ac:dyDescent="0.3">
      <c r="D9087" s="4"/>
    </row>
    <row r="9088" spans="4:4" x14ac:dyDescent="0.3">
      <c r="D9088" s="4"/>
    </row>
    <row r="9089" spans="4:4" x14ac:dyDescent="0.3">
      <c r="D9089" s="4"/>
    </row>
    <row r="9090" spans="4:4" x14ac:dyDescent="0.3">
      <c r="D9090" s="4"/>
    </row>
    <row r="9091" spans="4:4" x14ac:dyDescent="0.3">
      <c r="D9091" s="4"/>
    </row>
    <row r="9092" spans="4:4" x14ac:dyDescent="0.3">
      <c r="D9092" s="4"/>
    </row>
    <row r="9093" spans="4:4" x14ac:dyDescent="0.3">
      <c r="D9093" s="4"/>
    </row>
    <row r="9094" spans="4:4" x14ac:dyDescent="0.3">
      <c r="D9094" s="4"/>
    </row>
    <row r="9095" spans="4:4" x14ac:dyDescent="0.3">
      <c r="D9095" s="4"/>
    </row>
    <row r="9096" spans="4:4" x14ac:dyDescent="0.3">
      <c r="D9096" s="4"/>
    </row>
    <row r="9097" spans="4:4" x14ac:dyDescent="0.3">
      <c r="D9097" s="4"/>
    </row>
    <row r="9098" spans="4:4" x14ac:dyDescent="0.3">
      <c r="D9098" s="4"/>
    </row>
    <row r="9099" spans="4:4" x14ac:dyDescent="0.3">
      <c r="D9099" s="4"/>
    </row>
    <row r="9100" spans="4:4" x14ac:dyDescent="0.3">
      <c r="D9100" s="4"/>
    </row>
    <row r="9101" spans="4:4" x14ac:dyDescent="0.3">
      <c r="D9101" s="4"/>
    </row>
    <row r="9102" spans="4:4" x14ac:dyDescent="0.3">
      <c r="D9102" s="4"/>
    </row>
    <row r="9103" spans="4:4" x14ac:dyDescent="0.3">
      <c r="D9103" s="4"/>
    </row>
    <row r="9104" spans="4:4" x14ac:dyDescent="0.3">
      <c r="D9104" s="4"/>
    </row>
    <row r="9105" spans="4:4" x14ac:dyDescent="0.3">
      <c r="D9105" s="4"/>
    </row>
    <row r="9106" spans="4:4" x14ac:dyDescent="0.3">
      <c r="D9106" s="4"/>
    </row>
    <row r="9107" spans="4:4" x14ac:dyDescent="0.3">
      <c r="D9107" s="4"/>
    </row>
    <row r="9108" spans="4:4" x14ac:dyDescent="0.3">
      <c r="D9108" s="4"/>
    </row>
    <row r="9109" spans="4:4" x14ac:dyDescent="0.3">
      <c r="D9109" s="4"/>
    </row>
    <row r="9110" spans="4:4" x14ac:dyDescent="0.3">
      <c r="D9110" s="4"/>
    </row>
    <row r="9111" spans="4:4" x14ac:dyDescent="0.3">
      <c r="D9111" s="4"/>
    </row>
    <row r="9112" spans="4:4" x14ac:dyDescent="0.3">
      <c r="D9112" s="4"/>
    </row>
    <row r="9113" spans="4:4" x14ac:dyDescent="0.3">
      <c r="D9113" s="4"/>
    </row>
    <row r="9114" spans="4:4" x14ac:dyDescent="0.3">
      <c r="D9114" s="4"/>
    </row>
    <row r="9115" spans="4:4" x14ac:dyDescent="0.3">
      <c r="D9115" s="4"/>
    </row>
    <row r="9116" spans="4:4" x14ac:dyDescent="0.3">
      <c r="D9116" s="4"/>
    </row>
    <row r="9117" spans="4:4" x14ac:dyDescent="0.3">
      <c r="D9117" s="4"/>
    </row>
    <row r="9118" spans="4:4" x14ac:dyDescent="0.3">
      <c r="D9118" s="4"/>
    </row>
    <row r="9119" spans="4:4" x14ac:dyDescent="0.3">
      <c r="D9119" s="4"/>
    </row>
    <row r="9120" spans="4:4" x14ac:dyDescent="0.3">
      <c r="D9120" s="4"/>
    </row>
    <row r="9121" spans="4:4" x14ac:dyDescent="0.3">
      <c r="D9121" s="4"/>
    </row>
    <row r="9122" spans="4:4" x14ac:dyDescent="0.3">
      <c r="D9122" s="4"/>
    </row>
    <row r="9123" spans="4:4" x14ac:dyDescent="0.3">
      <c r="D9123" s="4"/>
    </row>
    <row r="9124" spans="4:4" x14ac:dyDescent="0.3">
      <c r="D9124" s="4"/>
    </row>
    <row r="9125" spans="4:4" x14ac:dyDescent="0.3">
      <c r="D9125" s="4"/>
    </row>
    <row r="9126" spans="4:4" x14ac:dyDescent="0.3">
      <c r="D9126" s="4"/>
    </row>
    <row r="9127" spans="4:4" x14ac:dyDescent="0.3">
      <c r="D9127" s="4"/>
    </row>
    <row r="9128" spans="4:4" x14ac:dyDescent="0.3">
      <c r="D9128" s="4"/>
    </row>
    <row r="9129" spans="4:4" x14ac:dyDescent="0.3">
      <c r="D9129" s="4"/>
    </row>
    <row r="9130" spans="4:4" x14ac:dyDescent="0.3">
      <c r="D9130" s="4"/>
    </row>
    <row r="9131" spans="4:4" x14ac:dyDescent="0.3">
      <c r="D9131" s="4"/>
    </row>
    <row r="9132" spans="4:4" x14ac:dyDescent="0.3">
      <c r="D9132" s="4"/>
    </row>
    <row r="9133" spans="4:4" x14ac:dyDescent="0.3">
      <c r="D9133" s="4"/>
    </row>
    <row r="9134" spans="4:4" x14ac:dyDescent="0.3">
      <c r="D9134" s="4"/>
    </row>
    <row r="9135" spans="4:4" x14ac:dyDescent="0.3">
      <c r="D9135" s="4"/>
    </row>
    <row r="9136" spans="4:4" x14ac:dyDescent="0.3">
      <c r="D9136" s="4"/>
    </row>
    <row r="9137" spans="4:4" x14ac:dyDescent="0.3">
      <c r="D9137" s="4"/>
    </row>
    <row r="9138" spans="4:4" x14ac:dyDescent="0.3">
      <c r="D9138" s="4"/>
    </row>
    <row r="9139" spans="4:4" x14ac:dyDescent="0.3">
      <c r="D9139" s="4"/>
    </row>
    <row r="9140" spans="4:4" x14ac:dyDescent="0.3">
      <c r="D9140" s="4"/>
    </row>
    <row r="9141" spans="4:4" x14ac:dyDescent="0.3">
      <c r="D9141" s="4"/>
    </row>
    <row r="9142" spans="4:4" x14ac:dyDescent="0.3">
      <c r="D9142" s="4"/>
    </row>
    <row r="9143" spans="4:4" x14ac:dyDescent="0.3">
      <c r="D9143" s="4"/>
    </row>
    <row r="9144" spans="4:4" x14ac:dyDescent="0.3">
      <c r="D9144" s="4"/>
    </row>
    <row r="9145" spans="4:4" x14ac:dyDescent="0.3">
      <c r="D9145" s="4"/>
    </row>
    <row r="9146" spans="4:4" x14ac:dyDescent="0.3">
      <c r="D9146" s="4"/>
    </row>
    <row r="9147" spans="4:4" x14ac:dyDescent="0.3">
      <c r="D9147" s="4"/>
    </row>
    <row r="9148" spans="4:4" x14ac:dyDescent="0.3">
      <c r="D9148" s="4"/>
    </row>
    <row r="9149" spans="4:4" x14ac:dyDescent="0.3">
      <c r="D9149" s="4"/>
    </row>
    <row r="9150" spans="4:4" x14ac:dyDescent="0.3">
      <c r="D9150" s="4"/>
    </row>
    <row r="9151" spans="4:4" x14ac:dyDescent="0.3">
      <c r="D9151" s="4"/>
    </row>
    <row r="9152" spans="4:4" x14ac:dyDescent="0.3">
      <c r="D9152" s="4"/>
    </row>
    <row r="9153" spans="4:4" x14ac:dyDescent="0.3">
      <c r="D9153" s="4"/>
    </row>
    <row r="9154" spans="4:4" x14ac:dyDescent="0.3">
      <c r="D9154" s="4"/>
    </row>
    <row r="9155" spans="4:4" x14ac:dyDescent="0.3">
      <c r="D9155" s="4"/>
    </row>
    <row r="9156" spans="4:4" x14ac:dyDescent="0.3">
      <c r="D9156" s="4"/>
    </row>
    <row r="9157" spans="4:4" x14ac:dyDescent="0.3">
      <c r="D9157" s="4"/>
    </row>
    <row r="9158" spans="4:4" x14ac:dyDescent="0.3">
      <c r="D9158" s="4"/>
    </row>
    <row r="9159" spans="4:4" x14ac:dyDescent="0.3">
      <c r="D9159" s="4"/>
    </row>
    <row r="9160" spans="4:4" x14ac:dyDescent="0.3">
      <c r="D9160" s="4"/>
    </row>
    <row r="9161" spans="4:4" x14ac:dyDescent="0.3">
      <c r="D9161" s="4"/>
    </row>
    <row r="9162" spans="4:4" x14ac:dyDescent="0.3">
      <c r="D9162" s="4"/>
    </row>
    <row r="9163" spans="4:4" x14ac:dyDescent="0.3">
      <c r="D9163" s="4"/>
    </row>
    <row r="9164" spans="4:4" x14ac:dyDescent="0.3">
      <c r="D9164" s="4"/>
    </row>
    <row r="9165" spans="4:4" x14ac:dyDescent="0.3">
      <c r="D9165" s="4"/>
    </row>
    <row r="9166" spans="4:4" x14ac:dyDescent="0.3">
      <c r="D9166" s="4"/>
    </row>
    <row r="9167" spans="4:4" x14ac:dyDescent="0.3">
      <c r="D9167" s="4"/>
    </row>
    <row r="9168" spans="4:4" x14ac:dyDescent="0.3">
      <c r="D9168" s="4"/>
    </row>
    <row r="9169" spans="4:4" x14ac:dyDescent="0.3">
      <c r="D9169" s="4"/>
    </row>
    <row r="9170" spans="4:4" x14ac:dyDescent="0.3">
      <c r="D9170" s="4"/>
    </row>
    <row r="9171" spans="4:4" x14ac:dyDescent="0.3">
      <c r="D9171" s="4"/>
    </row>
    <row r="9172" spans="4:4" x14ac:dyDescent="0.3">
      <c r="D9172" s="4"/>
    </row>
    <row r="9173" spans="4:4" x14ac:dyDescent="0.3">
      <c r="D9173" s="4"/>
    </row>
    <row r="9174" spans="4:4" x14ac:dyDescent="0.3">
      <c r="D9174" s="4"/>
    </row>
    <row r="9175" spans="4:4" x14ac:dyDescent="0.3">
      <c r="D9175" s="4"/>
    </row>
    <row r="9176" spans="4:4" x14ac:dyDescent="0.3">
      <c r="D9176" s="4"/>
    </row>
    <row r="9177" spans="4:4" x14ac:dyDescent="0.3">
      <c r="D9177" s="4"/>
    </row>
    <row r="9178" spans="4:4" x14ac:dyDescent="0.3">
      <c r="D9178" s="4"/>
    </row>
    <row r="9179" spans="4:4" x14ac:dyDescent="0.3">
      <c r="D9179" s="4"/>
    </row>
    <row r="9180" spans="4:4" x14ac:dyDescent="0.3">
      <c r="D9180" s="4"/>
    </row>
    <row r="9181" spans="4:4" x14ac:dyDescent="0.3">
      <c r="D9181" s="4"/>
    </row>
    <row r="9182" spans="4:4" x14ac:dyDescent="0.3">
      <c r="D9182" s="4"/>
    </row>
    <row r="9183" spans="4:4" x14ac:dyDescent="0.3">
      <c r="D9183" s="4"/>
    </row>
    <row r="9184" spans="4:4" x14ac:dyDescent="0.3">
      <c r="D9184" s="4"/>
    </row>
    <row r="9185" spans="4:4" x14ac:dyDescent="0.3">
      <c r="D9185" s="4"/>
    </row>
    <row r="9186" spans="4:4" x14ac:dyDescent="0.3">
      <c r="D9186" s="4"/>
    </row>
    <row r="9187" spans="4:4" x14ac:dyDescent="0.3">
      <c r="D9187" s="4"/>
    </row>
    <row r="9188" spans="4:4" x14ac:dyDescent="0.3">
      <c r="D9188" s="4"/>
    </row>
    <row r="9189" spans="4:4" x14ac:dyDescent="0.3">
      <c r="D9189" s="4"/>
    </row>
    <row r="9190" spans="4:4" x14ac:dyDescent="0.3">
      <c r="D9190" s="4"/>
    </row>
    <row r="9191" spans="4:4" x14ac:dyDescent="0.3">
      <c r="D9191" s="4"/>
    </row>
    <row r="9192" spans="4:4" x14ac:dyDescent="0.3">
      <c r="D9192" s="4"/>
    </row>
    <row r="9193" spans="4:4" x14ac:dyDescent="0.3">
      <c r="D9193" s="4"/>
    </row>
    <row r="9194" spans="4:4" x14ac:dyDescent="0.3">
      <c r="D9194" s="4"/>
    </row>
    <row r="9195" spans="4:4" x14ac:dyDescent="0.3">
      <c r="D9195" s="4"/>
    </row>
    <row r="9196" spans="4:4" x14ac:dyDescent="0.3">
      <c r="D9196" s="4"/>
    </row>
    <row r="9197" spans="4:4" x14ac:dyDescent="0.3">
      <c r="D9197" s="4"/>
    </row>
    <row r="9198" spans="4:4" x14ac:dyDescent="0.3">
      <c r="D9198" s="4"/>
    </row>
    <row r="9199" spans="4:4" x14ac:dyDescent="0.3">
      <c r="D9199" s="4"/>
    </row>
    <row r="9200" spans="4:4" x14ac:dyDescent="0.3">
      <c r="D9200" s="4"/>
    </row>
    <row r="9201" spans="4:4" x14ac:dyDescent="0.3">
      <c r="D9201" s="4"/>
    </row>
    <row r="9202" spans="4:4" x14ac:dyDescent="0.3">
      <c r="D9202" s="4"/>
    </row>
    <row r="9203" spans="4:4" x14ac:dyDescent="0.3">
      <c r="D9203" s="4"/>
    </row>
    <row r="9204" spans="4:4" x14ac:dyDescent="0.3">
      <c r="D9204" s="4"/>
    </row>
    <row r="9205" spans="4:4" x14ac:dyDescent="0.3">
      <c r="D9205" s="4"/>
    </row>
    <row r="9206" spans="4:4" x14ac:dyDescent="0.3">
      <c r="D9206" s="4"/>
    </row>
    <row r="9207" spans="4:4" x14ac:dyDescent="0.3">
      <c r="D9207" s="4"/>
    </row>
    <row r="9208" spans="4:4" x14ac:dyDescent="0.3">
      <c r="D9208" s="4"/>
    </row>
    <row r="9209" spans="4:4" x14ac:dyDescent="0.3">
      <c r="D9209" s="4"/>
    </row>
    <row r="9210" spans="4:4" x14ac:dyDescent="0.3">
      <c r="D9210" s="4"/>
    </row>
    <row r="9211" spans="4:4" x14ac:dyDescent="0.3">
      <c r="D9211" s="4"/>
    </row>
    <row r="9212" spans="4:4" x14ac:dyDescent="0.3">
      <c r="D9212" s="4"/>
    </row>
    <row r="9213" spans="4:4" x14ac:dyDescent="0.3">
      <c r="D9213" s="4"/>
    </row>
    <row r="9214" spans="4:4" x14ac:dyDescent="0.3">
      <c r="D9214" s="4"/>
    </row>
    <row r="9215" spans="4:4" x14ac:dyDescent="0.3">
      <c r="D9215" s="4"/>
    </row>
    <row r="9216" spans="4:4" x14ac:dyDescent="0.3">
      <c r="D9216" s="4"/>
    </row>
    <row r="9217" spans="4:4" x14ac:dyDescent="0.3">
      <c r="D9217" s="4"/>
    </row>
    <row r="9218" spans="4:4" x14ac:dyDescent="0.3">
      <c r="D9218" s="4"/>
    </row>
    <row r="9219" spans="4:4" x14ac:dyDescent="0.3">
      <c r="D9219" s="4"/>
    </row>
    <row r="9220" spans="4:4" x14ac:dyDescent="0.3">
      <c r="D9220" s="4"/>
    </row>
    <row r="9221" spans="4:4" x14ac:dyDescent="0.3">
      <c r="D9221" s="4"/>
    </row>
    <row r="9222" spans="4:4" x14ac:dyDescent="0.3">
      <c r="D9222" s="4"/>
    </row>
    <row r="9223" spans="4:4" x14ac:dyDescent="0.3">
      <c r="D9223" s="4"/>
    </row>
    <row r="9224" spans="4:4" x14ac:dyDescent="0.3">
      <c r="D9224" s="4"/>
    </row>
    <row r="9225" spans="4:4" x14ac:dyDescent="0.3">
      <c r="D9225" s="4"/>
    </row>
    <row r="9226" spans="4:4" x14ac:dyDescent="0.3">
      <c r="D9226" s="4"/>
    </row>
    <row r="9227" spans="4:4" x14ac:dyDescent="0.3">
      <c r="D9227" s="4"/>
    </row>
    <row r="9228" spans="4:4" x14ac:dyDescent="0.3">
      <c r="D9228" s="4"/>
    </row>
    <row r="9229" spans="4:4" x14ac:dyDescent="0.3">
      <c r="D9229" s="4"/>
    </row>
    <row r="9230" spans="4:4" x14ac:dyDescent="0.3">
      <c r="D9230" s="4"/>
    </row>
    <row r="9231" spans="4:4" x14ac:dyDescent="0.3">
      <c r="D9231" s="4"/>
    </row>
    <row r="9232" spans="4:4" x14ac:dyDescent="0.3">
      <c r="D9232" s="4"/>
    </row>
    <row r="9233" spans="4:4" x14ac:dyDescent="0.3">
      <c r="D9233" s="4"/>
    </row>
    <row r="9234" spans="4:4" x14ac:dyDescent="0.3">
      <c r="D9234" s="4"/>
    </row>
    <row r="9235" spans="4:4" x14ac:dyDescent="0.3">
      <c r="D9235" s="4"/>
    </row>
    <row r="9236" spans="4:4" x14ac:dyDescent="0.3">
      <c r="D9236" s="4"/>
    </row>
    <row r="9237" spans="4:4" x14ac:dyDescent="0.3">
      <c r="D9237" s="4"/>
    </row>
    <row r="9238" spans="4:4" x14ac:dyDescent="0.3">
      <c r="D9238" s="4"/>
    </row>
    <row r="9239" spans="4:4" x14ac:dyDescent="0.3">
      <c r="D9239" s="4"/>
    </row>
    <row r="9240" spans="4:4" x14ac:dyDescent="0.3">
      <c r="D9240" s="4"/>
    </row>
    <row r="9241" spans="4:4" x14ac:dyDescent="0.3">
      <c r="D9241" s="4"/>
    </row>
    <row r="9242" spans="4:4" x14ac:dyDescent="0.3">
      <c r="D9242" s="4"/>
    </row>
    <row r="9243" spans="4:4" x14ac:dyDescent="0.3">
      <c r="D9243" s="4"/>
    </row>
    <row r="9244" spans="4:4" x14ac:dyDescent="0.3">
      <c r="D9244" s="4"/>
    </row>
    <row r="9245" spans="4:4" x14ac:dyDescent="0.3">
      <c r="D9245" s="4"/>
    </row>
    <row r="9246" spans="4:4" x14ac:dyDescent="0.3">
      <c r="D9246" s="4"/>
    </row>
    <row r="9247" spans="4:4" x14ac:dyDescent="0.3">
      <c r="D9247" s="4"/>
    </row>
    <row r="9248" spans="4:4" x14ac:dyDescent="0.3">
      <c r="D9248" s="4"/>
    </row>
    <row r="9249" spans="4:4" x14ac:dyDescent="0.3">
      <c r="D9249" s="4"/>
    </row>
    <row r="9250" spans="4:4" x14ac:dyDescent="0.3">
      <c r="D9250" s="4"/>
    </row>
    <row r="9251" spans="4:4" x14ac:dyDescent="0.3">
      <c r="D9251" s="4"/>
    </row>
    <row r="9252" spans="4:4" x14ac:dyDescent="0.3">
      <c r="D9252" s="4"/>
    </row>
    <row r="9253" spans="4:4" x14ac:dyDescent="0.3">
      <c r="D9253" s="4"/>
    </row>
    <row r="9254" spans="4:4" x14ac:dyDescent="0.3">
      <c r="D9254" s="4"/>
    </row>
    <row r="9255" spans="4:4" x14ac:dyDescent="0.3">
      <c r="D9255" s="4"/>
    </row>
    <row r="9256" spans="4:4" x14ac:dyDescent="0.3">
      <c r="D9256" s="4"/>
    </row>
    <row r="9257" spans="4:4" x14ac:dyDescent="0.3">
      <c r="D9257" s="4"/>
    </row>
    <row r="9258" spans="4:4" x14ac:dyDescent="0.3">
      <c r="D9258" s="4"/>
    </row>
    <row r="9259" spans="4:4" x14ac:dyDescent="0.3">
      <c r="D9259" s="4"/>
    </row>
    <row r="9260" spans="4:4" x14ac:dyDescent="0.3">
      <c r="D9260" s="4"/>
    </row>
    <row r="9261" spans="4:4" x14ac:dyDescent="0.3">
      <c r="D9261" s="4"/>
    </row>
    <row r="9262" spans="4:4" x14ac:dyDescent="0.3">
      <c r="D9262" s="4"/>
    </row>
    <row r="9263" spans="4:4" x14ac:dyDescent="0.3">
      <c r="D9263" s="4"/>
    </row>
    <row r="9264" spans="4:4" x14ac:dyDescent="0.3">
      <c r="D9264" s="4"/>
    </row>
    <row r="9265" spans="4:4" x14ac:dyDescent="0.3">
      <c r="D9265" s="4"/>
    </row>
    <row r="9266" spans="4:4" x14ac:dyDescent="0.3">
      <c r="D9266" s="4"/>
    </row>
    <row r="9267" spans="4:4" x14ac:dyDescent="0.3">
      <c r="D9267" s="4"/>
    </row>
    <row r="9268" spans="4:4" x14ac:dyDescent="0.3">
      <c r="D9268" s="4"/>
    </row>
    <row r="9269" spans="4:4" x14ac:dyDescent="0.3">
      <c r="D9269" s="4"/>
    </row>
    <row r="9270" spans="4:4" x14ac:dyDescent="0.3">
      <c r="D9270" s="4"/>
    </row>
    <row r="9271" spans="4:4" x14ac:dyDescent="0.3">
      <c r="D9271" s="4"/>
    </row>
    <row r="9272" spans="4:4" x14ac:dyDescent="0.3">
      <c r="D9272" s="4"/>
    </row>
    <row r="9273" spans="4:4" x14ac:dyDescent="0.3">
      <c r="D9273" s="4"/>
    </row>
    <row r="9274" spans="4:4" x14ac:dyDescent="0.3">
      <c r="D9274" s="4"/>
    </row>
    <row r="9275" spans="4:4" x14ac:dyDescent="0.3">
      <c r="D9275" s="4"/>
    </row>
    <row r="9276" spans="4:4" x14ac:dyDescent="0.3">
      <c r="D9276" s="4"/>
    </row>
    <row r="9277" spans="4:4" x14ac:dyDescent="0.3">
      <c r="D9277" s="4"/>
    </row>
    <row r="9278" spans="4:4" x14ac:dyDescent="0.3">
      <c r="D9278" s="4"/>
    </row>
    <row r="9279" spans="4:4" x14ac:dyDescent="0.3">
      <c r="D9279" s="4"/>
    </row>
    <row r="9280" spans="4:4" x14ac:dyDescent="0.3">
      <c r="D9280" s="4"/>
    </row>
    <row r="9281" spans="4:4" x14ac:dyDescent="0.3">
      <c r="D9281" s="4"/>
    </row>
    <row r="9282" spans="4:4" x14ac:dyDescent="0.3">
      <c r="D9282" s="4"/>
    </row>
    <row r="9283" spans="4:4" x14ac:dyDescent="0.3">
      <c r="D9283" s="4"/>
    </row>
    <row r="9284" spans="4:4" x14ac:dyDescent="0.3">
      <c r="D9284" s="4"/>
    </row>
    <row r="9285" spans="4:4" x14ac:dyDescent="0.3">
      <c r="D9285" s="4"/>
    </row>
    <row r="9286" spans="4:4" x14ac:dyDescent="0.3">
      <c r="D9286" s="4"/>
    </row>
    <row r="9287" spans="4:4" x14ac:dyDescent="0.3">
      <c r="D9287" s="4"/>
    </row>
    <row r="9288" spans="4:4" x14ac:dyDescent="0.3">
      <c r="D9288" s="4"/>
    </row>
    <row r="9289" spans="4:4" x14ac:dyDescent="0.3">
      <c r="D9289" s="4"/>
    </row>
    <row r="9290" spans="4:4" x14ac:dyDescent="0.3">
      <c r="D9290" s="4"/>
    </row>
    <row r="9291" spans="4:4" x14ac:dyDescent="0.3">
      <c r="D9291" s="4"/>
    </row>
    <row r="9292" spans="4:4" x14ac:dyDescent="0.3">
      <c r="D9292" s="4"/>
    </row>
    <row r="9293" spans="4:4" x14ac:dyDescent="0.3">
      <c r="D9293" s="4"/>
    </row>
    <row r="9294" spans="4:4" x14ac:dyDescent="0.3">
      <c r="D9294" s="4"/>
    </row>
    <row r="9295" spans="4:4" x14ac:dyDescent="0.3">
      <c r="D9295" s="4"/>
    </row>
    <row r="9296" spans="4:4" x14ac:dyDescent="0.3">
      <c r="D9296" s="4"/>
    </row>
    <row r="9297" spans="4:4" x14ac:dyDescent="0.3">
      <c r="D9297" s="4"/>
    </row>
    <row r="9298" spans="4:4" x14ac:dyDescent="0.3">
      <c r="D9298" s="4"/>
    </row>
    <row r="9299" spans="4:4" x14ac:dyDescent="0.3">
      <c r="D9299" s="4"/>
    </row>
    <row r="9300" spans="4:4" x14ac:dyDescent="0.3">
      <c r="D9300" s="4"/>
    </row>
    <row r="9301" spans="4:4" x14ac:dyDescent="0.3">
      <c r="D9301" s="4"/>
    </row>
    <row r="9302" spans="4:4" x14ac:dyDescent="0.3">
      <c r="D9302" s="4"/>
    </row>
    <row r="9303" spans="4:4" x14ac:dyDescent="0.3">
      <c r="D9303" s="4"/>
    </row>
    <row r="9304" spans="4:4" x14ac:dyDescent="0.3">
      <c r="D9304" s="4"/>
    </row>
    <row r="9305" spans="4:4" x14ac:dyDescent="0.3">
      <c r="D9305" s="4"/>
    </row>
    <row r="9306" spans="4:4" x14ac:dyDescent="0.3">
      <c r="D9306" s="4"/>
    </row>
    <row r="9307" spans="4:4" x14ac:dyDescent="0.3">
      <c r="D9307" s="4"/>
    </row>
    <row r="9308" spans="4:4" x14ac:dyDescent="0.3">
      <c r="D9308" s="4"/>
    </row>
    <row r="9309" spans="4:4" x14ac:dyDescent="0.3">
      <c r="D9309" s="4"/>
    </row>
    <row r="9310" spans="4:4" x14ac:dyDescent="0.3">
      <c r="D9310" s="4"/>
    </row>
    <row r="9311" spans="4:4" x14ac:dyDescent="0.3">
      <c r="D9311" s="4"/>
    </row>
    <row r="9312" spans="4:4" x14ac:dyDescent="0.3">
      <c r="D9312" s="4"/>
    </row>
    <row r="9313" spans="4:4" x14ac:dyDescent="0.3">
      <c r="D9313" s="4"/>
    </row>
    <row r="9314" spans="4:4" x14ac:dyDescent="0.3">
      <c r="D9314" s="4"/>
    </row>
    <row r="9315" spans="4:4" x14ac:dyDescent="0.3">
      <c r="D9315" s="4"/>
    </row>
    <row r="9316" spans="4:4" x14ac:dyDescent="0.3">
      <c r="D9316" s="4"/>
    </row>
    <row r="9317" spans="4:4" x14ac:dyDescent="0.3">
      <c r="D9317" s="4"/>
    </row>
    <row r="9318" spans="4:4" x14ac:dyDescent="0.3">
      <c r="D9318" s="4"/>
    </row>
    <row r="9319" spans="4:4" x14ac:dyDescent="0.3">
      <c r="D9319" s="4"/>
    </row>
    <row r="9320" spans="4:4" x14ac:dyDescent="0.3">
      <c r="D9320" s="4"/>
    </row>
    <row r="9321" spans="4:4" x14ac:dyDescent="0.3">
      <c r="D9321" s="4"/>
    </row>
    <row r="9322" spans="4:4" x14ac:dyDescent="0.3">
      <c r="D9322" s="4"/>
    </row>
    <row r="9323" spans="4:4" x14ac:dyDescent="0.3">
      <c r="D9323" s="4"/>
    </row>
    <row r="9324" spans="4:4" x14ac:dyDescent="0.3">
      <c r="D9324" s="4"/>
    </row>
    <row r="9325" spans="4:4" x14ac:dyDescent="0.3">
      <c r="D9325" s="4"/>
    </row>
    <row r="9326" spans="4:4" x14ac:dyDescent="0.3">
      <c r="D9326" s="4"/>
    </row>
    <row r="9327" spans="4:4" x14ac:dyDescent="0.3">
      <c r="D9327" s="4"/>
    </row>
    <row r="9328" spans="4:4" x14ac:dyDescent="0.3">
      <c r="D9328" s="4"/>
    </row>
    <row r="9329" spans="4:4" x14ac:dyDescent="0.3">
      <c r="D9329" s="4"/>
    </row>
    <row r="9330" spans="4:4" x14ac:dyDescent="0.3">
      <c r="D9330" s="4"/>
    </row>
    <row r="9331" spans="4:4" x14ac:dyDescent="0.3">
      <c r="D9331" s="4"/>
    </row>
    <row r="9332" spans="4:4" x14ac:dyDescent="0.3">
      <c r="D9332" s="4"/>
    </row>
    <row r="9333" spans="4:4" x14ac:dyDescent="0.3">
      <c r="D9333" s="4"/>
    </row>
    <row r="9334" spans="4:4" x14ac:dyDescent="0.3">
      <c r="D9334" s="4"/>
    </row>
    <row r="9335" spans="4:4" x14ac:dyDescent="0.3">
      <c r="D9335" s="4"/>
    </row>
    <row r="9336" spans="4:4" x14ac:dyDescent="0.3">
      <c r="D9336" s="4"/>
    </row>
    <row r="9337" spans="4:4" x14ac:dyDescent="0.3">
      <c r="D9337" s="4"/>
    </row>
    <row r="9338" spans="4:4" x14ac:dyDescent="0.3">
      <c r="D9338" s="4"/>
    </row>
    <row r="9339" spans="4:4" x14ac:dyDescent="0.3">
      <c r="D9339" s="4"/>
    </row>
    <row r="9340" spans="4:4" x14ac:dyDescent="0.3">
      <c r="D9340" s="4"/>
    </row>
    <row r="9341" spans="4:4" x14ac:dyDescent="0.3">
      <c r="D9341" s="4"/>
    </row>
    <row r="9342" spans="4:4" x14ac:dyDescent="0.3">
      <c r="D9342" s="4"/>
    </row>
    <row r="9343" spans="4:4" x14ac:dyDescent="0.3">
      <c r="D9343" s="4"/>
    </row>
    <row r="9344" spans="4:4" x14ac:dyDescent="0.3">
      <c r="D9344" s="4"/>
    </row>
    <row r="9345" spans="4:4" x14ac:dyDescent="0.3">
      <c r="D9345" s="4"/>
    </row>
    <row r="9346" spans="4:4" x14ac:dyDescent="0.3">
      <c r="D9346" s="4"/>
    </row>
    <row r="9347" spans="4:4" x14ac:dyDescent="0.3">
      <c r="D9347" s="4"/>
    </row>
    <row r="9348" spans="4:4" x14ac:dyDescent="0.3">
      <c r="D9348" s="4"/>
    </row>
    <row r="9349" spans="4:4" x14ac:dyDescent="0.3">
      <c r="D9349" s="4"/>
    </row>
    <row r="9350" spans="4:4" x14ac:dyDescent="0.3">
      <c r="D9350" s="4"/>
    </row>
    <row r="9351" spans="4:4" x14ac:dyDescent="0.3">
      <c r="D9351" s="4"/>
    </row>
    <row r="9352" spans="4:4" x14ac:dyDescent="0.3">
      <c r="D9352" s="4"/>
    </row>
    <row r="9353" spans="4:4" x14ac:dyDescent="0.3">
      <c r="D9353" s="4"/>
    </row>
    <row r="9354" spans="4:4" x14ac:dyDescent="0.3">
      <c r="D9354" s="4"/>
    </row>
    <row r="9355" spans="4:4" x14ac:dyDescent="0.3">
      <c r="D9355" s="4"/>
    </row>
    <row r="9356" spans="4:4" x14ac:dyDescent="0.3">
      <c r="D9356" s="4"/>
    </row>
    <row r="9357" spans="4:4" x14ac:dyDescent="0.3">
      <c r="D9357" s="4"/>
    </row>
    <row r="9358" spans="4:4" x14ac:dyDescent="0.3">
      <c r="D9358" s="4"/>
    </row>
    <row r="9359" spans="4:4" x14ac:dyDescent="0.3">
      <c r="D9359" s="4"/>
    </row>
    <row r="9360" spans="4:4" x14ac:dyDescent="0.3">
      <c r="D9360" s="4"/>
    </row>
    <row r="9361" spans="4:4" x14ac:dyDescent="0.3">
      <c r="D9361" s="4"/>
    </row>
    <row r="9362" spans="4:4" x14ac:dyDescent="0.3">
      <c r="D9362" s="4"/>
    </row>
    <row r="9363" spans="4:4" x14ac:dyDescent="0.3">
      <c r="D9363" s="4"/>
    </row>
    <row r="9364" spans="4:4" x14ac:dyDescent="0.3">
      <c r="D9364" s="4"/>
    </row>
    <row r="9365" spans="4:4" x14ac:dyDescent="0.3">
      <c r="D9365" s="4"/>
    </row>
    <row r="9366" spans="4:4" x14ac:dyDescent="0.3">
      <c r="D9366" s="4"/>
    </row>
    <row r="9367" spans="4:4" x14ac:dyDescent="0.3">
      <c r="D9367" s="4"/>
    </row>
    <row r="9368" spans="4:4" x14ac:dyDescent="0.3">
      <c r="D9368" s="4"/>
    </row>
    <row r="9369" spans="4:4" x14ac:dyDescent="0.3">
      <c r="D9369" s="4"/>
    </row>
    <row r="9370" spans="4:4" x14ac:dyDescent="0.3">
      <c r="D9370" s="4"/>
    </row>
    <row r="9371" spans="4:4" x14ac:dyDescent="0.3">
      <c r="D9371" s="4"/>
    </row>
    <row r="9372" spans="4:4" x14ac:dyDescent="0.3">
      <c r="D9372" s="4"/>
    </row>
    <row r="9373" spans="4:4" x14ac:dyDescent="0.3">
      <c r="D9373" s="4"/>
    </row>
    <row r="9374" spans="4:4" x14ac:dyDescent="0.3">
      <c r="D9374" s="4"/>
    </row>
    <row r="9375" spans="4:4" x14ac:dyDescent="0.3">
      <c r="D9375" s="4"/>
    </row>
    <row r="9376" spans="4:4" x14ac:dyDescent="0.3">
      <c r="D9376" s="4"/>
    </row>
    <row r="9377" spans="4:4" x14ac:dyDescent="0.3">
      <c r="D9377" s="4"/>
    </row>
    <row r="9378" spans="4:4" x14ac:dyDescent="0.3">
      <c r="D9378" s="4"/>
    </row>
    <row r="9379" spans="4:4" x14ac:dyDescent="0.3">
      <c r="D9379" s="4"/>
    </row>
    <row r="9380" spans="4:4" x14ac:dyDescent="0.3">
      <c r="D9380" s="4"/>
    </row>
    <row r="9381" spans="4:4" x14ac:dyDescent="0.3">
      <c r="D9381" s="4"/>
    </row>
    <row r="9382" spans="4:4" x14ac:dyDescent="0.3">
      <c r="D9382" s="4"/>
    </row>
    <row r="9383" spans="4:4" x14ac:dyDescent="0.3">
      <c r="D9383" s="4"/>
    </row>
    <row r="9384" spans="4:4" x14ac:dyDescent="0.3">
      <c r="D9384" s="4"/>
    </row>
    <row r="9385" spans="4:4" x14ac:dyDescent="0.3">
      <c r="D9385" s="4"/>
    </row>
    <row r="9386" spans="4:4" x14ac:dyDescent="0.3">
      <c r="D9386" s="4"/>
    </row>
    <row r="9387" spans="4:4" x14ac:dyDescent="0.3">
      <c r="D9387" s="4"/>
    </row>
    <row r="9388" spans="4:4" x14ac:dyDescent="0.3">
      <c r="D9388" s="4"/>
    </row>
    <row r="9389" spans="4:4" x14ac:dyDescent="0.3">
      <c r="D9389" s="4"/>
    </row>
    <row r="9390" spans="4:4" x14ac:dyDescent="0.3">
      <c r="D9390" s="4"/>
    </row>
    <row r="9391" spans="4:4" x14ac:dyDescent="0.3">
      <c r="D9391" s="4"/>
    </row>
    <row r="9392" spans="4:4" x14ac:dyDescent="0.3">
      <c r="D9392" s="4"/>
    </row>
    <row r="9393" spans="4:4" x14ac:dyDescent="0.3">
      <c r="D9393" s="4"/>
    </row>
    <row r="9394" spans="4:4" x14ac:dyDescent="0.3">
      <c r="D9394" s="4"/>
    </row>
    <row r="9395" spans="4:4" x14ac:dyDescent="0.3">
      <c r="D9395" s="4"/>
    </row>
    <row r="9396" spans="4:4" x14ac:dyDescent="0.3">
      <c r="D9396" s="4"/>
    </row>
    <row r="9397" spans="4:4" x14ac:dyDescent="0.3">
      <c r="D9397" s="4"/>
    </row>
    <row r="9398" spans="4:4" x14ac:dyDescent="0.3">
      <c r="D9398" s="4"/>
    </row>
    <row r="9399" spans="4:4" x14ac:dyDescent="0.3">
      <c r="D9399" s="4"/>
    </row>
    <row r="9400" spans="4:4" x14ac:dyDescent="0.3">
      <c r="D9400" s="4"/>
    </row>
    <row r="9401" spans="4:4" x14ac:dyDescent="0.3">
      <c r="D9401" s="4"/>
    </row>
    <row r="9402" spans="4:4" x14ac:dyDescent="0.3">
      <c r="D9402" s="4"/>
    </row>
    <row r="9403" spans="4:4" x14ac:dyDescent="0.3">
      <c r="D9403" s="4"/>
    </row>
    <row r="9404" spans="4:4" x14ac:dyDescent="0.3">
      <c r="D9404" s="4"/>
    </row>
    <row r="9405" spans="4:4" x14ac:dyDescent="0.3">
      <c r="D9405" s="4"/>
    </row>
    <row r="9406" spans="4:4" x14ac:dyDescent="0.3">
      <c r="D9406" s="4"/>
    </row>
    <row r="9407" spans="4:4" x14ac:dyDescent="0.3">
      <c r="D9407" s="4"/>
    </row>
    <row r="9408" spans="4:4" x14ac:dyDescent="0.3">
      <c r="D9408" s="4"/>
    </row>
    <row r="9409" spans="4:4" x14ac:dyDescent="0.3">
      <c r="D9409" s="4"/>
    </row>
    <row r="9410" spans="4:4" x14ac:dyDescent="0.3">
      <c r="D9410" s="4"/>
    </row>
    <row r="9411" spans="4:4" x14ac:dyDescent="0.3">
      <c r="D9411" s="4"/>
    </row>
    <row r="9412" spans="4:4" x14ac:dyDescent="0.3">
      <c r="D9412" s="4"/>
    </row>
    <row r="9413" spans="4:4" x14ac:dyDescent="0.3">
      <c r="D9413" s="4"/>
    </row>
    <row r="9414" spans="4:4" x14ac:dyDescent="0.3">
      <c r="D9414" s="4"/>
    </row>
    <row r="9415" spans="4:4" x14ac:dyDescent="0.3">
      <c r="D9415" s="4"/>
    </row>
    <row r="9416" spans="4:4" x14ac:dyDescent="0.3">
      <c r="D9416" s="4"/>
    </row>
    <row r="9417" spans="4:4" x14ac:dyDescent="0.3">
      <c r="D9417" s="4"/>
    </row>
    <row r="9418" spans="4:4" x14ac:dyDescent="0.3">
      <c r="D9418" s="4"/>
    </row>
    <row r="9419" spans="4:4" x14ac:dyDescent="0.3">
      <c r="D9419" s="4"/>
    </row>
    <row r="9420" spans="4:4" x14ac:dyDescent="0.3">
      <c r="D9420" s="4"/>
    </row>
    <row r="9421" spans="4:4" x14ac:dyDescent="0.3">
      <c r="D9421" s="4"/>
    </row>
    <row r="9422" spans="4:4" x14ac:dyDescent="0.3">
      <c r="D9422" s="4"/>
    </row>
    <row r="9423" spans="4:4" x14ac:dyDescent="0.3">
      <c r="D9423" s="4"/>
    </row>
    <row r="9424" spans="4:4" x14ac:dyDescent="0.3">
      <c r="D9424" s="4"/>
    </row>
    <row r="9425" spans="4:4" x14ac:dyDescent="0.3">
      <c r="D9425" s="4"/>
    </row>
    <row r="9426" spans="4:4" x14ac:dyDescent="0.3">
      <c r="D9426" s="4"/>
    </row>
    <row r="9427" spans="4:4" x14ac:dyDescent="0.3">
      <c r="D9427" s="4"/>
    </row>
    <row r="9428" spans="4:4" x14ac:dyDescent="0.3">
      <c r="D9428" s="4"/>
    </row>
    <row r="9429" spans="4:4" x14ac:dyDescent="0.3">
      <c r="D9429" s="4"/>
    </row>
    <row r="9430" spans="4:4" x14ac:dyDescent="0.3">
      <c r="D9430" s="4"/>
    </row>
    <row r="9431" spans="4:4" x14ac:dyDescent="0.3">
      <c r="D9431" s="4"/>
    </row>
    <row r="9432" spans="4:4" x14ac:dyDescent="0.3">
      <c r="D9432" s="4"/>
    </row>
    <row r="9433" spans="4:4" x14ac:dyDescent="0.3">
      <c r="D9433" s="4"/>
    </row>
    <row r="9434" spans="4:4" x14ac:dyDescent="0.3">
      <c r="D9434" s="4"/>
    </row>
    <row r="9435" spans="4:4" x14ac:dyDescent="0.3">
      <c r="D9435" s="4"/>
    </row>
    <row r="9436" spans="4:4" x14ac:dyDescent="0.3">
      <c r="D9436" s="4"/>
    </row>
    <row r="9437" spans="4:4" x14ac:dyDescent="0.3">
      <c r="D9437" s="4"/>
    </row>
    <row r="9438" spans="4:4" x14ac:dyDescent="0.3">
      <c r="D9438" s="4"/>
    </row>
    <row r="9439" spans="4:4" x14ac:dyDescent="0.3">
      <c r="D9439" s="4"/>
    </row>
    <row r="9440" spans="4:4" x14ac:dyDescent="0.3">
      <c r="D9440" s="4"/>
    </row>
    <row r="9441" spans="4:4" x14ac:dyDescent="0.3">
      <c r="D9441" s="4"/>
    </row>
    <row r="9442" spans="4:4" x14ac:dyDescent="0.3">
      <c r="D9442" s="4"/>
    </row>
    <row r="9443" spans="4:4" x14ac:dyDescent="0.3">
      <c r="D9443" s="4"/>
    </row>
    <row r="9444" spans="4:4" x14ac:dyDescent="0.3">
      <c r="D9444" s="4"/>
    </row>
    <row r="9445" spans="4:4" x14ac:dyDescent="0.3">
      <c r="D9445" s="4"/>
    </row>
    <row r="9446" spans="4:4" x14ac:dyDescent="0.3">
      <c r="D9446" s="4"/>
    </row>
    <row r="9447" spans="4:4" x14ac:dyDescent="0.3">
      <c r="D9447" s="4"/>
    </row>
    <row r="9448" spans="4:4" x14ac:dyDescent="0.3">
      <c r="D9448" s="4"/>
    </row>
    <row r="9449" spans="4:4" x14ac:dyDescent="0.3">
      <c r="D9449" s="4"/>
    </row>
    <row r="9450" spans="4:4" x14ac:dyDescent="0.3">
      <c r="D9450" s="4"/>
    </row>
    <row r="9451" spans="4:4" x14ac:dyDescent="0.3">
      <c r="D9451" s="4"/>
    </row>
    <row r="9452" spans="4:4" x14ac:dyDescent="0.3">
      <c r="D9452" s="4"/>
    </row>
    <row r="9453" spans="4:4" x14ac:dyDescent="0.3">
      <c r="D9453" s="4"/>
    </row>
    <row r="9454" spans="4:4" x14ac:dyDescent="0.3">
      <c r="D9454" s="4"/>
    </row>
    <row r="9455" spans="4:4" x14ac:dyDescent="0.3">
      <c r="D9455" s="4"/>
    </row>
    <row r="9456" spans="4:4" x14ac:dyDescent="0.3">
      <c r="D9456" s="4"/>
    </row>
    <row r="9457" spans="4:4" x14ac:dyDescent="0.3">
      <c r="D9457" s="4"/>
    </row>
    <row r="9458" spans="4:4" x14ac:dyDescent="0.3">
      <c r="D9458" s="4"/>
    </row>
    <row r="9459" spans="4:4" x14ac:dyDescent="0.3">
      <c r="D9459" s="4"/>
    </row>
    <row r="9460" spans="4:4" x14ac:dyDescent="0.3">
      <c r="D9460" s="4"/>
    </row>
    <row r="9461" spans="4:4" x14ac:dyDescent="0.3">
      <c r="D9461" s="4"/>
    </row>
    <row r="9462" spans="4:4" x14ac:dyDescent="0.3">
      <c r="D9462" s="4"/>
    </row>
    <row r="9463" spans="4:4" x14ac:dyDescent="0.3">
      <c r="D9463" s="4"/>
    </row>
    <row r="9464" spans="4:4" x14ac:dyDescent="0.3">
      <c r="D9464" s="4"/>
    </row>
    <row r="9465" spans="4:4" x14ac:dyDescent="0.3">
      <c r="D9465" s="4"/>
    </row>
    <row r="9466" spans="4:4" x14ac:dyDescent="0.3">
      <c r="D9466" s="4"/>
    </row>
    <row r="9467" spans="4:4" x14ac:dyDescent="0.3">
      <c r="D9467" s="4"/>
    </row>
    <row r="9468" spans="4:4" x14ac:dyDescent="0.3">
      <c r="D9468" s="4"/>
    </row>
    <row r="9469" spans="4:4" x14ac:dyDescent="0.3">
      <c r="D9469" s="4"/>
    </row>
    <row r="9470" spans="4:4" x14ac:dyDescent="0.3">
      <c r="D9470" s="4"/>
    </row>
    <row r="9471" spans="4:4" x14ac:dyDescent="0.3">
      <c r="D9471" s="4"/>
    </row>
    <row r="9472" spans="4:4" x14ac:dyDescent="0.3">
      <c r="D9472" s="4"/>
    </row>
    <row r="9473" spans="4:4" x14ac:dyDescent="0.3">
      <c r="D9473" s="4"/>
    </row>
    <row r="9474" spans="4:4" x14ac:dyDescent="0.3">
      <c r="D9474" s="4"/>
    </row>
    <row r="9475" spans="4:4" x14ac:dyDescent="0.3">
      <c r="D9475" s="4"/>
    </row>
    <row r="9476" spans="4:4" x14ac:dyDescent="0.3">
      <c r="D9476" s="4"/>
    </row>
    <row r="9477" spans="4:4" x14ac:dyDescent="0.3">
      <c r="D9477" s="4"/>
    </row>
    <row r="9478" spans="4:4" x14ac:dyDescent="0.3">
      <c r="D9478" s="4"/>
    </row>
    <row r="9479" spans="4:4" x14ac:dyDescent="0.3">
      <c r="D9479" s="4"/>
    </row>
    <row r="9480" spans="4:4" x14ac:dyDescent="0.3">
      <c r="D9480" s="4"/>
    </row>
    <row r="9481" spans="4:4" x14ac:dyDescent="0.3">
      <c r="D9481" s="4"/>
    </row>
    <row r="9482" spans="4:4" x14ac:dyDescent="0.3">
      <c r="D9482" s="4"/>
    </row>
    <row r="9483" spans="4:4" x14ac:dyDescent="0.3">
      <c r="D9483" s="4"/>
    </row>
    <row r="9484" spans="4:4" x14ac:dyDescent="0.3">
      <c r="D9484" s="4"/>
    </row>
    <row r="9485" spans="4:4" x14ac:dyDescent="0.3">
      <c r="D9485" s="4"/>
    </row>
    <row r="9486" spans="4:4" x14ac:dyDescent="0.3">
      <c r="D9486" s="4"/>
    </row>
    <row r="9487" spans="4:4" x14ac:dyDescent="0.3">
      <c r="D9487" s="4"/>
    </row>
    <row r="9488" spans="4:4" x14ac:dyDescent="0.3">
      <c r="D9488" s="4"/>
    </row>
    <row r="9489" spans="4:4" x14ac:dyDescent="0.3">
      <c r="D9489" s="4"/>
    </row>
    <row r="9490" spans="4:4" x14ac:dyDescent="0.3">
      <c r="D9490" s="4"/>
    </row>
    <row r="9491" spans="4:4" x14ac:dyDescent="0.3">
      <c r="D9491" s="4"/>
    </row>
    <row r="9492" spans="4:4" x14ac:dyDescent="0.3">
      <c r="D9492" s="4"/>
    </row>
    <row r="9493" spans="4:4" x14ac:dyDescent="0.3">
      <c r="D9493" s="4"/>
    </row>
    <row r="9494" spans="4:4" x14ac:dyDescent="0.3">
      <c r="D9494" s="4"/>
    </row>
    <row r="9495" spans="4:4" x14ac:dyDescent="0.3">
      <c r="D9495" s="4"/>
    </row>
    <row r="9496" spans="4:4" x14ac:dyDescent="0.3">
      <c r="D9496" s="4"/>
    </row>
    <row r="9497" spans="4:4" x14ac:dyDescent="0.3">
      <c r="D9497" s="4"/>
    </row>
    <row r="9498" spans="4:4" x14ac:dyDescent="0.3">
      <c r="D9498" s="4"/>
    </row>
    <row r="9499" spans="4:4" x14ac:dyDescent="0.3">
      <c r="D9499" s="4"/>
    </row>
    <row r="9500" spans="4:4" x14ac:dyDescent="0.3">
      <c r="D9500" s="4"/>
    </row>
    <row r="9501" spans="4:4" x14ac:dyDescent="0.3">
      <c r="D9501" s="4"/>
    </row>
    <row r="9502" spans="4:4" x14ac:dyDescent="0.3">
      <c r="D9502" s="4"/>
    </row>
    <row r="9503" spans="4:4" x14ac:dyDescent="0.3">
      <c r="D9503" s="4"/>
    </row>
    <row r="9504" spans="4:4" x14ac:dyDescent="0.3">
      <c r="D9504" s="4"/>
    </row>
    <row r="9505" spans="4:4" x14ac:dyDescent="0.3">
      <c r="D9505" s="4"/>
    </row>
    <row r="9506" spans="4:4" x14ac:dyDescent="0.3">
      <c r="D9506" s="4"/>
    </row>
    <row r="9507" spans="4:4" x14ac:dyDescent="0.3">
      <c r="D9507" s="4"/>
    </row>
    <row r="9508" spans="4:4" x14ac:dyDescent="0.3">
      <c r="D9508" s="4"/>
    </row>
    <row r="9509" spans="4:4" x14ac:dyDescent="0.3">
      <c r="D9509" s="4"/>
    </row>
    <row r="9510" spans="4:4" x14ac:dyDescent="0.3">
      <c r="D9510" s="4"/>
    </row>
    <row r="9511" spans="4:4" x14ac:dyDescent="0.3">
      <c r="D9511" s="4"/>
    </row>
    <row r="9512" spans="4:4" x14ac:dyDescent="0.3">
      <c r="D9512" s="4"/>
    </row>
    <row r="9513" spans="4:4" x14ac:dyDescent="0.3">
      <c r="D9513" s="4"/>
    </row>
    <row r="9514" spans="4:4" x14ac:dyDescent="0.3">
      <c r="D9514" s="4"/>
    </row>
    <row r="9515" spans="4:4" x14ac:dyDescent="0.3">
      <c r="D9515" s="4"/>
    </row>
    <row r="9516" spans="4:4" x14ac:dyDescent="0.3">
      <c r="D9516" s="4"/>
    </row>
    <row r="9517" spans="4:4" x14ac:dyDescent="0.3">
      <c r="D9517" s="4"/>
    </row>
    <row r="9518" spans="4:4" x14ac:dyDescent="0.3">
      <c r="D9518" s="4"/>
    </row>
    <row r="9519" spans="4:4" x14ac:dyDescent="0.3">
      <c r="D9519" s="4"/>
    </row>
    <row r="9520" spans="4:4" x14ac:dyDescent="0.3">
      <c r="D9520" s="4"/>
    </row>
    <row r="9521" spans="4:4" x14ac:dyDescent="0.3">
      <c r="D9521" s="4"/>
    </row>
    <row r="9522" spans="4:4" x14ac:dyDescent="0.3">
      <c r="D9522" s="4"/>
    </row>
    <row r="9523" spans="4:4" x14ac:dyDescent="0.3">
      <c r="D9523" s="4"/>
    </row>
    <row r="9524" spans="4:4" x14ac:dyDescent="0.3">
      <c r="D9524" s="4"/>
    </row>
    <row r="9525" spans="4:4" x14ac:dyDescent="0.3">
      <c r="D9525" s="4"/>
    </row>
    <row r="9526" spans="4:4" x14ac:dyDescent="0.3">
      <c r="D9526" s="4"/>
    </row>
    <row r="9527" spans="4:4" x14ac:dyDescent="0.3">
      <c r="D9527" s="4"/>
    </row>
    <row r="9528" spans="4:4" x14ac:dyDescent="0.3">
      <c r="D9528" s="4"/>
    </row>
    <row r="9529" spans="4:4" x14ac:dyDescent="0.3">
      <c r="D9529" s="4"/>
    </row>
    <row r="9530" spans="4:4" x14ac:dyDescent="0.3">
      <c r="D9530" s="4"/>
    </row>
    <row r="9531" spans="4:4" x14ac:dyDescent="0.3">
      <c r="D9531" s="4"/>
    </row>
    <row r="9532" spans="4:4" x14ac:dyDescent="0.3">
      <c r="D9532" s="4"/>
    </row>
    <row r="9533" spans="4:4" x14ac:dyDescent="0.3">
      <c r="D9533" s="4"/>
    </row>
    <row r="9534" spans="4:4" x14ac:dyDescent="0.3">
      <c r="D9534" s="4"/>
    </row>
    <row r="9535" spans="4:4" x14ac:dyDescent="0.3">
      <c r="D9535" s="4"/>
    </row>
    <row r="9536" spans="4:4" x14ac:dyDescent="0.3">
      <c r="D9536" s="4"/>
    </row>
    <row r="9537" spans="4:4" x14ac:dyDescent="0.3">
      <c r="D9537" s="4"/>
    </row>
    <row r="9538" spans="4:4" x14ac:dyDescent="0.3">
      <c r="D9538" s="4"/>
    </row>
    <row r="9539" spans="4:4" x14ac:dyDescent="0.3">
      <c r="D9539" s="4"/>
    </row>
    <row r="9540" spans="4:4" x14ac:dyDescent="0.3">
      <c r="D9540" s="4"/>
    </row>
    <row r="9541" spans="4:4" x14ac:dyDescent="0.3">
      <c r="D9541" s="4"/>
    </row>
    <row r="9542" spans="4:4" x14ac:dyDescent="0.3">
      <c r="D9542" s="4"/>
    </row>
    <row r="9543" spans="4:4" x14ac:dyDescent="0.3">
      <c r="D9543" s="4"/>
    </row>
    <row r="9544" spans="4:4" x14ac:dyDescent="0.3">
      <c r="D9544" s="4"/>
    </row>
    <row r="9545" spans="4:4" x14ac:dyDescent="0.3">
      <c r="D9545" s="4"/>
    </row>
    <row r="9546" spans="4:4" x14ac:dyDescent="0.3">
      <c r="D9546" s="4"/>
    </row>
    <row r="9547" spans="4:4" x14ac:dyDescent="0.3">
      <c r="D9547" s="4"/>
    </row>
    <row r="9548" spans="4:4" x14ac:dyDescent="0.3">
      <c r="D9548" s="4"/>
    </row>
    <row r="9549" spans="4:4" x14ac:dyDescent="0.3">
      <c r="D9549" s="4"/>
    </row>
    <row r="9550" spans="4:4" x14ac:dyDescent="0.3">
      <c r="D9550" s="4"/>
    </row>
    <row r="9551" spans="4:4" x14ac:dyDescent="0.3">
      <c r="D9551" s="4"/>
    </row>
    <row r="9552" spans="4:4" x14ac:dyDescent="0.3">
      <c r="D9552" s="4"/>
    </row>
    <row r="9553" spans="4:4" x14ac:dyDescent="0.3">
      <c r="D9553" s="4"/>
    </row>
    <row r="9554" spans="4:4" x14ac:dyDescent="0.3">
      <c r="D9554" s="4"/>
    </row>
    <row r="9555" spans="4:4" x14ac:dyDescent="0.3">
      <c r="D9555" s="4"/>
    </row>
    <row r="9556" spans="4:4" x14ac:dyDescent="0.3">
      <c r="D9556" s="4"/>
    </row>
    <row r="9557" spans="4:4" x14ac:dyDescent="0.3">
      <c r="D9557" s="4"/>
    </row>
    <row r="9558" spans="4:4" x14ac:dyDescent="0.3">
      <c r="D9558" s="4"/>
    </row>
    <row r="9559" spans="4:4" x14ac:dyDescent="0.3">
      <c r="D9559" s="4"/>
    </row>
    <row r="9560" spans="4:4" x14ac:dyDescent="0.3">
      <c r="D9560" s="4"/>
    </row>
    <row r="9561" spans="4:4" x14ac:dyDescent="0.3">
      <c r="D9561" s="4"/>
    </row>
    <row r="9562" spans="4:4" x14ac:dyDescent="0.3">
      <c r="D9562" s="4"/>
    </row>
    <row r="9563" spans="4:4" x14ac:dyDescent="0.3">
      <c r="D9563" s="4"/>
    </row>
    <row r="9564" spans="4:4" x14ac:dyDescent="0.3">
      <c r="D9564" s="4"/>
    </row>
    <row r="9565" spans="4:4" x14ac:dyDescent="0.3">
      <c r="D9565" s="4"/>
    </row>
    <row r="9566" spans="4:4" x14ac:dyDescent="0.3">
      <c r="D9566" s="4"/>
    </row>
    <row r="9567" spans="4:4" x14ac:dyDescent="0.3">
      <c r="D9567" s="4"/>
    </row>
    <row r="9568" spans="4:4" x14ac:dyDescent="0.3">
      <c r="D9568" s="4"/>
    </row>
    <row r="9569" spans="4:4" x14ac:dyDescent="0.3">
      <c r="D9569" s="4"/>
    </row>
    <row r="9570" spans="4:4" x14ac:dyDescent="0.3">
      <c r="D9570" s="4"/>
    </row>
    <row r="9571" spans="4:4" x14ac:dyDescent="0.3">
      <c r="D9571" s="4"/>
    </row>
    <row r="9572" spans="4:4" x14ac:dyDescent="0.3">
      <c r="D9572" s="4"/>
    </row>
    <row r="9573" spans="4:4" x14ac:dyDescent="0.3">
      <c r="D9573" s="4"/>
    </row>
    <row r="9574" spans="4:4" x14ac:dyDescent="0.3">
      <c r="D9574" s="4"/>
    </row>
    <row r="9575" spans="4:4" x14ac:dyDescent="0.3">
      <c r="D9575" s="4"/>
    </row>
    <row r="9576" spans="4:4" x14ac:dyDescent="0.3">
      <c r="D9576" s="4"/>
    </row>
    <row r="9577" spans="4:4" x14ac:dyDescent="0.3">
      <c r="D9577" s="4"/>
    </row>
    <row r="9578" spans="4:4" x14ac:dyDescent="0.3">
      <c r="D9578" s="4"/>
    </row>
    <row r="9579" spans="4:4" x14ac:dyDescent="0.3">
      <c r="D9579" s="4"/>
    </row>
    <row r="9580" spans="4:4" x14ac:dyDescent="0.3">
      <c r="D9580" s="4"/>
    </row>
    <row r="9581" spans="4:4" x14ac:dyDescent="0.3">
      <c r="D9581" s="4"/>
    </row>
    <row r="9582" spans="4:4" x14ac:dyDescent="0.3">
      <c r="D9582" s="4"/>
    </row>
    <row r="9583" spans="4:4" x14ac:dyDescent="0.3">
      <c r="D9583" s="4"/>
    </row>
    <row r="9584" spans="4:4" x14ac:dyDescent="0.3">
      <c r="D9584" s="4"/>
    </row>
    <row r="9585" spans="4:4" x14ac:dyDescent="0.3">
      <c r="D9585" s="4"/>
    </row>
    <row r="9586" spans="4:4" x14ac:dyDescent="0.3">
      <c r="D9586" s="4"/>
    </row>
    <row r="9587" spans="4:4" x14ac:dyDescent="0.3">
      <c r="D9587" s="4"/>
    </row>
    <row r="9588" spans="4:4" x14ac:dyDescent="0.3">
      <c r="D9588" s="4"/>
    </row>
    <row r="9589" spans="4:4" x14ac:dyDescent="0.3">
      <c r="D9589" s="4"/>
    </row>
    <row r="9590" spans="4:4" x14ac:dyDescent="0.3">
      <c r="D9590" s="4"/>
    </row>
    <row r="9591" spans="4:4" x14ac:dyDescent="0.3">
      <c r="D9591" s="4"/>
    </row>
    <row r="9592" spans="4:4" x14ac:dyDescent="0.3">
      <c r="D9592" s="4"/>
    </row>
    <row r="9593" spans="4:4" x14ac:dyDescent="0.3">
      <c r="D9593" s="4"/>
    </row>
    <row r="9594" spans="4:4" x14ac:dyDescent="0.3">
      <c r="D9594" s="4"/>
    </row>
    <row r="9595" spans="4:4" x14ac:dyDescent="0.3">
      <c r="D9595" s="4"/>
    </row>
    <row r="9596" spans="4:4" x14ac:dyDescent="0.3">
      <c r="D9596" s="4"/>
    </row>
    <row r="9597" spans="4:4" x14ac:dyDescent="0.3">
      <c r="D9597" s="4"/>
    </row>
    <row r="9598" spans="4:4" x14ac:dyDescent="0.3">
      <c r="D9598" s="4"/>
    </row>
    <row r="9599" spans="4:4" x14ac:dyDescent="0.3">
      <c r="D9599" s="4"/>
    </row>
    <row r="9600" spans="4:4" x14ac:dyDescent="0.3">
      <c r="D9600" s="4"/>
    </row>
    <row r="9601" spans="4:4" x14ac:dyDescent="0.3">
      <c r="D9601" s="4"/>
    </row>
    <row r="9602" spans="4:4" x14ac:dyDescent="0.3">
      <c r="D9602" s="4"/>
    </row>
    <row r="9603" spans="4:4" x14ac:dyDescent="0.3">
      <c r="D9603" s="4"/>
    </row>
    <row r="9604" spans="4:4" x14ac:dyDescent="0.3">
      <c r="D9604" s="4"/>
    </row>
    <row r="9605" spans="4:4" x14ac:dyDescent="0.3">
      <c r="D9605" s="4"/>
    </row>
    <row r="9606" spans="4:4" x14ac:dyDescent="0.3">
      <c r="D9606" s="4"/>
    </row>
    <row r="9607" spans="4:4" x14ac:dyDescent="0.3">
      <c r="D9607" s="4"/>
    </row>
    <row r="9608" spans="4:4" x14ac:dyDescent="0.3">
      <c r="D9608" s="4"/>
    </row>
    <row r="9609" spans="4:4" x14ac:dyDescent="0.3">
      <c r="D9609" s="4"/>
    </row>
    <row r="9610" spans="4:4" x14ac:dyDescent="0.3">
      <c r="D9610" s="4"/>
    </row>
    <row r="9611" spans="4:4" x14ac:dyDescent="0.3">
      <c r="D9611" s="4"/>
    </row>
    <row r="9612" spans="4:4" x14ac:dyDescent="0.3">
      <c r="D9612" s="4"/>
    </row>
    <row r="9613" spans="4:4" x14ac:dyDescent="0.3">
      <c r="D9613" s="4"/>
    </row>
    <row r="9614" spans="4:4" x14ac:dyDescent="0.3">
      <c r="D9614" s="4"/>
    </row>
    <row r="9615" spans="4:4" x14ac:dyDescent="0.3">
      <c r="D9615" s="4"/>
    </row>
    <row r="9616" spans="4:4" x14ac:dyDescent="0.3">
      <c r="D9616" s="4"/>
    </row>
    <row r="9617" spans="4:4" x14ac:dyDescent="0.3">
      <c r="D9617" s="4"/>
    </row>
    <row r="9618" spans="4:4" x14ac:dyDescent="0.3">
      <c r="D9618" s="4"/>
    </row>
    <row r="9619" spans="4:4" x14ac:dyDescent="0.3">
      <c r="D9619" s="4"/>
    </row>
    <row r="9620" spans="4:4" x14ac:dyDescent="0.3">
      <c r="D9620" s="4"/>
    </row>
    <row r="9621" spans="4:4" x14ac:dyDescent="0.3">
      <c r="D9621" s="4"/>
    </row>
    <row r="9622" spans="4:4" x14ac:dyDescent="0.3">
      <c r="D9622" s="4"/>
    </row>
    <row r="9623" spans="4:4" x14ac:dyDescent="0.3">
      <c r="D9623" s="4"/>
    </row>
    <row r="9624" spans="4:4" x14ac:dyDescent="0.3">
      <c r="D9624" s="4"/>
    </row>
    <row r="9625" spans="4:4" x14ac:dyDescent="0.3">
      <c r="D9625" s="4"/>
    </row>
    <row r="9626" spans="4:4" x14ac:dyDescent="0.3">
      <c r="D9626" s="4"/>
    </row>
    <row r="9627" spans="4:4" x14ac:dyDescent="0.3">
      <c r="D9627" s="4"/>
    </row>
    <row r="9628" spans="4:4" x14ac:dyDescent="0.3">
      <c r="D9628" s="4"/>
    </row>
    <row r="9629" spans="4:4" x14ac:dyDescent="0.3">
      <c r="D9629" s="4"/>
    </row>
    <row r="9630" spans="4:4" x14ac:dyDescent="0.3">
      <c r="D9630" s="4"/>
    </row>
    <row r="9631" spans="4:4" x14ac:dyDescent="0.3">
      <c r="D9631" s="4"/>
    </row>
    <row r="9632" spans="4:4" x14ac:dyDescent="0.3">
      <c r="D9632" s="4"/>
    </row>
    <row r="9633" spans="4:4" x14ac:dyDescent="0.3">
      <c r="D9633" s="4"/>
    </row>
    <row r="9634" spans="4:4" x14ac:dyDescent="0.3">
      <c r="D9634" s="4"/>
    </row>
    <row r="9635" spans="4:4" x14ac:dyDescent="0.3">
      <c r="D9635" s="4"/>
    </row>
    <row r="9636" spans="4:4" x14ac:dyDescent="0.3">
      <c r="D9636" s="4"/>
    </row>
    <row r="9637" spans="4:4" x14ac:dyDescent="0.3">
      <c r="D9637" s="4"/>
    </row>
    <row r="9638" spans="4:4" x14ac:dyDescent="0.3">
      <c r="D9638" s="4"/>
    </row>
    <row r="9639" spans="4:4" x14ac:dyDescent="0.3">
      <c r="D9639" s="4"/>
    </row>
    <row r="9640" spans="4:4" x14ac:dyDescent="0.3">
      <c r="D9640" s="4"/>
    </row>
    <row r="9641" spans="4:4" x14ac:dyDescent="0.3">
      <c r="D9641" s="4"/>
    </row>
    <row r="9642" spans="4:4" x14ac:dyDescent="0.3">
      <c r="D9642" s="4"/>
    </row>
    <row r="9643" spans="4:4" x14ac:dyDescent="0.3">
      <c r="D9643" s="4"/>
    </row>
    <row r="9644" spans="4:4" x14ac:dyDescent="0.3">
      <c r="D9644" s="4"/>
    </row>
    <row r="9645" spans="4:4" x14ac:dyDescent="0.3">
      <c r="D9645" s="4"/>
    </row>
    <row r="9646" spans="4:4" x14ac:dyDescent="0.3">
      <c r="D9646" s="4"/>
    </row>
    <row r="9647" spans="4:4" x14ac:dyDescent="0.3">
      <c r="D9647" s="4"/>
    </row>
    <row r="9648" spans="4:4" x14ac:dyDescent="0.3">
      <c r="D9648" s="4"/>
    </row>
    <row r="9649" spans="4:4" x14ac:dyDescent="0.3">
      <c r="D9649" s="4"/>
    </row>
    <row r="9650" spans="4:4" x14ac:dyDescent="0.3">
      <c r="D9650" s="4"/>
    </row>
    <row r="9651" spans="4:4" x14ac:dyDescent="0.3">
      <c r="D9651" s="4"/>
    </row>
    <row r="9652" spans="4:4" x14ac:dyDescent="0.3">
      <c r="D9652" s="4"/>
    </row>
    <row r="9653" spans="4:4" x14ac:dyDescent="0.3">
      <c r="D9653" s="4"/>
    </row>
    <row r="9654" spans="4:4" x14ac:dyDescent="0.3">
      <c r="D9654" s="4"/>
    </row>
    <row r="9655" spans="4:4" x14ac:dyDescent="0.3">
      <c r="D9655" s="4"/>
    </row>
    <row r="9656" spans="4:4" x14ac:dyDescent="0.3">
      <c r="D9656" s="4"/>
    </row>
    <row r="9657" spans="4:4" x14ac:dyDescent="0.3">
      <c r="D9657" s="4"/>
    </row>
    <row r="9658" spans="4:4" x14ac:dyDescent="0.3">
      <c r="D9658" s="4"/>
    </row>
    <row r="9659" spans="4:4" x14ac:dyDescent="0.3">
      <c r="D9659" s="4"/>
    </row>
    <row r="9660" spans="4:4" x14ac:dyDescent="0.3">
      <c r="D9660" s="4"/>
    </row>
    <row r="9661" spans="4:4" x14ac:dyDescent="0.3">
      <c r="D9661" s="4"/>
    </row>
    <row r="9662" spans="4:4" x14ac:dyDescent="0.3">
      <c r="D9662" s="4"/>
    </row>
    <row r="9663" spans="4:4" x14ac:dyDescent="0.3">
      <c r="D9663" s="4"/>
    </row>
    <row r="9664" spans="4:4" x14ac:dyDescent="0.3">
      <c r="D9664" s="4"/>
    </row>
    <row r="9665" spans="4:4" x14ac:dyDescent="0.3">
      <c r="D9665" s="4"/>
    </row>
    <row r="9666" spans="4:4" x14ac:dyDescent="0.3">
      <c r="D9666" s="4"/>
    </row>
    <row r="9667" spans="4:4" x14ac:dyDescent="0.3">
      <c r="D9667" s="4"/>
    </row>
    <row r="9668" spans="4:4" x14ac:dyDescent="0.3">
      <c r="D9668" s="4"/>
    </row>
    <row r="9669" spans="4:4" x14ac:dyDescent="0.3">
      <c r="D9669" s="4"/>
    </row>
    <row r="9670" spans="4:4" x14ac:dyDescent="0.3">
      <c r="D9670" s="4"/>
    </row>
    <row r="9671" spans="4:4" x14ac:dyDescent="0.3">
      <c r="D9671" s="4"/>
    </row>
    <row r="9672" spans="4:4" x14ac:dyDescent="0.3">
      <c r="D9672" s="4"/>
    </row>
    <row r="9673" spans="4:4" x14ac:dyDescent="0.3">
      <c r="D9673" s="4"/>
    </row>
    <row r="9674" spans="4:4" x14ac:dyDescent="0.3">
      <c r="D9674" s="4"/>
    </row>
    <row r="9675" spans="4:4" x14ac:dyDescent="0.3">
      <c r="D9675" s="4"/>
    </row>
    <row r="9676" spans="4:4" x14ac:dyDescent="0.3">
      <c r="D9676" s="4"/>
    </row>
    <row r="9677" spans="4:4" x14ac:dyDescent="0.3">
      <c r="D9677" s="4"/>
    </row>
    <row r="9678" spans="4:4" x14ac:dyDescent="0.3">
      <c r="D9678" s="4"/>
    </row>
    <row r="9679" spans="4:4" x14ac:dyDescent="0.3">
      <c r="D9679" s="4"/>
    </row>
    <row r="9680" spans="4:4" x14ac:dyDescent="0.3">
      <c r="D9680" s="4"/>
    </row>
    <row r="9681" spans="4:4" x14ac:dyDescent="0.3">
      <c r="D9681" s="4"/>
    </row>
    <row r="9682" spans="4:4" x14ac:dyDescent="0.3">
      <c r="D9682" s="4"/>
    </row>
    <row r="9683" spans="4:4" x14ac:dyDescent="0.3">
      <c r="D9683" s="4"/>
    </row>
    <row r="9684" spans="4:4" x14ac:dyDescent="0.3">
      <c r="D9684" s="4"/>
    </row>
    <row r="9685" spans="4:4" x14ac:dyDescent="0.3">
      <c r="D9685" s="4"/>
    </row>
    <row r="9686" spans="4:4" x14ac:dyDescent="0.3">
      <c r="D9686" s="4"/>
    </row>
    <row r="9687" spans="4:4" x14ac:dyDescent="0.3">
      <c r="D9687" s="4"/>
    </row>
    <row r="9688" spans="4:4" x14ac:dyDescent="0.3">
      <c r="D9688" s="4"/>
    </row>
    <row r="9689" spans="4:4" x14ac:dyDescent="0.3">
      <c r="D9689" s="4"/>
    </row>
    <row r="9690" spans="4:4" x14ac:dyDescent="0.3">
      <c r="D9690" s="4"/>
    </row>
    <row r="9691" spans="4:4" x14ac:dyDescent="0.3">
      <c r="D9691" s="4"/>
    </row>
    <row r="9692" spans="4:4" x14ac:dyDescent="0.3">
      <c r="D9692" s="4"/>
    </row>
    <row r="9693" spans="4:4" x14ac:dyDescent="0.3">
      <c r="D9693" s="4"/>
    </row>
    <row r="9694" spans="4:4" x14ac:dyDescent="0.3">
      <c r="D9694" s="4"/>
    </row>
    <row r="9695" spans="4:4" x14ac:dyDescent="0.3">
      <c r="D9695" s="4"/>
    </row>
    <row r="9696" spans="4:4" x14ac:dyDescent="0.3">
      <c r="D9696" s="4"/>
    </row>
    <row r="9697" spans="4:4" x14ac:dyDescent="0.3">
      <c r="D9697" s="4"/>
    </row>
    <row r="9698" spans="4:4" x14ac:dyDescent="0.3">
      <c r="D9698" s="4"/>
    </row>
    <row r="9699" spans="4:4" x14ac:dyDescent="0.3">
      <c r="D9699" s="4"/>
    </row>
    <row r="9700" spans="4:4" x14ac:dyDescent="0.3">
      <c r="D9700" s="4"/>
    </row>
    <row r="9701" spans="4:4" x14ac:dyDescent="0.3">
      <c r="D9701" s="4"/>
    </row>
    <row r="9702" spans="4:4" x14ac:dyDescent="0.3">
      <c r="D9702" s="4"/>
    </row>
    <row r="9703" spans="4:4" x14ac:dyDescent="0.3">
      <c r="D9703" s="4"/>
    </row>
    <row r="9704" spans="4:4" x14ac:dyDescent="0.3">
      <c r="D9704" s="4"/>
    </row>
    <row r="9705" spans="4:4" x14ac:dyDescent="0.3">
      <c r="D9705" s="4"/>
    </row>
    <row r="9706" spans="4:4" x14ac:dyDescent="0.3">
      <c r="D9706" s="4"/>
    </row>
    <row r="9707" spans="4:4" x14ac:dyDescent="0.3">
      <c r="D9707" s="4"/>
    </row>
    <row r="9708" spans="4:4" x14ac:dyDescent="0.3">
      <c r="D9708" s="4"/>
    </row>
    <row r="9709" spans="4:4" x14ac:dyDescent="0.3">
      <c r="D9709" s="4"/>
    </row>
    <row r="9710" spans="4:4" x14ac:dyDescent="0.3">
      <c r="D9710" s="4"/>
    </row>
    <row r="9711" spans="4:4" x14ac:dyDescent="0.3">
      <c r="D9711" s="4"/>
    </row>
    <row r="9712" spans="4:4" x14ac:dyDescent="0.3">
      <c r="D9712" s="4"/>
    </row>
    <row r="9713" spans="4:4" x14ac:dyDescent="0.3">
      <c r="D9713" s="4"/>
    </row>
    <row r="9714" spans="4:4" x14ac:dyDescent="0.3">
      <c r="D9714" s="4"/>
    </row>
    <row r="9715" spans="4:4" x14ac:dyDescent="0.3">
      <c r="D9715" s="4"/>
    </row>
    <row r="9716" spans="4:4" x14ac:dyDescent="0.3">
      <c r="D9716" s="4"/>
    </row>
    <row r="9717" spans="4:4" x14ac:dyDescent="0.3">
      <c r="D9717" s="4"/>
    </row>
    <row r="9718" spans="4:4" x14ac:dyDescent="0.3">
      <c r="D9718" s="4"/>
    </row>
    <row r="9719" spans="4:4" x14ac:dyDescent="0.3">
      <c r="D9719" s="4"/>
    </row>
    <row r="9720" spans="4:4" x14ac:dyDescent="0.3">
      <c r="D9720" s="4"/>
    </row>
    <row r="9721" spans="4:4" x14ac:dyDescent="0.3">
      <c r="D9721" s="4"/>
    </row>
    <row r="9722" spans="4:4" x14ac:dyDescent="0.3">
      <c r="D9722" s="4"/>
    </row>
    <row r="9723" spans="4:4" x14ac:dyDescent="0.3">
      <c r="D9723" s="4"/>
    </row>
    <row r="9724" spans="4:4" x14ac:dyDescent="0.3">
      <c r="D9724" s="4"/>
    </row>
    <row r="9725" spans="4:4" x14ac:dyDescent="0.3">
      <c r="D9725" s="4"/>
    </row>
    <row r="9726" spans="4:4" x14ac:dyDescent="0.3">
      <c r="D9726" s="4"/>
    </row>
    <row r="9727" spans="4:4" x14ac:dyDescent="0.3">
      <c r="D9727" s="4"/>
    </row>
    <row r="9728" spans="4:4" x14ac:dyDescent="0.3">
      <c r="D9728" s="4"/>
    </row>
    <row r="9729" spans="4:4" x14ac:dyDescent="0.3">
      <c r="D9729" s="4"/>
    </row>
    <row r="9730" spans="4:4" x14ac:dyDescent="0.3">
      <c r="D9730" s="4"/>
    </row>
    <row r="9731" spans="4:4" x14ac:dyDescent="0.3">
      <c r="D9731" s="4"/>
    </row>
    <row r="9732" spans="4:4" x14ac:dyDescent="0.3">
      <c r="D9732" s="4"/>
    </row>
    <row r="9733" spans="4:4" x14ac:dyDescent="0.3">
      <c r="D9733" s="4"/>
    </row>
    <row r="9734" spans="4:4" x14ac:dyDescent="0.3">
      <c r="D9734" s="4"/>
    </row>
    <row r="9735" spans="4:4" x14ac:dyDescent="0.3">
      <c r="D9735" s="4"/>
    </row>
    <row r="9736" spans="4:4" x14ac:dyDescent="0.3">
      <c r="D9736" s="4"/>
    </row>
    <row r="9737" spans="4:4" x14ac:dyDescent="0.3">
      <c r="D9737" s="4"/>
    </row>
    <row r="9738" spans="4:4" x14ac:dyDescent="0.3">
      <c r="D9738" s="4"/>
    </row>
    <row r="9739" spans="4:4" x14ac:dyDescent="0.3">
      <c r="D9739" s="4"/>
    </row>
    <row r="9740" spans="4:4" x14ac:dyDescent="0.3">
      <c r="D9740" s="4"/>
    </row>
    <row r="9741" spans="4:4" x14ac:dyDescent="0.3">
      <c r="D9741" s="4"/>
    </row>
    <row r="9742" spans="4:4" x14ac:dyDescent="0.3">
      <c r="D9742" s="4"/>
    </row>
    <row r="9743" spans="4:4" x14ac:dyDescent="0.3">
      <c r="D9743" s="4"/>
    </row>
    <row r="9744" spans="4:4" x14ac:dyDescent="0.3">
      <c r="D9744" s="4"/>
    </row>
    <row r="9745" spans="4:4" x14ac:dyDescent="0.3">
      <c r="D9745" s="4"/>
    </row>
    <row r="9746" spans="4:4" x14ac:dyDescent="0.3">
      <c r="D9746" s="4"/>
    </row>
    <row r="9747" spans="4:4" x14ac:dyDescent="0.3">
      <c r="D9747" s="4"/>
    </row>
    <row r="9748" spans="4:4" x14ac:dyDescent="0.3">
      <c r="D9748" s="4"/>
    </row>
    <row r="9749" spans="4:4" x14ac:dyDescent="0.3">
      <c r="D9749" s="4"/>
    </row>
    <row r="9750" spans="4:4" x14ac:dyDescent="0.3">
      <c r="D9750" s="4"/>
    </row>
    <row r="9751" spans="4:4" x14ac:dyDescent="0.3">
      <c r="D9751" s="4"/>
    </row>
    <row r="9752" spans="4:4" x14ac:dyDescent="0.3">
      <c r="D9752" s="4"/>
    </row>
    <row r="9753" spans="4:4" x14ac:dyDescent="0.3">
      <c r="D9753" s="4"/>
    </row>
    <row r="9754" spans="4:4" x14ac:dyDescent="0.3">
      <c r="D9754" s="4"/>
    </row>
    <row r="9755" spans="4:4" x14ac:dyDescent="0.3">
      <c r="D9755" s="4"/>
    </row>
    <row r="9756" spans="4:4" x14ac:dyDescent="0.3">
      <c r="D9756" s="4"/>
    </row>
    <row r="9757" spans="4:4" x14ac:dyDescent="0.3">
      <c r="D9757" s="4"/>
    </row>
    <row r="9758" spans="4:4" x14ac:dyDescent="0.3">
      <c r="D9758" s="4"/>
    </row>
    <row r="9759" spans="4:4" x14ac:dyDescent="0.3">
      <c r="D9759" s="4"/>
    </row>
    <row r="9760" spans="4:4" x14ac:dyDescent="0.3">
      <c r="D9760" s="4"/>
    </row>
    <row r="9761" spans="4:4" x14ac:dyDescent="0.3">
      <c r="D9761" s="4"/>
    </row>
    <row r="9762" spans="4:4" x14ac:dyDescent="0.3">
      <c r="D9762" s="4"/>
    </row>
    <row r="9763" spans="4:4" x14ac:dyDescent="0.3">
      <c r="D9763" s="4"/>
    </row>
    <row r="9764" spans="4:4" x14ac:dyDescent="0.3">
      <c r="D9764" s="4"/>
    </row>
    <row r="9765" spans="4:4" x14ac:dyDescent="0.3">
      <c r="D9765" s="4"/>
    </row>
    <row r="9766" spans="4:4" x14ac:dyDescent="0.3">
      <c r="D9766" s="4"/>
    </row>
    <row r="9767" spans="4:4" x14ac:dyDescent="0.3">
      <c r="D9767" s="4"/>
    </row>
    <row r="9768" spans="4:4" x14ac:dyDescent="0.3">
      <c r="D9768" s="4"/>
    </row>
    <row r="9769" spans="4:4" x14ac:dyDescent="0.3">
      <c r="D9769" s="4"/>
    </row>
    <row r="9770" spans="4:4" x14ac:dyDescent="0.3">
      <c r="D9770" s="4"/>
    </row>
    <row r="9771" spans="4:4" x14ac:dyDescent="0.3">
      <c r="D9771" s="4"/>
    </row>
    <row r="9772" spans="4:4" x14ac:dyDescent="0.3">
      <c r="D9772" s="4"/>
    </row>
    <row r="9773" spans="4:4" x14ac:dyDescent="0.3">
      <c r="D9773" s="4"/>
    </row>
    <row r="9774" spans="4:4" x14ac:dyDescent="0.3">
      <c r="D9774" s="4"/>
    </row>
    <row r="9775" spans="4:4" x14ac:dyDescent="0.3">
      <c r="D9775" s="4"/>
    </row>
    <row r="9776" spans="4:4" x14ac:dyDescent="0.3">
      <c r="D9776" s="4"/>
    </row>
    <row r="9777" spans="4:4" x14ac:dyDescent="0.3">
      <c r="D9777" s="4"/>
    </row>
    <row r="9778" spans="4:4" x14ac:dyDescent="0.3">
      <c r="D9778" s="4"/>
    </row>
    <row r="9779" spans="4:4" x14ac:dyDescent="0.3">
      <c r="D9779" s="4"/>
    </row>
    <row r="9780" spans="4:4" x14ac:dyDescent="0.3">
      <c r="D9780" s="4"/>
    </row>
    <row r="9781" spans="4:4" x14ac:dyDescent="0.3">
      <c r="D9781" s="4"/>
    </row>
    <row r="9782" spans="4:4" x14ac:dyDescent="0.3">
      <c r="D9782" s="4"/>
    </row>
    <row r="9783" spans="4:4" x14ac:dyDescent="0.3">
      <c r="D9783" s="4"/>
    </row>
    <row r="9784" spans="4:4" x14ac:dyDescent="0.3">
      <c r="D9784" s="4"/>
    </row>
    <row r="9785" spans="4:4" x14ac:dyDescent="0.3">
      <c r="D9785" s="4"/>
    </row>
    <row r="9786" spans="4:4" x14ac:dyDescent="0.3">
      <c r="D9786" s="4"/>
    </row>
    <row r="9787" spans="4:4" x14ac:dyDescent="0.3">
      <c r="D9787" s="4"/>
    </row>
    <row r="9788" spans="4:4" x14ac:dyDescent="0.3">
      <c r="D9788" s="4"/>
    </row>
    <row r="9789" spans="4:4" x14ac:dyDescent="0.3">
      <c r="D9789" s="4"/>
    </row>
    <row r="9790" spans="4:4" x14ac:dyDescent="0.3">
      <c r="D9790" s="4"/>
    </row>
    <row r="9791" spans="4:4" x14ac:dyDescent="0.3">
      <c r="D9791" s="4"/>
    </row>
    <row r="9792" spans="4:4" x14ac:dyDescent="0.3">
      <c r="D9792" s="4"/>
    </row>
    <row r="9793" spans="4:4" x14ac:dyDescent="0.3">
      <c r="D9793" s="4"/>
    </row>
    <row r="9794" spans="4:4" x14ac:dyDescent="0.3">
      <c r="D9794" s="4"/>
    </row>
    <row r="9795" spans="4:4" x14ac:dyDescent="0.3">
      <c r="D9795" s="4"/>
    </row>
    <row r="9796" spans="4:4" x14ac:dyDescent="0.3">
      <c r="D9796" s="4"/>
    </row>
    <row r="9797" spans="4:4" x14ac:dyDescent="0.3">
      <c r="D9797" s="4"/>
    </row>
    <row r="9798" spans="4:4" x14ac:dyDescent="0.3">
      <c r="D9798" s="4"/>
    </row>
    <row r="9799" spans="4:4" x14ac:dyDescent="0.3">
      <c r="D9799" s="4"/>
    </row>
    <row r="9800" spans="4:4" x14ac:dyDescent="0.3">
      <c r="D9800" s="4"/>
    </row>
    <row r="9801" spans="4:4" x14ac:dyDescent="0.3">
      <c r="D9801" s="4"/>
    </row>
    <row r="9802" spans="4:4" x14ac:dyDescent="0.3">
      <c r="D9802" s="4"/>
    </row>
    <row r="9803" spans="4:4" x14ac:dyDescent="0.3">
      <c r="D9803" s="4"/>
    </row>
    <row r="9804" spans="4:4" x14ac:dyDescent="0.3">
      <c r="D9804" s="4"/>
    </row>
    <row r="9805" spans="4:4" x14ac:dyDescent="0.3">
      <c r="D9805" s="4"/>
    </row>
    <row r="9806" spans="4:4" x14ac:dyDescent="0.3">
      <c r="D9806" s="4"/>
    </row>
    <row r="9807" spans="4:4" x14ac:dyDescent="0.3">
      <c r="D9807" s="4"/>
    </row>
    <row r="9808" spans="4:4" x14ac:dyDescent="0.3">
      <c r="D9808" s="4"/>
    </row>
    <row r="9809" spans="4:4" x14ac:dyDescent="0.3">
      <c r="D9809" s="4"/>
    </row>
    <row r="9810" spans="4:4" x14ac:dyDescent="0.3">
      <c r="D9810" s="4"/>
    </row>
    <row r="9811" spans="4:4" x14ac:dyDescent="0.3">
      <c r="D9811" s="4"/>
    </row>
    <row r="9812" spans="4:4" x14ac:dyDescent="0.3">
      <c r="D9812" s="4"/>
    </row>
    <row r="9813" spans="4:4" x14ac:dyDescent="0.3">
      <c r="D9813" s="4"/>
    </row>
    <row r="9814" spans="4:4" x14ac:dyDescent="0.3">
      <c r="D9814" s="4"/>
    </row>
    <row r="9815" spans="4:4" x14ac:dyDescent="0.3">
      <c r="D9815" s="4"/>
    </row>
    <row r="9816" spans="4:4" x14ac:dyDescent="0.3">
      <c r="D9816" s="4"/>
    </row>
    <row r="9817" spans="4:4" x14ac:dyDescent="0.3">
      <c r="D9817" s="4"/>
    </row>
    <row r="9818" spans="4:4" x14ac:dyDescent="0.3">
      <c r="D9818" s="4"/>
    </row>
    <row r="9819" spans="4:4" x14ac:dyDescent="0.3">
      <c r="D9819" s="4"/>
    </row>
    <row r="9820" spans="4:4" x14ac:dyDescent="0.3">
      <c r="D9820" s="4"/>
    </row>
    <row r="9821" spans="4:4" x14ac:dyDescent="0.3">
      <c r="D9821" s="4"/>
    </row>
    <row r="9822" spans="4:4" x14ac:dyDescent="0.3">
      <c r="D9822" s="4"/>
    </row>
    <row r="9823" spans="4:4" x14ac:dyDescent="0.3">
      <c r="D9823" s="4"/>
    </row>
    <row r="9824" spans="4:4" x14ac:dyDescent="0.3">
      <c r="D9824" s="4"/>
    </row>
    <row r="9825" spans="4:4" x14ac:dyDescent="0.3">
      <c r="D9825" s="4"/>
    </row>
    <row r="9826" spans="4:4" x14ac:dyDescent="0.3">
      <c r="D9826" s="4"/>
    </row>
    <row r="9827" spans="4:4" x14ac:dyDescent="0.3">
      <c r="D9827" s="4"/>
    </row>
    <row r="9828" spans="4:4" x14ac:dyDescent="0.3">
      <c r="D9828" s="4"/>
    </row>
    <row r="9829" spans="4:4" x14ac:dyDescent="0.3">
      <c r="D9829" s="4"/>
    </row>
    <row r="9830" spans="4:4" x14ac:dyDescent="0.3">
      <c r="D9830" s="4"/>
    </row>
    <row r="9831" spans="4:4" x14ac:dyDescent="0.3">
      <c r="D9831" s="4"/>
    </row>
    <row r="9832" spans="4:4" x14ac:dyDescent="0.3">
      <c r="D9832" s="4"/>
    </row>
    <row r="9833" spans="4:4" x14ac:dyDescent="0.3">
      <c r="D9833" s="4"/>
    </row>
    <row r="9834" spans="4:4" x14ac:dyDescent="0.3">
      <c r="D9834" s="4"/>
    </row>
    <row r="9835" spans="4:4" x14ac:dyDescent="0.3">
      <c r="D9835" s="4"/>
    </row>
    <row r="9836" spans="4:4" x14ac:dyDescent="0.3">
      <c r="D9836" s="4"/>
    </row>
    <row r="9837" spans="4:4" x14ac:dyDescent="0.3">
      <c r="D9837" s="4"/>
    </row>
    <row r="9838" spans="4:4" x14ac:dyDescent="0.3">
      <c r="D9838" s="4"/>
    </row>
    <row r="9839" spans="4:4" x14ac:dyDescent="0.3">
      <c r="D9839" s="4"/>
    </row>
    <row r="9840" spans="4:4" x14ac:dyDescent="0.3">
      <c r="D9840" s="4"/>
    </row>
    <row r="9841" spans="4:4" x14ac:dyDescent="0.3">
      <c r="D9841" s="4"/>
    </row>
    <row r="9842" spans="4:4" x14ac:dyDescent="0.3">
      <c r="D9842" s="4"/>
    </row>
    <row r="9843" spans="4:4" x14ac:dyDescent="0.3">
      <c r="D9843" s="4"/>
    </row>
    <row r="9844" spans="4:4" x14ac:dyDescent="0.3">
      <c r="D9844" s="4"/>
    </row>
    <row r="9845" spans="4:4" x14ac:dyDescent="0.3">
      <c r="D9845" s="4"/>
    </row>
    <row r="9846" spans="4:4" x14ac:dyDescent="0.3">
      <c r="D9846" s="4"/>
    </row>
    <row r="9847" spans="4:4" x14ac:dyDescent="0.3">
      <c r="D9847" s="4"/>
    </row>
    <row r="9848" spans="4:4" x14ac:dyDescent="0.3">
      <c r="D9848" s="4"/>
    </row>
    <row r="9849" spans="4:4" x14ac:dyDescent="0.3">
      <c r="D9849" s="4"/>
    </row>
    <row r="9850" spans="4:4" x14ac:dyDescent="0.3">
      <c r="D9850" s="4"/>
    </row>
    <row r="9851" spans="4:4" x14ac:dyDescent="0.3">
      <c r="D9851" s="4"/>
    </row>
    <row r="9852" spans="4:4" x14ac:dyDescent="0.3">
      <c r="D9852" s="4"/>
    </row>
    <row r="9853" spans="4:4" x14ac:dyDescent="0.3">
      <c r="D9853" s="4"/>
    </row>
    <row r="9854" spans="4:4" x14ac:dyDescent="0.3">
      <c r="D9854" s="4"/>
    </row>
    <row r="9855" spans="4:4" x14ac:dyDescent="0.3">
      <c r="D9855" s="4"/>
    </row>
    <row r="9856" spans="4:4" x14ac:dyDescent="0.3">
      <c r="D9856" s="4"/>
    </row>
    <row r="9857" spans="4:4" x14ac:dyDescent="0.3">
      <c r="D9857" s="4"/>
    </row>
    <row r="9858" spans="4:4" x14ac:dyDescent="0.3">
      <c r="D9858" s="4"/>
    </row>
    <row r="9859" spans="4:4" x14ac:dyDescent="0.3">
      <c r="D9859" s="4"/>
    </row>
    <row r="9860" spans="4:4" x14ac:dyDescent="0.3">
      <c r="D9860" s="4"/>
    </row>
    <row r="9861" spans="4:4" x14ac:dyDescent="0.3">
      <c r="D9861" s="4"/>
    </row>
    <row r="9862" spans="4:4" x14ac:dyDescent="0.3">
      <c r="D9862" s="4"/>
    </row>
    <row r="9863" spans="4:4" x14ac:dyDescent="0.3">
      <c r="D9863" s="4"/>
    </row>
    <row r="9864" spans="4:4" x14ac:dyDescent="0.3">
      <c r="D9864" s="4"/>
    </row>
    <row r="9865" spans="4:4" x14ac:dyDescent="0.3">
      <c r="D9865" s="4"/>
    </row>
    <row r="9866" spans="4:4" x14ac:dyDescent="0.3">
      <c r="D9866" s="4"/>
    </row>
    <row r="9867" spans="4:4" x14ac:dyDescent="0.3">
      <c r="D9867" s="4"/>
    </row>
    <row r="9868" spans="4:4" x14ac:dyDescent="0.3">
      <c r="D9868" s="4"/>
    </row>
    <row r="9869" spans="4:4" x14ac:dyDescent="0.3">
      <c r="D9869" s="4"/>
    </row>
    <row r="9870" spans="4:4" x14ac:dyDescent="0.3">
      <c r="D9870" s="4"/>
    </row>
    <row r="9871" spans="4:4" x14ac:dyDescent="0.3">
      <c r="D9871" s="4"/>
    </row>
    <row r="9872" spans="4:4" x14ac:dyDescent="0.3">
      <c r="D9872" s="4"/>
    </row>
    <row r="9873" spans="4:4" x14ac:dyDescent="0.3">
      <c r="D9873" s="4"/>
    </row>
    <row r="9874" spans="4:4" x14ac:dyDescent="0.3">
      <c r="D9874" s="4"/>
    </row>
    <row r="9875" spans="4:4" x14ac:dyDescent="0.3">
      <c r="D9875" s="4"/>
    </row>
    <row r="9876" spans="4:4" x14ac:dyDescent="0.3">
      <c r="D9876" s="4"/>
    </row>
    <row r="9877" spans="4:4" x14ac:dyDescent="0.3">
      <c r="D9877" s="4"/>
    </row>
    <row r="9878" spans="4:4" x14ac:dyDescent="0.3">
      <c r="D9878" s="4"/>
    </row>
    <row r="9879" spans="4:4" x14ac:dyDescent="0.3">
      <c r="D9879" s="4"/>
    </row>
    <row r="9880" spans="4:4" x14ac:dyDescent="0.3">
      <c r="D9880" s="4"/>
    </row>
    <row r="9881" spans="4:4" x14ac:dyDescent="0.3">
      <c r="D9881" s="4"/>
    </row>
    <row r="9882" spans="4:4" x14ac:dyDescent="0.3">
      <c r="D9882" s="4"/>
    </row>
    <row r="9883" spans="4:4" x14ac:dyDescent="0.3">
      <c r="D9883" s="4"/>
    </row>
    <row r="9884" spans="4:4" x14ac:dyDescent="0.3">
      <c r="D9884" s="4"/>
    </row>
    <row r="9885" spans="4:4" x14ac:dyDescent="0.3">
      <c r="D9885" s="4"/>
    </row>
    <row r="9886" spans="4:4" x14ac:dyDescent="0.3">
      <c r="D9886" s="4"/>
    </row>
    <row r="9887" spans="4:4" x14ac:dyDescent="0.3">
      <c r="D9887" s="4"/>
    </row>
    <row r="9888" spans="4:4" x14ac:dyDescent="0.3">
      <c r="D9888" s="4"/>
    </row>
    <row r="9889" spans="4:4" x14ac:dyDescent="0.3">
      <c r="D9889" s="4"/>
    </row>
    <row r="9890" spans="4:4" x14ac:dyDescent="0.3">
      <c r="D9890" s="4"/>
    </row>
    <row r="9891" spans="4:4" x14ac:dyDescent="0.3">
      <c r="D9891" s="4"/>
    </row>
    <row r="9892" spans="4:4" x14ac:dyDescent="0.3">
      <c r="D9892" s="4"/>
    </row>
    <row r="9893" spans="4:4" x14ac:dyDescent="0.3">
      <c r="D9893" s="4"/>
    </row>
    <row r="9894" spans="4:4" x14ac:dyDescent="0.3">
      <c r="D9894" s="4"/>
    </row>
    <row r="9895" spans="4:4" x14ac:dyDescent="0.3">
      <c r="D9895" s="4"/>
    </row>
    <row r="9896" spans="4:4" x14ac:dyDescent="0.3">
      <c r="D9896" s="4"/>
    </row>
    <row r="9897" spans="4:4" x14ac:dyDescent="0.3">
      <c r="D9897" s="4"/>
    </row>
    <row r="9898" spans="4:4" x14ac:dyDescent="0.3">
      <c r="D9898" s="4"/>
    </row>
    <row r="9899" spans="4:4" x14ac:dyDescent="0.3">
      <c r="D9899" s="4"/>
    </row>
    <row r="9900" spans="4:4" x14ac:dyDescent="0.3">
      <c r="D9900" s="4"/>
    </row>
    <row r="9901" spans="4:4" x14ac:dyDescent="0.3">
      <c r="D9901" s="4"/>
    </row>
    <row r="9902" spans="4:4" x14ac:dyDescent="0.3">
      <c r="D9902" s="4"/>
    </row>
    <row r="9903" spans="4:4" x14ac:dyDescent="0.3">
      <c r="D9903" s="4"/>
    </row>
    <row r="9904" spans="4:4" x14ac:dyDescent="0.3">
      <c r="D9904" s="4"/>
    </row>
    <row r="9905" spans="4:4" x14ac:dyDescent="0.3">
      <c r="D9905" s="4"/>
    </row>
    <row r="9906" spans="4:4" x14ac:dyDescent="0.3">
      <c r="D9906" s="4"/>
    </row>
    <row r="9907" spans="4:4" x14ac:dyDescent="0.3">
      <c r="D9907" s="4"/>
    </row>
    <row r="9908" spans="4:4" x14ac:dyDescent="0.3">
      <c r="D9908" s="4"/>
    </row>
    <row r="9909" spans="4:4" x14ac:dyDescent="0.3">
      <c r="D9909" s="4"/>
    </row>
    <row r="9910" spans="4:4" x14ac:dyDescent="0.3">
      <c r="D9910" s="4"/>
    </row>
    <row r="9911" spans="4:4" x14ac:dyDescent="0.3">
      <c r="D9911" s="4"/>
    </row>
    <row r="9912" spans="4:4" x14ac:dyDescent="0.3">
      <c r="D9912" s="4"/>
    </row>
    <row r="9913" spans="4:4" x14ac:dyDescent="0.3">
      <c r="D9913" s="4"/>
    </row>
    <row r="9914" spans="4:4" x14ac:dyDescent="0.3">
      <c r="D9914" s="4"/>
    </row>
    <row r="9915" spans="4:4" x14ac:dyDescent="0.3">
      <c r="D9915" s="4"/>
    </row>
    <row r="9916" spans="4:4" x14ac:dyDescent="0.3">
      <c r="D9916" s="4"/>
    </row>
    <row r="9917" spans="4:4" x14ac:dyDescent="0.3">
      <c r="D9917" s="4"/>
    </row>
    <row r="9918" spans="4:4" x14ac:dyDescent="0.3">
      <c r="D9918" s="4"/>
    </row>
    <row r="9919" spans="4:4" x14ac:dyDescent="0.3">
      <c r="D9919" s="4"/>
    </row>
    <row r="9920" spans="4:4" x14ac:dyDescent="0.3">
      <c r="D9920" s="4"/>
    </row>
    <row r="9921" spans="4:4" x14ac:dyDescent="0.3">
      <c r="D9921" s="4"/>
    </row>
    <row r="9922" spans="4:4" x14ac:dyDescent="0.3">
      <c r="D9922" s="4"/>
    </row>
    <row r="9923" spans="4:4" x14ac:dyDescent="0.3">
      <c r="D9923" s="4"/>
    </row>
    <row r="9924" spans="4:4" x14ac:dyDescent="0.3">
      <c r="D9924" s="4"/>
    </row>
    <row r="9925" spans="4:4" x14ac:dyDescent="0.3">
      <c r="D9925" s="4"/>
    </row>
    <row r="9926" spans="4:4" x14ac:dyDescent="0.3">
      <c r="D9926" s="4"/>
    </row>
    <row r="9927" spans="4:4" x14ac:dyDescent="0.3">
      <c r="D9927" s="4"/>
    </row>
    <row r="9928" spans="4:4" x14ac:dyDescent="0.3">
      <c r="D9928" s="4"/>
    </row>
    <row r="9929" spans="4:4" x14ac:dyDescent="0.3">
      <c r="D9929" s="4"/>
    </row>
    <row r="9930" spans="4:4" x14ac:dyDescent="0.3">
      <c r="D9930" s="4"/>
    </row>
    <row r="9931" spans="4:4" x14ac:dyDescent="0.3">
      <c r="D9931" s="4"/>
    </row>
    <row r="9932" spans="4:4" x14ac:dyDescent="0.3">
      <c r="D9932" s="4"/>
    </row>
    <row r="9933" spans="4:4" x14ac:dyDescent="0.3">
      <c r="D9933" s="4"/>
    </row>
    <row r="9934" spans="4:4" x14ac:dyDescent="0.3">
      <c r="D9934" s="4"/>
    </row>
    <row r="9935" spans="4:4" x14ac:dyDescent="0.3">
      <c r="D9935" s="4"/>
    </row>
    <row r="9936" spans="4:4" x14ac:dyDescent="0.3">
      <c r="D9936" s="4"/>
    </row>
    <row r="9937" spans="4:4" x14ac:dyDescent="0.3">
      <c r="D9937" s="4"/>
    </row>
    <row r="9938" spans="4:4" x14ac:dyDescent="0.3">
      <c r="D9938" s="4"/>
    </row>
    <row r="9939" spans="4:4" x14ac:dyDescent="0.3">
      <c r="D9939" s="4"/>
    </row>
    <row r="9940" spans="4:4" x14ac:dyDescent="0.3">
      <c r="D9940" s="4"/>
    </row>
    <row r="9941" spans="4:4" x14ac:dyDescent="0.3">
      <c r="D9941" s="4"/>
    </row>
    <row r="9942" spans="4:4" x14ac:dyDescent="0.3">
      <c r="D9942" s="4"/>
    </row>
    <row r="9943" spans="4:4" x14ac:dyDescent="0.3">
      <c r="D9943" s="4"/>
    </row>
    <row r="9944" spans="4:4" x14ac:dyDescent="0.3">
      <c r="D9944" s="4"/>
    </row>
    <row r="9945" spans="4:4" x14ac:dyDescent="0.3">
      <c r="D9945" s="4"/>
    </row>
    <row r="9946" spans="4:4" x14ac:dyDescent="0.3">
      <c r="D9946" s="4"/>
    </row>
    <row r="9947" spans="4:4" x14ac:dyDescent="0.3">
      <c r="D9947" s="4"/>
    </row>
    <row r="9948" spans="4:4" x14ac:dyDescent="0.3">
      <c r="D9948" s="4"/>
    </row>
    <row r="9949" spans="4:4" x14ac:dyDescent="0.3">
      <c r="D9949" s="4"/>
    </row>
    <row r="9950" spans="4:4" x14ac:dyDescent="0.3">
      <c r="D9950" s="4"/>
    </row>
    <row r="9951" spans="4:4" x14ac:dyDescent="0.3">
      <c r="D9951" s="4"/>
    </row>
    <row r="9952" spans="4:4" x14ac:dyDescent="0.3">
      <c r="D9952" s="4"/>
    </row>
    <row r="9953" spans="4:4" x14ac:dyDescent="0.3">
      <c r="D9953" s="4"/>
    </row>
    <row r="9954" spans="4:4" x14ac:dyDescent="0.3">
      <c r="D9954" s="4"/>
    </row>
    <row r="9955" spans="4:4" x14ac:dyDescent="0.3">
      <c r="D9955" s="4"/>
    </row>
    <row r="9956" spans="4:4" x14ac:dyDescent="0.3">
      <c r="D9956" s="4"/>
    </row>
    <row r="9957" spans="4:4" x14ac:dyDescent="0.3">
      <c r="D9957" s="4"/>
    </row>
    <row r="9958" spans="4:4" x14ac:dyDescent="0.3">
      <c r="D9958" s="4"/>
    </row>
    <row r="9959" spans="4:4" x14ac:dyDescent="0.3">
      <c r="D9959" s="4"/>
    </row>
    <row r="9960" spans="4:4" x14ac:dyDescent="0.3">
      <c r="D9960" s="4"/>
    </row>
    <row r="9961" spans="4:4" x14ac:dyDescent="0.3">
      <c r="D9961" s="4"/>
    </row>
    <row r="9962" spans="4:4" x14ac:dyDescent="0.3">
      <c r="D9962" s="4"/>
    </row>
    <row r="9963" spans="4:4" x14ac:dyDescent="0.3">
      <c r="D9963" s="4"/>
    </row>
    <row r="9964" spans="4:4" x14ac:dyDescent="0.3">
      <c r="D9964" s="4"/>
    </row>
    <row r="9965" spans="4:4" x14ac:dyDescent="0.3">
      <c r="D9965" s="4"/>
    </row>
    <row r="9966" spans="4:4" x14ac:dyDescent="0.3">
      <c r="D9966" s="4"/>
    </row>
    <row r="9967" spans="4:4" x14ac:dyDescent="0.3">
      <c r="D9967" s="4"/>
    </row>
    <row r="9968" spans="4:4" x14ac:dyDescent="0.3">
      <c r="D9968" s="4"/>
    </row>
    <row r="9969" spans="4:4" x14ac:dyDescent="0.3">
      <c r="D9969" s="4"/>
    </row>
    <row r="9970" spans="4:4" x14ac:dyDescent="0.3">
      <c r="D9970" s="4"/>
    </row>
    <row r="9971" spans="4:4" x14ac:dyDescent="0.3">
      <c r="D9971" s="4"/>
    </row>
    <row r="9972" spans="4:4" x14ac:dyDescent="0.3">
      <c r="D9972" s="4"/>
    </row>
    <row r="9973" spans="4:4" x14ac:dyDescent="0.3">
      <c r="D9973" s="4"/>
    </row>
    <row r="9974" spans="4:4" x14ac:dyDescent="0.3">
      <c r="D9974" s="4"/>
    </row>
    <row r="9975" spans="4:4" x14ac:dyDescent="0.3">
      <c r="D9975" s="4"/>
    </row>
    <row r="9976" spans="4:4" x14ac:dyDescent="0.3">
      <c r="D9976" s="4"/>
    </row>
    <row r="9977" spans="4:4" x14ac:dyDescent="0.3">
      <c r="D9977" s="4"/>
    </row>
    <row r="9978" spans="4:4" x14ac:dyDescent="0.3">
      <c r="D9978" s="4"/>
    </row>
    <row r="9979" spans="4:4" x14ac:dyDescent="0.3">
      <c r="D9979" s="4"/>
    </row>
    <row r="9980" spans="4:4" x14ac:dyDescent="0.3">
      <c r="D9980" s="4"/>
    </row>
    <row r="9981" spans="4:4" x14ac:dyDescent="0.3">
      <c r="D9981" s="4"/>
    </row>
    <row r="9982" spans="4:4" x14ac:dyDescent="0.3">
      <c r="D9982" s="4"/>
    </row>
    <row r="9983" spans="4:4" x14ac:dyDescent="0.3">
      <c r="D9983" s="4"/>
    </row>
    <row r="9984" spans="4:4" x14ac:dyDescent="0.3">
      <c r="D9984" s="4"/>
    </row>
    <row r="9985" spans="4:4" x14ac:dyDescent="0.3">
      <c r="D9985" s="4"/>
    </row>
    <row r="9986" spans="4:4" x14ac:dyDescent="0.3">
      <c r="D9986" s="4"/>
    </row>
    <row r="9987" spans="4:4" x14ac:dyDescent="0.3">
      <c r="D9987" s="4"/>
    </row>
    <row r="9988" spans="4:4" x14ac:dyDescent="0.3">
      <c r="D9988" s="4"/>
    </row>
    <row r="9989" spans="4:4" x14ac:dyDescent="0.3">
      <c r="D9989" s="4"/>
    </row>
    <row r="9990" spans="4:4" x14ac:dyDescent="0.3">
      <c r="D9990" s="4"/>
    </row>
    <row r="9991" spans="4:4" x14ac:dyDescent="0.3">
      <c r="D9991" s="4"/>
    </row>
    <row r="9992" spans="4:4" x14ac:dyDescent="0.3">
      <c r="D9992" s="4"/>
    </row>
    <row r="9993" spans="4:4" x14ac:dyDescent="0.3">
      <c r="D9993" s="4"/>
    </row>
    <row r="9994" spans="4:4" x14ac:dyDescent="0.3">
      <c r="D9994" s="4"/>
    </row>
    <row r="9995" spans="4:4" x14ac:dyDescent="0.3">
      <c r="D9995" s="4"/>
    </row>
    <row r="9996" spans="4:4" x14ac:dyDescent="0.3">
      <c r="D9996" s="4"/>
    </row>
    <row r="9997" spans="4:4" x14ac:dyDescent="0.3">
      <c r="D9997" s="4"/>
    </row>
    <row r="9998" spans="4:4" x14ac:dyDescent="0.3">
      <c r="D9998" s="4"/>
    </row>
    <row r="9999" spans="4:4" x14ac:dyDescent="0.3">
      <c r="D9999" s="4"/>
    </row>
    <row r="10000" spans="4:4" x14ac:dyDescent="0.3">
      <c r="D10000" s="4"/>
    </row>
    <row r="10001" spans="4:4" x14ac:dyDescent="0.3">
      <c r="D10001" s="4"/>
    </row>
    <row r="10002" spans="4:4" x14ac:dyDescent="0.3">
      <c r="D10002" s="4"/>
    </row>
    <row r="10003" spans="4:4" x14ac:dyDescent="0.3">
      <c r="D10003" s="4"/>
    </row>
    <row r="10004" spans="4:4" x14ac:dyDescent="0.3">
      <c r="D10004" s="4"/>
    </row>
    <row r="10005" spans="4:4" x14ac:dyDescent="0.3">
      <c r="D10005" s="4"/>
    </row>
    <row r="10006" spans="4:4" x14ac:dyDescent="0.3">
      <c r="D10006" s="4"/>
    </row>
    <row r="10007" spans="4:4" x14ac:dyDescent="0.3">
      <c r="D10007" s="4"/>
    </row>
    <row r="10008" spans="4:4" x14ac:dyDescent="0.3">
      <c r="D10008" s="4"/>
    </row>
    <row r="10009" spans="4:4" x14ac:dyDescent="0.3">
      <c r="D10009" s="4"/>
    </row>
    <row r="10010" spans="4:4" x14ac:dyDescent="0.3">
      <c r="D10010" s="4"/>
    </row>
    <row r="10011" spans="4:4" x14ac:dyDescent="0.3">
      <c r="D10011" s="4"/>
    </row>
    <row r="10012" spans="4:4" x14ac:dyDescent="0.3">
      <c r="D10012" s="4"/>
    </row>
    <row r="10013" spans="4:4" x14ac:dyDescent="0.3">
      <c r="D10013" s="4"/>
    </row>
    <row r="10014" spans="4:4" x14ac:dyDescent="0.3">
      <c r="D10014" s="4"/>
    </row>
    <row r="10015" spans="4:4" x14ac:dyDescent="0.3">
      <c r="D10015" s="4"/>
    </row>
    <row r="10016" spans="4:4" x14ac:dyDescent="0.3">
      <c r="D10016" s="4"/>
    </row>
    <row r="10017" spans="4:4" x14ac:dyDescent="0.3">
      <c r="D10017" s="4"/>
    </row>
    <row r="10018" spans="4:4" x14ac:dyDescent="0.3">
      <c r="D10018" s="4"/>
    </row>
    <row r="10019" spans="4:4" x14ac:dyDescent="0.3">
      <c r="D10019" s="4"/>
    </row>
    <row r="10020" spans="4:4" x14ac:dyDescent="0.3">
      <c r="D10020" s="4"/>
    </row>
    <row r="10021" spans="4:4" x14ac:dyDescent="0.3">
      <c r="D10021" s="4"/>
    </row>
    <row r="10022" spans="4:4" x14ac:dyDescent="0.3">
      <c r="D10022" s="4"/>
    </row>
    <row r="10023" spans="4:4" x14ac:dyDescent="0.3">
      <c r="D10023" s="4"/>
    </row>
    <row r="10024" spans="4:4" x14ac:dyDescent="0.3">
      <c r="D10024" s="4"/>
    </row>
    <row r="10025" spans="4:4" x14ac:dyDescent="0.3">
      <c r="D10025" s="4"/>
    </row>
    <row r="10026" spans="4:4" x14ac:dyDescent="0.3">
      <c r="D10026" s="4"/>
    </row>
    <row r="10027" spans="4:4" x14ac:dyDescent="0.3">
      <c r="D10027" s="4"/>
    </row>
    <row r="10028" spans="4:4" x14ac:dyDescent="0.3">
      <c r="D10028" s="4"/>
    </row>
    <row r="10029" spans="4:4" x14ac:dyDescent="0.3">
      <c r="D10029" s="4"/>
    </row>
    <row r="10030" spans="4:4" x14ac:dyDescent="0.3">
      <c r="D10030" s="4"/>
    </row>
    <row r="10031" spans="4:4" x14ac:dyDescent="0.3">
      <c r="D10031" s="4"/>
    </row>
    <row r="10032" spans="4:4" x14ac:dyDescent="0.3">
      <c r="D10032" s="4"/>
    </row>
    <row r="10033" spans="4:4" x14ac:dyDescent="0.3">
      <c r="D10033" s="4"/>
    </row>
    <row r="10034" spans="4:4" x14ac:dyDescent="0.3">
      <c r="D10034" s="4"/>
    </row>
    <row r="10035" spans="4:4" x14ac:dyDescent="0.3">
      <c r="D10035" s="4"/>
    </row>
    <row r="10036" spans="4:4" x14ac:dyDescent="0.3">
      <c r="D10036" s="4"/>
    </row>
    <row r="10037" spans="4:4" x14ac:dyDescent="0.3">
      <c r="D10037" s="4"/>
    </row>
    <row r="10038" spans="4:4" x14ac:dyDescent="0.3">
      <c r="D10038" s="4"/>
    </row>
    <row r="10039" spans="4:4" x14ac:dyDescent="0.3">
      <c r="D10039" s="4"/>
    </row>
    <row r="10040" spans="4:4" x14ac:dyDescent="0.3">
      <c r="D10040" s="4"/>
    </row>
    <row r="10041" spans="4:4" x14ac:dyDescent="0.3">
      <c r="D10041" s="4"/>
    </row>
    <row r="10042" spans="4:4" x14ac:dyDescent="0.3">
      <c r="D10042" s="4"/>
    </row>
    <row r="10043" spans="4:4" x14ac:dyDescent="0.3">
      <c r="D10043" s="4"/>
    </row>
    <row r="10044" spans="4:4" x14ac:dyDescent="0.3">
      <c r="D10044" s="4"/>
    </row>
    <row r="10045" spans="4:4" x14ac:dyDescent="0.3">
      <c r="D10045" s="4"/>
    </row>
    <row r="10046" spans="4:4" x14ac:dyDescent="0.3">
      <c r="D10046" s="4"/>
    </row>
    <row r="10047" spans="4:4" x14ac:dyDescent="0.3">
      <c r="D10047" s="4"/>
    </row>
    <row r="10048" spans="4:4" x14ac:dyDescent="0.3">
      <c r="D10048" s="4"/>
    </row>
    <row r="10049" spans="4:4" x14ac:dyDescent="0.3">
      <c r="D10049" s="4"/>
    </row>
    <row r="10050" spans="4:4" x14ac:dyDescent="0.3">
      <c r="D10050" s="4"/>
    </row>
    <row r="10051" spans="4:4" x14ac:dyDescent="0.3">
      <c r="D10051" s="4"/>
    </row>
    <row r="10052" spans="4:4" x14ac:dyDescent="0.3">
      <c r="D10052" s="4"/>
    </row>
    <row r="10053" spans="4:4" x14ac:dyDescent="0.3">
      <c r="D10053" s="4"/>
    </row>
    <row r="10054" spans="4:4" x14ac:dyDescent="0.3">
      <c r="D10054" s="4"/>
    </row>
    <row r="10055" spans="4:4" x14ac:dyDescent="0.3">
      <c r="D10055" s="4"/>
    </row>
    <row r="10056" spans="4:4" x14ac:dyDescent="0.3">
      <c r="D10056" s="4"/>
    </row>
    <row r="10057" spans="4:4" x14ac:dyDescent="0.3">
      <c r="D10057" s="4"/>
    </row>
    <row r="10058" spans="4:4" x14ac:dyDescent="0.3">
      <c r="D10058" s="4"/>
    </row>
    <row r="10059" spans="4:4" x14ac:dyDescent="0.3">
      <c r="D10059" s="4"/>
    </row>
    <row r="10060" spans="4:4" x14ac:dyDescent="0.3">
      <c r="D10060" s="4"/>
    </row>
    <row r="10061" spans="4:4" x14ac:dyDescent="0.3">
      <c r="D10061" s="4"/>
    </row>
    <row r="10062" spans="4:4" x14ac:dyDescent="0.3">
      <c r="D10062" s="4"/>
    </row>
    <row r="10063" spans="4:4" x14ac:dyDescent="0.3">
      <c r="D10063" s="4"/>
    </row>
    <row r="10064" spans="4:4" x14ac:dyDescent="0.3">
      <c r="D10064" s="4"/>
    </row>
    <row r="10065" spans="4:4" x14ac:dyDescent="0.3">
      <c r="D10065" s="4"/>
    </row>
    <row r="10066" spans="4:4" x14ac:dyDescent="0.3">
      <c r="D10066" s="4"/>
    </row>
    <row r="10067" spans="4:4" x14ac:dyDescent="0.3">
      <c r="D10067" s="4"/>
    </row>
    <row r="10068" spans="4:4" x14ac:dyDescent="0.3">
      <c r="D10068" s="4"/>
    </row>
    <row r="10069" spans="4:4" x14ac:dyDescent="0.3">
      <c r="D10069" s="4"/>
    </row>
    <row r="10070" spans="4:4" x14ac:dyDescent="0.3">
      <c r="D10070" s="4"/>
    </row>
    <row r="10071" spans="4:4" x14ac:dyDescent="0.3">
      <c r="D10071" s="4"/>
    </row>
    <row r="10072" spans="4:4" x14ac:dyDescent="0.3">
      <c r="D10072" s="4"/>
    </row>
    <row r="10073" spans="4:4" x14ac:dyDescent="0.3">
      <c r="D10073" s="4"/>
    </row>
    <row r="10074" spans="4:4" x14ac:dyDescent="0.3">
      <c r="D10074" s="4"/>
    </row>
    <row r="10075" spans="4:4" x14ac:dyDescent="0.3">
      <c r="D10075" s="4"/>
    </row>
    <row r="10076" spans="4:4" x14ac:dyDescent="0.3">
      <c r="D10076" s="4"/>
    </row>
    <row r="10077" spans="4:4" x14ac:dyDescent="0.3">
      <c r="D10077" s="4"/>
    </row>
    <row r="10078" spans="4:4" x14ac:dyDescent="0.3">
      <c r="D10078" s="4"/>
    </row>
    <row r="10079" spans="4:4" x14ac:dyDescent="0.3">
      <c r="D10079" s="4"/>
    </row>
    <row r="10080" spans="4:4" x14ac:dyDescent="0.3">
      <c r="D10080" s="4"/>
    </row>
    <row r="10081" spans="4:4" x14ac:dyDescent="0.3">
      <c r="D10081" s="4"/>
    </row>
    <row r="10082" spans="4:4" x14ac:dyDescent="0.3">
      <c r="D10082" s="4"/>
    </row>
    <row r="10083" spans="4:4" x14ac:dyDescent="0.3">
      <c r="D10083" s="4"/>
    </row>
    <row r="10084" spans="4:4" x14ac:dyDescent="0.3">
      <c r="D10084" s="4"/>
    </row>
    <row r="10085" spans="4:4" x14ac:dyDescent="0.3">
      <c r="D10085" s="4"/>
    </row>
    <row r="10086" spans="4:4" x14ac:dyDescent="0.3">
      <c r="D10086" s="4"/>
    </row>
    <row r="10087" spans="4:4" x14ac:dyDescent="0.3">
      <c r="D10087" s="4"/>
    </row>
    <row r="10088" spans="4:4" x14ac:dyDescent="0.3">
      <c r="D10088" s="4"/>
    </row>
    <row r="10089" spans="4:4" x14ac:dyDescent="0.3">
      <c r="D10089" s="4"/>
    </row>
    <row r="10090" spans="4:4" x14ac:dyDescent="0.3">
      <c r="D10090" s="4"/>
    </row>
    <row r="10091" spans="4:4" x14ac:dyDescent="0.3">
      <c r="D10091" s="4"/>
    </row>
    <row r="10092" spans="4:4" x14ac:dyDescent="0.3">
      <c r="D10092" s="4"/>
    </row>
    <row r="10093" spans="4:4" x14ac:dyDescent="0.3">
      <c r="D10093" s="4"/>
    </row>
    <row r="10094" spans="4:4" x14ac:dyDescent="0.3">
      <c r="D10094" s="4"/>
    </row>
    <row r="10095" spans="4:4" x14ac:dyDescent="0.3">
      <c r="D10095" s="4"/>
    </row>
    <row r="10096" spans="4:4" x14ac:dyDescent="0.3">
      <c r="D10096" s="4"/>
    </row>
    <row r="10097" spans="4:4" x14ac:dyDescent="0.3">
      <c r="D10097" s="4"/>
    </row>
    <row r="10098" spans="4:4" x14ac:dyDescent="0.3">
      <c r="D10098" s="4"/>
    </row>
    <row r="10099" spans="4:4" x14ac:dyDescent="0.3">
      <c r="D10099" s="4"/>
    </row>
    <row r="10100" spans="4:4" x14ac:dyDescent="0.3">
      <c r="D10100" s="4"/>
    </row>
    <row r="10101" spans="4:4" x14ac:dyDescent="0.3">
      <c r="D10101" s="4"/>
    </row>
    <row r="10102" spans="4:4" x14ac:dyDescent="0.3">
      <c r="D10102" s="4"/>
    </row>
    <row r="10103" spans="4:4" x14ac:dyDescent="0.3">
      <c r="D10103" s="4"/>
    </row>
    <row r="10104" spans="4:4" x14ac:dyDescent="0.3">
      <c r="D10104" s="4"/>
    </row>
    <row r="10105" spans="4:4" x14ac:dyDescent="0.3">
      <c r="D10105" s="4"/>
    </row>
    <row r="10106" spans="4:4" x14ac:dyDescent="0.3">
      <c r="D10106" s="4"/>
    </row>
    <row r="10107" spans="4:4" x14ac:dyDescent="0.3">
      <c r="D10107" s="4"/>
    </row>
    <row r="10108" spans="4:4" x14ac:dyDescent="0.3">
      <c r="D10108" s="4"/>
    </row>
    <row r="10109" spans="4:4" x14ac:dyDescent="0.3">
      <c r="D10109" s="4"/>
    </row>
    <row r="10110" spans="4:4" x14ac:dyDescent="0.3">
      <c r="D10110" s="4"/>
    </row>
    <row r="10111" spans="4:4" x14ac:dyDescent="0.3">
      <c r="D10111" s="4"/>
    </row>
    <row r="10112" spans="4:4" x14ac:dyDescent="0.3">
      <c r="D10112" s="4"/>
    </row>
    <row r="10113" spans="4:4" x14ac:dyDescent="0.3">
      <c r="D10113" s="4"/>
    </row>
    <row r="10114" spans="4:4" x14ac:dyDescent="0.3">
      <c r="D10114" s="4"/>
    </row>
    <row r="10115" spans="4:4" x14ac:dyDescent="0.3">
      <c r="D10115" s="4"/>
    </row>
    <row r="10116" spans="4:4" x14ac:dyDescent="0.3">
      <c r="D10116" s="4"/>
    </row>
    <row r="10117" spans="4:4" x14ac:dyDescent="0.3">
      <c r="D10117" s="4"/>
    </row>
    <row r="10118" spans="4:4" x14ac:dyDescent="0.3">
      <c r="D10118" s="4"/>
    </row>
    <row r="10119" spans="4:4" x14ac:dyDescent="0.3">
      <c r="D10119" s="4"/>
    </row>
    <row r="10120" spans="4:4" x14ac:dyDescent="0.3">
      <c r="D10120" s="4"/>
    </row>
    <row r="10121" spans="4:4" x14ac:dyDescent="0.3">
      <c r="D10121" s="4"/>
    </row>
    <row r="10122" spans="4:4" x14ac:dyDescent="0.3">
      <c r="D10122" s="4"/>
    </row>
    <row r="10123" spans="4:4" x14ac:dyDescent="0.3">
      <c r="D10123" s="4"/>
    </row>
    <row r="10124" spans="4:4" x14ac:dyDescent="0.3">
      <c r="D10124" s="4"/>
    </row>
    <row r="10125" spans="4:4" x14ac:dyDescent="0.3">
      <c r="D10125" s="4"/>
    </row>
    <row r="10126" spans="4:4" x14ac:dyDescent="0.3">
      <c r="D10126" s="4"/>
    </row>
    <row r="10127" spans="4:4" x14ac:dyDescent="0.3">
      <c r="D10127" s="4"/>
    </row>
    <row r="10128" spans="4:4" x14ac:dyDescent="0.3">
      <c r="D10128" s="4"/>
    </row>
    <row r="10129" spans="4:4" x14ac:dyDescent="0.3">
      <c r="D10129" s="4"/>
    </row>
    <row r="10130" spans="4:4" x14ac:dyDescent="0.3">
      <c r="D10130" s="4"/>
    </row>
    <row r="10131" spans="4:4" x14ac:dyDescent="0.3">
      <c r="D10131" s="4"/>
    </row>
    <row r="10132" spans="4:4" x14ac:dyDescent="0.3">
      <c r="D10132" s="4"/>
    </row>
    <row r="10133" spans="4:4" x14ac:dyDescent="0.3">
      <c r="D10133" s="4"/>
    </row>
    <row r="10134" spans="4:4" x14ac:dyDescent="0.3">
      <c r="D10134" s="4"/>
    </row>
    <row r="10135" spans="4:4" x14ac:dyDescent="0.3">
      <c r="D10135" s="4"/>
    </row>
    <row r="10136" spans="4:4" x14ac:dyDescent="0.3">
      <c r="D10136" s="4"/>
    </row>
    <row r="10137" spans="4:4" x14ac:dyDescent="0.3">
      <c r="D10137" s="4"/>
    </row>
    <row r="10138" spans="4:4" x14ac:dyDescent="0.3">
      <c r="D10138" s="4"/>
    </row>
    <row r="10139" spans="4:4" x14ac:dyDescent="0.3">
      <c r="D10139" s="4"/>
    </row>
    <row r="10140" spans="4:4" x14ac:dyDescent="0.3">
      <c r="D10140" s="4"/>
    </row>
    <row r="10141" spans="4:4" x14ac:dyDescent="0.3">
      <c r="D10141" s="4"/>
    </row>
    <row r="10142" spans="4:4" x14ac:dyDescent="0.3">
      <c r="D10142" s="4"/>
    </row>
    <row r="10143" spans="4:4" x14ac:dyDescent="0.3">
      <c r="D10143" s="4"/>
    </row>
    <row r="10144" spans="4:4" x14ac:dyDescent="0.3">
      <c r="D10144" s="4"/>
    </row>
    <row r="10145" spans="4:4" x14ac:dyDescent="0.3">
      <c r="D10145" s="4"/>
    </row>
    <row r="10146" spans="4:4" x14ac:dyDescent="0.3">
      <c r="D10146" s="4"/>
    </row>
    <row r="10147" spans="4:4" x14ac:dyDescent="0.3">
      <c r="D10147" s="4"/>
    </row>
    <row r="10148" spans="4:4" x14ac:dyDescent="0.3">
      <c r="D10148" s="4"/>
    </row>
    <row r="10149" spans="4:4" x14ac:dyDescent="0.3">
      <c r="D10149" s="4"/>
    </row>
    <row r="10150" spans="4:4" x14ac:dyDescent="0.3">
      <c r="D10150" s="4"/>
    </row>
    <row r="10151" spans="4:4" x14ac:dyDescent="0.3">
      <c r="D10151" s="4"/>
    </row>
    <row r="10152" spans="4:4" x14ac:dyDescent="0.3">
      <c r="D10152" s="4"/>
    </row>
    <row r="10153" spans="4:4" x14ac:dyDescent="0.3">
      <c r="D10153" s="4"/>
    </row>
    <row r="10154" spans="4:4" x14ac:dyDescent="0.3">
      <c r="D10154" s="4"/>
    </row>
    <row r="10155" spans="4:4" x14ac:dyDescent="0.3">
      <c r="D10155" s="4"/>
    </row>
    <row r="10156" spans="4:4" x14ac:dyDescent="0.3">
      <c r="D10156" s="4"/>
    </row>
    <row r="10157" spans="4:4" x14ac:dyDescent="0.3">
      <c r="D10157" s="4"/>
    </row>
    <row r="10158" spans="4:4" x14ac:dyDescent="0.3">
      <c r="D10158" s="4"/>
    </row>
    <row r="10159" spans="4:4" x14ac:dyDescent="0.3">
      <c r="D10159" s="4"/>
    </row>
    <row r="10160" spans="4:4" x14ac:dyDescent="0.3">
      <c r="D10160" s="4"/>
    </row>
    <row r="10161" spans="4:4" x14ac:dyDescent="0.3">
      <c r="D10161" s="4"/>
    </row>
    <row r="10162" spans="4:4" x14ac:dyDescent="0.3">
      <c r="D10162" s="4"/>
    </row>
    <row r="10163" spans="4:4" x14ac:dyDescent="0.3">
      <c r="D10163" s="4"/>
    </row>
    <row r="10164" spans="4:4" x14ac:dyDescent="0.3">
      <c r="D10164" s="4"/>
    </row>
    <row r="10165" spans="4:4" x14ac:dyDescent="0.3">
      <c r="D10165" s="4"/>
    </row>
    <row r="10166" spans="4:4" x14ac:dyDescent="0.3">
      <c r="D10166" s="4"/>
    </row>
    <row r="10167" spans="4:4" x14ac:dyDescent="0.3">
      <c r="D10167" s="4"/>
    </row>
    <row r="10168" spans="4:4" x14ac:dyDescent="0.3">
      <c r="D10168" s="4"/>
    </row>
    <row r="10169" spans="4:4" x14ac:dyDescent="0.3">
      <c r="D10169" s="4"/>
    </row>
    <row r="10170" spans="4:4" x14ac:dyDescent="0.3">
      <c r="D10170" s="4"/>
    </row>
    <row r="10171" spans="4:4" x14ac:dyDescent="0.3">
      <c r="D10171" s="4"/>
    </row>
    <row r="10172" spans="4:4" x14ac:dyDescent="0.3">
      <c r="D10172" s="4"/>
    </row>
    <row r="10173" spans="4:4" x14ac:dyDescent="0.3">
      <c r="D10173" s="4"/>
    </row>
    <row r="10174" spans="4:4" x14ac:dyDescent="0.3">
      <c r="D10174" s="4"/>
    </row>
    <row r="10175" spans="4:4" x14ac:dyDescent="0.3">
      <c r="D10175" s="4"/>
    </row>
    <row r="10176" spans="4:4" x14ac:dyDescent="0.3">
      <c r="D10176" s="4"/>
    </row>
    <row r="10177" spans="4:4" x14ac:dyDescent="0.3">
      <c r="D10177" s="4"/>
    </row>
    <row r="10178" spans="4:4" x14ac:dyDescent="0.3">
      <c r="D10178" s="4"/>
    </row>
    <row r="10179" spans="4:4" x14ac:dyDescent="0.3">
      <c r="D10179" s="4"/>
    </row>
    <row r="10180" spans="4:4" x14ac:dyDescent="0.3">
      <c r="D10180" s="4"/>
    </row>
    <row r="10181" spans="4:4" x14ac:dyDescent="0.3">
      <c r="D10181" s="4"/>
    </row>
    <row r="10182" spans="4:4" x14ac:dyDescent="0.3">
      <c r="D10182" s="4"/>
    </row>
    <row r="10183" spans="4:4" x14ac:dyDescent="0.3">
      <c r="D10183" s="4"/>
    </row>
    <row r="10184" spans="4:4" x14ac:dyDescent="0.3">
      <c r="D10184" s="4"/>
    </row>
    <row r="10185" spans="4:4" x14ac:dyDescent="0.3">
      <c r="D10185" s="4"/>
    </row>
    <row r="10186" spans="4:4" x14ac:dyDescent="0.3">
      <c r="D10186" s="4"/>
    </row>
    <row r="10187" spans="4:4" x14ac:dyDescent="0.3">
      <c r="D10187" s="4"/>
    </row>
    <row r="10188" spans="4:4" x14ac:dyDescent="0.3">
      <c r="D10188" s="4"/>
    </row>
    <row r="10189" spans="4:4" x14ac:dyDescent="0.3">
      <c r="D10189" s="4"/>
    </row>
    <row r="10190" spans="4:4" x14ac:dyDescent="0.3">
      <c r="D10190" s="4"/>
    </row>
    <row r="10191" spans="4:4" x14ac:dyDescent="0.3">
      <c r="D10191" s="4"/>
    </row>
    <row r="10192" spans="4:4" x14ac:dyDescent="0.3">
      <c r="D10192" s="4"/>
    </row>
    <row r="10193" spans="4:4" x14ac:dyDescent="0.3">
      <c r="D10193" s="4"/>
    </row>
    <row r="10194" spans="4:4" x14ac:dyDescent="0.3">
      <c r="D10194" s="4"/>
    </row>
    <row r="10195" spans="4:4" x14ac:dyDescent="0.3">
      <c r="D10195" s="4"/>
    </row>
    <row r="10196" spans="4:4" x14ac:dyDescent="0.3">
      <c r="D10196" s="4"/>
    </row>
    <row r="10197" spans="4:4" x14ac:dyDescent="0.3">
      <c r="D10197" s="4"/>
    </row>
    <row r="10198" spans="4:4" x14ac:dyDescent="0.3">
      <c r="D10198" s="4"/>
    </row>
    <row r="10199" spans="4:4" x14ac:dyDescent="0.3">
      <c r="D10199" s="4"/>
    </row>
    <row r="10200" spans="4:4" x14ac:dyDescent="0.3">
      <c r="D10200" s="4"/>
    </row>
    <row r="10201" spans="4:4" x14ac:dyDescent="0.3">
      <c r="D10201" s="4"/>
    </row>
    <row r="10202" spans="4:4" x14ac:dyDescent="0.3">
      <c r="D10202" s="4"/>
    </row>
    <row r="10203" spans="4:4" x14ac:dyDescent="0.3">
      <c r="D10203" s="4"/>
    </row>
    <row r="10204" spans="4:4" x14ac:dyDescent="0.3">
      <c r="D10204" s="4"/>
    </row>
    <row r="10205" spans="4:4" x14ac:dyDescent="0.3">
      <c r="D10205" s="4"/>
    </row>
    <row r="10206" spans="4:4" x14ac:dyDescent="0.3">
      <c r="D10206" s="4"/>
    </row>
    <row r="10207" spans="4:4" x14ac:dyDescent="0.3">
      <c r="D10207" s="4"/>
    </row>
    <row r="10208" spans="4:4" x14ac:dyDescent="0.3">
      <c r="D10208" s="4"/>
    </row>
    <row r="10209" spans="4:4" x14ac:dyDescent="0.3">
      <c r="D10209" s="4"/>
    </row>
    <row r="10210" spans="4:4" x14ac:dyDescent="0.3">
      <c r="D10210" s="4"/>
    </row>
    <row r="10211" spans="4:4" x14ac:dyDescent="0.3">
      <c r="D10211" s="4"/>
    </row>
    <row r="10212" spans="4:4" x14ac:dyDescent="0.3">
      <c r="D10212" s="4"/>
    </row>
    <row r="10213" spans="4:4" x14ac:dyDescent="0.3">
      <c r="D10213" s="4"/>
    </row>
    <row r="10214" spans="4:4" x14ac:dyDescent="0.3">
      <c r="D10214" s="4"/>
    </row>
    <row r="10215" spans="4:4" x14ac:dyDescent="0.3">
      <c r="D10215" s="4"/>
    </row>
    <row r="10216" spans="4:4" x14ac:dyDescent="0.3">
      <c r="D10216" s="4"/>
    </row>
    <row r="10217" spans="4:4" x14ac:dyDescent="0.3">
      <c r="D10217" s="4"/>
    </row>
    <row r="10218" spans="4:4" x14ac:dyDescent="0.3">
      <c r="D10218" s="4"/>
    </row>
    <row r="10219" spans="4:4" x14ac:dyDescent="0.3">
      <c r="D10219" s="4"/>
    </row>
    <row r="10220" spans="4:4" x14ac:dyDescent="0.3">
      <c r="D10220" s="4"/>
    </row>
    <row r="10221" spans="4:4" x14ac:dyDescent="0.3">
      <c r="D10221" s="4"/>
    </row>
    <row r="10222" spans="4:4" x14ac:dyDescent="0.3">
      <c r="D10222" s="4"/>
    </row>
    <row r="10223" spans="4:4" x14ac:dyDescent="0.3">
      <c r="D10223" s="4"/>
    </row>
    <row r="10224" spans="4:4" x14ac:dyDescent="0.3">
      <c r="D10224" s="4"/>
    </row>
    <row r="10225" spans="4:4" x14ac:dyDescent="0.3">
      <c r="D10225" s="4"/>
    </row>
    <row r="10226" spans="4:4" x14ac:dyDescent="0.3">
      <c r="D10226" s="4"/>
    </row>
    <row r="10227" spans="4:4" x14ac:dyDescent="0.3">
      <c r="D10227" s="4"/>
    </row>
    <row r="10228" spans="4:4" x14ac:dyDescent="0.3">
      <c r="D10228" s="4"/>
    </row>
    <row r="10229" spans="4:4" x14ac:dyDescent="0.3">
      <c r="D10229" s="4"/>
    </row>
    <row r="10230" spans="4:4" x14ac:dyDescent="0.3">
      <c r="D10230" s="4"/>
    </row>
    <row r="10231" spans="4:4" x14ac:dyDescent="0.3">
      <c r="D10231" s="4"/>
    </row>
    <row r="10232" spans="4:4" x14ac:dyDescent="0.3">
      <c r="D10232" s="4"/>
    </row>
    <row r="10233" spans="4:4" x14ac:dyDescent="0.3">
      <c r="D10233" s="4"/>
    </row>
    <row r="10234" spans="4:4" x14ac:dyDescent="0.3">
      <c r="D10234" s="4"/>
    </row>
    <row r="10235" spans="4:4" x14ac:dyDescent="0.3">
      <c r="D10235" s="4"/>
    </row>
    <row r="10236" spans="4:4" x14ac:dyDescent="0.3">
      <c r="D10236" s="4"/>
    </row>
    <row r="10237" spans="4:4" x14ac:dyDescent="0.3">
      <c r="D10237" s="4"/>
    </row>
    <row r="10238" spans="4:4" x14ac:dyDescent="0.3">
      <c r="D10238" s="4"/>
    </row>
    <row r="10239" spans="4:4" x14ac:dyDescent="0.3">
      <c r="D10239" s="4"/>
    </row>
    <row r="10240" spans="4:4" x14ac:dyDescent="0.3">
      <c r="D10240" s="4"/>
    </row>
    <row r="10241" spans="4:4" x14ac:dyDescent="0.3">
      <c r="D10241" s="4"/>
    </row>
    <row r="10242" spans="4:4" x14ac:dyDescent="0.3">
      <c r="D10242" s="4"/>
    </row>
    <row r="10243" spans="4:4" x14ac:dyDescent="0.3">
      <c r="D10243" s="4"/>
    </row>
    <row r="10244" spans="4:4" x14ac:dyDescent="0.3">
      <c r="D10244" s="4"/>
    </row>
    <row r="10245" spans="4:4" x14ac:dyDescent="0.3">
      <c r="D10245" s="4"/>
    </row>
    <row r="10246" spans="4:4" x14ac:dyDescent="0.3">
      <c r="D10246" s="4"/>
    </row>
    <row r="10247" spans="4:4" x14ac:dyDescent="0.3">
      <c r="D10247" s="4"/>
    </row>
    <row r="10248" spans="4:4" x14ac:dyDescent="0.3">
      <c r="D10248" s="4"/>
    </row>
    <row r="10249" spans="4:4" x14ac:dyDescent="0.3">
      <c r="D10249" s="4"/>
    </row>
    <row r="10250" spans="4:4" x14ac:dyDescent="0.3">
      <c r="D10250" s="4"/>
    </row>
    <row r="10251" spans="4:4" x14ac:dyDescent="0.3">
      <c r="D10251" s="4"/>
    </row>
    <row r="10252" spans="4:4" x14ac:dyDescent="0.3">
      <c r="D10252" s="4"/>
    </row>
    <row r="10253" spans="4:4" x14ac:dyDescent="0.3">
      <c r="D10253" s="4"/>
    </row>
    <row r="10254" spans="4:4" x14ac:dyDescent="0.3">
      <c r="D10254" s="4"/>
    </row>
    <row r="10255" spans="4:4" x14ac:dyDescent="0.3">
      <c r="D10255" s="4"/>
    </row>
    <row r="10256" spans="4:4" x14ac:dyDescent="0.3">
      <c r="D10256" s="4"/>
    </row>
    <row r="10257" spans="4:4" x14ac:dyDescent="0.3">
      <c r="D10257" s="4"/>
    </row>
    <row r="10258" spans="4:4" x14ac:dyDescent="0.3">
      <c r="D10258" s="4"/>
    </row>
    <row r="10259" spans="4:4" x14ac:dyDescent="0.3">
      <c r="D10259" s="4"/>
    </row>
    <row r="10260" spans="4:4" x14ac:dyDescent="0.3">
      <c r="D10260" s="4"/>
    </row>
    <row r="10261" spans="4:4" x14ac:dyDescent="0.3">
      <c r="D10261" s="4"/>
    </row>
    <row r="10262" spans="4:4" x14ac:dyDescent="0.3">
      <c r="D10262" s="4"/>
    </row>
    <row r="10263" spans="4:4" x14ac:dyDescent="0.3">
      <c r="D10263" s="4"/>
    </row>
    <row r="10264" spans="4:4" x14ac:dyDescent="0.3">
      <c r="D10264" s="4"/>
    </row>
    <row r="10265" spans="4:4" x14ac:dyDescent="0.3">
      <c r="D10265" s="4"/>
    </row>
    <row r="10266" spans="4:4" x14ac:dyDescent="0.3">
      <c r="D10266" s="4"/>
    </row>
    <row r="10267" spans="4:4" x14ac:dyDescent="0.3">
      <c r="D10267" s="4"/>
    </row>
    <row r="10268" spans="4:4" x14ac:dyDescent="0.3">
      <c r="D10268" s="4"/>
    </row>
    <row r="10269" spans="4:4" x14ac:dyDescent="0.3">
      <c r="D10269" s="4"/>
    </row>
    <row r="10270" spans="4:4" x14ac:dyDescent="0.3">
      <c r="D10270" s="4"/>
    </row>
    <row r="10271" spans="4:4" x14ac:dyDescent="0.3">
      <c r="D10271" s="4"/>
    </row>
    <row r="10272" spans="4:4" x14ac:dyDescent="0.3">
      <c r="D10272" s="4"/>
    </row>
    <row r="10273" spans="4:4" x14ac:dyDescent="0.3">
      <c r="D10273" s="4"/>
    </row>
    <row r="10274" spans="4:4" x14ac:dyDescent="0.3">
      <c r="D10274" s="4"/>
    </row>
    <row r="10275" spans="4:4" x14ac:dyDescent="0.3">
      <c r="D10275" s="4"/>
    </row>
    <row r="10276" spans="4:4" x14ac:dyDescent="0.3">
      <c r="D10276" s="4"/>
    </row>
    <row r="10277" spans="4:4" x14ac:dyDescent="0.3">
      <c r="D10277" s="4"/>
    </row>
    <row r="10278" spans="4:4" x14ac:dyDescent="0.3">
      <c r="D10278" s="4"/>
    </row>
    <row r="10279" spans="4:4" x14ac:dyDescent="0.3">
      <c r="D10279" s="4"/>
    </row>
    <row r="10280" spans="4:4" x14ac:dyDescent="0.3">
      <c r="D10280" s="4"/>
    </row>
    <row r="10281" spans="4:4" x14ac:dyDescent="0.3">
      <c r="D10281" s="4"/>
    </row>
    <row r="10282" spans="4:4" x14ac:dyDescent="0.3">
      <c r="D10282" s="4"/>
    </row>
    <row r="10283" spans="4:4" x14ac:dyDescent="0.3">
      <c r="D10283" s="4"/>
    </row>
    <row r="10284" spans="4:4" x14ac:dyDescent="0.3">
      <c r="D10284" s="4"/>
    </row>
    <row r="10285" spans="4:4" x14ac:dyDescent="0.3">
      <c r="D10285" s="4"/>
    </row>
    <row r="10286" spans="4:4" x14ac:dyDescent="0.3">
      <c r="D10286" s="4"/>
    </row>
    <row r="10287" spans="4:4" x14ac:dyDescent="0.3">
      <c r="D10287" s="4"/>
    </row>
    <row r="10288" spans="4:4" x14ac:dyDescent="0.3">
      <c r="D10288" s="4"/>
    </row>
    <row r="10289" spans="4:4" x14ac:dyDescent="0.3">
      <c r="D10289" s="4"/>
    </row>
    <row r="10290" spans="4:4" x14ac:dyDescent="0.3">
      <c r="D10290" s="4"/>
    </row>
    <row r="10291" spans="4:4" x14ac:dyDescent="0.3">
      <c r="D10291" s="4"/>
    </row>
    <row r="10292" spans="4:4" x14ac:dyDescent="0.3">
      <c r="D10292" s="4"/>
    </row>
    <row r="10293" spans="4:4" x14ac:dyDescent="0.3">
      <c r="D10293" s="4"/>
    </row>
    <row r="10294" spans="4:4" x14ac:dyDescent="0.3">
      <c r="D10294" s="4"/>
    </row>
    <row r="10295" spans="4:4" x14ac:dyDescent="0.3">
      <c r="D10295" s="4"/>
    </row>
    <row r="10296" spans="4:4" x14ac:dyDescent="0.3">
      <c r="D10296" s="4"/>
    </row>
    <row r="10297" spans="4:4" x14ac:dyDescent="0.3">
      <c r="D10297" s="4"/>
    </row>
    <row r="10298" spans="4:4" x14ac:dyDescent="0.3">
      <c r="D10298" s="4"/>
    </row>
    <row r="10299" spans="4:4" x14ac:dyDescent="0.3">
      <c r="D10299" s="4"/>
    </row>
    <row r="10300" spans="4:4" x14ac:dyDescent="0.3">
      <c r="D10300" s="4"/>
    </row>
    <row r="10301" spans="4:4" x14ac:dyDescent="0.3">
      <c r="D10301" s="4"/>
    </row>
    <row r="10302" spans="4:4" x14ac:dyDescent="0.3">
      <c r="D10302" s="4"/>
    </row>
    <row r="10303" spans="4:4" x14ac:dyDescent="0.3">
      <c r="D10303" s="4"/>
    </row>
    <row r="10304" spans="4:4" x14ac:dyDescent="0.3">
      <c r="D10304" s="4"/>
    </row>
    <row r="10305" spans="4:4" x14ac:dyDescent="0.3">
      <c r="D10305" s="4"/>
    </row>
    <row r="10306" spans="4:4" x14ac:dyDescent="0.3">
      <c r="D10306" s="4"/>
    </row>
    <row r="10307" spans="4:4" x14ac:dyDescent="0.3">
      <c r="D10307" s="4"/>
    </row>
    <row r="10308" spans="4:4" x14ac:dyDescent="0.3">
      <c r="D10308" s="4"/>
    </row>
    <row r="10309" spans="4:4" x14ac:dyDescent="0.3">
      <c r="D10309" s="4"/>
    </row>
    <row r="10310" spans="4:4" x14ac:dyDescent="0.3">
      <c r="D10310" s="4"/>
    </row>
    <row r="10311" spans="4:4" x14ac:dyDescent="0.3">
      <c r="D10311" s="4"/>
    </row>
    <row r="10312" spans="4:4" x14ac:dyDescent="0.3">
      <c r="D10312" s="4"/>
    </row>
    <row r="10313" spans="4:4" x14ac:dyDescent="0.3">
      <c r="D10313" s="4"/>
    </row>
    <row r="10314" spans="4:4" x14ac:dyDescent="0.3">
      <c r="D10314" s="4"/>
    </row>
    <row r="10315" spans="4:4" x14ac:dyDescent="0.3">
      <c r="D10315" s="4"/>
    </row>
    <row r="10316" spans="4:4" x14ac:dyDescent="0.3">
      <c r="D10316" s="4"/>
    </row>
    <row r="10317" spans="4:4" x14ac:dyDescent="0.3">
      <c r="D10317" s="4"/>
    </row>
    <row r="10318" spans="4:4" x14ac:dyDescent="0.3">
      <c r="D10318" s="4"/>
    </row>
    <row r="10319" spans="4:4" x14ac:dyDescent="0.3">
      <c r="D10319" s="4"/>
    </row>
    <row r="10320" spans="4:4" x14ac:dyDescent="0.3">
      <c r="D10320" s="4"/>
    </row>
    <row r="10321" spans="4:4" x14ac:dyDescent="0.3">
      <c r="D10321" s="4"/>
    </row>
    <row r="10322" spans="4:4" x14ac:dyDescent="0.3">
      <c r="D10322" s="4"/>
    </row>
    <row r="10323" spans="4:4" x14ac:dyDescent="0.3">
      <c r="D10323" s="4"/>
    </row>
    <row r="10324" spans="4:4" x14ac:dyDescent="0.3">
      <c r="D10324" s="4"/>
    </row>
    <row r="10325" spans="4:4" x14ac:dyDescent="0.3">
      <c r="D10325" s="4"/>
    </row>
    <row r="10326" spans="4:4" x14ac:dyDescent="0.3">
      <c r="D10326" s="4"/>
    </row>
    <row r="10327" spans="4:4" x14ac:dyDescent="0.3">
      <c r="D10327" s="4"/>
    </row>
    <row r="10328" spans="4:4" x14ac:dyDescent="0.3">
      <c r="D10328" s="4"/>
    </row>
    <row r="10329" spans="4:4" x14ac:dyDescent="0.3">
      <c r="D10329" s="4"/>
    </row>
    <row r="10330" spans="4:4" x14ac:dyDescent="0.3">
      <c r="D10330" s="4"/>
    </row>
    <row r="10331" spans="4:4" x14ac:dyDescent="0.3">
      <c r="D10331" s="4"/>
    </row>
    <row r="10332" spans="4:4" x14ac:dyDescent="0.3">
      <c r="D10332" s="4"/>
    </row>
    <row r="10333" spans="4:4" x14ac:dyDescent="0.3">
      <c r="D10333" s="4"/>
    </row>
    <row r="10334" spans="4:4" x14ac:dyDescent="0.3">
      <c r="D10334" s="4"/>
    </row>
    <row r="10335" spans="4:4" x14ac:dyDescent="0.3">
      <c r="D10335" s="4"/>
    </row>
    <row r="10336" spans="4:4" x14ac:dyDescent="0.3">
      <c r="D10336" s="4"/>
    </row>
    <row r="10337" spans="4:4" x14ac:dyDescent="0.3">
      <c r="D10337" s="4"/>
    </row>
    <row r="10338" spans="4:4" x14ac:dyDescent="0.3">
      <c r="D10338" s="4"/>
    </row>
    <row r="10339" spans="4:4" x14ac:dyDescent="0.3">
      <c r="D10339" s="4"/>
    </row>
    <row r="10340" spans="4:4" x14ac:dyDescent="0.3">
      <c r="D10340" s="4"/>
    </row>
    <row r="10341" spans="4:4" x14ac:dyDescent="0.3">
      <c r="D10341" s="4"/>
    </row>
    <row r="10342" spans="4:4" x14ac:dyDescent="0.3">
      <c r="D10342" s="4"/>
    </row>
    <row r="10343" spans="4:4" x14ac:dyDescent="0.3">
      <c r="D10343" s="4"/>
    </row>
    <row r="10344" spans="4:4" x14ac:dyDescent="0.3">
      <c r="D10344" s="4"/>
    </row>
    <row r="10345" spans="4:4" x14ac:dyDescent="0.3">
      <c r="D10345" s="4"/>
    </row>
    <row r="10346" spans="4:4" x14ac:dyDescent="0.3">
      <c r="D10346" s="4"/>
    </row>
    <row r="10347" spans="4:4" x14ac:dyDescent="0.3">
      <c r="D10347" s="4"/>
    </row>
    <row r="10348" spans="4:4" x14ac:dyDescent="0.3">
      <c r="D10348" s="4"/>
    </row>
    <row r="10349" spans="4:4" x14ac:dyDescent="0.3">
      <c r="D10349" s="4"/>
    </row>
    <row r="10350" spans="4:4" x14ac:dyDescent="0.3">
      <c r="D10350" s="4"/>
    </row>
    <row r="10351" spans="4:4" x14ac:dyDescent="0.3">
      <c r="D10351" s="4"/>
    </row>
    <row r="10352" spans="4:4" x14ac:dyDescent="0.3">
      <c r="D10352" s="4"/>
    </row>
    <row r="10353" spans="4:4" x14ac:dyDescent="0.3">
      <c r="D10353" s="4"/>
    </row>
    <row r="10354" spans="4:4" x14ac:dyDescent="0.3">
      <c r="D10354" s="4"/>
    </row>
    <row r="10355" spans="4:4" x14ac:dyDescent="0.3">
      <c r="D10355" s="4"/>
    </row>
    <row r="10356" spans="4:4" x14ac:dyDescent="0.3">
      <c r="D10356" s="4"/>
    </row>
    <row r="10357" spans="4:4" x14ac:dyDescent="0.3">
      <c r="D10357" s="4"/>
    </row>
    <row r="10358" spans="4:4" x14ac:dyDescent="0.3">
      <c r="D10358" s="4"/>
    </row>
    <row r="10359" spans="4:4" x14ac:dyDescent="0.3">
      <c r="D10359" s="4"/>
    </row>
    <row r="10360" spans="4:4" x14ac:dyDescent="0.3">
      <c r="D10360" s="4"/>
    </row>
    <row r="10361" spans="4:4" x14ac:dyDescent="0.3">
      <c r="D10361" s="4"/>
    </row>
    <row r="10362" spans="4:4" x14ac:dyDescent="0.3">
      <c r="D10362" s="4"/>
    </row>
    <row r="10363" spans="4:4" x14ac:dyDescent="0.3">
      <c r="D10363" s="4"/>
    </row>
    <row r="10364" spans="4:4" x14ac:dyDescent="0.3">
      <c r="D10364" s="4"/>
    </row>
    <row r="10365" spans="4:4" x14ac:dyDescent="0.3">
      <c r="D10365" s="4"/>
    </row>
    <row r="10366" spans="4:4" x14ac:dyDescent="0.3">
      <c r="D10366" s="4"/>
    </row>
    <row r="10367" spans="4:4" x14ac:dyDescent="0.3">
      <c r="D10367" s="4"/>
    </row>
    <row r="10368" spans="4:4" x14ac:dyDescent="0.3">
      <c r="D10368" s="4"/>
    </row>
    <row r="10369" spans="4:4" x14ac:dyDescent="0.3">
      <c r="D10369" s="4"/>
    </row>
    <row r="10370" spans="4:4" x14ac:dyDescent="0.3">
      <c r="D10370" s="4"/>
    </row>
    <row r="10371" spans="4:4" x14ac:dyDescent="0.3">
      <c r="D10371" s="4"/>
    </row>
    <row r="10372" spans="4:4" x14ac:dyDescent="0.3">
      <c r="D10372" s="4"/>
    </row>
    <row r="10373" spans="4:4" x14ac:dyDescent="0.3">
      <c r="D10373" s="4"/>
    </row>
    <row r="10374" spans="4:4" x14ac:dyDescent="0.3">
      <c r="D10374" s="4"/>
    </row>
    <row r="10375" spans="4:4" x14ac:dyDescent="0.3">
      <c r="D10375" s="4"/>
    </row>
    <row r="10376" spans="4:4" x14ac:dyDescent="0.3">
      <c r="D10376" s="4"/>
    </row>
    <row r="10377" spans="4:4" x14ac:dyDescent="0.3">
      <c r="D10377" s="4"/>
    </row>
    <row r="10378" spans="4:4" x14ac:dyDescent="0.3">
      <c r="D10378" s="4"/>
    </row>
    <row r="10379" spans="4:4" x14ac:dyDescent="0.3">
      <c r="D10379" s="4"/>
    </row>
    <row r="10380" spans="4:4" x14ac:dyDescent="0.3">
      <c r="D10380" s="4"/>
    </row>
    <row r="10381" spans="4:4" x14ac:dyDescent="0.3">
      <c r="D10381" s="4"/>
    </row>
    <row r="10382" spans="4:4" x14ac:dyDescent="0.3">
      <c r="D10382" s="4"/>
    </row>
    <row r="10383" spans="4:4" x14ac:dyDescent="0.3">
      <c r="D10383" s="4"/>
    </row>
    <row r="10384" spans="4:4" x14ac:dyDescent="0.3">
      <c r="D10384" s="4"/>
    </row>
    <row r="10385" spans="4:4" x14ac:dyDescent="0.3">
      <c r="D10385" s="4"/>
    </row>
    <row r="10386" spans="4:4" x14ac:dyDescent="0.3">
      <c r="D10386" s="4"/>
    </row>
    <row r="10387" spans="4:4" x14ac:dyDescent="0.3">
      <c r="D10387" s="4"/>
    </row>
    <row r="10388" spans="4:4" x14ac:dyDescent="0.3">
      <c r="D10388" s="4"/>
    </row>
    <row r="10389" spans="4:4" x14ac:dyDescent="0.3">
      <c r="D10389" s="4"/>
    </row>
    <row r="10390" spans="4:4" x14ac:dyDescent="0.3">
      <c r="D10390" s="4"/>
    </row>
    <row r="10391" spans="4:4" x14ac:dyDescent="0.3">
      <c r="D10391" s="4"/>
    </row>
    <row r="10392" spans="4:4" x14ac:dyDescent="0.3">
      <c r="D10392" s="4"/>
    </row>
    <row r="10393" spans="4:4" x14ac:dyDescent="0.3">
      <c r="D10393" s="4"/>
    </row>
    <row r="10394" spans="4:4" x14ac:dyDescent="0.3">
      <c r="D10394" s="4"/>
    </row>
    <row r="10395" spans="4:4" x14ac:dyDescent="0.3">
      <c r="D10395" s="4"/>
    </row>
    <row r="10396" spans="4:4" x14ac:dyDescent="0.3">
      <c r="D10396" s="4"/>
    </row>
    <row r="10397" spans="4:4" x14ac:dyDescent="0.3">
      <c r="D10397" s="4"/>
    </row>
    <row r="10398" spans="4:4" x14ac:dyDescent="0.3">
      <c r="D10398" s="4"/>
    </row>
    <row r="10399" spans="4:4" x14ac:dyDescent="0.3">
      <c r="D10399" s="4"/>
    </row>
    <row r="10400" spans="4:4" x14ac:dyDescent="0.3">
      <c r="D10400" s="4"/>
    </row>
    <row r="10401" spans="4:4" x14ac:dyDescent="0.3">
      <c r="D10401" s="4"/>
    </row>
    <row r="10402" spans="4:4" x14ac:dyDescent="0.3">
      <c r="D10402" s="4"/>
    </row>
    <row r="10403" spans="4:4" x14ac:dyDescent="0.3">
      <c r="D10403" s="4"/>
    </row>
    <row r="10404" spans="4:4" x14ac:dyDescent="0.3">
      <c r="D10404" s="4"/>
    </row>
    <row r="10405" spans="4:4" x14ac:dyDescent="0.3">
      <c r="D10405" s="4"/>
    </row>
    <row r="10406" spans="4:4" x14ac:dyDescent="0.3">
      <c r="D10406" s="4"/>
    </row>
    <row r="10407" spans="4:4" x14ac:dyDescent="0.3">
      <c r="D10407" s="4"/>
    </row>
    <row r="10408" spans="4:4" x14ac:dyDescent="0.3">
      <c r="D10408" s="4"/>
    </row>
    <row r="10409" spans="4:4" x14ac:dyDescent="0.3">
      <c r="D10409" s="4"/>
    </row>
    <row r="10410" spans="4:4" x14ac:dyDescent="0.3">
      <c r="D10410" s="4"/>
    </row>
    <row r="10411" spans="4:4" x14ac:dyDescent="0.3">
      <c r="D10411" s="4"/>
    </row>
    <row r="10412" spans="4:4" x14ac:dyDescent="0.3">
      <c r="D10412" s="4"/>
    </row>
    <row r="10413" spans="4:4" x14ac:dyDescent="0.3">
      <c r="D10413" s="4"/>
    </row>
    <row r="10414" spans="4:4" x14ac:dyDescent="0.3">
      <c r="D10414" s="4"/>
    </row>
    <row r="10415" spans="4:4" x14ac:dyDescent="0.3">
      <c r="D10415" s="4"/>
    </row>
    <row r="10416" spans="4:4" x14ac:dyDescent="0.3">
      <c r="D10416" s="4"/>
    </row>
    <row r="10417" spans="4:4" x14ac:dyDescent="0.3">
      <c r="D10417" s="4"/>
    </row>
    <row r="10418" spans="4:4" x14ac:dyDescent="0.3">
      <c r="D10418" s="4"/>
    </row>
    <row r="10419" spans="4:4" x14ac:dyDescent="0.3">
      <c r="D10419" s="4"/>
    </row>
    <row r="10420" spans="4:4" x14ac:dyDescent="0.3">
      <c r="D10420" s="4"/>
    </row>
    <row r="10421" spans="4:4" x14ac:dyDescent="0.3">
      <c r="D10421" s="4"/>
    </row>
    <row r="10422" spans="4:4" x14ac:dyDescent="0.3">
      <c r="D10422" s="4"/>
    </row>
    <row r="10423" spans="4:4" x14ac:dyDescent="0.3">
      <c r="D10423" s="4"/>
    </row>
    <row r="10424" spans="4:4" x14ac:dyDescent="0.3">
      <c r="D10424" s="4"/>
    </row>
    <row r="10425" spans="4:4" x14ac:dyDescent="0.3">
      <c r="D10425" s="4"/>
    </row>
    <row r="10426" spans="4:4" x14ac:dyDescent="0.3">
      <c r="D10426" s="4"/>
    </row>
    <row r="10427" spans="4:4" x14ac:dyDescent="0.3">
      <c r="D10427" s="4"/>
    </row>
    <row r="10428" spans="4:4" x14ac:dyDescent="0.3">
      <c r="D10428" s="4"/>
    </row>
    <row r="10429" spans="4:4" x14ac:dyDescent="0.3">
      <c r="D10429" s="4"/>
    </row>
    <row r="10430" spans="4:4" x14ac:dyDescent="0.3">
      <c r="D10430" s="4"/>
    </row>
    <row r="10431" spans="4:4" x14ac:dyDescent="0.3">
      <c r="D10431" s="4"/>
    </row>
    <row r="10432" spans="4:4" x14ac:dyDescent="0.3">
      <c r="D10432" s="4"/>
    </row>
    <row r="10433" spans="4:4" x14ac:dyDescent="0.3">
      <c r="D10433" s="4"/>
    </row>
    <row r="10434" spans="4:4" x14ac:dyDescent="0.3">
      <c r="D10434" s="4"/>
    </row>
    <row r="10435" spans="4:4" x14ac:dyDescent="0.3">
      <c r="D10435" s="4"/>
    </row>
    <row r="10436" spans="4:4" x14ac:dyDescent="0.3">
      <c r="D10436" s="4"/>
    </row>
    <row r="10437" spans="4:4" x14ac:dyDescent="0.3">
      <c r="D10437" s="4"/>
    </row>
    <row r="10438" spans="4:4" x14ac:dyDescent="0.3">
      <c r="D10438" s="4"/>
    </row>
    <row r="10439" spans="4:4" x14ac:dyDescent="0.3">
      <c r="D10439" s="4"/>
    </row>
    <row r="10440" spans="4:4" x14ac:dyDescent="0.3">
      <c r="D10440" s="4"/>
    </row>
    <row r="10441" spans="4:4" x14ac:dyDescent="0.3">
      <c r="D10441" s="4"/>
    </row>
    <row r="10442" spans="4:4" x14ac:dyDescent="0.3">
      <c r="D10442" s="4"/>
    </row>
    <row r="10443" spans="4:4" x14ac:dyDescent="0.3">
      <c r="D10443" s="4"/>
    </row>
    <row r="10444" spans="4:4" x14ac:dyDescent="0.3">
      <c r="D10444" s="4"/>
    </row>
    <row r="10445" spans="4:4" x14ac:dyDescent="0.3">
      <c r="D10445" s="4"/>
    </row>
    <row r="10446" spans="4:4" x14ac:dyDescent="0.3">
      <c r="D10446" s="4"/>
    </row>
    <row r="10447" spans="4:4" x14ac:dyDescent="0.3">
      <c r="D10447" s="4"/>
    </row>
    <row r="10448" spans="4:4" x14ac:dyDescent="0.3">
      <c r="D10448" s="4"/>
    </row>
    <row r="10449" spans="4:4" x14ac:dyDescent="0.3">
      <c r="D10449" s="4"/>
    </row>
    <row r="10450" spans="4:4" x14ac:dyDescent="0.3">
      <c r="D10450" s="4"/>
    </row>
    <row r="10451" spans="4:4" x14ac:dyDescent="0.3">
      <c r="D10451" s="4"/>
    </row>
    <row r="10452" spans="4:4" x14ac:dyDescent="0.3">
      <c r="D10452" s="4"/>
    </row>
    <row r="10453" spans="4:4" x14ac:dyDescent="0.3">
      <c r="D10453" s="4"/>
    </row>
    <row r="10454" spans="4:4" x14ac:dyDescent="0.3">
      <c r="D10454" s="4"/>
    </row>
    <row r="10455" spans="4:4" x14ac:dyDescent="0.3">
      <c r="D10455" s="4"/>
    </row>
    <row r="10456" spans="4:4" x14ac:dyDescent="0.3">
      <c r="D10456" s="4"/>
    </row>
    <row r="10457" spans="4:4" x14ac:dyDescent="0.3">
      <c r="D10457" s="4"/>
    </row>
    <row r="10458" spans="4:4" x14ac:dyDescent="0.3">
      <c r="D10458" s="4"/>
    </row>
    <row r="10459" spans="4:4" x14ac:dyDescent="0.3">
      <c r="D10459" s="4"/>
    </row>
    <row r="10460" spans="4:4" x14ac:dyDescent="0.3">
      <c r="D10460" s="4"/>
    </row>
    <row r="10461" spans="4:4" x14ac:dyDescent="0.3">
      <c r="D10461" s="4"/>
    </row>
    <row r="10462" spans="4:4" x14ac:dyDescent="0.3">
      <c r="D10462" s="4"/>
    </row>
    <row r="10463" spans="4:4" x14ac:dyDescent="0.3">
      <c r="D10463" s="4"/>
    </row>
    <row r="10464" spans="4:4" x14ac:dyDescent="0.3">
      <c r="D10464" s="4"/>
    </row>
    <row r="10465" spans="4:4" x14ac:dyDescent="0.3">
      <c r="D10465" s="4"/>
    </row>
    <row r="10466" spans="4:4" x14ac:dyDescent="0.3">
      <c r="D10466" s="4"/>
    </row>
    <row r="10467" spans="4:4" x14ac:dyDescent="0.3">
      <c r="D10467" s="4"/>
    </row>
    <row r="10468" spans="4:4" x14ac:dyDescent="0.3">
      <c r="D10468" s="4"/>
    </row>
    <row r="10469" spans="4:4" x14ac:dyDescent="0.3">
      <c r="D10469" s="4"/>
    </row>
    <row r="10470" spans="4:4" x14ac:dyDescent="0.3">
      <c r="D10470" s="4"/>
    </row>
    <row r="10471" spans="4:4" x14ac:dyDescent="0.3">
      <c r="D10471" s="4"/>
    </row>
    <row r="10472" spans="4:4" x14ac:dyDescent="0.3">
      <c r="D10472" s="4"/>
    </row>
    <row r="10473" spans="4:4" x14ac:dyDescent="0.3">
      <c r="D10473" s="4"/>
    </row>
    <row r="10474" spans="4:4" x14ac:dyDescent="0.3">
      <c r="D10474" s="4"/>
    </row>
    <row r="10475" spans="4:4" x14ac:dyDescent="0.3">
      <c r="D10475" s="4"/>
    </row>
    <row r="10476" spans="4:4" x14ac:dyDescent="0.3">
      <c r="D10476" s="4"/>
    </row>
    <row r="10477" spans="4:4" x14ac:dyDescent="0.3">
      <c r="D10477" s="4"/>
    </row>
    <row r="10478" spans="4:4" x14ac:dyDescent="0.3">
      <c r="D10478" s="4"/>
    </row>
    <row r="10479" spans="4:4" x14ac:dyDescent="0.3">
      <c r="D10479" s="4"/>
    </row>
    <row r="10480" spans="4:4" x14ac:dyDescent="0.3">
      <c r="D10480" s="4"/>
    </row>
    <row r="10481" spans="4:4" x14ac:dyDescent="0.3">
      <c r="D10481" s="4"/>
    </row>
    <row r="10482" spans="4:4" x14ac:dyDescent="0.3">
      <c r="D10482" s="4"/>
    </row>
    <row r="10483" spans="4:4" x14ac:dyDescent="0.3">
      <c r="D10483" s="4"/>
    </row>
    <row r="10484" spans="4:4" x14ac:dyDescent="0.3">
      <c r="D10484" s="4"/>
    </row>
    <row r="10485" spans="4:4" x14ac:dyDescent="0.3">
      <c r="D10485" s="4"/>
    </row>
    <row r="10486" spans="4:4" x14ac:dyDescent="0.3">
      <c r="D10486" s="4"/>
    </row>
    <row r="10487" spans="4:4" x14ac:dyDescent="0.3">
      <c r="D10487" s="4"/>
    </row>
    <row r="10488" spans="4:4" x14ac:dyDescent="0.3">
      <c r="D10488" s="4"/>
    </row>
    <row r="10489" spans="4:4" x14ac:dyDescent="0.3">
      <c r="D10489" s="4"/>
    </row>
    <row r="10490" spans="4:4" x14ac:dyDescent="0.3">
      <c r="D10490" s="4"/>
    </row>
    <row r="10491" spans="4:4" x14ac:dyDescent="0.3">
      <c r="D10491" s="4"/>
    </row>
    <row r="10492" spans="4:4" x14ac:dyDescent="0.3">
      <c r="D10492" s="4"/>
    </row>
    <row r="10493" spans="4:4" x14ac:dyDescent="0.3">
      <c r="D10493" s="4"/>
    </row>
    <row r="10494" spans="4:4" x14ac:dyDescent="0.3">
      <c r="D10494" s="4"/>
    </row>
    <row r="10495" spans="4:4" x14ac:dyDescent="0.3">
      <c r="D10495" s="4"/>
    </row>
    <row r="10496" spans="4:4" x14ac:dyDescent="0.3">
      <c r="D10496" s="4"/>
    </row>
    <row r="10497" spans="4:4" x14ac:dyDescent="0.3">
      <c r="D10497" s="4"/>
    </row>
    <row r="10498" spans="4:4" x14ac:dyDescent="0.3">
      <c r="D10498" s="4"/>
    </row>
    <row r="10499" spans="4:4" x14ac:dyDescent="0.3">
      <c r="D10499" s="4"/>
    </row>
    <row r="10500" spans="4:4" x14ac:dyDescent="0.3">
      <c r="D10500" s="4"/>
    </row>
    <row r="10501" spans="4:4" x14ac:dyDescent="0.3">
      <c r="D10501" s="4"/>
    </row>
    <row r="10502" spans="4:4" x14ac:dyDescent="0.3">
      <c r="D10502" s="4"/>
    </row>
    <row r="10503" spans="4:4" x14ac:dyDescent="0.3">
      <c r="D10503" s="4"/>
    </row>
    <row r="10504" spans="4:4" x14ac:dyDescent="0.3">
      <c r="D10504" s="4"/>
    </row>
    <row r="10505" spans="4:4" x14ac:dyDescent="0.3">
      <c r="D10505" s="4"/>
    </row>
    <row r="10506" spans="4:4" x14ac:dyDescent="0.3">
      <c r="D10506" s="4"/>
    </row>
    <row r="10507" spans="4:4" x14ac:dyDescent="0.3">
      <c r="D10507" s="4"/>
    </row>
    <row r="10508" spans="4:4" x14ac:dyDescent="0.3">
      <c r="D10508" s="4"/>
    </row>
    <row r="10509" spans="4:4" x14ac:dyDescent="0.3">
      <c r="D10509" s="4"/>
    </row>
    <row r="10510" spans="4:4" x14ac:dyDescent="0.3">
      <c r="D10510" s="4"/>
    </row>
    <row r="10511" spans="4:4" x14ac:dyDescent="0.3">
      <c r="D10511" s="4"/>
    </row>
    <row r="10512" spans="4:4" x14ac:dyDescent="0.3">
      <c r="D10512" s="4"/>
    </row>
    <row r="10513" spans="4:4" x14ac:dyDescent="0.3">
      <c r="D10513" s="4"/>
    </row>
    <row r="10514" spans="4:4" x14ac:dyDescent="0.3">
      <c r="D10514" s="4"/>
    </row>
    <row r="10515" spans="4:4" x14ac:dyDescent="0.3">
      <c r="D10515" s="4"/>
    </row>
    <row r="10516" spans="4:4" x14ac:dyDescent="0.3">
      <c r="D10516" s="4"/>
    </row>
    <row r="10517" spans="4:4" x14ac:dyDescent="0.3">
      <c r="D10517" s="4"/>
    </row>
    <row r="10518" spans="4:4" x14ac:dyDescent="0.3">
      <c r="D10518" s="4"/>
    </row>
    <row r="10519" spans="4:4" x14ac:dyDescent="0.3">
      <c r="D10519" s="4"/>
    </row>
    <row r="10520" spans="4:4" x14ac:dyDescent="0.3">
      <c r="D10520" s="4"/>
    </row>
    <row r="10521" spans="4:4" x14ac:dyDescent="0.3">
      <c r="D10521" s="4"/>
    </row>
    <row r="10522" spans="4:4" x14ac:dyDescent="0.3">
      <c r="D10522" s="4"/>
    </row>
    <row r="10523" spans="4:4" x14ac:dyDescent="0.3">
      <c r="D10523" s="4"/>
    </row>
    <row r="10524" spans="4:4" x14ac:dyDescent="0.3">
      <c r="D10524" s="4"/>
    </row>
    <row r="10525" spans="4:4" x14ac:dyDescent="0.3">
      <c r="D10525" s="4"/>
    </row>
    <row r="10526" spans="4:4" x14ac:dyDescent="0.3">
      <c r="D10526" s="4"/>
    </row>
    <row r="10527" spans="4:4" x14ac:dyDescent="0.3">
      <c r="D10527" s="4"/>
    </row>
    <row r="10528" spans="4:4" x14ac:dyDescent="0.3">
      <c r="D10528" s="4"/>
    </row>
    <row r="10529" spans="4:4" x14ac:dyDescent="0.3">
      <c r="D10529" s="4"/>
    </row>
    <row r="10530" spans="4:4" x14ac:dyDescent="0.3">
      <c r="D10530" s="4"/>
    </row>
    <row r="10531" spans="4:4" x14ac:dyDescent="0.3">
      <c r="D10531" s="4"/>
    </row>
    <row r="10532" spans="4:4" x14ac:dyDescent="0.3">
      <c r="D10532" s="4"/>
    </row>
    <row r="10533" spans="4:4" x14ac:dyDescent="0.3">
      <c r="D10533" s="4"/>
    </row>
    <row r="10534" spans="4:4" x14ac:dyDescent="0.3">
      <c r="D10534" s="4"/>
    </row>
    <row r="10535" spans="4:4" x14ac:dyDescent="0.3">
      <c r="D10535" s="4"/>
    </row>
    <row r="10536" spans="4:4" x14ac:dyDescent="0.3">
      <c r="D10536" s="4"/>
    </row>
    <row r="10537" spans="4:4" x14ac:dyDescent="0.3">
      <c r="D10537" s="4"/>
    </row>
    <row r="10538" spans="4:4" x14ac:dyDescent="0.3">
      <c r="D10538" s="4"/>
    </row>
    <row r="10539" spans="4:4" x14ac:dyDescent="0.3">
      <c r="D10539" s="4"/>
    </row>
    <row r="10540" spans="4:4" x14ac:dyDescent="0.3">
      <c r="D10540" s="4"/>
    </row>
    <row r="10541" spans="4:4" x14ac:dyDescent="0.3">
      <c r="D10541" s="4"/>
    </row>
    <row r="10542" spans="4:4" x14ac:dyDescent="0.3">
      <c r="D10542" s="4"/>
    </row>
    <row r="10543" spans="4:4" x14ac:dyDescent="0.3">
      <c r="D10543" s="4"/>
    </row>
    <row r="10544" spans="4:4" x14ac:dyDescent="0.3">
      <c r="D10544" s="4"/>
    </row>
    <row r="10545" spans="4:4" x14ac:dyDescent="0.3">
      <c r="D10545" s="4"/>
    </row>
    <row r="10546" spans="4:4" x14ac:dyDescent="0.3">
      <c r="D10546" s="4"/>
    </row>
    <row r="10547" spans="4:4" x14ac:dyDescent="0.3">
      <c r="D10547" s="4"/>
    </row>
    <row r="10548" spans="4:4" x14ac:dyDescent="0.3">
      <c r="D10548" s="4"/>
    </row>
    <row r="10549" spans="4:4" x14ac:dyDescent="0.3">
      <c r="D10549" s="4"/>
    </row>
    <row r="10550" spans="4:4" x14ac:dyDescent="0.3">
      <c r="D10550" s="4"/>
    </row>
    <row r="10551" spans="4:4" x14ac:dyDescent="0.3">
      <c r="D10551" s="4"/>
    </row>
    <row r="10552" spans="4:4" x14ac:dyDescent="0.3">
      <c r="D10552" s="4"/>
    </row>
    <row r="10553" spans="4:4" x14ac:dyDescent="0.3">
      <c r="D10553" s="4"/>
    </row>
    <row r="10554" spans="4:4" x14ac:dyDescent="0.3">
      <c r="D10554" s="4"/>
    </row>
    <row r="10555" spans="4:4" x14ac:dyDescent="0.3">
      <c r="D10555" s="4"/>
    </row>
    <row r="10556" spans="4:4" x14ac:dyDescent="0.3">
      <c r="D10556" s="4"/>
    </row>
    <row r="10557" spans="4:4" x14ac:dyDescent="0.3">
      <c r="D10557" s="4"/>
    </row>
    <row r="10558" spans="4:4" x14ac:dyDescent="0.3">
      <c r="D10558" s="4"/>
    </row>
    <row r="10559" spans="4:4" x14ac:dyDescent="0.3">
      <c r="D10559" s="4"/>
    </row>
    <row r="10560" spans="4:4" x14ac:dyDescent="0.3">
      <c r="D10560" s="4"/>
    </row>
    <row r="10561" spans="4:4" x14ac:dyDescent="0.3">
      <c r="D10561" s="4"/>
    </row>
    <row r="10562" spans="4:4" x14ac:dyDescent="0.3">
      <c r="D10562" s="4"/>
    </row>
    <row r="10563" spans="4:4" x14ac:dyDescent="0.3">
      <c r="D10563" s="4"/>
    </row>
    <row r="10564" spans="4:4" x14ac:dyDescent="0.3">
      <c r="D10564" s="4"/>
    </row>
    <row r="10565" spans="4:4" x14ac:dyDescent="0.3">
      <c r="D10565" s="4"/>
    </row>
    <row r="10566" spans="4:4" x14ac:dyDescent="0.3">
      <c r="D10566" s="4"/>
    </row>
    <row r="10567" spans="4:4" x14ac:dyDescent="0.3">
      <c r="D10567" s="4"/>
    </row>
    <row r="10568" spans="4:4" x14ac:dyDescent="0.3">
      <c r="D10568" s="4"/>
    </row>
    <row r="10569" spans="4:4" x14ac:dyDescent="0.3">
      <c r="D10569" s="4"/>
    </row>
    <row r="10570" spans="4:4" x14ac:dyDescent="0.3">
      <c r="D10570" s="4"/>
    </row>
    <row r="10571" spans="4:4" x14ac:dyDescent="0.3">
      <c r="D10571" s="4"/>
    </row>
    <row r="10572" spans="4:4" x14ac:dyDescent="0.3">
      <c r="D10572" s="4"/>
    </row>
    <row r="10573" spans="4:4" x14ac:dyDescent="0.3">
      <c r="D10573" s="4"/>
    </row>
    <row r="10574" spans="4:4" x14ac:dyDescent="0.3">
      <c r="D10574" s="4"/>
    </row>
    <row r="10575" spans="4:4" x14ac:dyDescent="0.3">
      <c r="D10575" s="4"/>
    </row>
    <row r="10576" spans="4:4" x14ac:dyDescent="0.3">
      <c r="D10576" s="4"/>
    </row>
    <row r="10577" spans="4:4" x14ac:dyDescent="0.3">
      <c r="D10577" s="4"/>
    </row>
    <row r="10578" spans="4:4" x14ac:dyDescent="0.3">
      <c r="D10578" s="4"/>
    </row>
    <row r="10579" spans="4:4" x14ac:dyDescent="0.3">
      <c r="D10579" s="4"/>
    </row>
    <row r="10580" spans="4:4" x14ac:dyDescent="0.3">
      <c r="D10580" s="4"/>
    </row>
    <row r="10581" spans="4:4" x14ac:dyDescent="0.3">
      <c r="D10581" s="4"/>
    </row>
    <row r="10582" spans="4:4" x14ac:dyDescent="0.3">
      <c r="D10582" s="4"/>
    </row>
    <row r="10583" spans="4:4" x14ac:dyDescent="0.3">
      <c r="D10583" s="4"/>
    </row>
    <row r="10584" spans="4:4" x14ac:dyDescent="0.3">
      <c r="D10584" s="4"/>
    </row>
    <row r="10585" spans="4:4" x14ac:dyDescent="0.3">
      <c r="D10585" s="4"/>
    </row>
    <row r="10586" spans="4:4" x14ac:dyDescent="0.3">
      <c r="D10586" s="4"/>
    </row>
    <row r="10587" spans="4:4" x14ac:dyDescent="0.3">
      <c r="D10587" s="4"/>
    </row>
    <row r="10588" spans="4:4" x14ac:dyDescent="0.3">
      <c r="D10588" s="4"/>
    </row>
    <row r="10589" spans="4:4" x14ac:dyDescent="0.3">
      <c r="D10589" s="4"/>
    </row>
    <row r="10590" spans="4:4" x14ac:dyDescent="0.3">
      <c r="D10590" s="4"/>
    </row>
    <row r="10591" spans="4:4" x14ac:dyDescent="0.3">
      <c r="D10591" s="4"/>
    </row>
    <row r="10592" spans="4:4" x14ac:dyDescent="0.3">
      <c r="D10592" s="4"/>
    </row>
    <row r="10593" spans="4:4" x14ac:dyDescent="0.3">
      <c r="D10593" s="4"/>
    </row>
    <row r="10594" spans="4:4" x14ac:dyDescent="0.3">
      <c r="D10594" s="4"/>
    </row>
    <row r="10595" spans="4:4" x14ac:dyDescent="0.3">
      <c r="D10595" s="4"/>
    </row>
    <row r="10596" spans="4:4" x14ac:dyDescent="0.3">
      <c r="D10596" s="4"/>
    </row>
    <row r="10597" spans="4:4" x14ac:dyDescent="0.3">
      <c r="D10597" s="4"/>
    </row>
    <row r="10598" spans="4:4" x14ac:dyDescent="0.3">
      <c r="D10598" s="4"/>
    </row>
    <row r="10599" spans="4:4" x14ac:dyDescent="0.3">
      <c r="D10599" s="4"/>
    </row>
    <row r="10600" spans="4:4" x14ac:dyDescent="0.3">
      <c r="D10600" s="4"/>
    </row>
    <row r="10601" spans="4:4" x14ac:dyDescent="0.3">
      <c r="D10601" s="4"/>
    </row>
    <row r="10602" spans="4:4" x14ac:dyDescent="0.3">
      <c r="D10602" s="4"/>
    </row>
    <row r="10603" spans="4:4" x14ac:dyDescent="0.3">
      <c r="D10603" s="4"/>
    </row>
    <row r="10604" spans="4:4" x14ac:dyDescent="0.3">
      <c r="D10604" s="4"/>
    </row>
    <row r="10605" spans="4:4" x14ac:dyDescent="0.3">
      <c r="D10605" s="4"/>
    </row>
    <row r="10606" spans="4:4" x14ac:dyDescent="0.3">
      <c r="D10606" s="4"/>
    </row>
    <row r="10607" spans="4:4" x14ac:dyDescent="0.3">
      <c r="D10607" s="4"/>
    </row>
    <row r="10608" spans="4:4" x14ac:dyDescent="0.3">
      <c r="D10608" s="4"/>
    </row>
    <row r="10609" spans="4:4" x14ac:dyDescent="0.3">
      <c r="D10609" s="4"/>
    </row>
    <row r="10610" spans="4:4" x14ac:dyDescent="0.3">
      <c r="D10610" s="4"/>
    </row>
    <row r="10611" spans="4:4" x14ac:dyDescent="0.3">
      <c r="D10611" s="4"/>
    </row>
    <row r="10612" spans="4:4" x14ac:dyDescent="0.3">
      <c r="D10612" s="4"/>
    </row>
    <row r="10613" spans="4:4" x14ac:dyDescent="0.3">
      <c r="D10613" s="4"/>
    </row>
    <row r="10614" spans="4:4" x14ac:dyDescent="0.3">
      <c r="D10614" s="4"/>
    </row>
    <row r="10615" spans="4:4" x14ac:dyDescent="0.3">
      <c r="D10615" s="4"/>
    </row>
    <row r="10616" spans="4:4" x14ac:dyDescent="0.3">
      <c r="D10616" s="4"/>
    </row>
    <row r="10617" spans="4:4" x14ac:dyDescent="0.3">
      <c r="D10617" s="4"/>
    </row>
    <row r="10618" spans="4:4" x14ac:dyDescent="0.3">
      <c r="D10618" s="4"/>
    </row>
    <row r="10619" spans="4:4" x14ac:dyDescent="0.3">
      <c r="D10619" s="4"/>
    </row>
    <row r="10620" spans="4:4" x14ac:dyDescent="0.3">
      <c r="D10620" s="4"/>
    </row>
    <row r="10621" spans="4:4" x14ac:dyDescent="0.3">
      <c r="D10621" s="4"/>
    </row>
    <row r="10622" spans="4:4" x14ac:dyDescent="0.3">
      <c r="D10622" s="4"/>
    </row>
    <row r="10623" spans="4:4" x14ac:dyDescent="0.3">
      <c r="D10623" s="4"/>
    </row>
    <row r="10624" spans="4:4" x14ac:dyDescent="0.3">
      <c r="D10624" s="4"/>
    </row>
    <row r="10625" spans="4:4" x14ac:dyDescent="0.3">
      <c r="D10625" s="4"/>
    </row>
    <row r="10626" spans="4:4" x14ac:dyDescent="0.3">
      <c r="D10626" s="4"/>
    </row>
    <row r="10627" spans="4:4" x14ac:dyDescent="0.3">
      <c r="D10627" s="4"/>
    </row>
    <row r="10628" spans="4:4" x14ac:dyDescent="0.3">
      <c r="D10628" s="4"/>
    </row>
    <row r="10629" spans="4:4" x14ac:dyDescent="0.3">
      <c r="D10629" s="4"/>
    </row>
    <row r="10630" spans="4:4" x14ac:dyDescent="0.3">
      <c r="D10630" s="4"/>
    </row>
    <row r="10631" spans="4:4" x14ac:dyDescent="0.3">
      <c r="D10631" s="4"/>
    </row>
    <row r="10632" spans="4:4" x14ac:dyDescent="0.3">
      <c r="D10632" s="4"/>
    </row>
    <row r="10633" spans="4:4" x14ac:dyDescent="0.3">
      <c r="D10633" s="4"/>
    </row>
    <row r="10634" spans="4:4" x14ac:dyDescent="0.3">
      <c r="D10634" s="4"/>
    </row>
    <row r="10635" spans="4:4" x14ac:dyDescent="0.3">
      <c r="D10635" s="4"/>
    </row>
    <row r="10636" spans="4:4" x14ac:dyDescent="0.3">
      <c r="D10636" s="4"/>
    </row>
    <row r="10637" spans="4:4" x14ac:dyDescent="0.3">
      <c r="D10637" s="4"/>
    </row>
    <row r="10638" spans="4:4" x14ac:dyDescent="0.3">
      <c r="D10638" s="4"/>
    </row>
    <row r="10639" spans="4:4" x14ac:dyDescent="0.3">
      <c r="D10639" s="4"/>
    </row>
    <row r="10640" spans="4:4" x14ac:dyDescent="0.3">
      <c r="D10640" s="4"/>
    </row>
    <row r="10641" spans="4:4" x14ac:dyDescent="0.3">
      <c r="D10641" s="4"/>
    </row>
    <row r="10642" spans="4:4" x14ac:dyDescent="0.3">
      <c r="D10642" s="4"/>
    </row>
    <row r="10643" spans="4:4" x14ac:dyDescent="0.3">
      <c r="D10643" s="4"/>
    </row>
    <row r="10644" spans="4:4" x14ac:dyDescent="0.3">
      <c r="D10644" s="4"/>
    </row>
    <row r="10645" spans="4:4" x14ac:dyDescent="0.3">
      <c r="D10645" s="4"/>
    </row>
    <row r="10646" spans="4:4" x14ac:dyDescent="0.3">
      <c r="D10646" s="4"/>
    </row>
    <row r="10647" spans="4:4" x14ac:dyDescent="0.3">
      <c r="D10647" s="4"/>
    </row>
    <row r="10648" spans="4:4" x14ac:dyDescent="0.3">
      <c r="D10648" s="4"/>
    </row>
    <row r="10649" spans="4:4" x14ac:dyDescent="0.3">
      <c r="D10649" s="4"/>
    </row>
    <row r="10650" spans="4:4" x14ac:dyDescent="0.3">
      <c r="D10650" s="4"/>
    </row>
    <row r="10651" spans="4:4" x14ac:dyDescent="0.3">
      <c r="D10651" s="4"/>
    </row>
    <row r="10652" spans="4:4" x14ac:dyDescent="0.3">
      <c r="D10652" s="4"/>
    </row>
    <row r="10653" spans="4:4" x14ac:dyDescent="0.3">
      <c r="D10653" s="4"/>
    </row>
    <row r="10654" spans="4:4" x14ac:dyDescent="0.3">
      <c r="D10654" s="4"/>
    </row>
    <row r="10655" spans="4:4" x14ac:dyDescent="0.3">
      <c r="D10655" s="4"/>
    </row>
    <row r="10656" spans="4:4" x14ac:dyDescent="0.3">
      <c r="D10656" s="4"/>
    </row>
    <row r="10657" spans="4:4" x14ac:dyDescent="0.3">
      <c r="D10657" s="4"/>
    </row>
    <row r="10658" spans="4:4" x14ac:dyDescent="0.3">
      <c r="D10658" s="4"/>
    </row>
    <row r="10659" spans="4:4" x14ac:dyDescent="0.3">
      <c r="D10659" s="4"/>
    </row>
    <row r="10660" spans="4:4" x14ac:dyDescent="0.3">
      <c r="D10660" s="4"/>
    </row>
    <row r="10661" spans="4:4" x14ac:dyDescent="0.3">
      <c r="D10661" s="4"/>
    </row>
    <row r="10662" spans="4:4" x14ac:dyDescent="0.3">
      <c r="D10662" s="4"/>
    </row>
    <row r="10663" spans="4:4" x14ac:dyDescent="0.3">
      <c r="D10663" s="4"/>
    </row>
    <row r="10664" spans="4:4" x14ac:dyDescent="0.3">
      <c r="D10664" s="4"/>
    </row>
    <row r="10665" spans="4:4" x14ac:dyDescent="0.3">
      <c r="D10665" s="4"/>
    </row>
    <row r="10666" spans="4:4" x14ac:dyDescent="0.3">
      <c r="D10666" s="4"/>
    </row>
    <row r="10667" spans="4:4" x14ac:dyDescent="0.3">
      <c r="D10667" s="4"/>
    </row>
    <row r="10668" spans="4:4" x14ac:dyDescent="0.3">
      <c r="D10668" s="4"/>
    </row>
    <row r="10669" spans="4:4" x14ac:dyDescent="0.3">
      <c r="D10669" s="4"/>
    </row>
    <row r="10670" spans="4:4" x14ac:dyDescent="0.3">
      <c r="D10670" s="4"/>
    </row>
    <row r="10671" spans="4:4" x14ac:dyDescent="0.3">
      <c r="D10671" s="4"/>
    </row>
    <row r="10672" spans="4:4" x14ac:dyDescent="0.3">
      <c r="D10672" s="4"/>
    </row>
    <row r="10673" spans="4:4" x14ac:dyDescent="0.3">
      <c r="D10673" s="4"/>
    </row>
    <row r="10674" spans="4:4" x14ac:dyDescent="0.3">
      <c r="D10674" s="4"/>
    </row>
    <row r="10675" spans="4:4" x14ac:dyDescent="0.3">
      <c r="D10675" s="4"/>
    </row>
    <row r="10676" spans="4:4" x14ac:dyDescent="0.3">
      <c r="D10676" s="4"/>
    </row>
    <row r="10677" spans="4:4" x14ac:dyDescent="0.3">
      <c r="D10677" s="4"/>
    </row>
    <row r="10678" spans="4:4" x14ac:dyDescent="0.3">
      <c r="D10678" s="4"/>
    </row>
    <row r="10679" spans="4:4" x14ac:dyDescent="0.3">
      <c r="D10679" s="4"/>
    </row>
    <row r="10680" spans="4:4" x14ac:dyDescent="0.3">
      <c r="D10680" s="4"/>
    </row>
    <row r="10681" spans="4:4" x14ac:dyDescent="0.3">
      <c r="D10681" s="4"/>
    </row>
    <row r="10682" spans="4:4" x14ac:dyDescent="0.3">
      <c r="D10682" s="4"/>
    </row>
    <row r="10683" spans="4:4" x14ac:dyDescent="0.3">
      <c r="D10683" s="4"/>
    </row>
    <row r="10684" spans="4:4" x14ac:dyDescent="0.3">
      <c r="D10684" s="4"/>
    </row>
    <row r="10685" spans="4:4" x14ac:dyDescent="0.3">
      <c r="D10685" s="4"/>
    </row>
    <row r="10686" spans="4:4" x14ac:dyDescent="0.3">
      <c r="D10686" s="4"/>
    </row>
    <row r="10687" spans="4:4" x14ac:dyDescent="0.3">
      <c r="D10687" s="4"/>
    </row>
    <row r="10688" spans="4:4" x14ac:dyDescent="0.3">
      <c r="D10688" s="4"/>
    </row>
    <row r="10689" spans="4:4" x14ac:dyDescent="0.3">
      <c r="D10689" s="4"/>
    </row>
    <row r="10690" spans="4:4" x14ac:dyDescent="0.3">
      <c r="D10690" s="4"/>
    </row>
    <row r="10691" spans="4:4" x14ac:dyDescent="0.3">
      <c r="D10691" s="4"/>
    </row>
    <row r="10692" spans="4:4" x14ac:dyDescent="0.3">
      <c r="D10692" s="4"/>
    </row>
    <row r="10693" spans="4:4" x14ac:dyDescent="0.3">
      <c r="D10693" s="4"/>
    </row>
    <row r="10694" spans="4:4" x14ac:dyDescent="0.3">
      <c r="D10694" s="4"/>
    </row>
    <row r="10695" spans="4:4" x14ac:dyDescent="0.3">
      <c r="D10695" s="4"/>
    </row>
    <row r="10696" spans="4:4" x14ac:dyDescent="0.3">
      <c r="D10696" s="4"/>
    </row>
    <row r="10697" spans="4:4" x14ac:dyDescent="0.3">
      <c r="D10697" s="4"/>
    </row>
    <row r="10698" spans="4:4" x14ac:dyDescent="0.3">
      <c r="D10698" s="4"/>
    </row>
    <row r="10699" spans="4:4" x14ac:dyDescent="0.3">
      <c r="D10699" s="4"/>
    </row>
    <row r="10700" spans="4:4" x14ac:dyDescent="0.3">
      <c r="D10700" s="4"/>
    </row>
    <row r="10701" spans="4:4" x14ac:dyDescent="0.3">
      <c r="D10701" s="4"/>
    </row>
    <row r="10702" spans="4:4" x14ac:dyDescent="0.3">
      <c r="D10702" s="4"/>
    </row>
    <row r="10703" spans="4:4" x14ac:dyDescent="0.3">
      <c r="D10703" s="4"/>
    </row>
    <row r="10704" spans="4:4" x14ac:dyDescent="0.3">
      <c r="D10704" s="4"/>
    </row>
    <row r="10705" spans="4:4" x14ac:dyDescent="0.3">
      <c r="D10705" s="4"/>
    </row>
    <row r="10706" spans="4:4" x14ac:dyDescent="0.3">
      <c r="D10706" s="4"/>
    </row>
    <row r="10707" spans="4:4" x14ac:dyDescent="0.3">
      <c r="D10707" s="4"/>
    </row>
    <row r="10708" spans="4:4" x14ac:dyDescent="0.3">
      <c r="D10708" s="4"/>
    </row>
    <row r="10709" spans="4:4" x14ac:dyDescent="0.3">
      <c r="D10709" s="4"/>
    </row>
    <row r="10710" spans="4:4" x14ac:dyDescent="0.3">
      <c r="D10710" s="4"/>
    </row>
    <row r="10711" spans="4:4" x14ac:dyDescent="0.3">
      <c r="D10711" s="4"/>
    </row>
    <row r="10712" spans="4:4" x14ac:dyDescent="0.3">
      <c r="D10712" s="4"/>
    </row>
    <row r="10713" spans="4:4" x14ac:dyDescent="0.3">
      <c r="D10713" s="4"/>
    </row>
    <row r="10714" spans="4:4" x14ac:dyDescent="0.3">
      <c r="D10714" s="4"/>
    </row>
    <row r="10715" spans="4:4" x14ac:dyDescent="0.3">
      <c r="D10715" s="4"/>
    </row>
    <row r="10716" spans="4:4" x14ac:dyDescent="0.3">
      <c r="D10716" s="4"/>
    </row>
    <row r="10717" spans="4:4" x14ac:dyDescent="0.3">
      <c r="D10717" s="4"/>
    </row>
    <row r="10718" spans="4:4" x14ac:dyDescent="0.3">
      <c r="D10718" s="4"/>
    </row>
    <row r="10719" spans="4:4" x14ac:dyDescent="0.3">
      <c r="D10719" s="4"/>
    </row>
    <row r="10720" spans="4:4" x14ac:dyDescent="0.3">
      <c r="D10720" s="4"/>
    </row>
    <row r="10721" spans="4:4" x14ac:dyDescent="0.3">
      <c r="D10721" s="4"/>
    </row>
    <row r="10722" spans="4:4" x14ac:dyDescent="0.3">
      <c r="D10722" s="4"/>
    </row>
    <row r="10723" spans="4:4" x14ac:dyDescent="0.3">
      <c r="D10723" s="4"/>
    </row>
    <row r="10724" spans="4:4" x14ac:dyDescent="0.3">
      <c r="D10724" s="4"/>
    </row>
    <row r="10725" spans="4:4" x14ac:dyDescent="0.3">
      <c r="D10725" s="4"/>
    </row>
    <row r="10726" spans="4:4" x14ac:dyDescent="0.3">
      <c r="D10726" s="4"/>
    </row>
    <row r="10727" spans="4:4" x14ac:dyDescent="0.3">
      <c r="D10727" s="4"/>
    </row>
    <row r="10728" spans="4:4" x14ac:dyDescent="0.3">
      <c r="D10728" s="4"/>
    </row>
    <row r="10729" spans="4:4" x14ac:dyDescent="0.3">
      <c r="D10729" s="4"/>
    </row>
    <row r="10730" spans="4:4" x14ac:dyDescent="0.3">
      <c r="D10730" s="4"/>
    </row>
    <row r="10731" spans="4:4" x14ac:dyDescent="0.3">
      <c r="D10731" s="4"/>
    </row>
    <row r="10732" spans="4:4" x14ac:dyDescent="0.3">
      <c r="D10732" s="4"/>
    </row>
    <row r="10733" spans="4:4" x14ac:dyDescent="0.3">
      <c r="D10733" s="4"/>
    </row>
    <row r="10734" spans="4:4" x14ac:dyDescent="0.3">
      <c r="D10734" s="4"/>
    </row>
    <row r="10735" spans="4:4" x14ac:dyDescent="0.3">
      <c r="D10735" s="4"/>
    </row>
    <row r="10736" spans="4:4" x14ac:dyDescent="0.3">
      <c r="D10736" s="4"/>
    </row>
    <row r="10737" spans="4:4" x14ac:dyDescent="0.3">
      <c r="D10737" s="4"/>
    </row>
    <row r="10738" spans="4:4" x14ac:dyDescent="0.3">
      <c r="D10738" s="4"/>
    </row>
    <row r="10739" spans="4:4" x14ac:dyDescent="0.3">
      <c r="D10739" s="4"/>
    </row>
    <row r="10740" spans="4:4" x14ac:dyDescent="0.3">
      <c r="D10740" s="4"/>
    </row>
    <row r="10741" spans="4:4" x14ac:dyDescent="0.3">
      <c r="D10741" s="4"/>
    </row>
    <row r="10742" spans="4:4" x14ac:dyDescent="0.3">
      <c r="D10742" s="4"/>
    </row>
    <row r="10743" spans="4:4" x14ac:dyDescent="0.3">
      <c r="D10743" s="4"/>
    </row>
    <row r="10744" spans="4:4" x14ac:dyDescent="0.3">
      <c r="D10744" s="4"/>
    </row>
    <row r="10745" spans="4:4" x14ac:dyDescent="0.3">
      <c r="D10745" s="4"/>
    </row>
    <row r="10746" spans="4:4" x14ac:dyDescent="0.3">
      <c r="D10746" s="4"/>
    </row>
    <row r="10747" spans="4:4" x14ac:dyDescent="0.3">
      <c r="D10747" s="4"/>
    </row>
    <row r="10748" spans="4:4" x14ac:dyDescent="0.3">
      <c r="D10748" s="4"/>
    </row>
    <row r="10749" spans="4:4" x14ac:dyDescent="0.3">
      <c r="D10749" s="4"/>
    </row>
    <row r="10750" spans="4:4" x14ac:dyDescent="0.3">
      <c r="D10750" s="4"/>
    </row>
    <row r="10751" spans="4:4" x14ac:dyDescent="0.3">
      <c r="D10751" s="4"/>
    </row>
    <row r="10752" spans="4:4" x14ac:dyDescent="0.3">
      <c r="D10752" s="4"/>
    </row>
    <row r="10753" spans="4:4" x14ac:dyDescent="0.3">
      <c r="D10753" s="4"/>
    </row>
    <row r="10754" spans="4:4" x14ac:dyDescent="0.3">
      <c r="D10754" s="4"/>
    </row>
    <row r="10755" spans="4:4" x14ac:dyDescent="0.3">
      <c r="D10755" s="4"/>
    </row>
    <row r="10756" spans="4:4" x14ac:dyDescent="0.3">
      <c r="D10756" s="4"/>
    </row>
    <row r="10757" spans="4:4" x14ac:dyDescent="0.3">
      <c r="D10757" s="4"/>
    </row>
    <row r="10758" spans="4:4" x14ac:dyDescent="0.3">
      <c r="D10758" s="4"/>
    </row>
    <row r="10759" spans="4:4" x14ac:dyDescent="0.3">
      <c r="D10759" s="4"/>
    </row>
    <row r="10760" spans="4:4" x14ac:dyDescent="0.3">
      <c r="D10760" s="4"/>
    </row>
    <row r="10761" spans="4:4" x14ac:dyDescent="0.3">
      <c r="D10761" s="4"/>
    </row>
    <row r="10762" spans="4:4" x14ac:dyDescent="0.3">
      <c r="D10762" s="4"/>
    </row>
    <row r="10763" spans="4:4" x14ac:dyDescent="0.3">
      <c r="D10763" s="4"/>
    </row>
    <row r="10764" spans="4:4" x14ac:dyDescent="0.3">
      <c r="D10764" s="4"/>
    </row>
    <row r="10765" spans="4:4" x14ac:dyDescent="0.3">
      <c r="D10765" s="4"/>
    </row>
    <row r="10766" spans="4:4" x14ac:dyDescent="0.3">
      <c r="D10766" s="4"/>
    </row>
    <row r="10767" spans="4:4" x14ac:dyDescent="0.3">
      <c r="D10767" s="4"/>
    </row>
    <row r="10768" spans="4:4" x14ac:dyDescent="0.3">
      <c r="D10768" s="4"/>
    </row>
    <row r="10769" spans="4:4" x14ac:dyDescent="0.3">
      <c r="D10769" s="4"/>
    </row>
    <row r="10770" spans="4:4" x14ac:dyDescent="0.3">
      <c r="D10770" s="4"/>
    </row>
    <row r="10771" spans="4:4" x14ac:dyDescent="0.3">
      <c r="D10771" s="4"/>
    </row>
    <row r="10772" spans="4:4" x14ac:dyDescent="0.3">
      <c r="D10772" s="4"/>
    </row>
    <row r="10773" spans="4:4" x14ac:dyDescent="0.3">
      <c r="D10773" s="4"/>
    </row>
    <row r="10774" spans="4:4" x14ac:dyDescent="0.3">
      <c r="D10774" s="4"/>
    </row>
    <row r="10775" spans="4:4" x14ac:dyDescent="0.3">
      <c r="D10775" s="4"/>
    </row>
    <row r="10776" spans="4:4" x14ac:dyDescent="0.3">
      <c r="D10776" s="4"/>
    </row>
    <row r="10777" spans="4:4" x14ac:dyDescent="0.3">
      <c r="D10777" s="4"/>
    </row>
    <row r="10778" spans="4:4" x14ac:dyDescent="0.3">
      <c r="D10778" s="4"/>
    </row>
    <row r="10779" spans="4:4" x14ac:dyDescent="0.3">
      <c r="D10779" s="4"/>
    </row>
    <row r="10780" spans="4:4" x14ac:dyDescent="0.3">
      <c r="D10780" s="4"/>
    </row>
    <row r="10781" spans="4:4" x14ac:dyDescent="0.3">
      <c r="D10781" s="4"/>
    </row>
    <row r="10782" spans="4:4" x14ac:dyDescent="0.3">
      <c r="D10782" s="4"/>
    </row>
    <row r="10783" spans="4:4" x14ac:dyDescent="0.3">
      <c r="D10783" s="4"/>
    </row>
    <row r="10784" spans="4:4" x14ac:dyDescent="0.3">
      <c r="D10784" s="4"/>
    </row>
    <row r="10785" spans="4:4" x14ac:dyDescent="0.3">
      <c r="D10785" s="4"/>
    </row>
    <row r="10786" spans="4:4" x14ac:dyDescent="0.3">
      <c r="D10786" s="4"/>
    </row>
    <row r="10787" spans="4:4" x14ac:dyDescent="0.3">
      <c r="D10787" s="4"/>
    </row>
    <row r="10788" spans="4:4" x14ac:dyDescent="0.3">
      <c r="D10788" s="4"/>
    </row>
    <row r="10789" spans="4:4" x14ac:dyDescent="0.3">
      <c r="D10789" s="4"/>
    </row>
    <row r="10790" spans="4:4" x14ac:dyDescent="0.3">
      <c r="D10790" s="4"/>
    </row>
    <row r="10791" spans="4:4" x14ac:dyDescent="0.3">
      <c r="D10791" s="4"/>
    </row>
    <row r="10792" spans="4:4" x14ac:dyDescent="0.3">
      <c r="D10792" s="4"/>
    </row>
    <row r="10793" spans="4:4" x14ac:dyDescent="0.3">
      <c r="D10793" s="4"/>
    </row>
    <row r="10794" spans="4:4" x14ac:dyDescent="0.3">
      <c r="D10794" s="4"/>
    </row>
    <row r="10795" spans="4:4" x14ac:dyDescent="0.3">
      <c r="D10795" s="4"/>
    </row>
    <row r="10796" spans="4:4" x14ac:dyDescent="0.3">
      <c r="D10796" s="4"/>
    </row>
    <row r="10797" spans="4:4" x14ac:dyDescent="0.3">
      <c r="D10797" s="4"/>
    </row>
    <row r="10798" spans="4:4" x14ac:dyDescent="0.3">
      <c r="D10798" s="4"/>
    </row>
    <row r="10799" spans="4:4" x14ac:dyDescent="0.3">
      <c r="D10799" s="4"/>
    </row>
    <row r="10800" spans="4:4" x14ac:dyDescent="0.3">
      <c r="D10800" s="4"/>
    </row>
    <row r="10801" spans="4:4" x14ac:dyDescent="0.3">
      <c r="D10801" s="4"/>
    </row>
    <row r="10802" spans="4:4" x14ac:dyDescent="0.3">
      <c r="D10802" s="4"/>
    </row>
    <row r="10803" spans="4:4" x14ac:dyDescent="0.3">
      <c r="D10803" s="4"/>
    </row>
    <row r="10804" spans="4:4" x14ac:dyDescent="0.3">
      <c r="D10804" s="4"/>
    </row>
    <row r="10805" spans="4:4" x14ac:dyDescent="0.3">
      <c r="D10805" s="4"/>
    </row>
    <row r="10806" spans="4:4" x14ac:dyDescent="0.3">
      <c r="D10806" s="4"/>
    </row>
    <row r="10807" spans="4:4" x14ac:dyDescent="0.3">
      <c r="D10807" s="4"/>
    </row>
    <row r="10808" spans="4:4" x14ac:dyDescent="0.3">
      <c r="D10808" s="4"/>
    </row>
    <row r="10809" spans="4:4" x14ac:dyDescent="0.3">
      <c r="D10809" s="4"/>
    </row>
    <row r="10810" spans="4:4" x14ac:dyDescent="0.3">
      <c r="D10810" s="4"/>
    </row>
    <row r="10811" spans="4:4" x14ac:dyDescent="0.3">
      <c r="D10811" s="4"/>
    </row>
    <row r="10812" spans="4:4" x14ac:dyDescent="0.3">
      <c r="D10812" s="4"/>
    </row>
    <row r="10813" spans="4:4" x14ac:dyDescent="0.3">
      <c r="D10813" s="4"/>
    </row>
    <row r="10814" spans="4:4" x14ac:dyDescent="0.3">
      <c r="D10814" s="4"/>
    </row>
    <row r="10815" spans="4:4" x14ac:dyDescent="0.3">
      <c r="D10815" s="4"/>
    </row>
    <row r="10816" spans="4:4" x14ac:dyDescent="0.3">
      <c r="D10816" s="4"/>
    </row>
    <row r="10817" spans="4:4" x14ac:dyDescent="0.3">
      <c r="D10817" s="4"/>
    </row>
    <row r="10818" spans="4:4" x14ac:dyDescent="0.3">
      <c r="D10818" s="4"/>
    </row>
    <row r="10819" spans="4:4" x14ac:dyDescent="0.3">
      <c r="D10819" s="4"/>
    </row>
    <row r="10820" spans="4:4" x14ac:dyDescent="0.3">
      <c r="D10820" s="4"/>
    </row>
    <row r="10821" spans="4:4" x14ac:dyDescent="0.3">
      <c r="D10821" s="4"/>
    </row>
    <row r="10822" spans="4:4" x14ac:dyDescent="0.3">
      <c r="D10822" s="4"/>
    </row>
    <row r="10823" spans="4:4" x14ac:dyDescent="0.3">
      <c r="D10823" s="4"/>
    </row>
    <row r="10824" spans="4:4" x14ac:dyDescent="0.3">
      <c r="D10824" s="4"/>
    </row>
    <row r="10825" spans="4:4" x14ac:dyDescent="0.3">
      <c r="D10825" s="4"/>
    </row>
    <row r="10826" spans="4:4" x14ac:dyDescent="0.3">
      <c r="D10826" s="4"/>
    </row>
    <row r="10827" spans="4:4" x14ac:dyDescent="0.3">
      <c r="D10827" s="4"/>
    </row>
    <row r="10828" spans="4:4" x14ac:dyDescent="0.3">
      <c r="D10828" s="4"/>
    </row>
    <row r="10829" spans="4:4" x14ac:dyDescent="0.3">
      <c r="D10829" s="4"/>
    </row>
    <row r="10830" spans="4:4" x14ac:dyDescent="0.3">
      <c r="D10830" s="4"/>
    </row>
    <row r="10831" spans="4:4" x14ac:dyDescent="0.3">
      <c r="D10831" s="4"/>
    </row>
    <row r="10832" spans="4:4" x14ac:dyDescent="0.3">
      <c r="D10832" s="4"/>
    </row>
    <row r="10833" spans="4:4" x14ac:dyDescent="0.3">
      <c r="D10833" s="4"/>
    </row>
    <row r="10834" spans="4:4" x14ac:dyDescent="0.3">
      <c r="D10834" s="4"/>
    </row>
    <row r="10835" spans="4:4" x14ac:dyDescent="0.3">
      <c r="D10835" s="4"/>
    </row>
    <row r="10836" spans="4:4" x14ac:dyDescent="0.3">
      <c r="D10836" s="4"/>
    </row>
    <row r="10837" spans="4:4" x14ac:dyDescent="0.3">
      <c r="D10837" s="4"/>
    </row>
    <row r="10838" spans="4:4" x14ac:dyDescent="0.3">
      <c r="D10838" s="4"/>
    </row>
    <row r="10839" spans="4:4" x14ac:dyDescent="0.3">
      <c r="D10839" s="4"/>
    </row>
    <row r="10840" spans="4:4" x14ac:dyDescent="0.3">
      <c r="D10840" s="4"/>
    </row>
    <row r="10841" spans="4:4" x14ac:dyDescent="0.3">
      <c r="D10841" s="4"/>
    </row>
    <row r="10842" spans="4:4" x14ac:dyDescent="0.3">
      <c r="D10842" s="4"/>
    </row>
    <row r="10843" spans="4:4" x14ac:dyDescent="0.3">
      <c r="D10843" s="4"/>
    </row>
    <row r="10844" spans="4:4" x14ac:dyDescent="0.3">
      <c r="D10844" s="4"/>
    </row>
    <row r="10845" spans="4:4" x14ac:dyDescent="0.3">
      <c r="D10845" s="4"/>
    </row>
    <row r="10846" spans="4:4" x14ac:dyDescent="0.3">
      <c r="D10846" s="4"/>
    </row>
    <row r="10847" spans="4:4" x14ac:dyDescent="0.3">
      <c r="D10847" s="4"/>
    </row>
    <row r="10848" spans="4:4" x14ac:dyDescent="0.3">
      <c r="D10848" s="4"/>
    </row>
    <row r="10849" spans="4:4" x14ac:dyDescent="0.3">
      <c r="D10849" s="4"/>
    </row>
    <row r="10850" spans="4:4" x14ac:dyDescent="0.3">
      <c r="D10850" s="4"/>
    </row>
    <row r="10851" spans="4:4" x14ac:dyDescent="0.3">
      <c r="D10851" s="4"/>
    </row>
    <row r="10852" spans="4:4" x14ac:dyDescent="0.3">
      <c r="D10852" s="4"/>
    </row>
    <row r="10853" spans="4:4" x14ac:dyDescent="0.3">
      <c r="D10853" s="4"/>
    </row>
    <row r="10854" spans="4:4" x14ac:dyDescent="0.3">
      <c r="D10854" s="4"/>
    </row>
    <row r="10855" spans="4:4" x14ac:dyDescent="0.3">
      <c r="D10855" s="4"/>
    </row>
    <row r="10856" spans="4:4" x14ac:dyDescent="0.3">
      <c r="D10856" s="4"/>
    </row>
    <row r="10857" spans="4:4" x14ac:dyDescent="0.3">
      <c r="D10857" s="4"/>
    </row>
    <row r="10858" spans="4:4" x14ac:dyDescent="0.3">
      <c r="D10858" s="4"/>
    </row>
    <row r="10859" spans="4:4" x14ac:dyDescent="0.3">
      <c r="D10859" s="4"/>
    </row>
    <row r="10860" spans="4:4" x14ac:dyDescent="0.3">
      <c r="D10860" s="4"/>
    </row>
    <row r="10861" spans="4:4" x14ac:dyDescent="0.3">
      <c r="D10861" s="4"/>
    </row>
    <row r="10862" spans="4:4" x14ac:dyDescent="0.3">
      <c r="D10862" s="4"/>
    </row>
    <row r="10863" spans="4:4" x14ac:dyDescent="0.3">
      <c r="D10863" s="4"/>
    </row>
    <row r="10864" spans="4:4" x14ac:dyDescent="0.3">
      <c r="D10864" s="4"/>
    </row>
    <row r="10865" spans="4:4" x14ac:dyDescent="0.3">
      <c r="D10865" s="4"/>
    </row>
    <row r="10866" spans="4:4" x14ac:dyDescent="0.3">
      <c r="D10866" s="4"/>
    </row>
    <row r="10867" spans="4:4" x14ac:dyDescent="0.3">
      <c r="D10867" s="4"/>
    </row>
    <row r="10868" spans="4:4" x14ac:dyDescent="0.3">
      <c r="D10868" s="4"/>
    </row>
    <row r="10869" spans="4:4" x14ac:dyDescent="0.3">
      <c r="D10869" s="4"/>
    </row>
    <row r="10870" spans="4:4" x14ac:dyDescent="0.3">
      <c r="D10870" s="4"/>
    </row>
    <row r="10871" spans="4:4" x14ac:dyDescent="0.3">
      <c r="D10871" s="4"/>
    </row>
    <row r="10872" spans="4:4" x14ac:dyDescent="0.3">
      <c r="D10872" s="4"/>
    </row>
    <row r="10873" spans="4:4" x14ac:dyDescent="0.3">
      <c r="D10873" s="4"/>
    </row>
    <row r="10874" spans="4:4" x14ac:dyDescent="0.3">
      <c r="D10874" s="4"/>
    </row>
    <row r="10875" spans="4:4" x14ac:dyDescent="0.3">
      <c r="D10875" s="4"/>
    </row>
    <row r="10876" spans="4:4" x14ac:dyDescent="0.3">
      <c r="D10876" s="4"/>
    </row>
    <row r="10877" spans="4:4" x14ac:dyDescent="0.3">
      <c r="D10877" s="4"/>
    </row>
    <row r="10878" spans="4:4" x14ac:dyDescent="0.3">
      <c r="D10878" s="4"/>
    </row>
    <row r="10879" spans="4:4" x14ac:dyDescent="0.3">
      <c r="D10879" s="4"/>
    </row>
    <row r="10880" spans="4:4" x14ac:dyDescent="0.3">
      <c r="D10880" s="4"/>
    </row>
    <row r="10881" spans="4:4" x14ac:dyDescent="0.3">
      <c r="D10881" s="4"/>
    </row>
    <row r="10882" spans="4:4" x14ac:dyDescent="0.3">
      <c r="D10882" s="4"/>
    </row>
    <row r="10883" spans="4:4" x14ac:dyDescent="0.3">
      <c r="D10883" s="4"/>
    </row>
    <row r="10884" spans="4:4" x14ac:dyDescent="0.3">
      <c r="D10884" s="4"/>
    </row>
    <row r="10885" spans="4:4" x14ac:dyDescent="0.3">
      <c r="D10885" s="4"/>
    </row>
    <row r="10886" spans="4:4" x14ac:dyDescent="0.3">
      <c r="D10886" s="4"/>
    </row>
    <row r="10887" spans="4:4" x14ac:dyDescent="0.3">
      <c r="D10887" s="4"/>
    </row>
    <row r="10888" spans="4:4" x14ac:dyDescent="0.3">
      <c r="D10888" s="4"/>
    </row>
    <row r="10889" spans="4:4" x14ac:dyDescent="0.3">
      <c r="D10889" s="4"/>
    </row>
    <row r="10890" spans="4:4" x14ac:dyDescent="0.3">
      <c r="D10890" s="4"/>
    </row>
    <row r="10891" spans="4:4" x14ac:dyDescent="0.3">
      <c r="D10891" s="4"/>
    </row>
    <row r="10892" spans="4:4" x14ac:dyDescent="0.3">
      <c r="D10892" s="4"/>
    </row>
    <row r="10893" spans="4:4" x14ac:dyDescent="0.3">
      <c r="D10893" s="4"/>
    </row>
    <row r="10894" spans="4:4" x14ac:dyDescent="0.3">
      <c r="D10894" s="4"/>
    </row>
    <row r="10895" spans="4:4" x14ac:dyDescent="0.3">
      <c r="D10895" s="4"/>
    </row>
    <row r="10896" spans="4:4" x14ac:dyDescent="0.3">
      <c r="D10896" s="4"/>
    </row>
    <row r="10897" spans="4:4" x14ac:dyDescent="0.3">
      <c r="D10897" s="4"/>
    </row>
    <row r="10898" spans="4:4" x14ac:dyDescent="0.3">
      <c r="D10898" s="4"/>
    </row>
    <row r="10899" spans="4:4" x14ac:dyDescent="0.3">
      <c r="D10899" s="4"/>
    </row>
    <row r="10900" spans="4:4" x14ac:dyDescent="0.3">
      <c r="D10900" s="4"/>
    </row>
    <row r="10901" spans="4:4" x14ac:dyDescent="0.3">
      <c r="D10901" s="4"/>
    </row>
    <row r="10902" spans="4:4" x14ac:dyDescent="0.3">
      <c r="D10902" s="4"/>
    </row>
    <row r="10903" spans="4:4" x14ac:dyDescent="0.3">
      <c r="D10903" s="4"/>
    </row>
    <row r="10904" spans="4:4" x14ac:dyDescent="0.3">
      <c r="D10904" s="4"/>
    </row>
    <row r="10905" spans="4:4" x14ac:dyDescent="0.3">
      <c r="D10905" s="4"/>
    </row>
    <row r="10906" spans="4:4" x14ac:dyDescent="0.3">
      <c r="D10906" s="4"/>
    </row>
    <row r="10907" spans="4:4" x14ac:dyDescent="0.3">
      <c r="D10907" s="4"/>
    </row>
    <row r="10908" spans="4:4" x14ac:dyDescent="0.3">
      <c r="D10908" s="4"/>
    </row>
    <row r="10909" spans="4:4" x14ac:dyDescent="0.3">
      <c r="D10909" s="4"/>
    </row>
    <row r="10910" spans="4:4" x14ac:dyDescent="0.3">
      <c r="D10910" s="4"/>
    </row>
    <row r="10911" spans="4:4" x14ac:dyDescent="0.3">
      <c r="D10911" s="4"/>
    </row>
    <row r="10912" spans="4:4" x14ac:dyDescent="0.3">
      <c r="D10912" s="4"/>
    </row>
    <row r="10913" spans="4:4" x14ac:dyDescent="0.3">
      <c r="D10913" s="4"/>
    </row>
    <row r="10914" spans="4:4" x14ac:dyDescent="0.3">
      <c r="D10914" s="4"/>
    </row>
    <row r="10915" spans="4:4" x14ac:dyDescent="0.3">
      <c r="D10915" s="4"/>
    </row>
    <row r="10916" spans="4:4" x14ac:dyDescent="0.3">
      <c r="D10916" s="4"/>
    </row>
    <row r="10917" spans="4:4" x14ac:dyDescent="0.3">
      <c r="D10917" s="4"/>
    </row>
    <row r="10918" spans="4:4" x14ac:dyDescent="0.3">
      <c r="D10918" s="4"/>
    </row>
    <row r="10919" spans="4:4" x14ac:dyDescent="0.3">
      <c r="D10919" s="4"/>
    </row>
    <row r="10920" spans="4:4" x14ac:dyDescent="0.3">
      <c r="D10920" s="4"/>
    </row>
    <row r="10921" spans="4:4" x14ac:dyDescent="0.3">
      <c r="D10921" s="4"/>
    </row>
    <row r="10922" spans="4:4" x14ac:dyDescent="0.3">
      <c r="D10922" s="4"/>
    </row>
    <row r="10923" spans="4:4" x14ac:dyDescent="0.3">
      <c r="D10923" s="4"/>
    </row>
    <row r="10924" spans="4:4" x14ac:dyDescent="0.3">
      <c r="D10924" s="4"/>
    </row>
    <row r="10925" spans="4:4" x14ac:dyDescent="0.3">
      <c r="D10925" s="4"/>
    </row>
    <row r="10926" spans="4:4" x14ac:dyDescent="0.3">
      <c r="D10926" s="4"/>
    </row>
    <row r="10927" spans="4:4" x14ac:dyDescent="0.3">
      <c r="D10927" s="4"/>
    </row>
    <row r="10928" spans="4:4" x14ac:dyDescent="0.3">
      <c r="D10928" s="4"/>
    </row>
    <row r="10929" spans="4:4" x14ac:dyDescent="0.3">
      <c r="D10929" s="4"/>
    </row>
    <row r="10930" spans="4:4" x14ac:dyDescent="0.3">
      <c r="D10930" s="4"/>
    </row>
    <row r="10931" spans="4:4" x14ac:dyDescent="0.3">
      <c r="D10931" s="4"/>
    </row>
    <row r="10932" spans="4:4" x14ac:dyDescent="0.3">
      <c r="D10932" s="4"/>
    </row>
    <row r="10933" spans="4:4" x14ac:dyDescent="0.3">
      <c r="D10933" s="4"/>
    </row>
    <row r="10934" spans="4:4" x14ac:dyDescent="0.3">
      <c r="D10934" s="4"/>
    </row>
    <row r="10935" spans="4:4" x14ac:dyDescent="0.3">
      <c r="D10935" s="4"/>
    </row>
    <row r="10936" spans="4:4" x14ac:dyDescent="0.3">
      <c r="D10936" s="4"/>
    </row>
    <row r="10937" spans="4:4" x14ac:dyDescent="0.3">
      <c r="D10937" s="4"/>
    </row>
    <row r="10938" spans="4:4" x14ac:dyDescent="0.3">
      <c r="D10938" s="4"/>
    </row>
    <row r="10939" spans="4:4" x14ac:dyDescent="0.3">
      <c r="D10939" s="4"/>
    </row>
    <row r="10940" spans="4:4" x14ac:dyDescent="0.3">
      <c r="D10940" s="4"/>
    </row>
    <row r="10941" spans="4:4" x14ac:dyDescent="0.3">
      <c r="D10941" s="4"/>
    </row>
    <row r="10942" spans="4:4" x14ac:dyDescent="0.3">
      <c r="D10942" s="4"/>
    </row>
    <row r="10943" spans="4:4" x14ac:dyDescent="0.3">
      <c r="D10943" s="4"/>
    </row>
    <row r="10944" spans="4:4" x14ac:dyDescent="0.3">
      <c r="D10944" s="4"/>
    </row>
    <row r="10945" spans="4:4" x14ac:dyDescent="0.3">
      <c r="D10945" s="4"/>
    </row>
    <row r="10946" spans="4:4" x14ac:dyDescent="0.3">
      <c r="D10946" s="4"/>
    </row>
    <row r="10947" spans="4:4" x14ac:dyDescent="0.3">
      <c r="D10947" s="4"/>
    </row>
    <row r="10948" spans="4:4" x14ac:dyDescent="0.3">
      <c r="D10948" s="4"/>
    </row>
    <row r="10949" spans="4:4" x14ac:dyDescent="0.3">
      <c r="D10949" s="4"/>
    </row>
    <row r="10950" spans="4:4" x14ac:dyDescent="0.3">
      <c r="D10950" s="4"/>
    </row>
    <row r="10951" spans="4:4" x14ac:dyDescent="0.3">
      <c r="D10951" s="4"/>
    </row>
    <row r="10952" spans="4:4" x14ac:dyDescent="0.3">
      <c r="D10952" s="4"/>
    </row>
    <row r="10953" spans="4:4" x14ac:dyDescent="0.3">
      <c r="D10953" s="4"/>
    </row>
    <row r="10954" spans="4:4" x14ac:dyDescent="0.3">
      <c r="D10954" s="4"/>
    </row>
    <row r="10955" spans="4:4" x14ac:dyDescent="0.3">
      <c r="D10955" s="4"/>
    </row>
    <row r="10956" spans="4:4" x14ac:dyDescent="0.3">
      <c r="D10956" s="4"/>
    </row>
    <row r="10957" spans="4:4" x14ac:dyDescent="0.3">
      <c r="D10957" s="4"/>
    </row>
    <row r="10958" spans="4:4" x14ac:dyDescent="0.3">
      <c r="D10958" s="4"/>
    </row>
    <row r="10959" spans="4:4" x14ac:dyDescent="0.3">
      <c r="D10959" s="4"/>
    </row>
    <row r="10960" spans="4:4" x14ac:dyDescent="0.3">
      <c r="D10960" s="4"/>
    </row>
    <row r="10961" spans="4:4" x14ac:dyDescent="0.3">
      <c r="D10961" s="4"/>
    </row>
    <row r="10962" spans="4:4" x14ac:dyDescent="0.3">
      <c r="D10962" s="4"/>
    </row>
    <row r="10963" spans="4:4" x14ac:dyDescent="0.3">
      <c r="D10963" s="4"/>
    </row>
    <row r="10964" spans="4:4" x14ac:dyDescent="0.3">
      <c r="D10964" s="4"/>
    </row>
    <row r="10965" spans="4:4" x14ac:dyDescent="0.3">
      <c r="D10965" s="4"/>
    </row>
    <row r="10966" spans="4:4" x14ac:dyDescent="0.3">
      <c r="D10966" s="4"/>
    </row>
    <row r="10967" spans="4:4" x14ac:dyDescent="0.3">
      <c r="D10967" s="4"/>
    </row>
    <row r="10968" spans="4:4" x14ac:dyDescent="0.3">
      <c r="D10968" s="4"/>
    </row>
    <row r="10969" spans="4:4" x14ac:dyDescent="0.3">
      <c r="D10969" s="4"/>
    </row>
    <row r="10970" spans="4:4" x14ac:dyDescent="0.3">
      <c r="D10970" s="4"/>
    </row>
    <row r="10971" spans="4:4" x14ac:dyDescent="0.3">
      <c r="D10971" s="4"/>
    </row>
    <row r="10972" spans="4:4" x14ac:dyDescent="0.3">
      <c r="D10972" s="4"/>
    </row>
    <row r="10973" spans="4:4" x14ac:dyDescent="0.3">
      <c r="D10973" s="4"/>
    </row>
    <row r="10974" spans="4:4" x14ac:dyDescent="0.3">
      <c r="D10974" s="4"/>
    </row>
    <row r="10975" spans="4:4" x14ac:dyDescent="0.3">
      <c r="D10975" s="4"/>
    </row>
    <row r="10976" spans="4:4" x14ac:dyDescent="0.3">
      <c r="D10976" s="4"/>
    </row>
    <row r="10977" spans="4:4" x14ac:dyDescent="0.3">
      <c r="D10977" s="4"/>
    </row>
    <row r="10978" spans="4:4" x14ac:dyDescent="0.3">
      <c r="D10978" s="4"/>
    </row>
    <row r="10979" spans="4:4" x14ac:dyDescent="0.3">
      <c r="D10979" s="4"/>
    </row>
    <row r="10980" spans="4:4" x14ac:dyDescent="0.3">
      <c r="D10980" s="4"/>
    </row>
    <row r="10981" spans="4:4" x14ac:dyDescent="0.3">
      <c r="D10981" s="4"/>
    </row>
    <row r="10982" spans="4:4" x14ac:dyDescent="0.3">
      <c r="D10982" s="4"/>
    </row>
    <row r="10983" spans="4:4" x14ac:dyDescent="0.3">
      <c r="D10983" s="4"/>
    </row>
    <row r="10984" spans="4:4" x14ac:dyDescent="0.3">
      <c r="D10984" s="4"/>
    </row>
    <row r="10985" spans="4:4" x14ac:dyDescent="0.3">
      <c r="D10985" s="4"/>
    </row>
    <row r="10986" spans="4:4" x14ac:dyDescent="0.3">
      <c r="D10986" s="4"/>
    </row>
    <row r="10987" spans="4:4" x14ac:dyDescent="0.3">
      <c r="D10987" s="4"/>
    </row>
    <row r="10988" spans="4:4" x14ac:dyDescent="0.3">
      <c r="D10988" s="4"/>
    </row>
    <row r="10989" spans="4:4" x14ac:dyDescent="0.3">
      <c r="D10989" s="4"/>
    </row>
    <row r="10990" spans="4:4" x14ac:dyDescent="0.3">
      <c r="D10990" s="4"/>
    </row>
    <row r="10991" spans="4:4" x14ac:dyDescent="0.3">
      <c r="D10991" s="4"/>
    </row>
    <row r="10992" spans="4:4" x14ac:dyDescent="0.3">
      <c r="D10992" s="4"/>
    </row>
    <row r="10993" spans="4:4" x14ac:dyDescent="0.3">
      <c r="D10993" s="4"/>
    </row>
    <row r="10994" spans="4:4" x14ac:dyDescent="0.3">
      <c r="D10994" s="4"/>
    </row>
    <row r="10995" spans="4:4" x14ac:dyDescent="0.3">
      <c r="D10995" s="4"/>
    </row>
    <row r="10996" spans="4:4" x14ac:dyDescent="0.3">
      <c r="D10996" s="4"/>
    </row>
    <row r="10997" spans="4:4" x14ac:dyDescent="0.3">
      <c r="D10997" s="4"/>
    </row>
    <row r="10998" spans="4:4" x14ac:dyDescent="0.3">
      <c r="D10998" s="4"/>
    </row>
    <row r="10999" spans="4:4" x14ac:dyDescent="0.3">
      <c r="D10999" s="4"/>
    </row>
    <row r="11000" spans="4:4" x14ac:dyDescent="0.3">
      <c r="D11000" s="4"/>
    </row>
    <row r="11001" spans="4:4" x14ac:dyDescent="0.3">
      <c r="D11001" s="4"/>
    </row>
    <row r="11002" spans="4:4" x14ac:dyDescent="0.3">
      <c r="D11002" s="4"/>
    </row>
    <row r="11003" spans="4:4" x14ac:dyDescent="0.3">
      <c r="D11003" s="4"/>
    </row>
    <row r="11004" spans="4:4" x14ac:dyDescent="0.3">
      <c r="D11004" s="4"/>
    </row>
    <row r="11005" spans="4:4" x14ac:dyDescent="0.3">
      <c r="D11005" s="4"/>
    </row>
    <row r="11006" spans="4:4" x14ac:dyDescent="0.3">
      <c r="D11006" s="4"/>
    </row>
    <row r="11007" spans="4:4" x14ac:dyDescent="0.3">
      <c r="D11007" s="4"/>
    </row>
    <row r="11008" spans="4:4" x14ac:dyDescent="0.3">
      <c r="D11008" s="4"/>
    </row>
    <row r="11009" spans="4:4" x14ac:dyDescent="0.3">
      <c r="D11009" s="4"/>
    </row>
    <row r="11010" spans="4:4" x14ac:dyDescent="0.3">
      <c r="D11010" s="4"/>
    </row>
    <row r="11011" spans="4:4" x14ac:dyDescent="0.3">
      <c r="D11011" s="4"/>
    </row>
    <row r="11012" spans="4:4" x14ac:dyDescent="0.3">
      <c r="D11012" s="4"/>
    </row>
    <row r="11013" spans="4:4" x14ac:dyDescent="0.3">
      <c r="D11013" s="4"/>
    </row>
    <row r="11014" spans="4:4" x14ac:dyDescent="0.3">
      <c r="D11014" s="4"/>
    </row>
    <row r="11015" spans="4:4" x14ac:dyDescent="0.3">
      <c r="D11015" s="4"/>
    </row>
    <row r="11016" spans="4:4" x14ac:dyDescent="0.3">
      <c r="D11016" s="4"/>
    </row>
    <row r="11017" spans="4:4" x14ac:dyDescent="0.3">
      <c r="D11017" s="4"/>
    </row>
    <row r="11018" spans="4:4" x14ac:dyDescent="0.3">
      <c r="D11018" s="4"/>
    </row>
    <row r="11019" spans="4:4" x14ac:dyDescent="0.3">
      <c r="D11019" s="4"/>
    </row>
    <row r="11020" spans="4:4" x14ac:dyDescent="0.3">
      <c r="D11020" s="4"/>
    </row>
    <row r="11021" spans="4:4" x14ac:dyDescent="0.3">
      <c r="D11021" s="4"/>
    </row>
    <row r="11022" spans="4:4" x14ac:dyDescent="0.3">
      <c r="D11022" s="4"/>
    </row>
    <row r="11023" spans="4:4" x14ac:dyDescent="0.3">
      <c r="D11023" s="4"/>
    </row>
    <row r="11024" spans="4:4" x14ac:dyDescent="0.3">
      <c r="D11024" s="4"/>
    </row>
    <row r="11025" spans="4:4" x14ac:dyDescent="0.3">
      <c r="D11025" s="4"/>
    </row>
    <row r="11026" spans="4:4" x14ac:dyDescent="0.3">
      <c r="D11026" s="4"/>
    </row>
    <row r="11027" spans="4:4" x14ac:dyDescent="0.3">
      <c r="D11027" s="4"/>
    </row>
    <row r="11028" spans="4:4" x14ac:dyDescent="0.3">
      <c r="D11028" s="4"/>
    </row>
    <row r="11029" spans="4:4" x14ac:dyDescent="0.3">
      <c r="D11029" s="4"/>
    </row>
    <row r="11030" spans="4:4" x14ac:dyDescent="0.3">
      <c r="D11030" s="4"/>
    </row>
    <row r="11031" spans="4:4" x14ac:dyDescent="0.3">
      <c r="D11031" s="4"/>
    </row>
    <row r="11032" spans="4:4" x14ac:dyDescent="0.3">
      <c r="D11032" s="4"/>
    </row>
    <row r="11033" spans="4:4" x14ac:dyDescent="0.3">
      <c r="D11033" s="4"/>
    </row>
    <row r="11034" spans="4:4" x14ac:dyDescent="0.3">
      <c r="D11034" s="4"/>
    </row>
    <row r="11035" spans="4:4" x14ac:dyDescent="0.3">
      <c r="D11035" s="4"/>
    </row>
    <row r="11036" spans="4:4" x14ac:dyDescent="0.3">
      <c r="D11036" s="4"/>
    </row>
    <row r="11037" spans="4:4" x14ac:dyDescent="0.3">
      <c r="D11037" s="4"/>
    </row>
    <row r="11038" spans="4:4" x14ac:dyDescent="0.3">
      <c r="D11038" s="4"/>
    </row>
    <row r="11039" spans="4:4" x14ac:dyDescent="0.3">
      <c r="D11039" s="4"/>
    </row>
    <row r="11040" spans="4:4" x14ac:dyDescent="0.3">
      <c r="D11040" s="4"/>
    </row>
    <row r="11041" spans="4:4" x14ac:dyDescent="0.3">
      <c r="D11041" s="4"/>
    </row>
    <row r="11042" spans="4:4" x14ac:dyDescent="0.3">
      <c r="D11042" s="4"/>
    </row>
    <row r="11043" spans="4:4" x14ac:dyDescent="0.3">
      <c r="D11043" s="4"/>
    </row>
    <row r="11044" spans="4:4" x14ac:dyDescent="0.3">
      <c r="D11044" s="4"/>
    </row>
    <row r="11045" spans="4:4" x14ac:dyDescent="0.3">
      <c r="D11045" s="4"/>
    </row>
    <row r="11046" spans="4:4" x14ac:dyDescent="0.3">
      <c r="D11046" s="4"/>
    </row>
    <row r="11047" spans="4:4" x14ac:dyDescent="0.3">
      <c r="D11047" s="4"/>
    </row>
    <row r="11048" spans="4:4" x14ac:dyDescent="0.3">
      <c r="D11048" s="4"/>
    </row>
    <row r="11049" spans="4:4" x14ac:dyDescent="0.3">
      <c r="D11049" s="4"/>
    </row>
    <row r="11050" spans="4:4" x14ac:dyDescent="0.3">
      <c r="D11050" s="4"/>
    </row>
    <row r="11051" spans="4:4" x14ac:dyDescent="0.3">
      <c r="D11051" s="4"/>
    </row>
    <row r="11052" spans="4:4" x14ac:dyDescent="0.3">
      <c r="D11052" s="4"/>
    </row>
    <row r="11053" spans="4:4" x14ac:dyDescent="0.3">
      <c r="D11053" s="4"/>
    </row>
    <row r="11054" spans="4:4" x14ac:dyDescent="0.3">
      <c r="D11054" s="4"/>
    </row>
    <row r="11055" spans="4:4" x14ac:dyDescent="0.3">
      <c r="D11055" s="4"/>
    </row>
    <row r="11056" spans="4:4" x14ac:dyDescent="0.3">
      <c r="D11056" s="4"/>
    </row>
    <row r="11057" spans="4:4" x14ac:dyDescent="0.3">
      <c r="D11057" s="4"/>
    </row>
    <row r="11058" spans="4:4" x14ac:dyDescent="0.3">
      <c r="D11058" s="4"/>
    </row>
    <row r="11059" spans="4:4" x14ac:dyDescent="0.3">
      <c r="D11059" s="4"/>
    </row>
    <row r="11060" spans="4:4" x14ac:dyDescent="0.3">
      <c r="D11060" s="4"/>
    </row>
    <row r="11061" spans="4:4" x14ac:dyDescent="0.3">
      <c r="D11061" s="4"/>
    </row>
    <row r="11062" spans="4:4" x14ac:dyDescent="0.3">
      <c r="D11062" s="4"/>
    </row>
    <row r="11063" spans="4:4" x14ac:dyDescent="0.3">
      <c r="D11063" s="4"/>
    </row>
    <row r="11064" spans="4:4" x14ac:dyDescent="0.3">
      <c r="D11064" s="4"/>
    </row>
    <row r="11065" spans="4:4" x14ac:dyDescent="0.3">
      <c r="D11065" s="4"/>
    </row>
    <row r="11066" spans="4:4" x14ac:dyDescent="0.3">
      <c r="D11066" s="4"/>
    </row>
    <row r="11067" spans="4:4" x14ac:dyDescent="0.3">
      <c r="D11067" s="4"/>
    </row>
    <row r="11068" spans="4:4" x14ac:dyDescent="0.3">
      <c r="D11068" s="4"/>
    </row>
    <row r="11069" spans="4:4" x14ac:dyDescent="0.3">
      <c r="D11069" s="4"/>
    </row>
    <row r="11070" spans="4:4" x14ac:dyDescent="0.3">
      <c r="D11070" s="4"/>
    </row>
    <row r="11071" spans="4:4" x14ac:dyDescent="0.3">
      <c r="D11071" s="4"/>
    </row>
    <row r="11072" spans="4:4" x14ac:dyDescent="0.3">
      <c r="D11072" s="4"/>
    </row>
    <row r="11073" spans="4:4" x14ac:dyDescent="0.3">
      <c r="D11073" s="4"/>
    </row>
    <row r="11074" spans="4:4" x14ac:dyDescent="0.3">
      <c r="D11074" s="4"/>
    </row>
    <row r="11075" spans="4:4" x14ac:dyDescent="0.3">
      <c r="D11075" s="4"/>
    </row>
    <row r="11076" spans="4:4" x14ac:dyDescent="0.3">
      <c r="D11076" s="4"/>
    </row>
    <row r="11077" spans="4:4" x14ac:dyDescent="0.3">
      <c r="D11077" s="4"/>
    </row>
    <row r="11078" spans="4:4" x14ac:dyDescent="0.3">
      <c r="D11078" s="4"/>
    </row>
    <row r="11079" spans="4:4" x14ac:dyDescent="0.3">
      <c r="D11079" s="4"/>
    </row>
    <row r="11080" spans="4:4" x14ac:dyDescent="0.3">
      <c r="D11080" s="4"/>
    </row>
    <row r="11081" spans="4:4" x14ac:dyDescent="0.3">
      <c r="D11081" s="4"/>
    </row>
    <row r="11082" spans="4:4" x14ac:dyDescent="0.3">
      <c r="D11082" s="4"/>
    </row>
    <row r="11083" spans="4:4" x14ac:dyDescent="0.3">
      <c r="D11083" s="4"/>
    </row>
    <row r="11084" spans="4:4" x14ac:dyDescent="0.3">
      <c r="D11084" s="4"/>
    </row>
    <row r="11085" spans="4:4" x14ac:dyDescent="0.3">
      <c r="D11085" s="4"/>
    </row>
    <row r="11086" spans="4:4" x14ac:dyDescent="0.3">
      <c r="D11086" s="4"/>
    </row>
    <row r="11087" spans="4:4" x14ac:dyDescent="0.3">
      <c r="D11087" s="4"/>
    </row>
    <row r="11088" spans="4:4" x14ac:dyDescent="0.3">
      <c r="D11088" s="4"/>
    </row>
    <row r="11089" spans="4:4" x14ac:dyDescent="0.3">
      <c r="D11089" s="4"/>
    </row>
    <row r="11090" spans="4:4" x14ac:dyDescent="0.3">
      <c r="D11090" s="4"/>
    </row>
    <row r="11091" spans="4:4" x14ac:dyDescent="0.3">
      <c r="D11091" s="4"/>
    </row>
    <row r="11092" spans="4:4" x14ac:dyDescent="0.3">
      <c r="D11092" s="4"/>
    </row>
    <row r="11093" spans="4:4" x14ac:dyDescent="0.3">
      <c r="D11093" s="4"/>
    </row>
    <row r="11094" spans="4:4" x14ac:dyDescent="0.3">
      <c r="D11094" s="4"/>
    </row>
    <row r="11095" spans="4:4" x14ac:dyDescent="0.3">
      <c r="D11095" s="4"/>
    </row>
    <row r="11096" spans="4:4" x14ac:dyDescent="0.3">
      <c r="D11096" s="4"/>
    </row>
    <row r="11097" spans="4:4" x14ac:dyDescent="0.3">
      <c r="D11097" s="4"/>
    </row>
    <row r="11098" spans="4:4" x14ac:dyDescent="0.3">
      <c r="D11098" s="4"/>
    </row>
    <row r="11099" spans="4:4" x14ac:dyDescent="0.3">
      <c r="D11099" s="4"/>
    </row>
    <row r="11100" spans="4:4" x14ac:dyDescent="0.3">
      <c r="D11100" s="4"/>
    </row>
    <row r="11101" spans="4:4" x14ac:dyDescent="0.3">
      <c r="D11101" s="4"/>
    </row>
    <row r="11102" spans="4:4" x14ac:dyDescent="0.3">
      <c r="D11102" s="4"/>
    </row>
    <row r="11103" spans="4:4" x14ac:dyDescent="0.3">
      <c r="D11103" s="4"/>
    </row>
    <row r="11104" spans="4:4" x14ac:dyDescent="0.3">
      <c r="D11104" s="4"/>
    </row>
    <row r="11105" spans="4:4" x14ac:dyDescent="0.3">
      <c r="D11105" s="4"/>
    </row>
    <row r="11106" spans="4:4" x14ac:dyDescent="0.3">
      <c r="D11106" s="4"/>
    </row>
    <row r="11107" spans="4:4" x14ac:dyDescent="0.3">
      <c r="D11107" s="4"/>
    </row>
    <row r="11108" spans="4:4" x14ac:dyDescent="0.3">
      <c r="D11108" s="4"/>
    </row>
    <row r="11109" spans="4:4" x14ac:dyDescent="0.3">
      <c r="D11109" s="4"/>
    </row>
    <row r="11110" spans="4:4" x14ac:dyDescent="0.3">
      <c r="D11110" s="4"/>
    </row>
    <row r="11111" spans="4:4" x14ac:dyDescent="0.3">
      <c r="D11111" s="4"/>
    </row>
    <row r="11112" spans="4:4" x14ac:dyDescent="0.3">
      <c r="D11112" s="4"/>
    </row>
    <row r="11113" spans="4:4" x14ac:dyDescent="0.3">
      <c r="D11113" s="4"/>
    </row>
    <row r="11114" spans="4:4" x14ac:dyDescent="0.3">
      <c r="D11114" s="4"/>
    </row>
    <row r="11115" spans="4:4" x14ac:dyDescent="0.3">
      <c r="D11115" s="4"/>
    </row>
    <row r="11116" spans="4:4" x14ac:dyDescent="0.3">
      <c r="D11116" s="4"/>
    </row>
    <row r="11117" spans="4:4" x14ac:dyDescent="0.3">
      <c r="D11117" s="4"/>
    </row>
    <row r="11118" spans="4:4" x14ac:dyDescent="0.3">
      <c r="D11118" s="4"/>
    </row>
    <row r="11119" spans="4:4" x14ac:dyDescent="0.3">
      <c r="D11119" s="4"/>
    </row>
    <row r="11120" spans="4:4" x14ac:dyDescent="0.3">
      <c r="D11120" s="4"/>
    </row>
    <row r="11121" spans="4:4" x14ac:dyDescent="0.3">
      <c r="D11121" s="4"/>
    </row>
    <row r="11122" spans="4:4" x14ac:dyDescent="0.3">
      <c r="D11122" s="4"/>
    </row>
    <row r="11123" spans="4:4" x14ac:dyDescent="0.3">
      <c r="D11123" s="4"/>
    </row>
    <row r="11124" spans="4:4" x14ac:dyDescent="0.3">
      <c r="D11124" s="4"/>
    </row>
    <row r="11125" spans="4:4" x14ac:dyDescent="0.3">
      <c r="D11125" s="4"/>
    </row>
    <row r="11126" spans="4:4" x14ac:dyDescent="0.3">
      <c r="D11126" s="4"/>
    </row>
    <row r="11127" spans="4:4" x14ac:dyDescent="0.3">
      <c r="D11127" s="4"/>
    </row>
    <row r="11128" spans="4:4" x14ac:dyDescent="0.3">
      <c r="D11128" s="4"/>
    </row>
    <row r="11129" spans="4:4" x14ac:dyDescent="0.3">
      <c r="D11129" s="4"/>
    </row>
    <row r="11130" spans="4:4" x14ac:dyDescent="0.3">
      <c r="D11130" s="4"/>
    </row>
    <row r="11131" spans="4:4" x14ac:dyDescent="0.3">
      <c r="D11131" s="4"/>
    </row>
    <row r="11132" spans="4:4" x14ac:dyDescent="0.3">
      <c r="D11132" s="4"/>
    </row>
    <row r="11133" spans="4:4" x14ac:dyDescent="0.3">
      <c r="D11133" s="4"/>
    </row>
    <row r="11134" spans="4:4" x14ac:dyDescent="0.3">
      <c r="D11134" s="4"/>
    </row>
    <row r="11135" spans="4:4" x14ac:dyDescent="0.3">
      <c r="D11135" s="4"/>
    </row>
    <row r="11136" spans="4:4" x14ac:dyDescent="0.3">
      <c r="D11136" s="4"/>
    </row>
    <row r="11137" spans="4:4" x14ac:dyDescent="0.3">
      <c r="D11137" s="4"/>
    </row>
    <row r="11138" spans="4:4" x14ac:dyDescent="0.3">
      <c r="D11138" s="4"/>
    </row>
    <row r="11139" spans="4:4" x14ac:dyDescent="0.3">
      <c r="D11139" s="4"/>
    </row>
    <row r="11140" spans="4:4" x14ac:dyDescent="0.3">
      <c r="D11140" s="4"/>
    </row>
    <row r="11141" spans="4:4" x14ac:dyDescent="0.3">
      <c r="D11141" s="4"/>
    </row>
    <row r="11142" spans="4:4" x14ac:dyDescent="0.3">
      <c r="D11142" s="4"/>
    </row>
    <row r="11143" spans="4:4" x14ac:dyDescent="0.3">
      <c r="D11143" s="4"/>
    </row>
    <row r="11144" spans="4:4" x14ac:dyDescent="0.3">
      <c r="D11144" s="4"/>
    </row>
    <row r="11145" spans="4:4" x14ac:dyDescent="0.3">
      <c r="D11145" s="4"/>
    </row>
    <row r="11146" spans="4:4" x14ac:dyDescent="0.3">
      <c r="D11146" s="4"/>
    </row>
    <row r="11147" spans="4:4" x14ac:dyDescent="0.3">
      <c r="D11147" s="4"/>
    </row>
    <row r="11148" spans="4:4" x14ac:dyDescent="0.3">
      <c r="D11148" s="4"/>
    </row>
    <row r="11149" spans="4:4" x14ac:dyDescent="0.3">
      <c r="D11149" s="4"/>
    </row>
    <row r="11150" spans="4:4" x14ac:dyDescent="0.3">
      <c r="D11150" s="4"/>
    </row>
    <row r="11151" spans="4:4" x14ac:dyDescent="0.3">
      <c r="D11151" s="4"/>
    </row>
    <row r="11152" spans="4:4" x14ac:dyDescent="0.3">
      <c r="D11152" s="4"/>
    </row>
    <row r="11153" spans="4:4" x14ac:dyDescent="0.3">
      <c r="D11153" s="4"/>
    </row>
    <row r="11154" spans="4:4" x14ac:dyDescent="0.3">
      <c r="D11154" s="4"/>
    </row>
    <row r="11155" spans="4:4" x14ac:dyDescent="0.3">
      <c r="D11155" s="4"/>
    </row>
    <row r="11156" spans="4:4" x14ac:dyDescent="0.3">
      <c r="D11156" s="4"/>
    </row>
    <row r="11157" spans="4:4" x14ac:dyDescent="0.3">
      <c r="D11157" s="4"/>
    </row>
    <row r="11158" spans="4:4" x14ac:dyDescent="0.3">
      <c r="D11158" s="4"/>
    </row>
    <row r="11159" spans="4:4" x14ac:dyDescent="0.3">
      <c r="D11159" s="4"/>
    </row>
    <row r="11160" spans="4:4" x14ac:dyDescent="0.3">
      <c r="D11160" s="4"/>
    </row>
    <row r="11161" spans="4:4" x14ac:dyDescent="0.3">
      <c r="D11161" s="4"/>
    </row>
    <row r="11162" spans="4:4" x14ac:dyDescent="0.3">
      <c r="D11162" s="4"/>
    </row>
    <row r="11163" spans="4:4" x14ac:dyDescent="0.3">
      <c r="D11163" s="4"/>
    </row>
    <row r="11164" spans="4:4" x14ac:dyDescent="0.3">
      <c r="D11164" s="4"/>
    </row>
    <row r="11165" spans="4:4" x14ac:dyDescent="0.3">
      <c r="D11165" s="4"/>
    </row>
    <row r="11166" spans="4:4" x14ac:dyDescent="0.3">
      <c r="D11166" s="4"/>
    </row>
    <row r="11167" spans="4:4" x14ac:dyDescent="0.3">
      <c r="D11167" s="4"/>
    </row>
    <row r="11168" spans="4:4" x14ac:dyDescent="0.3">
      <c r="D11168" s="4"/>
    </row>
    <row r="11169" spans="4:4" x14ac:dyDescent="0.3">
      <c r="D11169" s="4"/>
    </row>
    <row r="11170" spans="4:4" x14ac:dyDescent="0.3">
      <c r="D11170" s="4"/>
    </row>
    <row r="11171" spans="4:4" x14ac:dyDescent="0.3">
      <c r="D11171" s="4"/>
    </row>
    <row r="11172" spans="4:4" x14ac:dyDescent="0.3">
      <c r="D11172" s="4"/>
    </row>
    <row r="11173" spans="4:4" x14ac:dyDescent="0.3">
      <c r="D11173" s="4"/>
    </row>
    <row r="11174" spans="4:4" x14ac:dyDescent="0.3">
      <c r="D11174" s="4"/>
    </row>
    <row r="11175" spans="4:4" x14ac:dyDescent="0.3">
      <c r="D11175" s="4"/>
    </row>
    <row r="11176" spans="4:4" x14ac:dyDescent="0.3">
      <c r="D11176" s="4"/>
    </row>
    <row r="11177" spans="4:4" x14ac:dyDescent="0.3">
      <c r="D11177" s="4"/>
    </row>
    <row r="11178" spans="4:4" x14ac:dyDescent="0.3">
      <c r="D11178" s="4"/>
    </row>
    <row r="11179" spans="4:4" x14ac:dyDescent="0.3">
      <c r="D11179" s="4"/>
    </row>
    <row r="11180" spans="4:4" x14ac:dyDescent="0.3">
      <c r="D11180" s="4"/>
    </row>
    <row r="11181" spans="4:4" x14ac:dyDescent="0.3">
      <c r="D11181" s="4"/>
    </row>
    <row r="11182" spans="4:4" x14ac:dyDescent="0.3">
      <c r="D11182" s="4"/>
    </row>
    <row r="11183" spans="4:4" x14ac:dyDescent="0.3">
      <c r="D11183" s="4"/>
    </row>
    <row r="11184" spans="4:4" x14ac:dyDescent="0.3">
      <c r="D11184" s="4"/>
    </row>
    <row r="11185" spans="4:4" x14ac:dyDescent="0.3">
      <c r="D11185" s="4"/>
    </row>
    <row r="11186" spans="4:4" x14ac:dyDescent="0.3">
      <c r="D11186" s="4"/>
    </row>
    <row r="11187" spans="4:4" x14ac:dyDescent="0.3">
      <c r="D11187" s="4"/>
    </row>
    <row r="11188" spans="4:4" x14ac:dyDescent="0.3">
      <c r="D11188" s="4"/>
    </row>
    <row r="11189" spans="4:4" x14ac:dyDescent="0.3">
      <c r="D11189" s="4"/>
    </row>
    <row r="11190" spans="4:4" x14ac:dyDescent="0.3">
      <c r="D11190" s="4"/>
    </row>
    <row r="11191" spans="4:4" x14ac:dyDescent="0.3">
      <c r="D11191" s="4"/>
    </row>
    <row r="11192" spans="4:4" x14ac:dyDescent="0.3">
      <c r="D11192" s="4"/>
    </row>
    <row r="11193" spans="4:4" x14ac:dyDescent="0.3">
      <c r="D11193" s="4"/>
    </row>
    <row r="11194" spans="4:4" x14ac:dyDescent="0.3">
      <c r="D11194" s="4"/>
    </row>
    <row r="11195" spans="4:4" x14ac:dyDescent="0.3">
      <c r="D11195" s="4"/>
    </row>
    <row r="11196" spans="4:4" x14ac:dyDescent="0.3">
      <c r="D11196" s="4"/>
    </row>
    <row r="11197" spans="4:4" x14ac:dyDescent="0.3">
      <c r="D11197" s="4"/>
    </row>
    <row r="11198" spans="4:4" x14ac:dyDescent="0.3">
      <c r="D11198" s="4"/>
    </row>
    <row r="11199" spans="4:4" x14ac:dyDescent="0.3">
      <c r="D11199" s="4"/>
    </row>
    <row r="11200" spans="4:4" x14ac:dyDescent="0.3">
      <c r="D11200" s="4"/>
    </row>
    <row r="11201" spans="4:4" x14ac:dyDescent="0.3">
      <c r="D11201" s="4"/>
    </row>
    <row r="11202" spans="4:4" x14ac:dyDescent="0.3">
      <c r="D11202" s="4"/>
    </row>
    <row r="11203" spans="4:4" x14ac:dyDescent="0.3">
      <c r="D11203" s="4"/>
    </row>
    <row r="11204" spans="4:4" x14ac:dyDescent="0.3">
      <c r="D11204" s="4"/>
    </row>
    <row r="11205" spans="4:4" x14ac:dyDescent="0.3">
      <c r="D11205" s="4"/>
    </row>
    <row r="11206" spans="4:4" x14ac:dyDescent="0.3">
      <c r="D11206" s="4"/>
    </row>
    <row r="11207" spans="4:4" x14ac:dyDescent="0.3">
      <c r="D11207" s="4"/>
    </row>
    <row r="11208" spans="4:4" x14ac:dyDescent="0.3">
      <c r="D11208" s="4"/>
    </row>
    <row r="11209" spans="4:4" x14ac:dyDescent="0.3">
      <c r="D11209" s="4"/>
    </row>
    <row r="11210" spans="4:4" x14ac:dyDescent="0.3">
      <c r="D11210" s="4"/>
    </row>
    <row r="11211" spans="4:4" x14ac:dyDescent="0.3">
      <c r="D11211" s="4"/>
    </row>
    <row r="11212" spans="4:4" x14ac:dyDescent="0.3">
      <c r="D11212" s="4"/>
    </row>
    <row r="11213" spans="4:4" x14ac:dyDescent="0.3">
      <c r="D11213" s="4"/>
    </row>
    <row r="11214" spans="4:4" x14ac:dyDescent="0.3">
      <c r="D11214" s="4"/>
    </row>
    <row r="11215" spans="4:4" x14ac:dyDescent="0.3">
      <c r="D11215" s="4"/>
    </row>
    <row r="11216" spans="4:4" x14ac:dyDescent="0.3">
      <c r="D11216" s="4"/>
    </row>
    <row r="11217" spans="4:4" x14ac:dyDescent="0.3">
      <c r="D11217" s="4"/>
    </row>
    <row r="11218" spans="4:4" x14ac:dyDescent="0.3">
      <c r="D11218" s="4"/>
    </row>
    <row r="11219" spans="4:4" x14ac:dyDescent="0.3">
      <c r="D11219" s="4"/>
    </row>
    <row r="11220" spans="4:4" x14ac:dyDescent="0.3">
      <c r="D11220" s="4"/>
    </row>
    <row r="11221" spans="4:4" x14ac:dyDescent="0.3">
      <c r="D11221" s="4"/>
    </row>
    <row r="11222" spans="4:4" x14ac:dyDescent="0.3">
      <c r="D11222" s="4"/>
    </row>
    <row r="11223" spans="4:4" x14ac:dyDescent="0.3">
      <c r="D11223" s="4"/>
    </row>
    <row r="11224" spans="4:4" x14ac:dyDescent="0.3">
      <c r="D11224" s="4"/>
    </row>
    <row r="11225" spans="4:4" x14ac:dyDescent="0.3">
      <c r="D11225" s="4"/>
    </row>
    <row r="11226" spans="4:4" x14ac:dyDescent="0.3">
      <c r="D11226" s="4"/>
    </row>
    <row r="11227" spans="4:4" x14ac:dyDescent="0.3">
      <c r="D11227" s="4"/>
    </row>
    <row r="11228" spans="4:4" x14ac:dyDescent="0.3">
      <c r="D11228" s="4"/>
    </row>
    <row r="11229" spans="4:4" x14ac:dyDescent="0.3">
      <c r="D11229" s="4"/>
    </row>
    <row r="11230" spans="4:4" x14ac:dyDescent="0.3">
      <c r="D11230" s="4"/>
    </row>
    <row r="11231" spans="4:4" x14ac:dyDescent="0.3">
      <c r="D11231" s="4"/>
    </row>
    <row r="11232" spans="4:4" x14ac:dyDescent="0.3">
      <c r="D11232" s="4"/>
    </row>
    <row r="11233" spans="4:4" x14ac:dyDescent="0.3">
      <c r="D11233" s="4"/>
    </row>
    <row r="11234" spans="4:4" x14ac:dyDescent="0.3">
      <c r="D11234" s="4"/>
    </row>
    <row r="11235" spans="4:4" x14ac:dyDescent="0.3">
      <c r="D11235" s="4"/>
    </row>
    <row r="11236" spans="4:4" x14ac:dyDescent="0.3">
      <c r="D11236" s="4"/>
    </row>
    <row r="11237" spans="4:4" x14ac:dyDescent="0.3">
      <c r="D11237" s="4"/>
    </row>
    <row r="11238" spans="4:4" x14ac:dyDescent="0.3">
      <c r="D11238" s="4"/>
    </row>
    <row r="11239" spans="4:4" x14ac:dyDescent="0.3">
      <c r="D11239" s="4"/>
    </row>
    <row r="11240" spans="4:4" x14ac:dyDescent="0.3">
      <c r="D11240" s="4"/>
    </row>
    <row r="11241" spans="4:4" x14ac:dyDescent="0.3">
      <c r="D11241" s="4"/>
    </row>
    <row r="11242" spans="4:4" x14ac:dyDescent="0.3">
      <c r="D11242" s="4"/>
    </row>
    <row r="11243" spans="4:4" x14ac:dyDescent="0.3">
      <c r="D11243" s="4"/>
    </row>
    <row r="11244" spans="4:4" x14ac:dyDescent="0.3">
      <c r="D11244" s="4"/>
    </row>
    <row r="11245" spans="4:4" x14ac:dyDescent="0.3">
      <c r="D11245" s="4"/>
    </row>
    <row r="11246" spans="4:4" x14ac:dyDescent="0.3">
      <c r="D11246" s="4"/>
    </row>
    <row r="11247" spans="4:4" x14ac:dyDescent="0.3">
      <c r="D11247" s="4"/>
    </row>
    <row r="11248" spans="4:4" x14ac:dyDescent="0.3">
      <c r="D11248" s="4"/>
    </row>
    <row r="11249" spans="4:4" x14ac:dyDescent="0.3">
      <c r="D11249" s="4"/>
    </row>
    <row r="11250" spans="4:4" x14ac:dyDescent="0.3">
      <c r="D11250" s="4"/>
    </row>
    <row r="11251" spans="4:4" x14ac:dyDescent="0.3">
      <c r="D11251" s="4"/>
    </row>
    <row r="11252" spans="4:4" x14ac:dyDescent="0.3">
      <c r="D11252" s="4"/>
    </row>
    <row r="11253" spans="4:4" x14ac:dyDescent="0.3">
      <c r="D11253" s="4"/>
    </row>
    <row r="11254" spans="4:4" x14ac:dyDescent="0.3">
      <c r="D11254" s="4"/>
    </row>
    <row r="11255" spans="4:4" x14ac:dyDescent="0.3">
      <c r="D11255" s="4"/>
    </row>
    <row r="11256" spans="4:4" x14ac:dyDescent="0.3">
      <c r="D11256" s="4"/>
    </row>
    <row r="11257" spans="4:4" x14ac:dyDescent="0.3">
      <c r="D11257" s="4"/>
    </row>
    <row r="11258" spans="4:4" x14ac:dyDescent="0.3">
      <c r="D11258" s="4"/>
    </row>
    <row r="11259" spans="4:4" x14ac:dyDescent="0.3">
      <c r="D11259" s="4"/>
    </row>
    <row r="11260" spans="4:4" x14ac:dyDescent="0.3">
      <c r="D11260" s="4"/>
    </row>
    <row r="11261" spans="4:4" x14ac:dyDescent="0.3">
      <c r="D11261" s="4"/>
    </row>
    <row r="11262" spans="4:4" x14ac:dyDescent="0.3">
      <c r="D11262" s="4"/>
    </row>
    <row r="11263" spans="4:4" x14ac:dyDescent="0.3">
      <c r="D11263" s="4"/>
    </row>
    <row r="11264" spans="4:4" x14ac:dyDescent="0.3">
      <c r="D11264" s="4"/>
    </row>
    <row r="11265" spans="4:4" x14ac:dyDescent="0.3">
      <c r="D11265" s="4"/>
    </row>
    <row r="11266" spans="4:4" x14ac:dyDescent="0.3">
      <c r="D11266" s="4"/>
    </row>
    <row r="11267" spans="4:4" x14ac:dyDescent="0.3">
      <c r="D11267" s="4"/>
    </row>
    <row r="11268" spans="4:4" x14ac:dyDescent="0.3">
      <c r="D11268" s="4"/>
    </row>
    <row r="11269" spans="4:4" x14ac:dyDescent="0.3">
      <c r="D11269" s="4"/>
    </row>
    <row r="11270" spans="4:4" x14ac:dyDescent="0.3">
      <c r="D11270" s="4"/>
    </row>
    <row r="11271" spans="4:4" x14ac:dyDescent="0.3">
      <c r="D11271" s="4"/>
    </row>
    <row r="11272" spans="4:4" x14ac:dyDescent="0.3">
      <c r="D11272" s="4"/>
    </row>
    <row r="11273" spans="4:4" x14ac:dyDescent="0.3">
      <c r="D11273" s="4"/>
    </row>
    <row r="11274" spans="4:4" x14ac:dyDescent="0.3">
      <c r="D11274" s="4"/>
    </row>
    <row r="11275" spans="4:4" x14ac:dyDescent="0.3">
      <c r="D11275" s="4"/>
    </row>
    <row r="11276" spans="4:4" x14ac:dyDescent="0.3">
      <c r="D11276" s="4"/>
    </row>
    <row r="11277" spans="4:4" x14ac:dyDescent="0.3">
      <c r="D11277" s="4"/>
    </row>
    <row r="11278" spans="4:4" x14ac:dyDescent="0.3">
      <c r="D11278" s="4"/>
    </row>
    <row r="11279" spans="4:4" x14ac:dyDescent="0.3">
      <c r="D11279" s="4"/>
    </row>
    <row r="11280" spans="4:4" x14ac:dyDescent="0.3">
      <c r="D11280" s="4"/>
    </row>
    <row r="11281" spans="4:4" x14ac:dyDescent="0.3">
      <c r="D11281" s="4"/>
    </row>
    <row r="11282" spans="4:4" x14ac:dyDescent="0.3">
      <c r="D11282" s="4"/>
    </row>
    <row r="11283" spans="4:4" x14ac:dyDescent="0.3">
      <c r="D11283" s="4"/>
    </row>
    <row r="11284" spans="4:4" x14ac:dyDescent="0.3">
      <c r="D11284" s="4"/>
    </row>
    <row r="11285" spans="4:4" x14ac:dyDescent="0.3">
      <c r="D11285" s="4"/>
    </row>
    <row r="11286" spans="4:4" x14ac:dyDescent="0.3">
      <c r="D11286" s="4"/>
    </row>
    <row r="11287" spans="4:4" x14ac:dyDescent="0.3">
      <c r="D11287" s="4"/>
    </row>
    <row r="11288" spans="4:4" x14ac:dyDescent="0.3">
      <c r="D11288" s="4"/>
    </row>
    <row r="11289" spans="4:4" x14ac:dyDescent="0.3">
      <c r="D11289" s="4"/>
    </row>
    <row r="11290" spans="4:4" x14ac:dyDescent="0.3">
      <c r="D11290" s="4"/>
    </row>
    <row r="11291" spans="4:4" x14ac:dyDescent="0.3">
      <c r="D11291" s="4"/>
    </row>
    <row r="11292" spans="4:4" x14ac:dyDescent="0.3">
      <c r="D11292" s="4"/>
    </row>
    <row r="11293" spans="4:4" x14ac:dyDescent="0.3">
      <c r="D11293" s="4"/>
    </row>
    <row r="11294" spans="4:4" x14ac:dyDescent="0.3">
      <c r="D11294" s="4"/>
    </row>
    <row r="11295" spans="4:4" x14ac:dyDescent="0.3">
      <c r="D11295" s="4"/>
    </row>
    <row r="11296" spans="4:4" x14ac:dyDescent="0.3">
      <c r="D11296" s="4"/>
    </row>
    <row r="11297" spans="4:4" x14ac:dyDescent="0.3">
      <c r="D11297" s="4"/>
    </row>
    <row r="11298" spans="4:4" x14ac:dyDescent="0.3">
      <c r="D11298" s="4"/>
    </row>
    <row r="11299" spans="4:4" x14ac:dyDescent="0.3">
      <c r="D11299" s="4"/>
    </row>
    <row r="11300" spans="4:4" x14ac:dyDescent="0.3">
      <c r="D11300" s="4"/>
    </row>
    <row r="11301" spans="4:4" x14ac:dyDescent="0.3">
      <c r="D11301" s="4"/>
    </row>
    <row r="11302" spans="4:4" x14ac:dyDescent="0.3">
      <c r="D11302" s="4"/>
    </row>
    <row r="11303" spans="4:4" x14ac:dyDescent="0.3">
      <c r="D11303" s="4"/>
    </row>
    <row r="11304" spans="4:4" x14ac:dyDescent="0.3">
      <c r="D11304" s="4"/>
    </row>
    <row r="11305" spans="4:4" x14ac:dyDescent="0.3">
      <c r="D11305" s="4"/>
    </row>
    <row r="11306" spans="4:4" x14ac:dyDescent="0.3">
      <c r="D11306" s="4"/>
    </row>
    <row r="11307" spans="4:4" x14ac:dyDescent="0.3">
      <c r="D11307" s="4"/>
    </row>
    <row r="11308" spans="4:4" x14ac:dyDescent="0.3">
      <c r="D11308" s="4"/>
    </row>
    <row r="11309" spans="4:4" x14ac:dyDescent="0.3">
      <c r="D11309" s="4"/>
    </row>
    <row r="11310" spans="4:4" x14ac:dyDescent="0.3">
      <c r="D11310" s="4"/>
    </row>
    <row r="11311" spans="4:4" x14ac:dyDescent="0.3">
      <c r="D11311" s="4"/>
    </row>
    <row r="11312" spans="4:4" x14ac:dyDescent="0.3">
      <c r="D11312" s="4"/>
    </row>
    <row r="11313" spans="4:4" x14ac:dyDescent="0.3">
      <c r="D11313" s="4"/>
    </row>
    <row r="11314" spans="4:4" x14ac:dyDescent="0.3">
      <c r="D11314" s="4"/>
    </row>
    <row r="11315" spans="4:4" x14ac:dyDescent="0.3">
      <c r="D11315" s="4"/>
    </row>
    <row r="11316" spans="4:4" x14ac:dyDescent="0.3">
      <c r="D11316" s="4"/>
    </row>
    <row r="11317" spans="4:4" x14ac:dyDescent="0.3">
      <c r="D11317" s="4"/>
    </row>
    <row r="11318" spans="4:4" x14ac:dyDescent="0.3">
      <c r="D11318" s="4"/>
    </row>
    <row r="11319" spans="4:4" x14ac:dyDescent="0.3">
      <c r="D11319" s="4"/>
    </row>
    <row r="11320" spans="4:4" x14ac:dyDescent="0.3">
      <c r="D11320" s="4"/>
    </row>
    <row r="11321" spans="4:4" x14ac:dyDescent="0.3">
      <c r="D11321" s="4"/>
    </row>
    <row r="11322" spans="4:4" x14ac:dyDescent="0.3">
      <c r="D11322" s="4"/>
    </row>
    <row r="11323" spans="4:4" x14ac:dyDescent="0.3">
      <c r="D11323" s="4"/>
    </row>
    <row r="11324" spans="4:4" x14ac:dyDescent="0.3">
      <c r="D11324" s="4"/>
    </row>
    <row r="11325" spans="4:4" x14ac:dyDescent="0.3">
      <c r="D11325" s="4"/>
    </row>
    <row r="11326" spans="4:4" x14ac:dyDescent="0.3">
      <c r="D11326" s="4"/>
    </row>
    <row r="11327" spans="4:4" x14ac:dyDescent="0.3">
      <c r="D11327" s="4"/>
    </row>
    <row r="11328" spans="4:4" x14ac:dyDescent="0.3">
      <c r="D11328" s="4"/>
    </row>
    <row r="11329" spans="4:4" x14ac:dyDescent="0.3">
      <c r="D11329" s="4"/>
    </row>
    <row r="11330" spans="4:4" x14ac:dyDescent="0.3">
      <c r="D11330" s="4"/>
    </row>
    <row r="11331" spans="4:4" x14ac:dyDescent="0.3">
      <c r="D11331" s="4"/>
    </row>
    <row r="11332" spans="4:4" x14ac:dyDescent="0.3">
      <c r="D11332" s="4"/>
    </row>
    <row r="11333" spans="4:4" x14ac:dyDescent="0.3">
      <c r="D11333" s="4"/>
    </row>
    <row r="11334" spans="4:4" x14ac:dyDescent="0.3">
      <c r="D11334" s="4"/>
    </row>
    <row r="11335" spans="4:4" x14ac:dyDescent="0.3">
      <c r="D11335" s="4"/>
    </row>
    <row r="11336" spans="4:4" x14ac:dyDescent="0.3">
      <c r="D11336" s="4"/>
    </row>
    <row r="11337" spans="4:4" x14ac:dyDescent="0.3">
      <c r="D11337" s="4"/>
    </row>
    <row r="11338" spans="4:4" x14ac:dyDescent="0.3">
      <c r="D11338" s="4"/>
    </row>
    <row r="11339" spans="4:4" x14ac:dyDescent="0.3">
      <c r="D11339" s="4"/>
    </row>
    <row r="11340" spans="4:4" x14ac:dyDescent="0.3">
      <c r="D11340" s="4"/>
    </row>
    <row r="11341" spans="4:4" x14ac:dyDescent="0.3">
      <c r="D11341" s="4"/>
    </row>
    <row r="11342" spans="4:4" x14ac:dyDescent="0.3">
      <c r="D11342" s="4"/>
    </row>
    <row r="11343" spans="4:4" x14ac:dyDescent="0.3">
      <c r="D11343" s="4"/>
    </row>
    <row r="11344" spans="4:4" x14ac:dyDescent="0.3">
      <c r="D11344" s="4"/>
    </row>
    <row r="11345" spans="4:4" x14ac:dyDescent="0.3">
      <c r="D11345" s="4"/>
    </row>
    <row r="11346" spans="4:4" x14ac:dyDescent="0.3">
      <c r="D11346" s="4"/>
    </row>
    <row r="11347" spans="4:4" x14ac:dyDescent="0.3">
      <c r="D11347" s="4"/>
    </row>
    <row r="11348" spans="4:4" x14ac:dyDescent="0.3">
      <c r="D11348" s="4"/>
    </row>
    <row r="11349" spans="4:4" x14ac:dyDescent="0.3">
      <c r="D11349" s="4"/>
    </row>
    <row r="11350" spans="4:4" x14ac:dyDescent="0.3">
      <c r="D11350" s="4"/>
    </row>
    <row r="11351" spans="4:4" x14ac:dyDescent="0.3">
      <c r="D11351" s="4"/>
    </row>
    <row r="11352" spans="4:4" x14ac:dyDescent="0.3">
      <c r="D11352" s="4"/>
    </row>
    <row r="11353" spans="4:4" x14ac:dyDescent="0.3">
      <c r="D11353" s="4"/>
    </row>
    <row r="11354" spans="4:4" x14ac:dyDescent="0.3">
      <c r="D11354" s="4"/>
    </row>
    <row r="11355" spans="4:4" x14ac:dyDescent="0.3">
      <c r="D11355" s="4"/>
    </row>
    <row r="11356" spans="4:4" x14ac:dyDescent="0.3">
      <c r="D11356" s="4"/>
    </row>
    <row r="11357" spans="4:4" x14ac:dyDescent="0.3">
      <c r="D11357" s="4"/>
    </row>
    <row r="11358" spans="4:4" x14ac:dyDescent="0.3">
      <c r="D11358" s="4"/>
    </row>
    <row r="11359" spans="4:4" x14ac:dyDescent="0.3">
      <c r="D11359" s="4"/>
    </row>
    <row r="11360" spans="4:4" x14ac:dyDescent="0.3">
      <c r="D11360" s="4"/>
    </row>
    <row r="11361" spans="4:4" x14ac:dyDescent="0.3">
      <c r="D11361" s="4"/>
    </row>
    <row r="11362" spans="4:4" x14ac:dyDescent="0.3">
      <c r="D11362" s="4"/>
    </row>
    <row r="11363" spans="4:4" x14ac:dyDescent="0.3">
      <c r="D11363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38DD-C70E-4CA5-A749-0D7048E6B800}">
  <dimension ref="A1:AI11363"/>
  <sheetViews>
    <sheetView workbookViewId="0">
      <selection activeCell="J7" sqref="J7"/>
    </sheetView>
  </sheetViews>
  <sheetFormatPr defaultRowHeight="14.4" x14ac:dyDescent="0.3"/>
  <cols>
    <col min="1" max="1" width="10.6640625" style="2" bestFit="1" customWidth="1"/>
    <col min="2" max="2" width="6.33203125" style="2" bestFit="1" customWidth="1"/>
    <col min="3" max="3" width="6.33203125" style="2" customWidth="1"/>
    <col min="4" max="4" width="10.33203125" style="2" bestFit="1" customWidth="1"/>
    <col min="5" max="5" width="6" style="2" bestFit="1" customWidth="1"/>
    <col min="6" max="6" width="2" style="2" bestFit="1" customWidth="1"/>
    <col min="7" max="7" width="7" style="2" bestFit="1" customWidth="1"/>
    <col min="8" max="8" width="8.21875" style="2" bestFit="1" customWidth="1"/>
    <col min="9" max="9" width="22.109375" style="2" bestFit="1" customWidth="1"/>
    <col min="10" max="10" width="6.6640625" style="2" bestFit="1" customWidth="1"/>
    <col min="11" max="11" width="8.5546875" style="2" bestFit="1" customWidth="1"/>
    <col min="12" max="12" width="8.88671875" style="2"/>
    <col min="13" max="13" width="18.88671875" style="2" bestFit="1" customWidth="1"/>
    <col min="14" max="14" width="28.88671875" style="2" bestFit="1" customWidth="1"/>
    <col min="15" max="15" width="8.88671875" style="2"/>
    <col min="16" max="16" width="18.88671875" style="2" bestFit="1" customWidth="1"/>
    <col min="17" max="17" width="28.88671875" style="2" bestFit="1" customWidth="1"/>
    <col min="18" max="18" width="4.6640625" style="2" customWidth="1"/>
    <col min="19" max="19" width="18.88671875" style="2" bestFit="1" customWidth="1"/>
    <col min="20" max="20" width="28.88671875" style="2" bestFit="1" customWidth="1"/>
    <col min="21" max="21" width="4.6640625" style="2" customWidth="1"/>
    <col min="22" max="22" width="18.88671875" style="2" bestFit="1" customWidth="1"/>
    <col min="23" max="23" width="28.88671875" style="2" bestFit="1" customWidth="1"/>
    <col min="24" max="16384" width="8.88671875" style="2"/>
  </cols>
  <sheetData>
    <row r="1" spans="1:23" x14ac:dyDescent="0.3">
      <c r="A1" s="2" t="s">
        <v>0</v>
      </c>
      <c r="B1" s="2" t="s">
        <v>13</v>
      </c>
      <c r="C1" s="2" t="s">
        <v>14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9</v>
      </c>
      <c r="J1" s="2" t="s">
        <v>6</v>
      </c>
      <c r="K1" s="2" t="s">
        <v>7</v>
      </c>
      <c r="M1" s="2" t="s">
        <v>18</v>
      </c>
      <c r="N1" s="2" t="s">
        <v>19</v>
      </c>
      <c r="P1" s="2" t="s">
        <v>17</v>
      </c>
      <c r="Q1" s="2" t="s">
        <v>10</v>
      </c>
      <c r="S1" s="2" t="s">
        <v>16</v>
      </c>
      <c r="T1" s="2" t="s">
        <v>11</v>
      </c>
      <c r="V1" s="2" t="s">
        <v>15</v>
      </c>
      <c r="W1" s="2" t="s">
        <v>12</v>
      </c>
    </row>
    <row r="2" spans="1:23" x14ac:dyDescent="0.3">
      <c r="A2">
        <v>1</v>
      </c>
      <c r="B2">
        <v>45297</v>
      </c>
      <c r="C2">
        <f>B2-45297</f>
        <v>0</v>
      </c>
      <c r="D2" s="6">
        <v>45444</v>
      </c>
      <c r="E2">
        <v>0</v>
      </c>
      <c r="F2">
        <v>0</v>
      </c>
      <c r="G2">
        <v>750</v>
      </c>
      <c r="H2">
        <v>0</v>
      </c>
      <c r="I2" s="2">
        <f t="shared" ref="I2:I65" si="0">H2/1000</f>
        <v>0</v>
      </c>
      <c r="J2" s="2" t="s">
        <v>8</v>
      </c>
      <c r="K2" s="5">
        <v>0</v>
      </c>
      <c r="M2">
        <v>749.99900000000002</v>
      </c>
      <c r="N2" s="5">
        <v>0</v>
      </c>
      <c r="P2">
        <v>749.99900000000002</v>
      </c>
      <c r="Q2">
        <v>0.99999632088979296</v>
      </c>
      <c r="R2" s="3"/>
      <c r="S2">
        <v>749.99900000000002</v>
      </c>
      <c r="T2">
        <v>0.99999723462184797</v>
      </c>
      <c r="U2" s="3"/>
      <c r="V2">
        <v>749.99900000000002</v>
      </c>
      <c r="W2">
        <v>0.99999746077140095</v>
      </c>
    </row>
    <row r="3" spans="1:23" x14ac:dyDescent="0.3">
      <c r="A3">
        <v>6</v>
      </c>
      <c r="B3">
        <v>45297</v>
      </c>
      <c r="C3">
        <f t="shared" ref="C3:C66" si="1">B3-45297</f>
        <v>0</v>
      </c>
      <c r="D3" s="6">
        <v>45444</v>
      </c>
      <c r="E3">
        <v>0</v>
      </c>
      <c r="F3">
        <v>0</v>
      </c>
      <c r="G3">
        <v>749</v>
      </c>
      <c r="H3">
        <v>0</v>
      </c>
      <c r="I3" s="2">
        <f t="shared" si="0"/>
        <v>0</v>
      </c>
      <c r="M3">
        <v>734.69291836734601</v>
      </c>
      <c r="N3" s="5">
        <v>0</v>
      </c>
      <c r="P3">
        <v>734.69291836734601</v>
      </c>
      <c r="Q3">
        <v>0.94238974173693502</v>
      </c>
      <c r="R3" s="3"/>
      <c r="S3">
        <v>734.69291836734601</v>
      </c>
      <c r="T3">
        <v>0.95777849256971603</v>
      </c>
      <c r="U3" s="3"/>
      <c r="V3">
        <v>734.69291836734601</v>
      </c>
      <c r="W3">
        <v>0.96159823066369998</v>
      </c>
    </row>
    <row r="4" spans="1:23" x14ac:dyDescent="0.3">
      <c r="A4">
        <v>11</v>
      </c>
      <c r="B4">
        <v>45297</v>
      </c>
      <c r="C4">
        <f t="shared" si="1"/>
        <v>0</v>
      </c>
      <c r="D4" s="6">
        <v>45444</v>
      </c>
      <c r="E4">
        <v>0</v>
      </c>
      <c r="F4">
        <v>0</v>
      </c>
      <c r="G4">
        <v>748</v>
      </c>
      <c r="H4">
        <v>0</v>
      </c>
      <c r="I4" s="2">
        <f t="shared" si="0"/>
        <v>0</v>
      </c>
      <c r="M4">
        <v>719.38683673469302</v>
      </c>
      <c r="N4" s="5">
        <v>0</v>
      </c>
      <c r="P4">
        <v>719.38683673469302</v>
      </c>
      <c r="Q4">
        <v>0.88228342099687496</v>
      </c>
      <c r="R4" s="3"/>
      <c r="S4">
        <v>719.38683673469302</v>
      </c>
      <c r="T4">
        <v>0.91570822520088202</v>
      </c>
      <c r="U4" s="3"/>
      <c r="V4">
        <v>719.38683673469302</v>
      </c>
      <c r="W4">
        <v>0.92407687337930899</v>
      </c>
    </row>
    <row r="5" spans="1:23" x14ac:dyDescent="0.3">
      <c r="A5">
        <v>16</v>
      </c>
      <c r="B5">
        <v>45297</v>
      </c>
      <c r="C5">
        <f t="shared" si="1"/>
        <v>0</v>
      </c>
      <c r="D5" s="6">
        <v>45444</v>
      </c>
      <c r="E5">
        <v>0</v>
      </c>
      <c r="F5">
        <v>0</v>
      </c>
      <c r="G5">
        <v>747</v>
      </c>
      <c r="H5">
        <v>0</v>
      </c>
      <c r="I5" s="2">
        <f t="shared" si="0"/>
        <v>0</v>
      </c>
      <c r="M5">
        <v>704.08075510204003</v>
      </c>
      <c r="N5" s="5">
        <v>0</v>
      </c>
      <c r="P5">
        <v>704.08075510204003</v>
      </c>
      <c r="Q5">
        <v>0.81995309018624396</v>
      </c>
      <c r="R5" s="3"/>
      <c r="S5">
        <v>704.08075510204003</v>
      </c>
      <c r="T5">
        <v>0.87370259275681905</v>
      </c>
      <c r="U5" s="3"/>
      <c r="V5">
        <v>704.08075510204003</v>
      </c>
      <c r="W5">
        <v>0.88735500913476095</v>
      </c>
    </row>
    <row r="6" spans="1:23" x14ac:dyDescent="0.3">
      <c r="A6">
        <v>21</v>
      </c>
      <c r="B6">
        <v>45297</v>
      </c>
      <c r="C6">
        <f t="shared" si="1"/>
        <v>0</v>
      </c>
      <c r="D6" s="6">
        <v>45444</v>
      </c>
      <c r="E6">
        <v>0</v>
      </c>
      <c r="F6">
        <v>0</v>
      </c>
      <c r="G6">
        <v>745.99</v>
      </c>
      <c r="H6">
        <v>0</v>
      </c>
      <c r="I6" s="2">
        <f t="shared" si="0"/>
        <v>0</v>
      </c>
      <c r="M6">
        <v>688.77467346938704</v>
      </c>
      <c r="N6" s="5">
        <v>0</v>
      </c>
      <c r="P6">
        <v>688.77467346938704</v>
      </c>
      <c r="Q6">
        <v>0.75586154725404697</v>
      </c>
      <c r="R6" s="3"/>
      <c r="S6">
        <v>688.77467346938704</v>
      </c>
      <c r="T6">
        <v>0.83170512997132895</v>
      </c>
      <c r="U6" s="3"/>
      <c r="V6">
        <v>688.77467346938704</v>
      </c>
      <c r="W6">
        <v>0.85136033287970303</v>
      </c>
    </row>
    <row r="7" spans="1:23" x14ac:dyDescent="0.3">
      <c r="A7">
        <v>26</v>
      </c>
      <c r="B7">
        <v>45297</v>
      </c>
      <c r="C7">
        <f t="shared" si="1"/>
        <v>0</v>
      </c>
      <c r="D7" s="6">
        <v>45444</v>
      </c>
      <c r="E7">
        <v>0</v>
      </c>
      <c r="F7">
        <v>0</v>
      </c>
      <c r="G7">
        <v>744.99</v>
      </c>
      <c r="H7">
        <v>0</v>
      </c>
      <c r="I7" s="2">
        <f t="shared" si="0"/>
        <v>0</v>
      </c>
      <c r="M7">
        <v>673.46859183673405</v>
      </c>
      <c r="N7" s="5">
        <v>0</v>
      </c>
      <c r="P7">
        <v>673.46859183673405</v>
      </c>
      <c r="Q7">
        <v>0.69064008696454204</v>
      </c>
      <c r="R7" s="3"/>
      <c r="S7">
        <v>673.46859183673405</v>
      </c>
      <c r="T7">
        <v>0.78968949958914203</v>
      </c>
      <c r="U7" s="3"/>
      <c r="V7">
        <v>673.46859183673405</v>
      </c>
      <c r="W7">
        <v>0.81602761906200305</v>
      </c>
    </row>
    <row r="8" spans="1:23" x14ac:dyDescent="0.3">
      <c r="A8">
        <v>31</v>
      </c>
      <c r="B8">
        <v>45297</v>
      </c>
      <c r="C8">
        <f t="shared" si="1"/>
        <v>0</v>
      </c>
      <c r="D8" s="6">
        <v>45444</v>
      </c>
      <c r="E8">
        <v>0</v>
      </c>
      <c r="F8">
        <v>0</v>
      </c>
      <c r="G8">
        <v>743.98</v>
      </c>
      <c r="H8">
        <v>0</v>
      </c>
      <c r="I8" s="2">
        <f t="shared" si="0"/>
        <v>0</v>
      </c>
      <c r="M8">
        <v>658.16251020408095</v>
      </c>
      <c r="N8" s="5">
        <v>0</v>
      </c>
      <c r="P8">
        <v>658.16251020408095</v>
      </c>
      <c r="Q8">
        <v>0.62505625403637199</v>
      </c>
      <c r="R8" s="3"/>
      <c r="S8">
        <v>658.16251020408095</v>
      </c>
      <c r="T8">
        <v>0.74766133642642296</v>
      </c>
      <c r="U8" s="3"/>
      <c r="V8">
        <v>658.16251020408095</v>
      </c>
      <c r="W8">
        <v>0.78129968235290204</v>
      </c>
    </row>
    <row r="9" spans="1:23" x14ac:dyDescent="0.3">
      <c r="A9">
        <v>36</v>
      </c>
      <c r="B9">
        <v>45297</v>
      </c>
      <c r="C9">
        <f t="shared" si="1"/>
        <v>0</v>
      </c>
      <c r="D9" s="6">
        <v>45444</v>
      </c>
      <c r="E9">
        <v>0</v>
      </c>
      <c r="F9">
        <v>0</v>
      </c>
      <c r="G9">
        <v>742.98</v>
      </c>
      <c r="H9">
        <v>0</v>
      </c>
      <c r="I9" s="2">
        <f t="shared" si="0"/>
        <v>0</v>
      </c>
      <c r="M9">
        <v>642.85642857142795</v>
      </c>
      <c r="N9" s="5">
        <v>0</v>
      </c>
      <c r="P9">
        <v>642.85642857142795</v>
      </c>
      <c r="Q9">
        <v>0.55997031914810202</v>
      </c>
      <c r="R9" s="3"/>
      <c r="S9">
        <v>642.85642857142795</v>
      </c>
      <c r="T9">
        <v>0.70565901828004995</v>
      </c>
      <c r="U9" s="3"/>
      <c r="V9">
        <v>642.85642857142795</v>
      </c>
      <c r="W9">
        <v>0.74712825587897203</v>
      </c>
    </row>
    <row r="10" spans="1:23" x14ac:dyDescent="0.3">
      <c r="A10">
        <v>41</v>
      </c>
      <c r="B10">
        <v>45297</v>
      </c>
      <c r="C10">
        <f t="shared" si="1"/>
        <v>0</v>
      </c>
      <c r="D10" s="6">
        <v>45444</v>
      </c>
      <c r="E10">
        <v>0</v>
      </c>
      <c r="F10">
        <v>0</v>
      </c>
      <c r="G10">
        <v>741.97</v>
      </c>
      <c r="H10">
        <v>0</v>
      </c>
      <c r="I10" s="2">
        <f t="shared" si="0"/>
        <v>0</v>
      </c>
      <c r="M10">
        <v>627.55034693877496</v>
      </c>
      <c r="N10" s="5">
        <v>0</v>
      </c>
      <c r="P10">
        <v>627.55034693877496</v>
      </c>
      <c r="Q10">
        <v>0.496284166195537</v>
      </c>
      <c r="R10" s="3"/>
      <c r="S10">
        <v>627.55034693877496</v>
      </c>
      <c r="T10">
        <v>0.66375324941438896</v>
      </c>
      <c r="U10" s="3"/>
      <c r="V10">
        <v>627.55034693877496</v>
      </c>
      <c r="W10">
        <v>0.71347474849522297</v>
      </c>
    </row>
    <row r="11" spans="1:23" x14ac:dyDescent="0.3">
      <c r="A11">
        <v>46</v>
      </c>
      <c r="B11">
        <v>45297</v>
      </c>
      <c r="C11">
        <f t="shared" si="1"/>
        <v>0</v>
      </c>
      <c r="D11" s="6">
        <v>45444</v>
      </c>
      <c r="E11">
        <v>0</v>
      </c>
      <c r="F11">
        <v>0</v>
      </c>
      <c r="G11">
        <v>740.96</v>
      </c>
      <c r="H11">
        <v>0</v>
      </c>
      <c r="I11" s="2">
        <f t="shared" si="0"/>
        <v>0</v>
      </c>
      <c r="M11">
        <v>612.24426530612197</v>
      </c>
      <c r="N11" s="5">
        <v>0</v>
      </c>
      <c r="P11">
        <v>612.24426530612197</v>
      </c>
      <c r="Q11">
        <v>0.43488713998216699</v>
      </c>
      <c r="R11" s="3"/>
      <c r="S11">
        <v>612.24426530612197</v>
      </c>
      <c r="T11">
        <v>0.62204540241726902</v>
      </c>
      <c r="U11" s="3"/>
      <c r="V11">
        <v>612.24426530612197</v>
      </c>
      <c r="W11">
        <v>0.68031084432588296</v>
      </c>
    </row>
    <row r="12" spans="1:23" x14ac:dyDescent="0.3">
      <c r="A12">
        <v>51</v>
      </c>
      <c r="B12">
        <v>45297</v>
      </c>
      <c r="C12">
        <f t="shared" si="1"/>
        <v>0</v>
      </c>
      <c r="D12" s="6">
        <v>45444</v>
      </c>
      <c r="E12">
        <v>0</v>
      </c>
      <c r="F12">
        <v>0</v>
      </c>
      <c r="G12">
        <v>739.95</v>
      </c>
      <c r="H12">
        <v>0</v>
      </c>
      <c r="I12" s="2">
        <f t="shared" si="0"/>
        <v>0</v>
      </c>
      <c r="M12">
        <v>596.93818367346898</v>
      </c>
      <c r="N12" s="5">
        <v>0</v>
      </c>
      <c r="P12">
        <v>596.93818367346898</v>
      </c>
      <c r="Q12">
        <v>0.37660371203705501</v>
      </c>
      <c r="R12" s="3"/>
      <c r="S12">
        <v>596.93818367346898</v>
      </c>
      <c r="T12">
        <v>0.58066463116390898</v>
      </c>
      <c r="U12" s="3"/>
      <c r="V12">
        <v>596.93818367346898</v>
      </c>
      <c r="W12">
        <v>0.64761891124345405</v>
      </c>
    </row>
    <row r="13" spans="1:23" x14ac:dyDescent="0.3">
      <c r="A13">
        <v>56</v>
      </c>
      <c r="B13">
        <v>45297</v>
      </c>
      <c r="C13">
        <f t="shared" si="1"/>
        <v>0</v>
      </c>
      <c r="D13" s="6">
        <v>45444</v>
      </c>
      <c r="E13">
        <v>0</v>
      </c>
      <c r="F13">
        <v>0</v>
      </c>
      <c r="G13">
        <v>738.94</v>
      </c>
      <c r="H13">
        <v>0</v>
      </c>
      <c r="I13" s="2">
        <f t="shared" si="0"/>
        <v>0</v>
      </c>
      <c r="M13">
        <v>581.63210204081599</v>
      </c>
      <c r="N13" s="5">
        <v>0</v>
      </c>
      <c r="P13">
        <v>581.63210204081599</v>
      </c>
      <c r="Q13">
        <v>0.32214753842142901</v>
      </c>
      <c r="R13" s="3"/>
      <c r="S13">
        <v>581.63210204081599</v>
      </c>
      <c r="T13">
        <v>0.53976383693687402</v>
      </c>
      <c r="U13" s="3"/>
      <c r="V13">
        <v>581.63210204081599</v>
      </c>
      <c r="W13">
        <v>0.61539219010609902</v>
      </c>
    </row>
    <row r="14" spans="1:23" x14ac:dyDescent="0.3">
      <c r="A14">
        <v>61</v>
      </c>
      <c r="B14">
        <v>45297</v>
      </c>
      <c r="C14">
        <f t="shared" si="1"/>
        <v>0</v>
      </c>
      <c r="D14" s="6">
        <v>45444</v>
      </c>
      <c r="E14">
        <v>0</v>
      </c>
      <c r="F14">
        <v>0</v>
      </c>
      <c r="G14">
        <v>737.93</v>
      </c>
      <c r="H14">
        <v>0</v>
      </c>
      <c r="I14" s="2">
        <f t="shared" si="0"/>
        <v>0</v>
      </c>
      <c r="M14">
        <v>566.326020408163</v>
      </c>
      <c r="N14" s="5">
        <v>0</v>
      </c>
      <c r="P14">
        <v>566.326020408163</v>
      </c>
      <c r="Q14">
        <v>0.27208565826458597</v>
      </c>
      <c r="R14" s="3"/>
      <c r="S14">
        <v>566.326020408163</v>
      </c>
      <c r="T14">
        <v>0.49951463650109501</v>
      </c>
      <c r="U14" s="3"/>
      <c r="V14">
        <v>566.326020408163</v>
      </c>
      <c r="W14">
        <v>0.58363474328405296</v>
      </c>
    </row>
    <row r="15" spans="1:23" x14ac:dyDescent="0.3">
      <c r="A15">
        <v>66</v>
      </c>
      <c r="B15">
        <v>45297</v>
      </c>
      <c r="C15">
        <f t="shared" si="1"/>
        <v>0</v>
      </c>
      <c r="D15" s="6">
        <v>45444</v>
      </c>
      <c r="E15">
        <v>0</v>
      </c>
      <c r="F15">
        <v>0</v>
      </c>
      <c r="G15">
        <v>736.92</v>
      </c>
      <c r="H15">
        <v>0</v>
      </c>
      <c r="I15" s="2">
        <f t="shared" si="0"/>
        <v>0</v>
      </c>
      <c r="M15">
        <v>551.01993877551001</v>
      </c>
      <c r="N15" s="5">
        <v>0</v>
      </c>
      <c r="P15">
        <v>551.01993877551001</v>
      </c>
      <c r="Q15">
        <v>0.22681534702127301</v>
      </c>
      <c r="R15" s="3"/>
      <c r="S15">
        <v>551.01993877551001</v>
      </c>
      <c r="T15">
        <v>0.46010154022864602</v>
      </c>
      <c r="U15" s="3"/>
      <c r="V15">
        <v>551.01993877551001</v>
      </c>
      <c r="W15">
        <v>0.55236114903865696</v>
      </c>
    </row>
    <row r="16" spans="1:23" x14ac:dyDescent="0.3">
      <c r="A16">
        <v>71</v>
      </c>
      <c r="B16">
        <v>45297</v>
      </c>
      <c r="C16">
        <f t="shared" si="1"/>
        <v>0</v>
      </c>
      <c r="D16" s="6">
        <v>45444</v>
      </c>
      <c r="E16">
        <v>0</v>
      </c>
      <c r="F16">
        <v>0</v>
      </c>
      <c r="G16">
        <v>735.91</v>
      </c>
      <c r="H16">
        <v>0</v>
      </c>
      <c r="I16" s="2">
        <f t="shared" si="0"/>
        <v>0</v>
      </c>
      <c r="M16">
        <v>535.71385714285702</v>
      </c>
      <c r="N16" s="5">
        <v>0</v>
      </c>
      <c r="P16">
        <v>535.71385714285702</v>
      </c>
      <c r="Q16">
        <v>0.18655468136655701</v>
      </c>
      <c r="R16" s="3"/>
      <c r="S16">
        <v>535.71385714285702</v>
      </c>
      <c r="T16">
        <v>0.42171559576916801</v>
      </c>
      <c r="U16" s="3"/>
      <c r="V16">
        <v>535.71385714285702</v>
      </c>
      <c r="W16">
        <v>0.52159593734776499</v>
      </c>
    </row>
    <row r="17" spans="1:35" x14ac:dyDescent="0.3">
      <c r="A17">
        <v>76</v>
      </c>
      <c r="B17">
        <v>45297</v>
      </c>
      <c r="C17">
        <f t="shared" si="1"/>
        <v>0</v>
      </c>
      <c r="D17" s="6">
        <v>45444</v>
      </c>
      <c r="E17">
        <v>0</v>
      </c>
      <c r="F17">
        <v>0</v>
      </c>
      <c r="G17">
        <v>734.89</v>
      </c>
      <c r="H17">
        <v>0</v>
      </c>
      <c r="I17" s="2">
        <f t="shared" si="0"/>
        <v>0</v>
      </c>
      <c r="M17">
        <v>520.40777551020403</v>
      </c>
      <c r="N17" s="5">
        <v>0</v>
      </c>
      <c r="P17">
        <v>520.40777551020403</v>
      </c>
      <c r="Q17">
        <v>0.15134640225599</v>
      </c>
      <c r="R17" s="3"/>
      <c r="S17">
        <v>520.40777551020403</v>
      </c>
      <c r="T17">
        <v>0.38454778469036099</v>
      </c>
      <c r="U17" s="3"/>
      <c r="V17">
        <v>520.40777551020403</v>
      </c>
      <c r="W17">
        <v>0.49137277240300398</v>
      </c>
    </row>
    <row r="18" spans="1:35" x14ac:dyDescent="0.3">
      <c r="A18">
        <v>81</v>
      </c>
      <c r="B18">
        <v>45297</v>
      </c>
      <c r="C18">
        <f t="shared" si="1"/>
        <v>0</v>
      </c>
      <c r="D18" s="6">
        <v>45444</v>
      </c>
      <c r="E18">
        <v>0</v>
      </c>
      <c r="F18">
        <v>0</v>
      </c>
      <c r="G18">
        <v>733.88</v>
      </c>
      <c r="H18">
        <v>0</v>
      </c>
      <c r="I18" s="2">
        <f t="shared" si="0"/>
        <v>0</v>
      </c>
      <c r="M18">
        <v>505.10169387755099</v>
      </c>
      <c r="N18" s="5">
        <v>0</v>
      </c>
      <c r="P18">
        <v>505.10169387755099</v>
      </c>
      <c r="Q18">
        <v>0.121073373955423</v>
      </c>
      <c r="R18" s="3"/>
      <c r="S18">
        <v>505.10169387755099</v>
      </c>
      <c r="T18">
        <v>0.34878247357852898</v>
      </c>
      <c r="U18" s="3"/>
      <c r="V18">
        <v>505.10169387755099</v>
      </c>
      <c r="W18">
        <v>0.461733396791904</v>
      </c>
    </row>
    <row r="19" spans="1:35" x14ac:dyDescent="0.3">
      <c r="A19">
        <v>86</v>
      </c>
      <c r="B19">
        <v>45297</v>
      </c>
      <c r="C19">
        <f t="shared" si="1"/>
        <v>0</v>
      </c>
      <c r="D19" s="6">
        <v>45444</v>
      </c>
      <c r="E19">
        <v>0</v>
      </c>
      <c r="F19">
        <v>0</v>
      </c>
      <c r="G19">
        <v>732.86</v>
      </c>
      <c r="H19">
        <v>0</v>
      </c>
      <c r="I19" s="2">
        <f t="shared" si="0"/>
        <v>0</v>
      </c>
      <c r="M19">
        <v>489.795612244898</v>
      </c>
      <c r="N19" s="5">
        <v>0</v>
      </c>
      <c r="P19">
        <v>489.795612244898</v>
      </c>
      <c r="Q19">
        <v>9.5482980221868602E-2</v>
      </c>
      <c r="R19" s="3"/>
      <c r="S19">
        <v>489.795612244898</v>
      </c>
      <c r="T19">
        <v>0.31459121630650999</v>
      </c>
      <c r="U19" s="3"/>
      <c r="V19">
        <v>489.795612244898</v>
      </c>
      <c r="W19">
        <v>0.43272636185003599</v>
      </c>
    </row>
    <row r="20" spans="1:35" x14ac:dyDescent="0.3">
      <c r="A20">
        <v>91</v>
      </c>
      <c r="B20">
        <v>45297</v>
      </c>
      <c r="C20">
        <f t="shared" si="1"/>
        <v>0</v>
      </c>
      <c r="D20" s="6">
        <v>45444</v>
      </c>
      <c r="E20">
        <v>0</v>
      </c>
      <c r="F20">
        <v>0</v>
      </c>
      <c r="G20">
        <v>731.85</v>
      </c>
      <c r="H20">
        <v>0</v>
      </c>
      <c r="I20" s="2">
        <f t="shared" si="0"/>
        <v>0</v>
      </c>
      <c r="M20">
        <v>474.48953061224398</v>
      </c>
      <c r="N20" s="5">
        <v>0</v>
      </c>
      <c r="P20">
        <v>474.48953061224398</v>
      </c>
      <c r="Q20">
        <v>7.4217260379481204E-2</v>
      </c>
      <c r="R20" s="3"/>
      <c r="S20">
        <v>474.48953061224398</v>
      </c>
      <c r="T20">
        <v>0.282127181048484</v>
      </c>
      <c r="U20" s="3"/>
      <c r="V20">
        <v>474.48953061224398</v>
      </c>
      <c r="W20">
        <v>0.404405577355823</v>
      </c>
    </row>
    <row r="21" spans="1:35" x14ac:dyDescent="0.3">
      <c r="A21">
        <v>96</v>
      </c>
      <c r="B21">
        <v>45297</v>
      </c>
      <c r="C21">
        <f t="shared" si="1"/>
        <v>0</v>
      </c>
      <c r="D21" s="6">
        <v>45444</v>
      </c>
      <c r="E21">
        <v>0</v>
      </c>
      <c r="F21">
        <v>0</v>
      </c>
      <c r="G21">
        <v>730.83</v>
      </c>
      <c r="H21">
        <v>0</v>
      </c>
      <c r="I21" s="2">
        <f t="shared" si="0"/>
        <v>0</v>
      </c>
      <c r="M21">
        <v>459.18344897959099</v>
      </c>
      <c r="N21" s="5">
        <v>0</v>
      </c>
      <c r="P21">
        <v>459.18344897959099</v>
      </c>
      <c r="Q21">
        <v>5.6845483127662202E-2</v>
      </c>
      <c r="R21" s="3"/>
      <c r="S21">
        <v>459.18344897959099</v>
      </c>
      <c r="T21">
        <v>0.25152043608089603</v>
      </c>
      <c r="U21" s="3"/>
      <c r="V21">
        <v>459.18344897959099</v>
      </c>
      <c r="W21">
        <v>0.376828721204574</v>
      </c>
      <c r="AB21" s="5"/>
      <c r="AI21" s="5"/>
    </row>
    <row r="22" spans="1:35" x14ac:dyDescent="0.3">
      <c r="A22">
        <v>101</v>
      </c>
      <c r="B22">
        <v>45297</v>
      </c>
      <c r="C22">
        <f t="shared" si="1"/>
        <v>0</v>
      </c>
      <c r="D22" s="6">
        <v>45444</v>
      </c>
      <c r="E22">
        <v>0</v>
      </c>
      <c r="F22">
        <v>0</v>
      </c>
      <c r="G22">
        <v>729.81</v>
      </c>
      <c r="H22">
        <v>0</v>
      </c>
      <c r="I22" s="2">
        <f t="shared" si="0"/>
        <v>0</v>
      </c>
      <c r="M22">
        <v>443.877367346938</v>
      </c>
      <c r="N22" s="5">
        <v>0</v>
      </c>
      <c r="P22">
        <v>443.877367346938</v>
      </c>
      <c r="Q22">
        <v>4.28961358496713E-2</v>
      </c>
      <c r="R22" s="3"/>
      <c r="S22">
        <v>443.877367346938</v>
      </c>
      <c r="T22">
        <v>0.222874275625664</v>
      </c>
      <c r="U22" s="3"/>
      <c r="V22">
        <v>443.877367346938</v>
      </c>
      <c r="W22">
        <v>0.35005555555604401</v>
      </c>
      <c r="AB22" s="5"/>
      <c r="AI22" s="5"/>
    </row>
    <row r="23" spans="1:35" x14ac:dyDescent="0.3">
      <c r="A23">
        <v>106</v>
      </c>
      <c r="B23">
        <v>45297</v>
      </c>
      <c r="C23">
        <f t="shared" si="1"/>
        <v>0</v>
      </c>
      <c r="D23" s="6">
        <v>45444</v>
      </c>
      <c r="E23">
        <v>0</v>
      </c>
      <c r="F23">
        <v>0</v>
      </c>
      <c r="G23">
        <v>728.79</v>
      </c>
      <c r="H23">
        <v>0</v>
      </c>
      <c r="I23" s="2">
        <f t="shared" si="0"/>
        <v>0</v>
      </c>
      <c r="M23">
        <v>428.57128571428501</v>
      </c>
      <c r="N23" s="5">
        <v>0</v>
      </c>
      <c r="P23">
        <v>428.57128571428501</v>
      </c>
      <c r="Q23">
        <v>3.1885876078507E-2</v>
      </c>
      <c r="R23" s="3"/>
      <c r="S23">
        <v>428.57128571428501</v>
      </c>
      <c r="T23">
        <v>0.196262705067518</v>
      </c>
      <c r="U23" s="3"/>
      <c r="V23">
        <v>428.57128571428501</v>
      </c>
      <c r="W23">
        <v>0.324146199899845</v>
      </c>
      <c r="AB23" s="5"/>
      <c r="AI23" s="5"/>
    </row>
    <row r="24" spans="1:35" x14ac:dyDescent="0.3">
      <c r="A24">
        <v>111</v>
      </c>
      <c r="B24">
        <v>45297</v>
      </c>
      <c r="C24">
        <f t="shared" si="1"/>
        <v>0</v>
      </c>
      <c r="D24" s="6">
        <v>45444</v>
      </c>
      <c r="E24">
        <v>0</v>
      </c>
      <c r="F24">
        <v>0</v>
      </c>
      <c r="G24">
        <v>727.77</v>
      </c>
      <c r="H24">
        <v>0</v>
      </c>
      <c r="I24" s="2">
        <f t="shared" si="0"/>
        <v>0</v>
      </c>
      <c r="M24">
        <v>413.26520408163202</v>
      </c>
      <c r="N24" s="5">
        <v>0</v>
      </c>
      <c r="P24">
        <v>413.26520408163202</v>
      </c>
      <c r="Q24">
        <v>2.33437289379348E-2</v>
      </c>
      <c r="R24" s="3"/>
      <c r="S24">
        <v>413.26520408163202</v>
      </c>
      <c r="T24">
        <v>0.171729138462174</v>
      </c>
      <c r="U24" s="3"/>
      <c r="V24">
        <v>413.26520408163202</v>
      </c>
      <c r="W24">
        <v>0.29915941332253598</v>
      </c>
      <c r="AB24" s="5"/>
      <c r="AI24" s="5"/>
    </row>
    <row r="25" spans="1:35" x14ac:dyDescent="0.3">
      <c r="A25">
        <v>116</v>
      </c>
      <c r="B25">
        <v>45297</v>
      </c>
      <c r="C25">
        <f t="shared" si="1"/>
        <v>0</v>
      </c>
      <c r="D25" s="6">
        <v>45444</v>
      </c>
      <c r="E25">
        <v>0</v>
      </c>
      <c r="F25">
        <v>0</v>
      </c>
      <c r="G25">
        <v>726.75</v>
      </c>
      <c r="H25">
        <v>0</v>
      </c>
      <c r="I25" s="2">
        <f t="shared" si="0"/>
        <v>0</v>
      </c>
      <c r="M25">
        <v>397.95912244897897</v>
      </c>
      <c r="N25" s="5">
        <v>0</v>
      </c>
      <c r="P25">
        <v>397.95912244897897</v>
      </c>
      <c r="Q25">
        <v>1.6829597233202199E-2</v>
      </c>
      <c r="R25" s="3"/>
      <c r="S25">
        <v>397.95912244897897</v>
      </c>
      <c r="T25">
        <v>0.149286295126736</v>
      </c>
      <c r="U25" s="3"/>
      <c r="V25">
        <v>397.95912244897897</v>
      </c>
      <c r="W25">
        <v>0.27515093789846301</v>
      </c>
      <c r="AB25" s="5"/>
      <c r="AI25" s="5"/>
    </row>
    <row r="26" spans="1:35" x14ac:dyDescent="0.3">
      <c r="A26">
        <v>121</v>
      </c>
      <c r="B26">
        <v>45297</v>
      </c>
      <c r="C26">
        <f t="shared" si="1"/>
        <v>0</v>
      </c>
      <c r="D26" s="6">
        <v>45444</v>
      </c>
      <c r="E26">
        <v>0</v>
      </c>
      <c r="F26">
        <v>0</v>
      </c>
      <c r="G26">
        <v>725.72</v>
      </c>
      <c r="H26">
        <v>0</v>
      </c>
      <c r="I26" s="2">
        <f t="shared" si="0"/>
        <v>0</v>
      </c>
      <c r="M26">
        <v>382.65304081632598</v>
      </c>
      <c r="N26" s="5">
        <v>0</v>
      </c>
      <c r="P26">
        <v>382.65304081632598</v>
      </c>
      <c r="Q26">
        <v>1.19468740830253E-2</v>
      </c>
      <c r="R26" s="3"/>
      <c r="S26">
        <v>382.65304081632598</v>
      </c>
      <c r="T26">
        <v>0.12891722076724699</v>
      </c>
      <c r="U26" s="3"/>
      <c r="V26">
        <v>382.65304081632598</v>
      </c>
      <c r="W26">
        <v>0.25217195258954</v>
      </c>
      <c r="AB26" s="5"/>
      <c r="AI26" s="5"/>
    </row>
    <row r="27" spans="1:35" x14ac:dyDescent="0.3">
      <c r="A27">
        <v>126</v>
      </c>
      <c r="B27">
        <v>45297</v>
      </c>
      <c r="C27">
        <f t="shared" si="1"/>
        <v>0</v>
      </c>
      <c r="D27" s="6">
        <v>45444</v>
      </c>
      <c r="E27">
        <v>0</v>
      </c>
      <c r="F27">
        <v>0</v>
      </c>
      <c r="G27">
        <v>724.7</v>
      </c>
      <c r="H27">
        <v>0</v>
      </c>
      <c r="I27" s="2">
        <f t="shared" si="0"/>
        <v>0</v>
      </c>
      <c r="M27">
        <v>367.34695918367299</v>
      </c>
      <c r="N27" s="5">
        <v>0</v>
      </c>
      <c r="P27">
        <v>367.34695918367299</v>
      </c>
      <c r="Q27">
        <v>8.3495360449614107E-3</v>
      </c>
      <c r="R27" s="3"/>
      <c r="S27">
        <v>367.34695918367299</v>
      </c>
      <c r="T27">
        <v>0.110577305905594</v>
      </c>
      <c r="U27" s="3"/>
      <c r="V27">
        <v>367.34695918367299</v>
      </c>
      <c r="W27">
        <v>0.230267682468172</v>
      </c>
      <c r="AB27" s="5"/>
      <c r="AI27" s="5"/>
    </row>
    <row r="28" spans="1:35" x14ac:dyDescent="0.3">
      <c r="A28">
        <v>131</v>
      </c>
      <c r="B28">
        <v>45297</v>
      </c>
      <c r="C28">
        <f t="shared" si="1"/>
        <v>0</v>
      </c>
      <c r="D28" s="6">
        <v>45444</v>
      </c>
      <c r="E28">
        <v>0</v>
      </c>
      <c r="F28">
        <v>0</v>
      </c>
      <c r="G28">
        <v>723.67</v>
      </c>
      <c r="H28">
        <v>0</v>
      </c>
      <c r="I28" s="2">
        <f t="shared" si="0"/>
        <v>0</v>
      </c>
      <c r="M28">
        <v>352.04087755102</v>
      </c>
      <c r="N28" s="5">
        <v>0</v>
      </c>
      <c r="P28">
        <v>352.04087755102</v>
      </c>
      <c r="Q28">
        <v>5.7445069417099998E-3</v>
      </c>
      <c r="R28" s="3"/>
      <c r="S28">
        <v>352.04087755102</v>
      </c>
      <c r="T28">
        <v>9.4197133249379006E-2</v>
      </c>
      <c r="U28" s="3"/>
      <c r="V28">
        <v>352.04087755102</v>
      </c>
      <c r="W28">
        <v>0.20947620171904099</v>
      </c>
      <c r="AB28" s="5"/>
      <c r="AI28" s="5"/>
    </row>
    <row r="29" spans="1:35" x14ac:dyDescent="0.3">
      <c r="A29">
        <v>136</v>
      </c>
      <c r="B29">
        <v>45297</v>
      </c>
      <c r="C29">
        <f t="shared" si="1"/>
        <v>0</v>
      </c>
      <c r="D29" s="6">
        <v>45444</v>
      </c>
      <c r="E29">
        <v>0</v>
      </c>
      <c r="F29">
        <v>0</v>
      </c>
      <c r="G29">
        <v>722.65</v>
      </c>
      <c r="H29">
        <v>0</v>
      </c>
      <c r="I29" s="2">
        <f t="shared" si="0"/>
        <v>0</v>
      </c>
      <c r="M29">
        <v>336.73479591836701</v>
      </c>
      <c r="N29" s="5">
        <v>0</v>
      </c>
      <c r="P29">
        <v>336.73479591836701</v>
      </c>
      <c r="Q29">
        <v>3.8903114824057399E-3</v>
      </c>
      <c r="R29" s="3"/>
      <c r="S29">
        <v>336.73479591836701</v>
      </c>
      <c r="T29">
        <v>7.9685957933408505E-2</v>
      </c>
      <c r="U29" s="3"/>
      <c r="V29">
        <v>336.73479591836701</v>
      </c>
      <c r="W29">
        <v>0.18982746106498199</v>
      </c>
      <c r="AB29" s="5"/>
      <c r="AI29" s="5"/>
    </row>
    <row r="30" spans="1:35" x14ac:dyDescent="0.3">
      <c r="A30">
        <v>141</v>
      </c>
      <c r="B30">
        <v>45297</v>
      </c>
      <c r="C30">
        <f t="shared" si="1"/>
        <v>0</v>
      </c>
      <c r="D30" s="6">
        <v>45444</v>
      </c>
      <c r="E30">
        <v>0</v>
      </c>
      <c r="F30">
        <v>0</v>
      </c>
      <c r="G30">
        <v>721.62</v>
      </c>
      <c r="H30">
        <v>0</v>
      </c>
      <c r="I30" s="2">
        <f t="shared" si="0"/>
        <v>0</v>
      </c>
      <c r="M30">
        <v>321.42871428571402</v>
      </c>
      <c r="N30" s="5">
        <v>0</v>
      </c>
      <c r="P30">
        <v>321.42871428571402</v>
      </c>
      <c r="Q30">
        <v>2.5931020507723702E-3</v>
      </c>
      <c r="R30" s="3"/>
      <c r="S30">
        <v>321.42871428571402</v>
      </c>
      <c r="T30">
        <v>6.6935610917571206E-2</v>
      </c>
      <c r="U30" s="3"/>
      <c r="V30">
        <v>321.42871428571402</v>
      </c>
      <c r="W30">
        <v>0.171342561403623</v>
      </c>
      <c r="AB30" s="5"/>
      <c r="AI30" s="5"/>
    </row>
    <row r="31" spans="1:35" x14ac:dyDescent="0.3">
      <c r="A31">
        <v>146</v>
      </c>
      <c r="B31">
        <v>45297</v>
      </c>
      <c r="C31">
        <f t="shared" si="1"/>
        <v>0</v>
      </c>
      <c r="D31" s="6">
        <v>45444</v>
      </c>
      <c r="E31">
        <v>0</v>
      </c>
      <c r="F31">
        <v>0</v>
      </c>
      <c r="G31">
        <v>720.59</v>
      </c>
      <c r="H31">
        <v>0</v>
      </c>
      <c r="I31" s="2">
        <f t="shared" si="0"/>
        <v>0</v>
      </c>
      <c r="M31">
        <v>306.12263265306098</v>
      </c>
      <c r="N31" s="5">
        <v>0</v>
      </c>
      <c r="P31">
        <v>306.12263265306098</v>
      </c>
      <c r="Q31">
        <v>1.70107742397128E-3</v>
      </c>
      <c r="R31" s="3"/>
      <c r="S31">
        <v>306.12263265306098</v>
      </c>
      <c r="T31">
        <v>5.58246158072674E-2</v>
      </c>
      <c r="U31" s="3"/>
      <c r="V31">
        <v>306.12263265306098</v>
      </c>
      <c r="W31">
        <v>0.15403328598080501</v>
      </c>
      <c r="AB31" s="5"/>
      <c r="AI31" s="5"/>
    </row>
    <row r="32" spans="1:35" x14ac:dyDescent="0.3">
      <c r="A32">
        <v>151</v>
      </c>
      <c r="B32">
        <v>45297</v>
      </c>
      <c r="C32">
        <f t="shared" si="1"/>
        <v>0</v>
      </c>
      <c r="D32" s="6">
        <v>45444</v>
      </c>
      <c r="E32">
        <v>0</v>
      </c>
      <c r="F32">
        <v>0</v>
      </c>
      <c r="G32">
        <v>719.56</v>
      </c>
      <c r="H32">
        <v>0</v>
      </c>
      <c r="I32" s="2">
        <f t="shared" si="0"/>
        <v>0</v>
      </c>
      <c r="M32">
        <v>290.81655102040799</v>
      </c>
      <c r="N32" s="5">
        <v>0</v>
      </c>
      <c r="P32">
        <v>290.81655102040799</v>
      </c>
      <c r="Q32">
        <v>1.0981617045032999E-3</v>
      </c>
      <c r="R32" s="3"/>
      <c r="S32">
        <v>290.81655102040799</v>
      </c>
      <c r="T32">
        <v>4.6222321555630601E-2</v>
      </c>
      <c r="U32" s="3"/>
      <c r="V32">
        <v>290.81655102040799</v>
      </c>
      <c r="W32">
        <v>0.13790189382627899</v>
      </c>
      <c r="AB32" s="5"/>
      <c r="AI32" s="5"/>
    </row>
    <row r="33" spans="1:35" x14ac:dyDescent="0.3">
      <c r="A33">
        <v>156</v>
      </c>
      <c r="B33">
        <v>45297</v>
      </c>
      <c r="C33">
        <f t="shared" si="1"/>
        <v>0</v>
      </c>
      <c r="D33" s="6">
        <v>45444</v>
      </c>
      <c r="E33">
        <v>0</v>
      </c>
      <c r="F33">
        <v>0</v>
      </c>
      <c r="G33">
        <v>718.53</v>
      </c>
      <c r="H33">
        <v>0</v>
      </c>
      <c r="I33" s="2">
        <f t="shared" si="0"/>
        <v>0</v>
      </c>
      <c r="M33">
        <v>275.51046938775499</v>
      </c>
      <c r="N33" s="5">
        <v>0</v>
      </c>
      <c r="P33">
        <v>275.51046938775499</v>
      </c>
      <c r="Q33">
        <v>6.9761746891309497E-4</v>
      </c>
      <c r="R33" s="3"/>
      <c r="S33">
        <v>275.51046938775499</v>
      </c>
      <c r="T33">
        <v>3.7992875747606202E-2</v>
      </c>
      <c r="U33" s="3"/>
      <c r="V33">
        <v>275.51046938775499</v>
      </c>
      <c r="W33">
        <v>0.12294116788694601</v>
      </c>
      <c r="AB33" s="5"/>
      <c r="AI33" s="5"/>
    </row>
    <row r="34" spans="1:35" x14ac:dyDescent="0.3">
      <c r="A34">
        <v>161</v>
      </c>
      <c r="B34">
        <v>45297</v>
      </c>
      <c r="C34">
        <f t="shared" si="1"/>
        <v>0</v>
      </c>
      <c r="D34" s="6">
        <v>45444</v>
      </c>
      <c r="E34">
        <v>0</v>
      </c>
      <c r="F34">
        <v>0</v>
      </c>
      <c r="G34">
        <v>717.5</v>
      </c>
      <c r="H34">
        <v>0</v>
      </c>
      <c r="I34" s="2">
        <f t="shared" si="0"/>
        <v>0</v>
      </c>
      <c r="M34">
        <v>260.204387755102</v>
      </c>
      <c r="N34" s="5">
        <v>0</v>
      </c>
      <c r="P34">
        <v>260.204387755102</v>
      </c>
      <c r="Q34">
        <v>4.3606443953928198E-4</v>
      </c>
      <c r="R34" s="3"/>
      <c r="S34">
        <v>260.204387755102</v>
      </c>
      <c r="T34">
        <v>3.0998892801347499E-2</v>
      </c>
      <c r="U34" s="3"/>
      <c r="V34">
        <v>260.204387755102</v>
      </c>
      <c r="W34">
        <v>0.109134702726826</v>
      </c>
      <c r="AB34" s="5"/>
      <c r="AI34" s="5"/>
    </row>
    <row r="35" spans="1:35" x14ac:dyDescent="0.3">
      <c r="A35">
        <v>166</v>
      </c>
      <c r="B35">
        <v>45297</v>
      </c>
      <c r="C35">
        <f t="shared" si="1"/>
        <v>0</v>
      </c>
      <c r="D35" s="6">
        <v>45444</v>
      </c>
      <c r="E35">
        <v>0</v>
      </c>
      <c r="F35">
        <v>0</v>
      </c>
      <c r="G35">
        <v>716.47</v>
      </c>
      <c r="H35">
        <v>0</v>
      </c>
      <c r="I35" s="2">
        <f t="shared" si="0"/>
        <v>0</v>
      </c>
      <c r="M35">
        <v>244.89830612244899</v>
      </c>
      <c r="N35" s="5">
        <v>0</v>
      </c>
      <c r="P35">
        <v>244.89830612244899</v>
      </c>
      <c r="Q35">
        <v>2.6818952588994103E-4</v>
      </c>
      <c r="R35" s="3"/>
      <c r="S35">
        <v>244.89830612244899</v>
      </c>
      <c r="T35">
        <v>2.5104705584172798E-2</v>
      </c>
      <c r="U35" s="3"/>
      <c r="V35">
        <v>244.89830612244899</v>
      </c>
      <c r="W35">
        <v>9.6457409176096201E-2</v>
      </c>
      <c r="AB35" s="5"/>
      <c r="AI35" s="5"/>
    </row>
    <row r="36" spans="1:35" x14ac:dyDescent="0.3">
      <c r="A36">
        <v>171</v>
      </c>
      <c r="B36">
        <v>45297</v>
      </c>
      <c r="C36">
        <f t="shared" si="1"/>
        <v>0</v>
      </c>
      <c r="D36" s="6">
        <v>45444</v>
      </c>
      <c r="E36">
        <v>0</v>
      </c>
      <c r="F36">
        <v>0</v>
      </c>
      <c r="G36">
        <v>715.43</v>
      </c>
      <c r="H36">
        <v>0</v>
      </c>
      <c r="I36" s="2">
        <f t="shared" si="0"/>
        <v>0</v>
      </c>
      <c r="M36">
        <v>229.592224489795</v>
      </c>
      <c r="N36" s="5">
        <v>0</v>
      </c>
      <c r="P36">
        <v>229.592224489795</v>
      </c>
      <c r="Q36">
        <v>1.6228120287452701E-4</v>
      </c>
      <c r="R36" s="3"/>
      <c r="S36">
        <v>229.592224489795</v>
      </c>
      <c r="T36">
        <v>2.0179124804620498E-2</v>
      </c>
      <c r="U36" s="3"/>
      <c r="V36">
        <v>229.592224489795</v>
      </c>
      <c r="W36">
        <v>8.4876207183674807E-2</v>
      </c>
      <c r="AB36" s="5"/>
      <c r="AI36" s="5"/>
    </row>
    <row r="37" spans="1:35" x14ac:dyDescent="0.3">
      <c r="A37">
        <v>176</v>
      </c>
      <c r="B37">
        <v>45297</v>
      </c>
      <c r="C37">
        <f t="shared" si="1"/>
        <v>0</v>
      </c>
      <c r="D37" s="6">
        <v>45444</v>
      </c>
      <c r="E37">
        <v>0</v>
      </c>
      <c r="F37">
        <v>0</v>
      </c>
      <c r="G37">
        <v>714.4</v>
      </c>
      <c r="H37">
        <v>0</v>
      </c>
      <c r="I37" s="2">
        <f t="shared" si="0"/>
        <v>0</v>
      </c>
      <c r="M37">
        <v>214.28614285714201</v>
      </c>
      <c r="N37" s="5">
        <v>0</v>
      </c>
      <c r="P37">
        <v>214.28614285714201</v>
      </c>
      <c r="Q37" s="1">
        <v>9.6607104014086005E-5</v>
      </c>
      <c r="R37" s="3"/>
      <c r="S37">
        <v>214.28614285714201</v>
      </c>
      <c r="T37">
        <v>1.6097665550719301E-2</v>
      </c>
      <c r="U37" s="3"/>
      <c r="V37">
        <v>214.28614285714201</v>
      </c>
      <c r="W37">
        <v>7.4350873551912305E-2</v>
      </c>
      <c r="AB37" s="5"/>
      <c r="AI37" s="5"/>
    </row>
    <row r="38" spans="1:35" x14ac:dyDescent="0.3">
      <c r="A38">
        <v>181</v>
      </c>
      <c r="B38">
        <v>45297</v>
      </c>
      <c r="C38">
        <f t="shared" si="1"/>
        <v>0</v>
      </c>
      <c r="D38" s="6">
        <v>45444</v>
      </c>
      <c r="E38">
        <v>0</v>
      </c>
      <c r="F38">
        <v>0</v>
      </c>
      <c r="G38">
        <v>713.36</v>
      </c>
      <c r="H38">
        <v>0</v>
      </c>
      <c r="I38" s="2">
        <f t="shared" si="0"/>
        <v>0</v>
      </c>
      <c r="M38">
        <v>198.98006122448899</v>
      </c>
      <c r="N38" s="5">
        <v>0</v>
      </c>
      <c r="P38">
        <v>198.98006122448899</v>
      </c>
      <c r="Q38" s="1">
        <v>5.6577673721064103E-5</v>
      </c>
      <c r="R38" s="3"/>
      <c r="S38">
        <v>198.98006122448899</v>
      </c>
      <c r="T38">
        <v>1.27442323721441E-2</v>
      </c>
      <c r="U38" s="3"/>
      <c r="V38">
        <v>198.98006122448899</v>
      </c>
      <c r="W38">
        <v>6.4835008308853401E-2</v>
      </c>
      <c r="AB38" s="5"/>
      <c r="AI38" s="5"/>
    </row>
    <row r="39" spans="1:35" x14ac:dyDescent="0.3">
      <c r="A39">
        <v>186</v>
      </c>
      <c r="B39">
        <v>45297</v>
      </c>
      <c r="C39">
        <f t="shared" si="1"/>
        <v>0</v>
      </c>
      <c r="D39" s="6">
        <v>45444</v>
      </c>
      <c r="E39">
        <v>0</v>
      </c>
      <c r="F39">
        <v>0</v>
      </c>
      <c r="G39">
        <v>712.33</v>
      </c>
      <c r="H39">
        <v>0</v>
      </c>
      <c r="I39" s="2">
        <f t="shared" si="0"/>
        <v>0</v>
      </c>
      <c r="M39">
        <v>183.673979591836</v>
      </c>
      <c r="N39" s="5">
        <v>0</v>
      </c>
      <c r="P39">
        <v>183.673979591836</v>
      </c>
      <c r="Q39" s="1">
        <v>3.2595559934478601E-5</v>
      </c>
      <c r="R39" s="3"/>
      <c r="S39">
        <v>183.673979591836</v>
      </c>
      <c r="T39">
        <v>1.00122817629718E-2</v>
      </c>
      <c r="U39" s="3"/>
      <c r="V39">
        <v>183.673979591836</v>
      </c>
      <c r="W39">
        <v>5.6277082213055503E-2</v>
      </c>
      <c r="AB39" s="5"/>
      <c r="AI39" s="5"/>
    </row>
    <row r="40" spans="1:35" x14ac:dyDescent="0.3">
      <c r="A40">
        <v>191</v>
      </c>
      <c r="B40">
        <v>45297</v>
      </c>
      <c r="C40">
        <f t="shared" si="1"/>
        <v>0</v>
      </c>
      <c r="D40" s="6">
        <v>45444</v>
      </c>
      <c r="E40">
        <v>0</v>
      </c>
      <c r="F40">
        <v>0</v>
      </c>
      <c r="G40">
        <v>711.29</v>
      </c>
      <c r="H40">
        <v>0</v>
      </c>
      <c r="I40" s="2">
        <f t="shared" si="0"/>
        <v>0</v>
      </c>
      <c r="M40">
        <v>168.36789795918301</v>
      </c>
      <c r="N40" s="5">
        <v>0</v>
      </c>
      <c r="P40">
        <v>168.36789795918301</v>
      </c>
      <c r="Q40" s="1">
        <v>1.84727940713514E-5</v>
      </c>
      <c r="R40" s="3"/>
      <c r="S40">
        <v>168.36789795918301</v>
      </c>
      <c r="T40">
        <v>7.80550278464766E-3</v>
      </c>
      <c r="U40" s="3"/>
      <c r="V40">
        <v>168.36789795918301</v>
      </c>
      <c r="W40">
        <v>4.8621528212937602E-2</v>
      </c>
      <c r="AB40" s="5"/>
      <c r="AI40" s="5"/>
    </row>
    <row r="41" spans="1:35" x14ac:dyDescent="0.3">
      <c r="A41">
        <v>196</v>
      </c>
      <c r="B41">
        <v>45297</v>
      </c>
      <c r="C41">
        <f t="shared" si="1"/>
        <v>0</v>
      </c>
      <c r="D41" s="6">
        <v>45444</v>
      </c>
      <c r="E41">
        <v>0</v>
      </c>
      <c r="F41">
        <v>0</v>
      </c>
      <c r="G41">
        <v>710.25</v>
      </c>
      <c r="H41">
        <v>0</v>
      </c>
      <c r="I41" s="2">
        <f t="shared" si="0"/>
        <v>0</v>
      </c>
      <c r="M41">
        <v>153.06181632652999</v>
      </c>
      <c r="N41" s="5">
        <v>0</v>
      </c>
      <c r="P41">
        <v>153.06181632652999</v>
      </c>
      <c r="Q41" s="1">
        <v>1.0297982253491001E-5</v>
      </c>
      <c r="R41" s="3"/>
      <c r="S41">
        <v>153.06181632652999</v>
      </c>
      <c r="T41">
        <v>6.0380724325378504E-3</v>
      </c>
      <c r="U41" s="3"/>
      <c r="V41">
        <v>153.06181632652999</v>
      </c>
      <c r="W41">
        <v>4.1809841448191103E-2</v>
      </c>
      <c r="AB41" s="5"/>
      <c r="AI41" s="5"/>
    </row>
    <row r="42" spans="1:35" x14ac:dyDescent="0.3">
      <c r="A42">
        <v>201</v>
      </c>
      <c r="B42">
        <v>45297</v>
      </c>
      <c r="C42">
        <f t="shared" si="1"/>
        <v>0</v>
      </c>
      <c r="D42" s="6">
        <v>45444</v>
      </c>
      <c r="E42">
        <v>0</v>
      </c>
      <c r="F42">
        <v>0</v>
      </c>
      <c r="G42">
        <v>709.21</v>
      </c>
      <c r="H42">
        <v>0</v>
      </c>
      <c r="I42" s="2">
        <f t="shared" si="0"/>
        <v>0</v>
      </c>
      <c r="M42">
        <v>137.755734693877</v>
      </c>
      <c r="N42" s="5">
        <v>0</v>
      </c>
      <c r="P42">
        <v>137.755734693877</v>
      </c>
      <c r="Q42" s="1">
        <v>5.6468050050345303E-6</v>
      </c>
      <c r="R42" s="3"/>
      <c r="S42">
        <v>137.755734693877</v>
      </c>
      <c r="T42">
        <v>4.6345522545039198E-3</v>
      </c>
      <c r="U42" s="3"/>
      <c r="V42">
        <v>137.755734693877</v>
      </c>
      <c r="W42">
        <v>3.57816553768706E-2</v>
      </c>
      <c r="AB42" s="5"/>
      <c r="AI42" s="5"/>
    </row>
    <row r="43" spans="1:35" x14ac:dyDescent="0.3">
      <c r="A43">
        <v>206</v>
      </c>
      <c r="B43">
        <v>45297</v>
      </c>
      <c r="C43">
        <f t="shared" si="1"/>
        <v>0</v>
      </c>
      <c r="D43" s="6">
        <v>45444</v>
      </c>
      <c r="E43">
        <v>0</v>
      </c>
      <c r="F43">
        <v>0</v>
      </c>
      <c r="G43">
        <v>708.17</v>
      </c>
      <c r="H43">
        <v>0</v>
      </c>
      <c r="I43" s="2">
        <f t="shared" si="0"/>
        <v>0</v>
      </c>
      <c r="M43">
        <v>122.449653061224</v>
      </c>
      <c r="N43" s="5">
        <v>0</v>
      </c>
      <c r="P43">
        <v>122.449653061224</v>
      </c>
      <c r="Q43" s="1">
        <v>3.04558845544121E-6</v>
      </c>
      <c r="R43" s="3"/>
      <c r="S43">
        <v>122.449653061224</v>
      </c>
      <c r="T43">
        <v>3.5294971459698698E-3</v>
      </c>
      <c r="U43" s="3"/>
      <c r="V43">
        <v>122.449653061224</v>
      </c>
      <c r="W43">
        <v>3.0475765588074698E-2</v>
      </c>
      <c r="AB43" s="5"/>
      <c r="AI43" s="5"/>
    </row>
    <row r="44" spans="1:35" x14ac:dyDescent="0.3">
      <c r="A44">
        <v>211</v>
      </c>
      <c r="B44">
        <v>45297</v>
      </c>
      <c r="C44">
        <f t="shared" si="1"/>
        <v>0</v>
      </c>
      <c r="D44" s="6">
        <v>45444</v>
      </c>
      <c r="E44">
        <v>0</v>
      </c>
      <c r="F44">
        <v>0</v>
      </c>
      <c r="G44">
        <v>707.13</v>
      </c>
      <c r="H44">
        <v>0</v>
      </c>
      <c r="I44" s="2">
        <f t="shared" si="0"/>
        <v>0</v>
      </c>
      <c r="M44">
        <v>107.14357142857099</v>
      </c>
      <c r="N44" s="5">
        <v>0</v>
      </c>
      <c r="P44">
        <v>107.14357142857099</v>
      </c>
      <c r="Q44" s="1">
        <v>1.61564144999952E-6</v>
      </c>
      <c r="R44" s="3"/>
      <c r="S44">
        <v>107.14357142857099</v>
      </c>
      <c r="T44">
        <v>2.6668469400253302E-3</v>
      </c>
      <c r="U44" s="3"/>
      <c r="V44">
        <v>107.14357142857099</v>
      </c>
      <c r="W44">
        <v>2.58310775420529E-2</v>
      </c>
      <c r="AB44" s="5"/>
      <c r="AI44" s="5"/>
    </row>
    <row r="45" spans="1:35" x14ac:dyDescent="0.3">
      <c r="A45">
        <v>216</v>
      </c>
      <c r="B45">
        <v>45297</v>
      </c>
      <c r="C45">
        <f t="shared" si="1"/>
        <v>0</v>
      </c>
      <c r="D45" s="6">
        <v>45444</v>
      </c>
      <c r="E45">
        <v>0</v>
      </c>
      <c r="F45">
        <v>0</v>
      </c>
      <c r="G45">
        <v>706.08</v>
      </c>
      <c r="H45">
        <v>0</v>
      </c>
      <c r="I45" s="2">
        <f t="shared" si="0"/>
        <v>0</v>
      </c>
      <c r="M45">
        <v>91.837489795918302</v>
      </c>
      <c r="N45" s="5">
        <v>0</v>
      </c>
      <c r="P45">
        <v>91.837489795918302</v>
      </c>
      <c r="Q45" s="1">
        <v>8.4297071138767901E-7</v>
      </c>
      <c r="R45" s="3"/>
      <c r="S45">
        <v>91.837489795918302</v>
      </c>
      <c r="T45">
        <v>1.9991673312191099E-3</v>
      </c>
      <c r="U45" s="3"/>
      <c r="V45">
        <v>91.837489795918302</v>
      </c>
      <c r="W45">
        <v>2.1787459585760699E-2</v>
      </c>
      <c r="AB45" s="5"/>
      <c r="AI45" s="5"/>
    </row>
    <row r="46" spans="1:35" x14ac:dyDescent="0.3">
      <c r="A46">
        <v>221</v>
      </c>
      <c r="B46">
        <v>45297</v>
      </c>
      <c r="C46">
        <f t="shared" si="1"/>
        <v>0</v>
      </c>
      <c r="D46" s="6">
        <v>45444</v>
      </c>
      <c r="E46">
        <v>0</v>
      </c>
      <c r="F46">
        <v>0</v>
      </c>
      <c r="G46">
        <v>705.04</v>
      </c>
      <c r="H46">
        <v>0</v>
      </c>
      <c r="I46" s="2">
        <f t="shared" si="0"/>
        <v>0</v>
      </c>
      <c r="M46">
        <v>76.531408163265198</v>
      </c>
      <c r="N46" s="5">
        <v>0</v>
      </c>
      <c r="P46">
        <v>76.531408163265198</v>
      </c>
      <c r="Q46" s="1">
        <v>4.3257643106363801E-7</v>
      </c>
      <c r="R46" s="3"/>
      <c r="S46">
        <v>76.531408163265198</v>
      </c>
      <c r="T46">
        <v>1.4867998378500101E-3</v>
      </c>
      <c r="U46" s="3"/>
      <c r="V46">
        <v>76.531408163265198</v>
      </c>
      <c r="W46">
        <v>1.82864878504649E-2</v>
      </c>
      <c r="AB46" s="5"/>
      <c r="AI46" s="5"/>
    </row>
    <row r="47" spans="1:35" x14ac:dyDescent="0.3">
      <c r="A47">
        <v>226</v>
      </c>
      <c r="B47">
        <v>45297</v>
      </c>
      <c r="C47">
        <f t="shared" si="1"/>
        <v>0</v>
      </c>
      <c r="D47" s="6">
        <v>45444</v>
      </c>
      <c r="E47">
        <v>0</v>
      </c>
      <c r="F47">
        <v>0</v>
      </c>
      <c r="G47">
        <v>704</v>
      </c>
      <c r="H47">
        <v>0</v>
      </c>
      <c r="I47" s="2">
        <f t="shared" si="0"/>
        <v>0</v>
      </c>
      <c r="M47">
        <v>61.2253265306122</v>
      </c>
      <c r="N47" s="5">
        <v>0</v>
      </c>
      <c r="P47">
        <v>61.2253265306122</v>
      </c>
      <c r="Q47" s="1">
        <v>2.1831617770975899E-7</v>
      </c>
      <c r="R47" s="3"/>
      <c r="S47">
        <v>61.2253265306122</v>
      </c>
      <c r="T47">
        <v>1.096971918605E-3</v>
      </c>
      <c r="U47" s="3"/>
      <c r="V47">
        <v>61.2253265306122</v>
      </c>
      <c r="W47">
        <v>1.5272074800330901E-2</v>
      </c>
      <c r="AB47" s="5"/>
      <c r="AI47" s="5"/>
    </row>
    <row r="48" spans="1:35" x14ac:dyDescent="0.3">
      <c r="A48">
        <v>231</v>
      </c>
      <c r="B48">
        <v>45297</v>
      </c>
      <c r="C48">
        <f t="shared" si="1"/>
        <v>0</v>
      </c>
      <c r="D48" s="6">
        <v>45444</v>
      </c>
      <c r="E48">
        <v>0</v>
      </c>
      <c r="F48">
        <v>0</v>
      </c>
      <c r="G48">
        <v>702.95</v>
      </c>
      <c r="H48">
        <v>0</v>
      </c>
      <c r="I48" s="2">
        <f t="shared" si="0"/>
        <v>0</v>
      </c>
      <c r="M48">
        <v>45.919244897959103</v>
      </c>
      <c r="N48" s="5">
        <v>0</v>
      </c>
      <c r="P48">
        <v>45.919244897959103</v>
      </c>
      <c r="Q48" s="1">
        <v>1.08360786261399E-7</v>
      </c>
      <c r="R48" s="3"/>
      <c r="S48">
        <v>45.919244897959103</v>
      </c>
      <c r="T48">
        <v>8.0290892109108802E-4</v>
      </c>
      <c r="U48" s="3"/>
      <c r="V48">
        <v>45.919244897959103</v>
      </c>
      <c r="W48">
        <v>1.26909780525156E-2</v>
      </c>
      <c r="AB48" s="5"/>
      <c r="AI48" s="5"/>
    </row>
    <row r="49" spans="1:35" x14ac:dyDescent="0.3">
      <c r="A49">
        <v>236</v>
      </c>
      <c r="B49">
        <v>45297</v>
      </c>
      <c r="C49">
        <f t="shared" si="1"/>
        <v>0</v>
      </c>
      <c r="D49" s="6">
        <v>45444</v>
      </c>
      <c r="E49">
        <v>0</v>
      </c>
      <c r="F49">
        <v>0</v>
      </c>
      <c r="G49">
        <v>701.9</v>
      </c>
      <c r="H49">
        <v>0</v>
      </c>
      <c r="I49" s="2">
        <f t="shared" si="0"/>
        <v>0</v>
      </c>
      <c r="M49">
        <v>30.613163265306099</v>
      </c>
      <c r="N49" s="5">
        <v>0</v>
      </c>
      <c r="P49">
        <v>30.613163265306099</v>
      </c>
      <c r="Q49" s="1">
        <v>5.28947523403051E-8</v>
      </c>
      <c r="R49" s="3"/>
      <c r="S49">
        <v>30.613163265306099</v>
      </c>
      <c r="T49">
        <v>5.8298001615174799E-4</v>
      </c>
      <c r="U49" s="3"/>
      <c r="V49">
        <v>30.613163265306099</v>
      </c>
      <c r="W49">
        <v>1.0493190457299999E-2</v>
      </c>
      <c r="AB49" s="5"/>
      <c r="AI49" s="5"/>
    </row>
    <row r="50" spans="1:35" x14ac:dyDescent="0.3">
      <c r="A50">
        <v>241</v>
      </c>
      <c r="B50">
        <v>45297</v>
      </c>
      <c r="C50">
        <f t="shared" si="1"/>
        <v>0</v>
      </c>
      <c r="D50" s="6">
        <v>45444</v>
      </c>
      <c r="E50">
        <v>0</v>
      </c>
      <c r="F50">
        <v>0</v>
      </c>
      <c r="G50">
        <v>700.85</v>
      </c>
      <c r="H50">
        <v>0</v>
      </c>
      <c r="I50" s="2">
        <f t="shared" si="0"/>
        <v>0</v>
      </c>
      <c r="M50">
        <v>15.307081632653</v>
      </c>
      <c r="N50" s="5">
        <v>0</v>
      </c>
      <c r="P50">
        <v>15.307081632653</v>
      </c>
      <c r="Q50" s="1">
        <v>2.5392112242021499E-8</v>
      </c>
      <c r="R50" s="3"/>
      <c r="S50">
        <v>15.307081632653</v>
      </c>
      <c r="T50">
        <v>4.1990125900233702E-4</v>
      </c>
      <c r="U50" s="3"/>
      <c r="V50">
        <v>15.307081632653</v>
      </c>
      <c r="W50">
        <v>8.6322161841356406E-3</v>
      </c>
      <c r="AB50" s="5"/>
      <c r="AI50" s="5"/>
    </row>
    <row r="51" spans="1:35" x14ac:dyDescent="0.3">
      <c r="A51">
        <v>246</v>
      </c>
      <c r="B51">
        <v>45297</v>
      </c>
      <c r="C51">
        <f t="shared" si="1"/>
        <v>0</v>
      </c>
      <c r="D51" s="6">
        <v>45444</v>
      </c>
      <c r="E51">
        <v>0</v>
      </c>
      <c r="F51">
        <v>0</v>
      </c>
      <c r="G51">
        <v>699.81</v>
      </c>
      <c r="H51">
        <v>0</v>
      </c>
      <c r="I51" s="2">
        <f t="shared" si="0"/>
        <v>0</v>
      </c>
      <c r="M51">
        <v>1E-3</v>
      </c>
      <c r="N51" s="5">
        <v>0</v>
      </c>
      <c r="P51">
        <v>1E-3</v>
      </c>
      <c r="Q51" s="1">
        <v>1.1987343703815799E-8</v>
      </c>
      <c r="R51" s="3"/>
      <c r="S51">
        <v>1E-3</v>
      </c>
      <c r="T51">
        <v>3.0001083827148599E-4</v>
      </c>
      <c r="U51" s="3"/>
      <c r="V51">
        <v>1E-3</v>
      </c>
      <c r="W51">
        <v>7.0652406256882299E-3</v>
      </c>
      <c r="AB51" s="5"/>
      <c r="AI51" s="5"/>
    </row>
    <row r="52" spans="1:35" x14ac:dyDescent="0.3">
      <c r="A52">
        <v>251</v>
      </c>
      <c r="B52">
        <v>45297</v>
      </c>
      <c r="C52">
        <f t="shared" si="1"/>
        <v>0</v>
      </c>
      <c r="D52" s="6">
        <v>45444</v>
      </c>
      <c r="E52">
        <v>0</v>
      </c>
      <c r="F52">
        <v>0</v>
      </c>
      <c r="G52">
        <v>698.76</v>
      </c>
      <c r="H52">
        <v>0</v>
      </c>
      <c r="I52" s="2">
        <f t="shared" si="0"/>
        <v>0</v>
      </c>
    </row>
    <row r="53" spans="1:35" x14ac:dyDescent="0.3">
      <c r="A53">
        <v>256</v>
      </c>
      <c r="B53">
        <v>45297</v>
      </c>
      <c r="C53">
        <f t="shared" si="1"/>
        <v>0</v>
      </c>
      <c r="D53" s="6">
        <v>45444</v>
      </c>
      <c r="E53">
        <v>0</v>
      </c>
      <c r="F53">
        <v>0</v>
      </c>
      <c r="G53">
        <v>697.7</v>
      </c>
      <c r="H53">
        <v>0</v>
      </c>
      <c r="I53" s="2">
        <f t="shared" si="0"/>
        <v>0</v>
      </c>
    </row>
    <row r="54" spans="1:35" x14ac:dyDescent="0.3">
      <c r="A54">
        <v>261</v>
      </c>
      <c r="B54">
        <v>45297</v>
      </c>
      <c r="C54">
        <f t="shared" si="1"/>
        <v>0</v>
      </c>
      <c r="D54" s="6">
        <v>45444</v>
      </c>
      <c r="E54">
        <v>0</v>
      </c>
      <c r="F54">
        <v>0</v>
      </c>
      <c r="G54">
        <v>696.65</v>
      </c>
      <c r="H54">
        <v>0</v>
      </c>
      <c r="I54" s="2">
        <f t="shared" si="0"/>
        <v>0</v>
      </c>
    </row>
    <row r="55" spans="1:35" x14ac:dyDescent="0.3">
      <c r="A55">
        <v>266</v>
      </c>
      <c r="B55">
        <v>45297</v>
      </c>
      <c r="C55">
        <f t="shared" si="1"/>
        <v>0</v>
      </c>
      <c r="D55" s="6">
        <v>45444</v>
      </c>
      <c r="E55">
        <v>0</v>
      </c>
      <c r="F55">
        <v>0</v>
      </c>
      <c r="G55">
        <v>695.6</v>
      </c>
      <c r="H55">
        <v>0</v>
      </c>
      <c r="I55" s="2">
        <f t="shared" si="0"/>
        <v>0</v>
      </c>
    </row>
    <row r="56" spans="1:35" x14ac:dyDescent="0.3">
      <c r="A56">
        <v>271</v>
      </c>
      <c r="B56">
        <v>45297</v>
      </c>
      <c r="C56">
        <f t="shared" si="1"/>
        <v>0</v>
      </c>
      <c r="D56" s="6">
        <v>45444</v>
      </c>
      <c r="E56">
        <v>0</v>
      </c>
      <c r="F56">
        <v>0</v>
      </c>
      <c r="G56">
        <v>694.54</v>
      </c>
      <c r="H56">
        <v>0</v>
      </c>
      <c r="I56" s="2">
        <f t="shared" si="0"/>
        <v>0</v>
      </c>
    </row>
    <row r="57" spans="1:35" x14ac:dyDescent="0.3">
      <c r="A57">
        <v>276</v>
      </c>
      <c r="B57">
        <v>45297</v>
      </c>
      <c r="C57">
        <f t="shared" si="1"/>
        <v>0</v>
      </c>
      <c r="D57" s="6">
        <v>45444</v>
      </c>
      <c r="E57">
        <v>0</v>
      </c>
      <c r="F57">
        <v>0</v>
      </c>
      <c r="G57">
        <v>693.49</v>
      </c>
      <c r="H57">
        <v>0</v>
      </c>
      <c r="I57" s="2">
        <f t="shared" si="0"/>
        <v>0</v>
      </c>
    </row>
    <row r="58" spans="1:35" x14ac:dyDescent="0.3">
      <c r="A58">
        <v>281</v>
      </c>
      <c r="B58">
        <v>45297</v>
      </c>
      <c r="C58">
        <f t="shared" si="1"/>
        <v>0</v>
      </c>
      <c r="D58" s="6">
        <v>45444</v>
      </c>
      <c r="E58">
        <v>0</v>
      </c>
      <c r="F58">
        <v>0</v>
      </c>
      <c r="G58">
        <v>692.43</v>
      </c>
      <c r="H58">
        <v>0</v>
      </c>
      <c r="I58" s="2">
        <f t="shared" si="0"/>
        <v>0</v>
      </c>
    </row>
    <row r="59" spans="1:35" x14ac:dyDescent="0.3">
      <c r="A59">
        <v>286</v>
      </c>
      <c r="B59">
        <v>45297</v>
      </c>
      <c r="C59">
        <f t="shared" si="1"/>
        <v>0</v>
      </c>
      <c r="D59" s="6">
        <v>45444</v>
      </c>
      <c r="E59">
        <v>0</v>
      </c>
      <c r="F59">
        <v>0</v>
      </c>
      <c r="G59">
        <v>691.37</v>
      </c>
      <c r="H59">
        <v>0</v>
      </c>
      <c r="I59" s="2">
        <f t="shared" si="0"/>
        <v>0</v>
      </c>
    </row>
    <row r="60" spans="1:35" x14ac:dyDescent="0.3">
      <c r="A60">
        <v>291</v>
      </c>
      <c r="B60">
        <v>45297</v>
      </c>
      <c r="C60">
        <f t="shared" si="1"/>
        <v>0</v>
      </c>
      <c r="D60" s="6">
        <v>45444</v>
      </c>
      <c r="E60">
        <v>0</v>
      </c>
      <c r="F60">
        <v>0</v>
      </c>
      <c r="G60">
        <v>690.32</v>
      </c>
      <c r="H60">
        <v>0</v>
      </c>
      <c r="I60" s="2">
        <f t="shared" si="0"/>
        <v>0</v>
      </c>
    </row>
    <row r="61" spans="1:35" x14ac:dyDescent="0.3">
      <c r="A61">
        <v>296</v>
      </c>
      <c r="B61">
        <v>45297</v>
      </c>
      <c r="C61">
        <f t="shared" si="1"/>
        <v>0</v>
      </c>
      <c r="D61" s="6">
        <v>45444</v>
      </c>
      <c r="E61">
        <v>0</v>
      </c>
      <c r="F61">
        <v>0</v>
      </c>
      <c r="G61">
        <v>689.26</v>
      </c>
      <c r="H61">
        <v>0</v>
      </c>
      <c r="I61" s="2">
        <f t="shared" si="0"/>
        <v>0</v>
      </c>
    </row>
    <row r="62" spans="1:35" x14ac:dyDescent="0.3">
      <c r="A62">
        <v>301</v>
      </c>
      <c r="B62">
        <v>45297</v>
      </c>
      <c r="C62">
        <f t="shared" si="1"/>
        <v>0</v>
      </c>
      <c r="D62" s="6">
        <v>45444</v>
      </c>
      <c r="E62">
        <v>0</v>
      </c>
      <c r="F62">
        <v>0</v>
      </c>
      <c r="G62">
        <v>688.2</v>
      </c>
      <c r="H62">
        <v>0</v>
      </c>
      <c r="I62" s="2">
        <f t="shared" si="0"/>
        <v>0</v>
      </c>
    </row>
    <row r="63" spans="1:35" x14ac:dyDescent="0.3">
      <c r="A63">
        <v>306</v>
      </c>
      <c r="B63">
        <v>45297</v>
      </c>
      <c r="C63">
        <f t="shared" si="1"/>
        <v>0</v>
      </c>
      <c r="D63" s="6">
        <v>45444</v>
      </c>
      <c r="E63">
        <v>0</v>
      </c>
      <c r="F63">
        <v>0</v>
      </c>
      <c r="G63">
        <v>687.13</v>
      </c>
      <c r="H63">
        <v>0</v>
      </c>
      <c r="I63" s="2">
        <f t="shared" si="0"/>
        <v>0</v>
      </c>
    </row>
    <row r="64" spans="1:35" x14ac:dyDescent="0.3">
      <c r="A64">
        <v>311</v>
      </c>
      <c r="B64">
        <v>45297</v>
      </c>
      <c r="C64">
        <f t="shared" si="1"/>
        <v>0</v>
      </c>
      <c r="D64" s="6">
        <v>45444</v>
      </c>
      <c r="E64">
        <v>0</v>
      </c>
      <c r="F64">
        <v>0</v>
      </c>
      <c r="G64">
        <v>686.07</v>
      </c>
      <c r="H64">
        <v>0</v>
      </c>
      <c r="I64" s="2">
        <f t="shared" si="0"/>
        <v>0</v>
      </c>
    </row>
    <row r="65" spans="1:9" x14ac:dyDescent="0.3">
      <c r="A65">
        <v>316</v>
      </c>
      <c r="B65">
        <v>45297</v>
      </c>
      <c r="C65">
        <f t="shared" si="1"/>
        <v>0</v>
      </c>
      <c r="D65" s="6">
        <v>45444</v>
      </c>
      <c r="E65">
        <v>0</v>
      </c>
      <c r="F65">
        <v>0</v>
      </c>
      <c r="G65">
        <v>685.01</v>
      </c>
      <c r="H65">
        <v>0</v>
      </c>
      <c r="I65" s="2">
        <f t="shared" si="0"/>
        <v>0</v>
      </c>
    </row>
    <row r="66" spans="1:9" x14ac:dyDescent="0.3">
      <c r="A66">
        <v>321</v>
      </c>
      <c r="B66">
        <v>45297</v>
      </c>
      <c r="C66">
        <f t="shared" si="1"/>
        <v>0</v>
      </c>
      <c r="D66" s="6">
        <v>45444</v>
      </c>
      <c r="E66">
        <v>0</v>
      </c>
      <c r="F66">
        <v>0</v>
      </c>
      <c r="G66">
        <v>683.94</v>
      </c>
      <c r="H66">
        <v>0</v>
      </c>
      <c r="I66" s="2">
        <f t="shared" ref="I66:I129" si="2">H66/1000</f>
        <v>0</v>
      </c>
    </row>
    <row r="67" spans="1:9" x14ac:dyDescent="0.3">
      <c r="A67">
        <v>326</v>
      </c>
      <c r="B67">
        <v>45297</v>
      </c>
      <c r="C67">
        <f t="shared" ref="C67:C130" si="3">B67-45297</f>
        <v>0</v>
      </c>
      <c r="D67" s="6">
        <v>45444</v>
      </c>
      <c r="E67">
        <v>0</v>
      </c>
      <c r="F67">
        <v>0</v>
      </c>
      <c r="G67">
        <v>682.88</v>
      </c>
      <c r="H67">
        <v>0</v>
      </c>
      <c r="I67" s="2">
        <f t="shared" si="2"/>
        <v>0</v>
      </c>
    </row>
    <row r="68" spans="1:9" x14ac:dyDescent="0.3">
      <c r="A68">
        <v>331</v>
      </c>
      <c r="B68">
        <v>45297</v>
      </c>
      <c r="C68">
        <f t="shared" si="3"/>
        <v>0</v>
      </c>
      <c r="D68" s="6">
        <v>45444</v>
      </c>
      <c r="E68">
        <v>0</v>
      </c>
      <c r="F68">
        <v>0</v>
      </c>
      <c r="G68">
        <v>681.81</v>
      </c>
      <c r="H68">
        <v>0</v>
      </c>
      <c r="I68" s="2">
        <f t="shared" si="2"/>
        <v>0</v>
      </c>
    </row>
    <row r="69" spans="1:9" x14ac:dyDescent="0.3">
      <c r="A69">
        <v>336</v>
      </c>
      <c r="B69">
        <v>45297</v>
      </c>
      <c r="C69">
        <f t="shared" si="3"/>
        <v>0</v>
      </c>
      <c r="D69" s="6">
        <v>45444</v>
      </c>
      <c r="E69">
        <v>0</v>
      </c>
      <c r="F69">
        <v>0</v>
      </c>
      <c r="G69">
        <v>680.74</v>
      </c>
      <c r="H69">
        <v>0</v>
      </c>
      <c r="I69" s="2">
        <f t="shared" si="2"/>
        <v>0</v>
      </c>
    </row>
    <row r="70" spans="1:9" x14ac:dyDescent="0.3">
      <c r="A70">
        <v>341</v>
      </c>
      <c r="B70">
        <v>45297</v>
      </c>
      <c r="C70">
        <f t="shared" si="3"/>
        <v>0</v>
      </c>
      <c r="D70" s="6">
        <v>45444</v>
      </c>
      <c r="E70">
        <v>0</v>
      </c>
      <c r="F70">
        <v>0</v>
      </c>
      <c r="G70">
        <v>679.67</v>
      </c>
      <c r="H70">
        <v>0</v>
      </c>
      <c r="I70" s="2">
        <f t="shared" si="2"/>
        <v>0</v>
      </c>
    </row>
    <row r="71" spans="1:9" x14ac:dyDescent="0.3">
      <c r="A71">
        <v>346</v>
      </c>
      <c r="B71">
        <v>45297</v>
      </c>
      <c r="C71">
        <f t="shared" si="3"/>
        <v>0</v>
      </c>
      <c r="D71" s="6">
        <v>45444</v>
      </c>
      <c r="E71">
        <v>0</v>
      </c>
      <c r="F71">
        <v>0</v>
      </c>
      <c r="G71">
        <v>678.6</v>
      </c>
      <c r="H71">
        <v>0</v>
      </c>
      <c r="I71" s="2">
        <f t="shared" si="2"/>
        <v>0</v>
      </c>
    </row>
    <row r="72" spans="1:9" x14ac:dyDescent="0.3">
      <c r="A72">
        <v>351</v>
      </c>
      <c r="B72">
        <v>45297</v>
      </c>
      <c r="C72">
        <f t="shared" si="3"/>
        <v>0</v>
      </c>
      <c r="D72" s="6">
        <v>45444</v>
      </c>
      <c r="E72">
        <v>0</v>
      </c>
      <c r="F72">
        <v>0</v>
      </c>
      <c r="G72">
        <v>677.53</v>
      </c>
      <c r="H72">
        <v>0</v>
      </c>
      <c r="I72" s="2">
        <f t="shared" si="2"/>
        <v>0</v>
      </c>
    </row>
    <row r="73" spans="1:9" x14ac:dyDescent="0.3">
      <c r="A73">
        <v>356</v>
      </c>
      <c r="B73">
        <v>45297</v>
      </c>
      <c r="C73">
        <f t="shared" si="3"/>
        <v>0</v>
      </c>
      <c r="D73" s="6">
        <v>45444</v>
      </c>
      <c r="E73">
        <v>0</v>
      </c>
      <c r="F73">
        <v>0</v>
      </c>
      <c r="G73">
        <v>676.46</v>
      </c>
      <c r="H73">
        <v>0</v>
      </c>
      <c r="I73" s="2">
        <f t="shared" si="2"/>
        <v>0</v>
      </c>
    </row>
    <row r="74" spans="1:9" x14ac:dyDescent="0.3">
      <c r="A74">
        <v>361</v>
      </c>
      <c r="B74">
        <v>45297</v>
      </c>
      <c r="C74">
        <f t="shared" si="3"/>
        <v>0</v>
      </c>
      <c r="D74" s="6">
        <v>45444</v>
      </c>
      <c r="E74">
        <v>0</v>
      </c>
      <c r="F74">
        <v>0</v>
      </c>
      <c r="G74">
        <v>675.38</v>
      </c>
      <c r="H74">
        <v>0</v>
      </c>
      <c r="I74" s="2">
        <f t="shared" si="2"/>
        <v>0</v>
      </c>
    </row>
    <row r="75" spans="1:9" x14ac:dyDescent="0.3">
      <c r="A75">
        <v>366</v>
      </c>
      <c r="B75">
        <v>45297</v>
      </c>
      <c r="C75">
        <f t="shared" si="3"/>
        <v>0</v>
      </c>
      <c r="D75" s="6">
        <v>45444</v>
      </c>
      <c r="E75">
        <v>0</v>
      </c>
      <c r="F75">
        <v>0</v>
      </c>
      <c r="G75">
        <v>674.31</v>
      </c>
      <c r="H75">
        <v>0</v>
      </c>
      <c r="I75" s="2">
        <f t="shared" si="2"/>
        <v>0</v>
      </c>
    </row>
    <row r="76" spans="1:9" x14ac:dyDescent="0.3">
      <c r="A76">
        <v>371</v>
      </c>
      <c r="B76">
        <v>45297</v>
      </c>
      <c r="C76">
        <f t="shared" si="3"/>
        <v>0</v>
      </c>
      <c r="D76" s="6">
        <v>45444</v>
      </c>
      <c r="E76">
        <v>0</v>
      </c>
      <c r="F76">
        <v>0</v>
      </c>
      <c r="G76">
        <v>673.23</v>
      </c>
      <c r="H76">
        <v>0</v>
      </c>
      <c r="I76" s="2">
        <f t="shared" si="2"/>
        <v>0</v>
      </c>
    </row>
    <row r="77" spans="1:9" x14ac:dyDescent="0.3">
      <c r="A77">
        <v>376</v>
      </c>
      <c r="B77">
        <v>45297</v>
      </c>
      <c r="C77">
        <f t="shared" si="3"/>
        <v>0</v>
      </c>
      <c r="D77" s="6">
        <v>45444</v>
      </c>
      <c r="E77">
        <v>0</v>
      </c>
      <c r="F77">
        <v>0</v>
      </c>
      <c r="G77">
        <v>672.16</v>
      </c>
      <c r="H77">
        <v>0</v>
      </c>
      <c r="I77" s="2">
        <f t="shared" si="2"/>
        <v>0</v>
      </c>
    </row>
    <row r="78" spans="1:9" x14ac:dyDescent="0.3">
      <c r="A78">
        <v>381</v>
      </c>
      <c r="B78">
        <v>45297</v>
      </c>
      <c r="C78">
        <f t="shared" si="3"/>
        <v>0</v>
      </c>
      <c r="D78" s="6">
        <v>45444</v>
      </c>
      <c r="E78">
        <v>0</v>
      </c>
      <c r="F78">
        <v>0</v>
      </c>
      <c r="G78">
        <v>671.08</v>
      </c>
      <c r="H78">
        <v>0</v>
      </c>
      <c r="I78" s="2">
        <f t="shared" si="2"/>
        <v>0</v>
      </c>
    </row>
    <row r="79" spans="1:9" x14ac:dyDescent="0.3">
      <c r="A79">
        <v>386</v>
      </c>
      <c r="B79">
        <v>45297</v>
      </c>
      <c r="C79">
        <f t="shared" si="3"/>
        <v>0</v>
      </c>
      <c r="D79" s="6">
        <v>45444</v>
      </c>
      <c r="E79">
        <v>0</v>
      </c>
      <c r="F79">
        <v>0</v>
      </c>
      <c r="G79">
        <v>670</v>
      </c>
      <c r="H79">
        <v>0</v>
      </c>
      <c r="I79" s="2">
        <f t="shared" si="2"/>
        <v>0</v>
      </c>
    </row>
    <row r="80" spans="1:9" x14ac:dyDescent="0.3">
      <c r="A80">
        <v>391</v>
      </c>
      <c r="B80">
        <v>45297</v>
      </c>
      <c r="C80">
        <f t="shared" si="3"/>
        <v>0</v>
      </c>
      <c r="D80" s="6">
        <v>45444</v>
      </c>
      <c r="E80">
        <v>0</v>
      </c>
      <c r="F80">
        <v>0</v>
      </c>
      <c r="G80">
        <v>668.92</v>
      </c>
      <c r="H80">
        <v>0</v>
      </c>
      <c r="I80" s="2">
        <f t="shared" si="2"/>
        <v>0</v>
      </c>
    </row>
    <row r="81" spans="1:26" x14ac:dyDescent="0.3">
      <c r="A81">
        <v>396</v>
      </c>
      <c r="B81">
        <v>45297</v>
      </c>
      <c r="C81">
        <f t="shared" si="3"/>
        <v>0</v>
      </c>
      <c r="D81" s="6">
        <v>45444</v>
      </c>
      <c r="E81">
        <v>0</v>
      </c>
      <c r="F81">
        <v>0</v>
      </c>
      <c r="G81">
        <v>667.84</v>
      </c>
      <c r="H81">
        <v>0</v>
      </c>
      <c r="I81" s="2">
        <f t="shared" si="2"/>
        <v>0</v>
      </c>
    </row>
    <row r="82" spans="1:26" x14ac:dyDescent="0.3">
      <c r="A82">
        <v>401</v>
      </c>
      <c r="B82">
        <v>45297</v>
      </c>
      <c r="C82">
        <f t="shared" si="3"/>
        <v>0</v>
      </c>
      <c r="D82" s="6">
        <v>45444</v>
      </c>
      <c r="E82">
        <v>0</v>
      </c>
      <c r="F82">
        <v>0</v>
      </c>
      <c r="G82">
        <v>666.76</v>
      </c>
      <c r="H82">
        <v>0</v>
      </c>
      <c r="I82" s="2">
        <f t="shared" si="2"/>
        <v>0</v>
      </c>
    </row>
    <row r="83" spans="1:26" x14ac:dyDescent="0.3">
      <c r="A83">
        <v>406</v>
      </c>
      <c r="B83">
        <v>45297</v>
      </c>
      <c r="C83">
        <f t="shared" si="3"/>
        <v>0</v>
      </c>
      <c r="D83" s="6">
        <v>45444</v>
      </c>
      <c r="E83">
        <v>0</v>
      </c>
      <c r="F83">
        <v>0</v>
      </c>
      <c r="G83">
        <v>665.67</v>
      </c>
      <c r="H83">
        <v>0</v>
      </c>
      <c r="I83" s="2">
        <f t="shared" si="2"/>
        <v>0</v>
      </c>
    </row>
    <row r="84" spans="1:26" x14ac:dyDescent="0.3">
      <c r="A84">
        <v>411</v>
      </c>
      <c r="B84">
        <v>45297</v>
      </c>
      <c r="C84">
        <f t="shared" si="3"/>
        <v>0</v>
      </c>
      <c r="D84" s="6">
        <v>45444</v>
      </c>
      <c r="E84">
        <v>0</v>
      </c>
      <c r="F84">
        <v>0</v>
      </c>
      <c r="G84">
        <v>664.59</v>
      </c>
      <c r="H84">
        <v>0</v>
      </c>
      <c r="I84" s="2">
        <f t="shared" si="2"/>
        <v>0</v>
      </c>
    </row>
    <row r="85" spans="1:26" x14ac:dyDescent="0.3">
      <c r="A85">
        <v>416</v>
      </c>
      <c r="B85">
        <v>45297</v>
      </c>
      <c r="C85">
        <f t="shared" si="3"/>
        <v>0</v>
      </c>
      <c r="D85" s="6">
        <v>45444</v>
      </c>
      <c r="E85">
        <v>0</v>
      </c>
      <c r="F85">
        <v>0</v>
      </c>
      <c r="G85">
        <v>663.5</v>
      </c>
      <c r="H85">
        <v>0</v>
      </c>
      <c r="I85" s="2">
        <f t="shared" si="2"/>
        <v>0</v>
      </c>
    </row>
    <row r="86" spans="1:26" x14ac:dyDescent="0.3">
      <c r="A86">
        <v>421</v>
      </c>
      <c r="B86">
        <v>45297</v>
      </c>
      <c r="C86">
        <f t="shared" si="3"/>
        <v>0</v>
      </c>
      <c r="D86" s="6">
        <v>45444</v>
      </c>
      <c r="E86">
        <v>0</v>
      </c>
      <c r="F86">
        <v>0</v>
      </c>
      <c r="G86">
        <v>662.42</v>
      </c>
      <c r="H86">
        <v>0</v>
      </c>
      <c r="I86" s="2">
        <f t="shared" si="2"/>
        <v>0</v>
      </c>
      <c r="Z86" s="5"/>
    </row>
    <row r="87" spans="1:26" x14ac:dyDescent="0.3">
      <c r="A87">
        <v>426</v>
      </c>
      <c r="B87">
        <v>45297</v>
      </c>
      <c r="C87">
        <f t="shared" si="3"/>
        <v>0</v>
      </c>
      <c r="D87" s="6">
        <v>45444</v>
      </c>
      <c r="E87">
        <v>0</v>
      </c>
      <c r="F87">
        <v>0</v>
      </c>
      <c r="G87">
        <v>661.33</v>
      </c>
      <c r="H87">
        <v>0</v>
      </c>
      <c r="I87" s="2">
        <f t="shared" si="2"/>
        <v>0</v>
      </c>
      <c r="Z87" s="5"/>
    </row>
    <row r="88" spans="1:26" x14ac:dyDescent="0.3">
      <c r="A88">
        <v>431</v>
      </c>
      <c r="B88">
        <v>45297</v>
      </c>
      <c r="C88">
        <f t="shared" si="3"/>
        <v>0</v>
      </c>
      <c r="D88" s="6">
        <v>45444</v>
      </c>
      <c r="E88">
        <v>0</v>
      </c>
      <c r="F88">
        <v>0</v>
      </c>
      <c r="G88">
        <v>660.24</v>
      </c>
      <c r="H88">
        <v>0</v>
      </c>
      <c r="I88" s="2">
        <f t="shared" si="2"/>
        <v>0</v>
      </c>
      <c r="Z88" s="5"/>
    </row>
    <row r="89" spans="1:26" x14ac:dyDescent="0.3">
      <c r="A89">
        <v>436</v>
      </c>
      <c r="B89">
        <v>45297</v>
      </c>
      <c r="C89">
        <f t="shared" si="3"/>
        <v>0</v>
      </c>
      <c r="D89" s="6">
        <v>45444</v>
      </c>
      <c r="E89">
        <v>0</v>
      </c>
      <c r="F89">
        <v>0</v>
      </c>
      <c r="G89">
        <v>659.15</v>
      </c>
      <c r="H89">
        <v>0</v>
      </c>
      <c r="I89" s="2">
        <f t="shared" si="2"/>
        <v>0</v>
      </c>
      <c r="Z89" s="5"/>
    </row>
    <row r="90" spans="1:26" x14ac:dyDescent="0.3">
      <c r="A90">
        <v>441</v>
      </c>
      <c r="B90">
        <v>45297</v>
      </c>
      <c r="C90">
        <f t="shared" si="3"/>
        <v>0</v>
      </c>
      <c r="D90" s="6">
        <v>45444</v>
      </c>
      <c r="E90">
        <v>0</v>
      </c>
      <c r="F90">
        <v>0</v>
      </c>
      <c r="G90">
        <v>658.06</v>
      </c>
      <c r="H90">
        <v>0</v>
      </c>
      <c r="I90" s="2">
        <f t="shared" si="2"/>
        <v>0</v>
      </c>
      <c r="Z90" s="5"/>
    </row>
    <row r="91" spans="1:26" x14ac:dyDescent="0.3">
      <c r="A91">
        <v>446</v>
      </c>
      <c r="B91">
        <v>45297</v>
      </c>
      <c r="C91">
        <f t="shared" si="3"/>
        <v>0</v>
      </c>
      <c r="D91" s="6">
        <v>45444</v>
      </c>
      <c r="E91">
        <v>0</v>
      </c>
      <c r="F91">
        <v>0</v>
      </c>
      <c r="G91">
        <v>656.97</v>
      </c>
      <c r="H91">
        <v>0</v>
      </c>
      <c r="I91" s="2">
        <f t="shared" si="2"/>
        <v>0</v>
      </c>
      <c r="Z91" s="5"/>
    </row>
    <row r="92" spans="1:26" x14ac:dyDescent="0.3">
      <c r="A92">
        <v>451</v>
      </c>
      <c r="B92">
        <v>45297</v>
      </c>
      <c r="C92">
        <f t="shared" si="3"/>
        <v>0</v>
      </c>
      <c r="D92" s="6">
        <v>45444</v>
      </c>
      <c r="E92">
        <v>0</v>
      </c>
      <c r="F92">
        <v>0</v>
      </c>
      <c r="G92">
        <v>655.87</v>
      </c>
      <c r="H92">
        <v>0</v>
      </c>
      <c r="I92" s="2">
        <f t="shared" si="2"/>
        <v>0</v>
      </c>
      <c r="Z92" s="5"/>
    </row>
    <row r="93" spans="1:26" x14ac:dyDescent="0.3">
      <c r="A93">
        <v>456</v>
      </c>
      <c r="B93">
        <v>45297</v>
      </c>
      <c r="C93">
        <f t="shared" si="3"/>
        <v>0</v>
      </c>
      <c r="D93" s="6">
        <v>45444</v>
      </c>
      <c r="E93">
        <v>0</v>
      </c>
      <c r="F93">
        <v>0</v>
      </c>
      <c r="G93">
        <v>654.78</v>
      </c>
      <c r="H93">
        <v>0</v>
      </c>
      <c r="I93" s="2">
        <f t="shared" si="2"/>
        <v>0</v>
      </c>
      <c r="Z93" s="5"/>
    </row>
    <row r="94" spans="1:26" x14ac:dyDescent="0.3">
      <c r="A94">
        <v>461</v>
      </c>
      <c r="B94">
        <v>45297</v>
      </c>
      <c r="C94">
        <f t="shared" si="3"/>
        <v>0</v>
      </c>
      <c r="D94" s="6">
        <v>45444</v>
      </c>
      <c r="E94">
        <v>0</v>
      </c>
      <c r="F94">
        <v>0</v>
      </c>
      <c r="G94">
        <v>653.69000000000005</v>
      </c>
      <c r="H94">
        <v>0</v>
      </c>
      <c r="I94" s="2">
        <f t="shared" si="2"/>
        <v>0</v>
      </c>
      <c r="Z94" s="5"/>
    </row>
    <row r="95" spans="1:26" x14ac:dyDescent="0.3">
      <c r="A95">
        <v>466</v>
      </c>
      <c r="B95">
        <v>45297</v>
      </c>
      <c r="C95">
        <f t="shared" si="3"/>
        <v>0</v>
      </c>
      <c r="D95" s="6">
        <v>45444</v>
      </c>
      <c r="E95">
        <v>0</v>
      </c>
      <c r="F95">
        <v>0</v>
      </c>
      <c r="G95">
        <v>652.59</v>
      </c>
      <c r="H95">
        <v>0</v>
      </c>
      <c r="I95" s="2">
        <f t="shared" si="2"/>
        <v>0</v>
      </c>
      <c r="Z95" s="5"/>
    </row>
    <row r="96" spans="1:26" x14ac:dyDescent="0.3">
      <c r="A96">
        <v>471</v>
      </c>
      <c r="B96">
        <v>45297</v>
      </c>
      <c r="C96">
        <f t="shared" si="3"/>
        <v>0</v>
      </c>
      <c r="D96" s="6">
        <v>45444</v>
      </c>
      <c r="E96">
        <v>0</v>
      </c>
      <c r="F96">
        <v>0</v>
      </c>
      <c r="G96">
        <v>651.49</v>
      </c>
      <c r="H96">
        <v>0</v>
      </c>
      <c r="I96" s="2">
        <f t="shared" si="2"/>
        <v>0</v>
      </c>
      <c r="Z96" s="5"/>
    </row>
    <row r="97" spans="1:26" x14ac:dyDescent="0.3">
      <c r="A97">
        <v>476</v>
      </c>
      <c r="B97">
        <v>45297</v>
      </c>
      <c r="C97">
        <f t="shared" si="3"/>
        <v>0</v>
      </c>
      <c r="D97" s="6">
        <v>45444</v>
      </c>
      <c r="E97">
        <v>0</v>
      </c>
      <c r="F97">
        <v>0</v>
      </c>
      <c r="G97">
        <v>650.39</v>
      </c>
      <c r="H97">
        <v>0</v>
      </c>
      <c r="I97" s="2">
        <f t="shared" si="2"/>
        <v>0</v>
      </c>
      <c r="Z97" s="5"/>
    </row>
    <row r="98" spans="1:26" x14ac:dyDescent="0.3">
      <c r="A98">
        <v>481</v>
      </c>
      <c r="B98">
        <v>45297</v>
      </c>
      <c r="C98">
        <f t="shared" si="3"/>
        <v>0</v>
      </c>
      <c r="D98" s="6">
        <v>45444</v>
      </c>
      <c r="E98">
        <v>0</v>
      </c>
      <c r="F98">
        <v>0</v>
      </c>
      <c r="G98">
        <v>649.29</v>
      </c>
      <c r="H98">
        <v>0</v>
      </c>
      <c r="I98" s="2">
        <f t="shared" si="2"/>
        <v>0</v>
      </c>
      <c r="Z98" s="5"/>
    </row>
    <row r="99" spans="1:26" x14ac:dyDescent="0.3">
      <c r="A99">
        <v>486</v>
      </c>
      <c r="B99">
        <v>45297</v>
      </c>
      <c r="C99">
        <f t="shared" si="3"/>
        <v>0</v>
      </c>
      <c r="D99" s="6">
        <v>45444</v>
      </c>
      <c r="E99">
        <v>0</v>
      </c>
      <c r="F99">
        <v>0</v>
      </c>
      <c r="G99">
        <v>648.19000000000005</v>
      </c>
      <c r="H99">
        <v>0</v>
      </c>
      <c r="I99" s="2">
        <f t="shared" si="2"/>
        <v>0</v>
      </c>
      <c r="Z99" s="5"/>
    </row>
    <row r="100" spans="1:26" x14ac:dyDescent="0.3">
      <c r="A100">
        <v>491</v>
      </c>
      <c r="B100">
        <v>45297</v>
      </c>
      <c r="C100">
        <f t="shared" si="3"/>
        <v>0</v>
      </c>
      <c r="D100" s="6">
        <v>45444</v>
      </c>
      <c r="E100">
        <v>0</v>
      </c>
      <c r="F100">
        <v>0</v>
      </c>
      <c r="G100">
        <v>647.09</v>
      </c>
      <c r="H100">
        <v>0</v>
      </c>
      <c r="I100" s="2">
        <f t="shared" si="2"/>
        <v>0</v>
      </c>
      <c r="Z100" s="5"/>
    </row>
    <row r="101" spans="1:26" x14ac:dyDescent="0.3">
      <c r="A101">
        <v>496</v>
      </c>
      <c r="B101">
        <v>45297</v>
      </c>
      <c r="C101">
        <f t="shared" si="3"/>
        <v>0</v>
      </c>
      <c r="D101" s="6">
        <v>45444</v>
      </c>
      <c r="E101">
        <v>0</v>
      </c>
      <c r="F101">
        <v>0</v>
      </c>
      <c r="G101">
        <v>645.99</v>
      </c>
      <c r="H101">
        <v>0</v>
      </c>
      <c r="I101" s="2">
        <f t="shared" si="2"/>
        <v>0</v>
      </c>
      <c r="Z101" s="5"/>
    </row>
    <row r="102" spans="1:26" x14ac:dyDescent="0.3">
      <c r="A102">
        <v>501</v>
      </c>
      <c r="B102">
        <v>45297</v>
      </c>
      <c r="C102">
        <f t="shared" si="3"/>
        <v>0</v>
      </c>
      <c r="D102" s="6">
        <v>45444</v>
      </c>
      <c r="E102">
        <v>0</v>
      </c>
      <c r="F102">
        <v>0</v>
      </c>
      <c r="G102">
        <v>644.88</v>
      </c>
      <c r="H102">
        <v>0</v>
      </c>
      <c r="I102" s="2">
        <f t="shared" si="2"/>
        <v>0</v>
      </c>
      <c r="Z102" s="5"/>
    </row>
    <row r="103" spans="1:26" x14ac:dyDescent="0.3">
      <c r="A103">
        <v>506</v>
      </c>
      <c r="B103">
        <v>45297</v>
      </c>
      <c r="C103">
        <f t="shared" si="3"/>
        <v>0</v>
      </c>
      <c r="D103" s="6">
        <v>45444</v>
      </c>
      <c r="E103">
        <v>0</v>
      </c>
      <c r="F103">
        <v>0</v>
      </c>
      <c r="G103">
        <v>643.78</v>
      </c>
      <c r="H103">
        <v>0</v>
      </c>
      <c r="I103" s="2">
        <f t="shared" si="2"/>
        <v>0</v>
      </c>
      <c r="Z103" s="5"/>
    </row>
    <row r="104" spans="1:26" x14ac:dyDescent="0.3">
      <c r="A104">
        <v>511</v>
      </c>
      <c r="B104">
        <v>45297</v>
      </c>
      <c r="C104">
        <f t="shared" si="3"/>
        <v>0</v>
      </c>
      <c r="D104" s="6">
        <v>45444</v>
      </c>
      <c r="E104">
        <v>0</v>
      </c>
      <c r="F104">
        <v>0</v>
      </c>
      <c r="G104">
        <v>642.66999999999996</v>
      </c>
      <c r="H104">
        <v>0</v>
      </c>
      <c r="I104" s="2">
        <f t="shared" si="2"/>
        <v>0</v>
      </c>
      <c r="Z104" s="5"/>
    </row>
    <row r="105" spans="1:26" x14ac:dyDescent="0.3">
      <c r="A105">
        <v>516</v>
      </c>
      <c r="B105">
        <v>45297</v>
      </c>
      <c r="C105">
        <f t="shared" si="3"/>
        <v>0</v>
      </c>
      <c r="D105" s="6">
        <v>45444</v>
      </c>
      <c r="E105">
        <v>0</v>
      </c>
      <c r="F105">
        <v>0</v>
      </c>
      <c r="G105">
        <v>641.57000000000005</v>
      </c>
      <c r="H105">
        <v>0</v>
      </c>
      <c r="I105" s="2">
        <f t="shared" si="2"/>
        <v>0</v>
      </c>
      <c r="Z105" s="5"/>
    </row>
    <row r="106" spans="1:26" x14ac:dyDescent="0.3">
      <c r="A106">
        <v>521</v>
      </c>
      <c r="B106">
        <v>45297</v>
      </c>
      <c r="C106">
        <f t="shared" si="3"/>
        <v>0</v>
      </c>
      <c r="D106" s="6">
        <v>45444</v>
      </c>
      <c r="E106">
        <v>0</v>
      </c>
      <c r="F106">
        <v>0</v>
      </c>
      <c r="G106">
        <v>640.46</v>
      </c>
      <c r="H106">
        <v>0</v>
      </c>
      <c r="I106" s="2">
        <f t="shared" si="2"/>
        <v>0</v>
      </c>
      <c r="Z106" s="5"/>
    </row>
    <row r="107" spans="1:26" x14ac:dyDescent="0.3">
      <c r="A107">
        <v>526</v>
      </c>
      <c r="B107">
        <v>45297</v>
      </c>
      <c r="C107">
        <f t="shared" si="3"/>
        <v>0</v>
      </c>
      <c r="D107" s="6">
        <v>45444</v>
      </c>
      <c r="E107">
        <v>0</v>
      </c>
      <c r="F107">
        <v>0</v>
      </c>
      <c r="G107">
        <v>639.35</v>
      </c>
      <c r="H107">
        <v>0</v>
      </c>
      <c r="I107" s="2">
        <f t="shared" si="2"/>
        <v>0</v>
      </c>
      <c r="Z107" s="5"/>
    </row>
    <row r="108" spans="1:26" x14ac:dyDescent="0.3">
      <c r="A108">
        <v>531</v>
      </c>
      <c r="B108">
        <v>45297</v>
      </c>
      <c r="C108">
        <f t="shared" si="3"/>
        <v>0</v>
      </c>
      <c r="D108" s="6">
        <v>45444</v>
      </c>
      <c r="E108">
        <v>0</v>
      </c>
      <c r="F108">
        <v>0</v>
      </c>
      <c r="G108">
        <v>638.24</v>
      </c>
      <c r="H108">
        <v>0</v>
      </c>
      <c r="I108" s="2">
        <f t="shared" si="2"/>
        <v>0</v>
      </c>
      <c r="Z108" s="5"/>
    </row>
    <row r="109" spans="1:26" x14ac:dyDescent="0.3">
      <c r="A109">
        <v>536</v>
      </c>
      <c r="B109">
        <v>45297</v>
      </c>
      <c r="C109">
        <f t="shared" si="3"/>
        <v>0</v>
      </c>
      <c r="D109" s="6">
        <v>45444</v>
      </c>
      <c r="E109">
        <v>0</v>
      </c>
      <c r="F109">
        <v>0</v>
      </c>
      <c r="G109">
        <v>637.13</v>
      </c>
      <c r="H109">
        <v>0</v>
      </c>
      <c r="I109" s="2">
        <f t="shared" si="2"/>
        <v>0</v>
      </c>
      <c r="Z109" s="5"/>
    </row>
    <row r="110" spans="1:26" x14ac:dyDescent="0.3">
      <c r="A110">
        <v>541</v>
      </c>
      <c r="B110">
        <v>45297</v>
      </c>
      <c r="C110">
        <f t="shared" si="3"/>
        <v>0</v>
      </c>
      <c r="D110" s="6">
        <v>45444</v>
      </c>
      <c r="E110">
        <v>0</v>
      </c>
      <c r="F110">
        <v>0</v>
      </c>
      <c r="G110">
        <v>636.01</v>
      </c>
      <c r="H110">
        <v>0</v>
      </c>
      <c r="I110" s="2">
        <f t="shared" si="2"/>
        <v>0</v>
      </c>
      <c r="Z110" s="5"/>
    </row>
    <row r="111" spans="1:26" x14ac:dyDescent="0.3">
      <c r="A111">
        <v>546</v>
      </c>
      <c r="B111">
        <v>45297</v>
      </c>
      <c r="C111">
        <f t="shared" si="3"/>
        <v>0</v>
      </c>
      <c r="D111" s="6">
        <v>45444</v>
      </c>
      <c r="E111">
        <v>0</v>
      </c>
      <c r="F111">
        <v>0</v>
      </c>
      <c r="G111">
        <v>634.9</v>
      </c>
      <c r="H111">
        <v>0</v>
      </c>
      <c r="I111" s="2">
        <f t="shared" si="2"/>
        <v>0</v>
      </c>
      <c r="Z111" s="5"/>
    </row>
    <row r="112" spans="1:26" x14ac:dyDescent="0.3">
      <c r="A112">
        <v>551</v>
      </c>
      <c r="B112">
        <v>45297</v>
      </c>
      <c r="C112">
        <f t="shared" si="3"/>
        <v>0</v>
      </c>
      <c r="D112" s="6">
        <v>45444</v>
      </c>
      <c r="E112">
        <v>0</v>
      </c>
      <c r="F112">
        <v>0</v>
      </c>
      <c r="G112">
        <v>633.78</v>
      </c>
      <c r="H112">
        <v>0</v>
      </c>
      <c r="I112" s="2">
        <f t="shared" si="2"/>
        <v>0</v>
      </c>
      <c r="Z112" s="5"/>
    </row>
    <row r="113" spans="1:26" x14ac:dyDescent="0.3">
      <c r="A113">
        <v>556</v>
      </c>
      <c r="B113">
        <v>45297</v>
      </c>
      <c r="C113">
        <f t="shared" si="3"/>
        <v>0</v>
      </c>
      <c r="D113" s="6">
        <v>45444</v>
      </c>
      <c r="E113">
        <v>0</v>
      </c>
      <c r="F113">
        <v>0</v>
      </c>
      <c r="G113">
        <v>632.66999999999996</v>
      </c>
      <c r="H113">
        <v>0</v>
      </c>
      <c r="I113" s="2">
        <f t="shared" si="2"/>
        <v>0</v>
      </c>
      <c r="Z113" s="5"/>
    </row>
    <row r="114" spans="1:26" x14ac:dyDescent="0.3">
      <c r="A114">
        <v>561</v>
      </c>
      <c r="B114">
        <v>45297</v>
      </c>
      <c r="C114">
        <f t="shared" si="3"/>
        <v>0</v>
      </c>
      <c r="D114" s="6">
        <v>45444</v>
      </c>
      <c r="E114">
        <v>0</v>
      </c>
      <c r="F114">
        <v>0</v>
      </c>
      <c r="G114">
        <v>631.54999999999995</v>
      </c>
      <c r="H114">
        <v>0</v>
      </c>
      <c r="I114" s="2">
        <f t="shared" si="2"/>
        <v>0</v>
      </c>
      <c r="Z114" s="5"/>
    </row>
    <row r="115" spans="1:26" x14ac:dyDescent="0.3">
      <c r="A115">
        <v>566</v>
      </c>
      <c r="B115">
        <v>45297</v>
      </c>
      <c r="C115">
        <f t="shared" si="3"/>
        <v>0</v>
      </c>
      <c r="D115" s="6">
        <v>45444</v>
      </c>
      <c r="E115">
        <v>0</v>
      </c>
      <c r="F115">
        <v>0</v>
      </c>
      <c r="G115">
        <v>630.42999999999995</v>
      </c>
      <c r="H115">
        <v>0</v>
      </c>
      <c r="I115" s="2">
        <f t="shared" si="2"/>
        <v>0</v>
      </c>
      <c r="Z115" s="5"/>
    </row>
    <row r="116" spans="1:26" x14ac:dyDescent="0.3">
      <c r="A116">
        <v>571</v>
      </c>
      <c r="B116">
        <v>45297</v>
      </c>
      <c r="C116">
        <f t="shared" si="3"/>
        <v>0</v>
      </c>
      <c r="D116" s="6">
        <v>45444</v>
      </c>
      <c r="E116">
        <v>0</v>
      </c>
      <c r="F116">
        <v>0</v>
      </c>
      <c r="G116">
        <v>629.30999999999995</v>
      </c>
      <c r="H116">
        <v>0</v>
      </c>
      <c r="I116" s="2">
        <f t="shared" si="2"/>
        <v>0</v>
      </c>
      <c r="Z116" s="5"/>
    </row>
    <row r="117" spans="1:26" x14ac:dyDescent="0.3">
      <c r="A117">
        <v>576</v>
      </c>
      <c r="B117">
        <v>45297</v>
      </c>
      <c r="C117">
        <f t="shared" si="3"/>
        <v>0</v>
      </c>
      <c r="D117" s="6">
        <v>45444</v>
      </c>
      <c r="E117">
        <v>0</v>
      </c>
      <c r="F117">
        <v>0</v>
      </c>
      <c r="G117">
        <v>628.19000000000005</v>
      </c>
      <c r="H117">
        <v>0</v>
      </c>
      <c r="I117" s="2">
        <f t="shared" si="2"/>
        <v>0</v>
      </c>
      <c r="Z117" s="5"/>
    </row>
    <row r="118" spans="1:26" x14ac:dyDescent="0.3">
      <c r="A118">
        <v>581</v>
      </c>
      <c r="B118">
        <v>45297</v>
      </c>
      <c r="C118">
        <f t="shared" si="3"/>
        <v>0</v>
      </c>
      <c r="D118" s="6">
        <v>45444</v>
      </c>
      <c r="E118">
        <v>0</v>
      </c>
      <c r="F118">
        <v>0</v>
      </c>
      <c r="G118">
        <v>627.07000000000005</v>
      </c>
      <c r="H118">
        <v>0</v>
      </c>
      <c r="I118" s="2">
        <f t="shared" si="2"/>
        <v>0</v>
      </c>
      <c r="Z118" s="5"/>
    </row>
    <row r="119" spans="1:26" x14ac:dyDescent="0.3">
      <c r="A119">
        <v>586</v>
      </c>
      <c r="B119">
        <v>45297</v>
      </c>
      <c r="C119">
        <f t="shared" si="3"/>
        <v>0</v>
      </c>
      <c r="D119" s="6">
        <v>45444</v>
      </c>
      <c r="E119">
        <v>0</v>
      </c>
      <c r="F119">
        <v>0</v>
      </c>
      <c r="G119">
        <v>625.95000000000005</v>
      </c>
      <c r="H119">
        <v>0</v>
      </c>
      <c r="I119" s="2">
        <f t="shared" si="2"/>
        <v>0</v>
      </c>
      <c r="Z119" s="5"/>
    </row>
    <row r="120" spans="1:26" x14ac:dyDescent="0.3">
      <c r="A120">
        <v>591</v>
      </c>
      <c r="B120">
        <v>45297</v>
      </c>
      <c r="C120">
        <f t="shared" si="3"/>
        <v>0</v>
      </c>
      <c r="D120" s="6">
        <v>45444</v>
      </c>
      <c r="E120">
        <v>0</v>
      </c>
      <c r="F120">
        <v>0</v>
      </c>
      <c r="G120">
        <v>624.82000000000005</v>
      </c>
      <c r="H120">
        <v>0</v>
      </c>
      <c r="I120" s="2">
        <f t="shared" si="2"/>
        <v>0</v>
      </c>
      <c r="Z120" s="5"/>
    </row>
    <row r="121" spans="1:26" x14ac:dyDescent="0.3">
      <c r="A121">
        <v>596</v>
      </c>
      <c r="B121">
        <v>45297</v>
      </c>
      <c r="C121">
        <f t="shared" si="3"/>
        <v>0</v>
      </c>
      <c r="D121" s="6">
        <v>45444</v>
      </c>
      <c r="E121">
        <v>0</v>
      </c>
      <c r="F121">
        <v>0</v>
      </c>
      <c r="G121">
        <v>623.70000000000005</v>
      </c>
      <c r="H121">
        <v>0</v>
      </c>
      <c r="I121" s="2">
        <f t="shared" si="2"/>
        <v>0</v>
      </c>
      <c r="Z121" s="5"/>
    </row>
    <row r="122" spans="1:26" x14ac:dyDescent="0.3">
      <c r="A122">
        <v>601</v>
      </c>
      <c r="B122">
        <v>45297</v>
      </c>
      <c r="C122">
        <f t="shared" si="3"/>
        <v>0</v>
      </c>
      <c r="D122" s="6">
        <v>45444</v>
      </c>
      <c r="E122">
        <v>0</v>
      </c>
      <c r="F122">
        <v>0</v>
      </c>
      <c r="G122">
        <v>622.57000000000005</v>
      </c>
      <c r="H122">
        <v>0</v>
      </c>
      <c r="I122" s="2">
        <f t="shared" si="2"/>
        <v>0</v>
      </c>
      <c r="Z122" s="5"/>
    </row>
    <row r="123" spans="1:26" x14ac:dyDescent="0.3">
      <c r="A123">
        <v>606</v>
      </c>
      <c r="B123">
        <v>45297</v>
      </c>
      <c r="C123">
        <f t="shared" si="3"/>
        <v>0</v>
      </c>
      <c r="D123" s="6">
        <v>45444</v>
      </c>
      <c r="E123">
        <v>0</v>
      </c>
      <c r="F123">
        <v>0</v>
      </c>
      <c r="G123">
        <v>621.44000000000005</v>
      </c>
      <c r="H123">
        <v>0</v>
      </c>
      <c r="I123" s="2">
        <f t="shared" si="2"/>
        <v>0</v>
      </c>
      <c r="Z123" s="5"/>
    </row>
    <row r="124" spans="1:26" x14ac:dyDescent="0.3">
      <c r="A124">
        <v>611</v>
      </c>
      <c r="B124">
        <v>45297</v>
      </c>
      <c r="C124">
        <f t="shared" si="3"/>
        <v>0</v>
      </c>
      <c r="D124" s="6">
        <v>45444</v>
      </c>
      <c r="E124">
        <v>0</v>
      </c>
      <c r="F124">
        <v>0</v>
      </c>
      <c r="G124">
        <v>620.30999999999995</v>
      </c>
      <c r="H124">
        <v>0</v>
      </c>
      <c r="I124" s="2">
        <f t="shared" si="2"/>
        <v>0</v>
      </c>
      <c r="Z124" s="5"/>
    </row>
    <row r="125" spans="1:26" x14ac:dyDescent="0.3">
      <c r="A125">
        <v>616</v>
      </c>
      <c r="B125">
        <v>45297</v>
      </c>
      <c r="C125">
        <f t="shared" si="3"/>
        <v>0</v>
      </c>
      <c r="D125" s="6">
        <v>45444</v>
      </c>
      <c r="E125">
        <v>0</v>
      </c>
      <c r="F125">
        <v>0</v>
      </c>
      <c r="G125">
        <v>619.19000000000005</v>
      </c>
      <c r="H125">
        <v>0</v>
      </c>
      <c r="I125" s="2">
        <f t="shared" si="2"/>
        <v>0</v>
      </c>
      <c r="Z125" s="5"/>
    </row>
    <row r="126" spans="1:26" x14ac:dyDescent="0.3">
      <c r="A126">
        <v>621</v>
      </c>
      <c r="B126">
        <v>45297</v>
      </c>
      <c r="C126">
        <f t="shared" si="3"/>
        <v>0</v>
      </c>
      <c r="D126" s="6">
        <v>45444</v>
      </c>
      <c r="E126">
        <v>0</v>
      </c>
      <c r="F126">
        <v>0</v>
      </c>
      <c r="G126">
        <v>618.04999999999995</v>
      </c>
      <c r="H126">
        <v>0</v>
      </c>
      <c r="I126" s="2">
        <f t="shared" si="2"/>
        <v>0</v>
      </c>
      <c r="Z126" s="5"/>
    </row>
    <row r="127" spans="1:26" x14ac:dyDescent="0.3">
      <c r="A127">
        <v>626</v>
      </c>
      <c r="B127">
        <v>45297</v>
      </c>
      <c r="C127">
        <f t="shared" si="3"/>
        <v>0</v>
      </c>
      <c r="D127" s="6">
        <v>45444</v>
      </c>
      <c r="E127">
        <v>0</v>
      </c>
      <c r="F127">
        <v>0</v>
      </c>
      <c r="G127">
        <v>616.91999999999996</v>
      </c>
      <c r="H127">
        <v>0</v>
      </c>
      <c r="I127" s="2">
        <f t="shared" si="2"/>
        <v>0</v>
      </c>
      <c r="Z127" s="5"/>
    </row>
    <row r="128" spans="1:26" x14ac:dyDescent="0.3">
      <c r="A128">
        <v>631</v>
      </c>
      <c r="B128">
        <v>45297</v>
      </c>
      <c r="C128">
        <f t="shared" si="3"/>
        <v>0</v>
      </c>
      <c r="D128" s="6">
        <v>45444</v>
      </c>
      <c r="E128">
        <v>0</v>
      </c>
      <c r="F128">
        <v>0</v>
      </c>
      <c r="G128">
        <v>615.79</v>
      </c>
      <c r="H128">
        <v>0</v>
      </c>
      <c r="I128" s="2">
        <f t="shared" si="2"/>
        <v>0</v>
      </c>
      <c r="Z128" s="5"/>
    </row>
    <row r="129" spans="1:26" x14ac:dyDescent="0.3">
      <c r="A129">
        <v>636</v>
      </c>
      <c r="B129">
        <v>45297</v>
      </c>
      <c r="C129">
        <f t="shared" si="3"/>
        <v>0</v>
      </c>
      <c r="D129" s="6">
        <v>45444</v>
      </c>
      <c r="E129">
        <v>0</v>
      </c>
      <c r="F129">
        <v>0</v>
      </c>
      <c r="G129">
        <v>614.66</v>
      </c>
      <c r="H129">
        <v>0</v>
      </c>
      <c r="I129" s="2">
        <f t="shared" si="2"/>
        <v>0</v>
      </c>
      <c r="Z129" s="5"/>
    </row>
    <row r="130" spans="1:26" x14ac:dyDescent="0.3">
      <c r="A130">
        <v>641</v>
      </c>
      <c r="B130">
        <v>45297</v>
      </c>
      <c r="C130">
        <f t="shared" si="3"/>
        <v>0</v>
      </c>
      <c r="D130" s="6">
        <v>45444</v>
      </c>
      <c r="E130">
        <v>0</v>
      </c>
      <c r="F130">
        <v>0</v>
      </c>
      <c r="G130">
        <v>613.52</v>
      </c>
      <c r="H130">
        <v>0</v>
      </c>
      <c r="I130" s="2">
        <f t="shared" ref="I130:I193" si="4">H130/1000</f>
        <v>0</v>
      </c>
      <c r="Z130" s="5"/>
    </row>
    <row r="131" spans="1:26" x14ac:dyDescent="0.3">
      <c r="A131">
        <v>646</v>
      </c>
      <c r="B131">
        <v>45297</v>
      </c>
      <c r="C131">
        <f t="shared" ref="C131:C194" si="5">B131-45297</f>
        <v>0</v>
      </c>
      <c r="D131" s="6">
        <v>45444</v>
      </c>
      <c r="E131">
        <v>0</v>
      </c>
      <c r="F131">
        <v>0</v>
      </c>
      <c r="G131">
        <v>612.38</v>
      </c>
      <c r="H131">
        <v>0</v>
      </c>
      <c r="I131" s="2">
        <f t="shared" si="4"/>
        <v>0</v>
      </c>
      <c r="Z131" s="5"/>
    </row>
    <row r="132" spans="1:26" x14ac:dyDescent="0.3">
      <c r="A132">
        <v>651</v>
      </c>
      <c r="B132">
        <v>45297</v>
      </c>
      <c r="C132">
        <f t="shared" si="5"/>
        <v>0</v>
      </c>
      <c r="D132" s="6">
        <v>45444</v>
      </c>
      <c r="E132">
        <v>0</v>
      </c>
      <c r="F132">
        <v>0</v>
      </c>
      <c r="G132">
        <v>611.25</v>
      </c>
      <c r="H132">
        <v>0</v>
      </c>
      <c r="I132" s="2">
        <f t="shared" si="4"/>
        <v>0</v>
      </c>
      <c r="Z132" s="5"/>
    </row>
    <row r="133" spans="1:26" x14ac:dyDescent="0.3">
      <c r="A133">
        <v>656</v>
      </c>
      <c r="B133">
        <v>45297</v>
      </c>
      <c r="C133">
        <f t="shared" si="5"/>
        <v>0</v>
      </c>
      <c r="D133" s="6">
        <v>45444</v>
      </c>
      <c r="E133">
        <v>0</v>
      </c>
      <c r="F133">
        <v>0</v>
      </c>
      <c r="G133">
        <v>610.11</v>
      </c>
      <c r="H133">
        <v>0</v>
      </c>
      <c r="I133" s="2">
        <f t="shared" si="4"/>
        <v>0</v>
      </c>
      <c r="Z133" s="5"/>
    </row>
    <row r="134" spans="1:26" x14ac:dyDescent="0.3">
      <c r="A134">
        <v>661</v>
      </c>
      <c r="B134">
        <v>45297</v>
      </c>
      <c r="C134">
        <f t="shared" si="5"/>
        <v>0</v>
      </c>
      <c r="D134" s="6">
        <v>45444</v>
      </c>
      <c r="E134">
        <v>0</v>
      </c>
      <c r="F134">
        <v>0</v>
      </c>
      <c r="G134">
        <v>608.97</v>
      </c>
      <c r="H134">
        <v>0</v>
      </c>
      <c r="I134" s="2">
        <f t="shared" si="4"/>
        <v>0</v>
      </c>
      <c r="Z134" s="5"/>
    </row>
    <row r="135" spans="1:26" x14ac:dyDescent="0.3">
      <c r="A135">
        <v>666</v>
      </c>
      <c r="B135">
        <v>45297</v>
      </c>
      <c r="C135">
        <f t="shared" si="5"/>
        <v>0</v>
      </c>
      <c r="D135" s="6">
        <v>45444</v>
      </c>
      <c r="E135">
        <v>0</v>
      </c>
      <c r="F135">
        <v>0</v>
      </c>
      <c r="G135">
        <v>607.83000000000004</v>
      </c>
      <c r="H135">
        <v>0</v>
      </c>
      <c r="I135" s="2">
        <f t="shared" si="4"/>
        <v>0</v>
      </c>
      <c r="Z135" s="5"/>
    </row>
    <row r="136" spans="1:26" x14ac:dyDescent="0.3">
      <c r="A136">
        <v>671</v>
      </c>
      <c r="B136">
        <v>45297</v>
      </c>
      <c r="C136">
        <f t="shared" si="5"/>
        <v>0</v>
      </c>
      <c r="D136" s="6">
        <v>45444</v>
      </c>
      <c r="E136">
        <v>0</v>
      </c>
      <c r="F136">
        <v>0</v>
      </c>
      <c r="G136">
        <v>606.67999999999995</v>
      </c>
      <c r="H136">
        <v>0</v>
      </c>
      <c r="I136" s="2">
        <f t="shared" si="4"/>
        <v>0</v>
      </c>
      <c r="Z136" s="5"/>
    </row>
    <row r="137" spans="1:26" x14ac:dyDescent="0.3">
      <c r="A137">
        <v>676</v>
      </c>
      <c r="B137">
        <v>45297</v>
      </c>
      <c r="C137">
        <f t="shared" si="5"/>
        <v>0</v>
      </c>
      <c r="D137" s="6">
        <v>45444</v>
      </c>
      <c r="E137">
        <v>0</v>
      </c>
      <c r="F137">
        <v>0</v>
      </c>
      <c r="G137">
        <v>605.54</v>
      </c>
      <c r="H137">
        <v>0</v>
      </c>
      <c r="I137" s="2">
        <f t="shared" si="4"/>
        <v>0</v>
      </c>
      <c r="Z137" s="5"/>
    </row>
    <row r="138" spans="1:26" x14ac:dyDescent="0.3">
      <c r="A138">
        <v>681</v>
      </c>
      <c r="B138">
        <v>45297</v>
      </c>
      <c r="C138">
        <f t="shared" si="5"/>
        <v>0</v>
      </c>
      <c r="D138" s="6">
        <v>45444</v>
      </c>
      <c r="E138">
        <v>0</v>
      </c>
      <c r="F138">
        <v>0</v>
      </c>
      <c r="G138">
        <v>604.4</v>
      </c>
      <c r="H138">
        <v>0</v>
      </c>
      <c r="I138" s="2">
        <f t="shared" si="4"/>
        <v>0</v>
      </c>
      <c r="Z138" s="5"/>
    </row>
    <row r="139" spans="1:26" x14ac:dyDescent="0.3">
      <c r="A139">
        <v>686</v>
      </c>
      <c r="B139">
        <v>45297</v>
      </c>
      <c r="C139">
        <f t="shared" si="5"/>
        <v>0</v>
      </c>
      <c r="D139" s="6">
        <v>45444</v>
      </c>
      <c r="E139">
        <v>0</v>
      </c>
      <c r="F139">
        <v>0</v>
      </c>
      <c r="G139">
        <v>603.25</v>
      </c>
      <c r="H139">
        <v>0</v>
      </c>
      <c r="I139" s="2">
        <f t="shared" si="4"/>
        <v>0</v>
      </c>
      <c r="Z139" s="5"/>
    </row>
    <row r="140" spans="1:26" x14ac:dyDescent="0.3">
      <c r="A140">
        <v>691</v>
      </c>
      <c r="B140">
        <v>45297</v>
      </c>
      <c r="C140">
        <f t="shared" si="5"/>
        <v>0</v>
      </c>
      <c r="D140" s="6">
        <v>45444</v>
      </c>
      <c r="E140">
        <v>0</v>
      </c>
      <c r="F140">
        <v>0</v>
      </c>
      <c r="G140">
        <v>602.1</v>
      </c>
      <c r="H140">
        <v>0</v>
      </c>
      <c r="I140" s="2">
        <f t="shared" si="4"/>
        <v>0</v>
      </c>
      <c r="Z140" s="5"/>
    </row>
    <row r="141" spans="1:26" x14ac:dyDescent="0.3">
      <c r="A141">
        <v>696</v>
      </c>
      <c r="B141">
        <v>45297</v>
      </c>
      <c r="C141">
        <f t="shared" si="5"/>
        <v>0</v>
      </c>
      <c r="D141" s="6">
        <v>45444</v>
      </c>
      <c r="E141">
        <v>0</v>
      </c>
      <c r="F141">
        <v>0</v>
      </c>
      <c r="G141">
        <v>600.96</v>
      </c>
      <c r="H141">
        <v>0</v>
      </c>
      <c r="I141" s="2">
        <f t="shared" si="4"/>
        <v>0</v>
      </c>
      <c r="Z141" s="5"/>
    </row>
    <row r="142" spans="1:26" x14ac:dyDescent="0.3">
      <c r="A142">
        <v>701</v>
      </c>
      <c r="B142">
        <v>45297</v>
      </c>
      <c r="C142">
        <f t="shared" si="5"/>
        <v>0</v>
      </c>
      <c r="D142" s="6">
        <v>45444</v>
      </c>
      <c r="E142">
        <v>0</v>
      </c>
      <c r="F142">
        <v>0</v>
      </c>
      <c r="G142">
        <v>599.80999999999995</v>
      </c>
      <c r="H142">
        <v>0</v>
      </c>
      <c r="I142" s="2">
        <f t="shared" si="4"/>
        <v>0</v>
      </c>
      <c r="Z142" s="5"/>
    </row>
    <row r="143" spans="1:26" x14ac:dyDescent="0.3">
      <c r="A143">
        <v>706</v>
      </c>
      <c r="B143">
        <v>45297</v>
      </c>
      <c r="C143">
        <f t="shared" si="5"/>
        <v>0</v>
      </c>
      <c r="D143" s="6">
        <v>45444</v>
      </c>
      <c r="E143">
        <v>0</v>
      </c>
      <c r="F143">
        <v>0</v>
      </c>
      <c r="G143">
        <v>598.66</v>
      </c>
      <c r="H143">
        <v>0</v>
      </c>
      <c r="I143" s="2">
        <f t="shared" si="4"/>
        <v>0</v>
      </c>
      <c r="Z143" s="5"/>
    </row>
    <row r="144" spans="1:26" x14ac:dyDescent="0.3">
      <c r="A144">
        <v>711</v>
      </c>
      <c r="B144">
        <v>45297</v>
      </c>
      <c r="C144">
        <f t="shared" si="5"/>
        <v>0</v>
      </c>
      <c r="D144" s="6">
        <v>45444</v>
      </c>
      <c r="E144">
        <v>0</v>
      </c>
      <c r="F144">
        <v>0</v>
      </c>
      <c r="G144">
        <v>597.51</v>
      </c>
      <c r="H144">
        <v>0</v>
      </c>
      <c r="I144" s="2">
        <f t="shared" si="4"/>
        <v>0</v>
      </c>
      <c r="Z144" s="5"/>
    </row>
    <row r="145" spans="1:26" x14ac:dyDescent="0.3">
      <c r="A145">
        <v>716</v>
      </c>
      <c r="B145">
        <v>45297</v>
      </c>
      <c r="C145">
        <f t="shared" si="5"/>
        <v>0</v>
      </c>
      <c r="D145" s="6">
        <v>45444</v>
      </c>
      <c r="E145">
        <v>0</v>
      </c>
      <c r="F145">
        <v>0</v>
      </c>
      <c r="G145">
        <v>596.35</v>
      </c>
      <c r="H145">
        <v>0</v>
      </c>
      <c r="I145" s="2">
        <f t="shared" si="4"/>
        <v>0</v>
      </c>
      <c r="Z145" s="5"/>
    </row>
    <row r="146" spans="1:26" x14ac:dyDescent="0.3">
      <c r="A146">
        <v>721</v>
      </c>
      <c r="B146">
        <v>45297</v>
      </c>
      <c r="C146">
        <f t="shared" si="5"/>
        <v>0</v>
      </c>
      <c r="D146" s="6">
        <v>45444</v>
      </c>
      <c r="E146">
        <v>0</v>
      </c>
      <c r="F146">
        <v>0</v>
      </c>
      <c r="G146">
        <v>595.20000000000005</v>
      </c>
      <c r="H146">
        <v>0</v>
      </c>
      <c r="I146" s="2">
        <f t="shared" si="4"/>
        <v>0</v>
      </c>
      <c r="Z146" s="5"/>
    </row>
    <row r="147" spans="1:26" x14ac:dyDescent="0.3">
      <c r="A147">
        <v>726</v>
      </c>
      <c r="B147">
        <v>45297</v>
      </c>
      <c r="C147">
        <f t="shared" si="5"/>
        <v>0</v>
      </c>
      <c r="D147" s="6">
        <v>45444</v>
      </c>
      <c r="E147">
        <v>0</v>
      </c>
      <c r="F147">
        <v>0</v>
      </c>
      <c r="G147">
        <v>594.04</v>
      </c>
      <c r="H147">
        <v>0</v>
      </c>
      <c r="I147" s="2">
        <f t="shared" si="4"/>
        <v>0</v>
      </c>
      <c r="Z147" s="5"/>
    </row>
    <row r="148" spans="1:26" x14ac:dyDescent="0.3">
      <c r="A148">
        <v>731</v>
      </c>
      <c r="B148">
        <v>45297</v>
      </c>
      <c r="C148">
        <f t="shared" si="5"/>
        <v>0</v>
      </c>
      <c r="D148" s="6">
        <v>45444</v>
      </c>
      <c r="E148">
        <v>0</v>
      </c>
      <c r="F148">
        <v>0</v>
      </c>
      <c r="G148">
        <v>592.89</v>
      </c>
      <c r="H148">
        <v>0</v>
      </c>
      <c r="I148" s="2">
        <f t="shared" si="4"/>
        <v>0</v>
      </c>
      <c r="Z148" s="5"/>
    </row>
    <row r="149" spans="1:26" x14ac:dyDescent="0.3">
      <c r="A149">
        <v>736</v>
      </c>
      <c r="B149">
        <v>45297</v>
      </c>
      <c r="C149">
        <f t="shared" si="5"/>
        <v>0</v>
      </c>
      <c r="D149" s="6">
        <v>45444</v>
      </c>
      <c r="E149">
        <v>0</v>
      </c>
      <c r="F149">
        <v>0</v>
      </c>
      <c r="G149">
        <v>591.73</v>
      </c>
      <c r="H149">
        <v>0</v>
      </c>
      <c r="I149" s="2">
        <f t="shared" si="4"/>
        <v>0</v>
      </c>
      <c r="Z149" s="5"/>
    </row>
    <row r="150" spans="1:26" x14ac:dyDescent="0.3">
      <c r="A150">
        <v>741</v>
      </c>
      <c r="B150">
        <v>45297</v>
      </c>
      <c r="C150">
        <f t="shared" si="5"/>
        <v>0</v>
      </c>
      <c r="D150" s="6">
        <v>45444</v>
      </c>
      <c r="E150">
        <v>0</v>
      </c>
      <c r="F150">
        <v>0</v>
      </c>
      <c r="G150">
        <v>590.57000000000005</v>
      </c>
      <c r="H150">
        <v>0</v>
      </c>
      <c r="I150" s="2">
        <f t="shared" si="4"/>
        <v>0</v>
      </c>
      <c r="Z150" s="5"/>
    </row>
    <row r="151" spans="1:26" x14ac:dyDescent="0.3">
      <c r="A151">
        <v>746</v>
      </c>
      <c r="B151">
        <v>45297</v>
      </c>
      <c r="C151">
        <f t="shared" si="5"/>
        <v>0</v>
      </c>
      <c r="D151" s="6">
        <v>45444</v>
      </c>
      <c r="E151">
        <v>0</v>
      </c>
      <c r="F151">
        <v>0</v>
      </c>
      <c r="G151">
        <v>589.41</v>
      </c>
      <c r="H151">
        <v>0</v>
      </c>
      <c r="I151" s="2">
        <f t="shared" si="4"/>
        <v>0</v>
      </c>
      <c r="Z151" s="5"/>
    </row>
    <row r="152" spans="1:26" x14ac:dyDescent="0.3">
      <c r="A152">
        <v>751</v>
      </c>
      <c r="B152">
        <v>45297</v>
      </c>
      <c r="C152">
        <f t="shared" si="5"/>
        <v>0</v>
      </c>
      <c r="D152" s="6">
        <v>45444</v>
      </c>
      <c r="E152">
        <v>0</v>
      </c>
      <c r="F152">
        <v>0</v>
      </c>
      <c r="G152">
        <v>588.25</v>
      </c>
      <c r="H152">
        <v>0</v>
      </c>
      <c r="I152" s="2">
        <f t="shared" si="4"/>
        <v>0</v>
      </c>
      <c r="Z152" s="5"/>
    </row>
    <row r="153" spans="1:26" x14ac:dyDescent="0.3">
      <c r="A153">
        <v>756</v>
      </c>
      <c r="B153">
        <v>45297</v>
      </c>
      <c r="C153">
        <f t="shared" si="5"/>
        <v>0</v>
      </c>
      <c r="D153" s="6">
        <v>45444</v>
      </c>
      <c r="E153">
        <v>0</v>
      </c>
      <c r="F153">
        <v>0</v>
      </c>
      <c r="G153">
        <v>587.09</v>
      </c>
      <c r="H153">
        <v>0</v>
      </c>
      <c r="I153" s="2">
        <f t="shared" si="4"/>
        <v>0</v>
      </c>
      <c r="Z153" s="5"/>
    </row>
    <row r="154" spans="1:26" x14ac:dyDescent="0.3">
      <c r="A154">
        <v>761</v>
      </c>
      <c r="B154">
        <v>45297</v>
      </c>
      <c r="C154">
        <f t="shared" si="5"/>
        <v>0</v>
      </c>
      <c r="D154" s="6">
        <v>45444</v>
      </c>
      <c r="E154">
        <v>0</v>
      </c>
      <c r="F154">
        <v>0</v>
      </c>
      <c r="G154">
        <v>585.92999999999995</v>
      </c>
      <c r="H154">
        <v>0</v>
      </c>
      <c r="I154" s="2">
        <f t="shared" si="4"/>
        <v>0</v>
      </c>
      <c r="Z154" s="5"/>
    </row>
    <row r="155" spans="1:26" x14ac:dyDescent="0.3">
      <c r="A155">
        <v>766</v>
      </c>
      <c r="B155">
        <v>45297</v>
      </c>
      <c r="C155">
        <f t="shared" si="5"/>
        <v>0</v>
      </c>
      <c r="D155" s="6">
        <v>45444</v>
      </c>
      <c r="E155">
        <v>0</v>
      </c>
      <c r="F155">
        <v>0</v>
      </c>
      <c r="G155">
        <v>584.76</v>
      </c>
      <c r="H155">
        <v>0</v>
      </c>
      <c r="I155" s="2">
        <f t="shared" si="4"/>
        <v>0</v>
      </c>
      <c r="Z155" s="5"/>
    </row>
    <row r="156" spans="1:26" x14ac:dyDescent="0.3">
      <c r="A156">
        <v>771</v>
      </c>
      <c r="B156">
        <v>45297</v>
      </c>
      <c r="C156">
        <f t="shared" si="5"/>
        <v>0</v>
      </c>
      <c r="D156" s="6">
        <v>45444</v>
      </c>
      <c r="E156">
        <v>0</v>
      </c>
      <c r="F156">
        <v>0</v>
      </c>
      <c r="G156">
        <v>583.6</v>
      </c>
      <c r="H156">
        <v>0</v>
      </c>
      <c r="I156" s="2">
        <f t="shared" si="4"/>
        <v>0</v>
      </c>
      <c r="Z156" s="5"/>
    </row>
    <row r="157" spans="1:26" x14ac:dyDescent="0.3">
      <c r="A157">
        <v>776</v>
      </c>
      <c r="B157">
        <v>45297</v>
      </c>
      <c r="C157">
        <f t="shared" si="5"/>
        <v>0</v>
      </c>
      <c r="D157" s="6">
        <v>45444</v>
      </c>
      <c r="E157">
        <v>0</v>
      </c>
      <c r="F157">
        <v>0</v>
      </c>
      <c r="G157">
        <v>582.42999999999995</v>
      </c>
      <c r="H157">
        <v>0</v>
      </c>
      <c r="I157" s="2">
        <f t="shared" si="4"/>
        <v>0</v>
      </c>
      <c r="Z157" s="5"/>
    </row>
    <row r="158" spans="1:26" x14ac:dyDescent="0.3">
      <c r="A158">
        <v>781</v>
      </c>
      <c r="B158">
        <v>45297</v>
      </c>
      <c r="C158">
        <f t="shared" si="5"/>
        <v>0</v>
      </c>
      <c r="D158" s="6">
        <v>45444</v>
      </c>
      <c r="E158">
        <v>0</v>
      </c>
      <c r="F158">
        <v>0</v>
      </c>
      <c r="G158">
        <v>581.26</v>
      </c>
      <c r="H158">
        <v>0</v>
      </c>
      <c r="I158" s="2">
        <f t="shared" si="4"/>
        <v>0</v>
      </c>
      <c r="Z158" s="5"/>
    </row>
    <row r="159" spans="1:26" x14ac:dyDescent="0.3">
      <c r="A159">
        <v>786</v>
      </c>
      <c r="B159">
        <v>45297</v>
      </c>
      <c r="C159">
        <f t="shared" si="5"/>
        <v>0</v>
      </c>
      <c r="D159" s="6">
        <v>45444</v>
      </c>
      <c r="E159">
        <v>0</v>
      </c>
      <c r="F159">
        <v>0</v>
      </c>
      <c r="G159">
        <v>580.1</v>
      </c>
      <c r="H159">
        <v>0</v>
      </c>
      <c r="I159" s="2">
        <f t="shared" si="4"/>
        <v>0</v>
      </c>
      <c r="Z159" s="5"/>
    </row>
    <row r="160" spans="1:26" x14ac:dyDescent="0.3">
      <c r="A160">
        <v>791</v>
      </c>
      <c r="B160">
        <v>45297</v>
      </c>
      <c r="C160">
        <f t="shared" si="5"/>
        <v>0</v>
      </c>
      <c r="D160" s="6">
        <v>45444</v>
      </c>
      <c r="E160">
        <v>0</v>
      </c>
      <c r="F160">
        <v>0</v>
      </c>
      <c r="G160">
        <v>578.92999999999995</v>
      </c>
      <c r="H160">
        <v>0</v>
      </c>
      <c r="I160" s="2">
        <f t="shared" si="4"/>
        <v>0</v>
      </c>
      <c r="Z160" s="5"/>
    </row>
    <row r="161" spans="1:26" x14ac:dyDescent="0.3">
      <c r="A161">
        <v>796</v>
      </c>
      <c r="B161">
        <v>45297</v>
      </c>
      <c r="C161">
        <f t="shared" si="5"/>
        <v>0</v>
      </c>
      <c r="D161" s="6">
        <v>45444</v>
      </c>
      <c r="E161">
        <v>0</v>
      </c>
      <c r="F161">
        <v>0</v>
      </c>
      <c r="G161">
        <v>577.76</v>
      </c>
      <c r="H161">
        <v>0</v>
      </c>
      <c r="I161" s="2">
        <f t="shared" si="4"/>
        <v>0</v>
      </c>
      <c r="Z161" s="5"/>
    </row>
    <row r="162" spans="1:26" x14ac:dyDescent="0.3">
      <c r="A162">
        <v>801</v>
      </c>
      <c r="B162">
        <v>45297</v>
      </c>
      <c r="C162">
        <f t="shared" si="5"/>
        <v>0</v>
      </c>
      <c r="D162" s="6">
        <v>45444</v>
      </c>
      <c r="E162">
        <v>0</v>
      </c>
      <c r="F162">
        <v>0</v>
      </c>
      <c r="G162">
        <v>576.58000000000004</v>
      </c>
      <c r="H162">
        <v>0</v>
      </c>
      <c r="I162" s="2">
        <f t="shared" si="4"/>
        <v>0</v>
      </c>
      <c r="Z162" s="5"/>
    </row>
    <row r="163" spans="1:26" x14ac:dyDescent="0.3">
      <c r="A163">
        <v>806</v>
      </c>
      <c r="B163">
        <v>45297</v>
      </c>
      <c r="C163">
        <f t="shared" si="5"/>
        <v>0</v>
      </c>
      <c r="D163" s="6">
        <v>45444</v>
      </c>
      <c r="E163">
        <v>0</v>
      </c>
      <c r="F163">
        <v>0</v>
      </c>
      <c r="G163">
        <v>575.41</v>
      </c>
      <c r="H163">
        <v>0</v>
      </c>
      <c r="I163" s="2">
        <f t="shared" si="4"/>
        <v>0</v>
      </c>
      <c r="Z163" s="5"/>
    </row>
    <row r="164" spans="1:26" x14ac:dyDescent="0.3">
      <c r="A164">
        <v>811</v>
      </c>
      <c r="B164">
        <v>45297</v>
      </c>
      <c r="C164">
        <f t="shared" si="5"/>
        <v>0</v>
      </c>
      <c r="D164" s="6">
        <v>45444</v>
      </c>
      <c r="E164">
        <v>0</v>
      </c>
      <c r="F164">
        <v>0</v>
      </c>
      <c r="G164">
        <v>574.23</v>
      </c>
      <c r="H164">
        <v>0</v>
      </c>
      <c r="I164" s="2">
        <f t="shared" si="4"/>
        <v>0</v>
      </c>
      <c r="Z164" s="5"/>
    </row>
    <row r="165" spans="1:26" x14ac:dyDescent="0.3">
      <c r="A165">
        <v>816</v>
      </c>
      <c r="B165">
        <v>45297</v>
      </c>
      <c r="C165">
        <f t="shared" si="5"/>
        <v>0</v>
      </c>
      <c r="D165" s="6">
        <v>45444</v>
      </c>
      <c r="E165">
        <v>0</v>
      </c>
      <c r="F165">
        <v>0</v>
      </c>
      <c r="G165">
        <v>573.05999999999995</v>
      </c>
      <c r="H165">
        <v>0</v>
      </c>
      <c r="I165" s="2">
        <f t="shared" si="4"/>
        <v>0</v>
      </c>
      <c r="Z165" s="5"/>
    </row>
    <row r="166" spans="1:26" x14ac:dyDescent="0.3">
      <c r="A166">
        <v>821</v>
      </c>
      <c r="B166">
        <v>45297</v>
      </c>
      <c r="C166">
        <f t="shared" si="5"/>
        <v>0</v>
      </c>
      <c r="D166" s="6">
        <v>45444</v>
      </c>
      <c r="E166">
        <v>0</v>
      </c>
      <c r="F166">
        <v>0</v>
      </c>
      <c r="G166">
        <v>571.88</v>
      </c>
      <c r="H166">
        <v>0</v>
      </c>
      <c r="I166" s="2">
        <f t="shared" si="4"/>
        <v>0</v>
      </c>
      <c r="Z166" s="5"/>
    </row>
    <row r="167" spans="1:26" x14ac:dyDescent="0.3">
      <c r="A167">
        <v>826</v>
      </c>
      <c r="B167">
        <v>45297</v>
      </c>
      <c r="C167">
        <f t="shared" si="5"/>
        <v>0</v>
      </c>
      <c r="D167" s="6">
        <v>45444</v>
      </c>
      <c r="E167">
        <v>0</v>
      </c>
      <c r="F167">
        <v>0</v>
      </c>
      <c r="G167">
        <v>570.70000000000005</v>
      </c>
      <c r="H167">
        <v>0</v>
      </c>
      <c r="I167" s="2">
        <f t="shared" si="4"/>
        <v>0</v>
      </c>
      <c r="Z167" s="5"/>
    </row>
    <row r="168" spans="1:26" x14ac:dyDescent="0.3">
      <c r="A168">
        <v>831</v>
      </c>
      <c r="B168">
        <v>45297</v>
      </c>
      <c r="C168">
        <f t="shared" si="5"/>
        <v>0</v>
      </c>
      <c r="D168" s="6">
        <v>45444</v>
      </c>
      <c r="E168">
        <v>0</v>
      </c>
      <c r="F168">
        <v>0</v>
      </c>
      <c r="G168">
        <v>569.52</v>
      </c>
      <c r="H168">
        <v>0</v>
      </c>
      <c r="I168" s="2">
        <f t="shared" si="4"/>
        <v>0</v>
      </c>
      <c r="Z168" s="5"/>
    </row>
    <row r="169" spans="1:26" x14ac:dyDescent="0.3">
      <c r="A169">
        <v>836</v>
      </c>
      <c r="B169">
        <v>45297</v>
      </c>
      <c r="C169">
        <f t="shared" si="5"/>
        <v>0</v>
      </c>
      <c r="D169" s="6">
        <v>45444</v>
      </c>
      <c r="E169">
        <v>0</v>
      </c>
      <c r="F169">
        <v>0</v>
      </c>
      <c r="G169">
        <v>568.34</v>
      </c>
      <c r="H169">
        <v>0</v>
      </c>
      <c r="I169" s="2">
        <f t="shared" si="4"/>
        <v>0</v>
      </c>
      <c r="Z169" s="5"/>
    </row>
    <row r="170" spans="1:26" x14ac:dyDescent="0.3">
      <c r="A170">
        <v>841</v>
      </c>
      <c r="B170">
        <v>45297</v>
      </c>
      <c r="C170">
        <f t="shared" si="5"/>
        <v>0</v>
      </c>
      <c r="D170" s="6">
        <v>45444</v>
      </c>
      <c r="E170">
        <v>0</v>
      </c>
      <c r="F170">
        <v>0</v>
      </c>
      <c r="G170">
        <v>567.16</v>
      </c>
      <c r="H170">
        <v>0</v>
      </c>
      <c r="I170" s="2">
        <f t="shared" si="4"/>
        <v>0</v>
      </c>
      <c r="Z170" s="5"/>
    </row>
    <row r="171" spans="1:26" x14ac:dyDescent="0.3">
      <c r="A171">
        <v>846</v>
      </c>
      <c r="B171">
        <v>45297</v>
      </c>
      <c r="C171">
        <f t="shared" si="5"/>
        <v>0</v>
      </c>
      <c r="D171" s="6">
        <v>45444</v>
      </c>
      <c r="E171">
        <v>0</v>
      </c>
      <c r="F171">
        <v>0</v>
      </c>
      <c r="G171">
        <v>565.98</v>
      </c>
      <c r="H171">
        <v>0</v>
      </c>
      <c r="I171" s="2">
        <f t="shared" si="4"/>
        <v>0</v>
      </c>
      <c r="Z171" s="5"/>
    </row>
    <row r="172" spans="1:26" x14ac:dyDescent="0.3">
      <c r="A172">
        <v>851</v>
      </c>
      <c r="B172">
        <v>45297</v>
      </c>
      <c r="C172">
        <f t="shared" si="5"/>
        <v>0</v>
      </c>
      <c r="D172" s="6">
        <v>45444</v>
      </c>
      <c r="E172">
        <v>0</v>
      </c>
      <c r="F172">
        <v>0</v>
      </c>
      <c r="G172">
        <v>564.79999999999995</v>
      </c>
      <c r="H172">
        <v>0</v>
      </c>
      <c r="I172" s="2">
        <f t="shared" si="4"/>
        <v>0</v>
      </c>
      <c r="Z172" s="5"/>
    </row>
    <row r="173" spans="1:26" x14ac:dyDescent="0.3">
      <c r="A173">
        <v>856</v>
      </c>
      <c r="B173">
        <v>45297</v>
      </c>
      <c r="C173">
        <f t="shared" si="5"/>
        <v>0</v>
      </c>
      <c r="D173" s="6">
        <v>45444</v>
      </c>
      <c r="E173">
        <v>0</v>
      </c>
      <c r="F173">
        <v>0</v>
      </c>
      <c r="G173">
        <v>563.61</v>
      </c>
      <c r="H173">
        <v>0</v>
      </c>
      <c r="I173" s="2">
        <f t="shared" si="4"/>
        <v>0</v>
      </c>
      <c r="Z173" s="5"/>
    </row>
    <row r="174" spans="1:26" x14ac:dyDescent="0.3">
      <c r="A174">
        <v>861</v>
      </c>
      <c r="B174">
        <v>45297</v>
      </c>
      <c r="C174">
        <f t="shared" si="5"/>
        <v>0</v>
      </c>
      <c r="D174" s="6">
        <v>45444</v>
      </c>
      <c r="E174">
        <v>0</v>
      </c>
      <c r="F174">
        <v>0</v>
      </c>
      <c r="G174">
        <v>562.41999999999996</v>
      </c>
      <c r="H174">
        <v>0</v>
      </c>
      <c r="I174" s="2">
        <f t="shared" si="4"/>
        <v>0</v>
      </c>
      <c r="Z174" s="5"/>
    </row>
    <row r="175" spans="1:26" x14ac:dyDescent="0.3">
      <c r="A175">
        <v>866</v>
      </c>
      <c r="B175">
        <v>45297</v>
      </c>
      <c r="C175">
        <f t="shared" si="5"/>
        <v>0</v>
      </c>
      <c r="D175" s="6">
        <v>45444</v>
      </c>
      <c r="E175">
        <v>0</v>
      </c>
      <c r="F175">
        <v>0</v>
      </c>
      <c r="G175">
        <v>561.24</v>
      </c>
      <c r="H175">
        <v>0</v>
      </c>
      <c r="I175" s="2">
        <f t="shared" si="4"/>
        <v>0</v>
      </c>
      <c r="Z175" s="5"/>
    </row>
    <row r="176" spans="1:26" x14ac:dyDescent="0.3">
      <c r="A176">
        <v>871</v>
      </c>
      <c r="B176">
        <v>45297</v>
      </c>
      <c r="C176">
        <f t="shared" si="5"/>
        <v>0</v>
      </c>
      <c r="D176" s="6">
        <v>45444</v>
      </c>
      <c r="E176">
        <v>0</v>
      </c>
      <c r="F176">
        <v>0</v>
      </c>
      <c r="G176">
        <v>560.04999999999995</v>
      </c>
      <c r="H176">
        <v>0</v>
      </c>
      <c r="I176" s="2">
        <f t="shared" si="4"/>
        <v>0</v>
      </c>
      <c r="Z176" s="5"/>
    </row>
    <row r="177" spans="1:26" x14ac:dyDescent="0.3">
      <c r="A177">
        <v>876</v>
      </c>
      <c r="B177">
        <v>45297</v>
      </c>
      <c r="C177">
        <f t="shared" si="5"/>
        <v>0</v>
      </c>
      <c r="D177" s="6">
        <v>45444</v>
      </c>
      <c r="E177">
        <v>0</v>
      </c>
      <c r="F177">
        <v>0</v>
      </c>
      <c r="G177">
        <v>558.86</v>
      </c>
      <c r="H177">
        <v>0</v>
      </c>
      <c r="I177" s="2">
        <f t="shared" si="4"/>
        <v>0</v>
      </c>
      <c r="Z177" s="5"/>
    </row>
    <row r="178" spans="1:26" x14ac:dyDescent="0.3">
      <c r="A178">
        <v>881</v>
      </c>
      <c r="B178">
        <v>45297</v>
      </c>
      <c r="C178">
        <f t="shared" si="5"/>
        <v>0</v>
      </c>
      <c r="D178" s="6">
        <v>45444</v>
      </c>
      <c r="E178">
        <v>0</v>
      </c>
      <c r="F178">
        <v>0</v>
      </c>
      <c r="G178">
        <v>557.66999999999996</v>
      </c>
      <c r="H178">
        <v>0</v>
      </c>
      <c r="I178" s="2">
        <f t="shared" si="4"/>
        <v>0</v>
      </c>
      <c r="Z178" s="5"/>
    </row>
    <row r="179" spans="1:26" x14ac:dyDescent="0.3">
      <c r="A179">
        <v>886</v>
      </c>
      <c r="B179">
        <v>45297</v>
      </c>
      <c r="C179">
        <f t="shared" si="5"/>
        <v>0</v>
      </c>
      <c r="D179" s="6">
        <v>45444</v>
      </c>
      <c r="E179">
        <v>0</v>
      </c>
      <c r="F179">
        <v>0</v>
      </c>
      <c r="G179">
        <v>556.47</v>
      </c>
      <c r="H179">
        <v>0</v>
      </c>
      <c r="I179" s="2">
        <f t="shared" si="4"/>
        <v>0</v>
      </c>
      <c r="Z179" s="5"/>
    </row>
    <row r="180" spans="1:26" x14ac:dyDescent="0.3">
      <c r="A180">
        <v>891</v>
      </c>
      <c r="B180">
        <v>45297</v>
      </c>
      <c r="C180">
        <f t="shared" si="5"/>
        <v>0</v>
      </c>
      <c r="D180" s="6">
        <v>45444</v>
      </c>
      <c r="E180">
        <v>0</v>
      </c>
      <c r="F180">
        <v>0</v>
      </c>
      <c r="G180">
        <v>555.28</v>
      </c>
      <c r="H180">
        <v>0</v>
      </c>
      <c r="I180" s="2">
        <f t="shared" si="4"/>
        <v>0</v>
      </c>
      <c r="Z180" s="5"/>
    </row>
    <row r="181" spans="1:26" x14ac:dyDescent="0.3">
      <c r="A181">
        <v>896</v>
      </c>
      <c r="B181">
        <v>45297</v>
      </c>
      <c r="C181">
        <f t="shared" si="5"/>
        <v>0</v>
      </c>
      <c r="D181" s="6">
        <v>45444</v>
      </c>
      <c r="E181">
        <v>0</v>
      </c>
      <c r="F181">
        <v>0</v>
      </c>
      <c r="G181">
        <v>554.09</v>
      </c>
      <c r="H181">
        <v>0</v>
      </c>
      <c r="I181" s="2">
        <f t="shared" si="4"/>
        <v>0</v>
      </c>
      <c r="Z181" s="5"/>
    </row>
    <row r="182" spans="1:26" x14ac:dyDescent="0.3">
      <c r="A182">
        <v>901</v>
      </c>
      <c r="B182">
        <v>45297</v>
      </c>
      <c r="C182">
        <f t="shared" si="5"/>
        <v>0</v>
      </c>
      <c r="D182" s="6">
        <v>45444</v>
      </c>
      <c r="E182">
        <v>0</v>
      </c>
      <c r="F182">
        <v>0</v>
      </c>
      <c r="G182">
        <v>552.89</v>
      </c>
      <c r="H182">
        <v>0</v>
      </c>
      <c r="I182" s="2">
        <f t="shared" si="4"/>
        <v>0</v>
      </c>
      <c r="Z182" s="5"/>
    </row>
    <row r="183" spans="1:26" x14ac:dyDescent="0.3">
      <c r="A183">
        <v>906</v>
      </c>
      <c r="B183">
        <v>45297</v>
      </c>
      <c r="C183">
        <f t="shared" si="5"/>
        <v>0</v>
      </c>
      <c r="D183" s="6">
        <v>45444</v>
      </c>
      <c r="E183">
        <v>0</v>
      </c>
      <c r="F183">
        <v>0</v>
      </c>
      <c r="G183">
        <v>551.69000000000005</v>
      </c>
      <c r="H183">
        <v>0</v>
      </c>
      <c r="I183" s="2">
        <f t="shared" si="4"/>
        <v>0</v>
      </c>
      <c r="Z183" s="5"/>
    </row>
    <row r="184" spans="1:26" x14ac:dyDescent="0.3">
      <c r="A184">
        <v>911</v>
      </c>
      <c r="B184">
        <v>45297</v>
      </c>
      <c r="C184">
        <f t="shared" si="5"/>
        <v>0</v>
      </c>
      <c r="D184" s="6">
        <v>45444</v>
      </c>
      <c r="E184">
        <v>0</v>
      </c>
      <c r="F184">
        <v>0</v>
      </c>
      <c r="G184">
        <v>550.49</v>
      </c>
      <c r="H184">
        <v>0</v>
      </c>
      <c r="I184" s="2">
        <f t="shared" si="4"/>
        <v>0</v>
      </c>
      <c r="Z184" s="5"/>
    </row>
    <row r="185" spans="1:26" x14ac:dyDescent="0.3">
      <c r="A185">
        <v>916</v>
      </c>
      <c r="B185">
        <v>45297</v>
      </c>
      <c r="C185">
        <f t="shared" si="5"/>
        <v>0</v>
      </c>
      <c r="D185" s="6">
        <v>45444</v>
      </c>
      <c r="E185">
        <v>0</v>
      </c>
      <c r="F185">
        <v>0</v>
      </c>
      <c r="G185">
        <v>549.29999999999995</v>
      </c>
      <c r="H185">
        <v>0</v>
      </c>
      <c r="I185" s="2">
        <f t="shared" si="4"/>
        <v>0</v>
      </c>
      <c r="Z185" s="5"/>
    </row>
    <row r="186" spans="1:26" x14ac:dyDescent="0.3">
      <c r="A186">
        <v>921</v>
      </c>
      <c r="B186">
        <v>45297</v>
      </c>
      <c r="C186">
        <f t="shared" si="5"/>
        <v>0</v>
      </c>
      <c r="D186" s="6">
        <v>45444</v>
      </c>
      <c r="E186">
        <v>0</v>
      </c>
      <c r="F186">
        <v>0</v>
      </c>
      <c r="G186">
        <v>548.09</v>
      </c>
      <c r="H186">
        <v>0</v>
      </c>
      <c r="I186" s="2">
        <f t="shared" si="4"/>
        <v>0</v>
      </c>
      <c r="Z186" s="5"/>
    </row>
    <row r="187" spans="1:26" x14ac:dyDescent="0.3">
      <c r="A187">
        <v>926</v>
      </c>
      <c r="B187">
        <v>45297</v>
      </c>
      <c r="C187">
        <f t="shared" si="5"/>
        <v>0</v>
      </c>
      <c r="D187" s="6">
        <v>45444</v>
      </c>
      <c r="E187">
        <v>0</v>
      </c>
      <c r="F187">
        <v>0</v>
      </c>
      <c r="G187">
        <v>546.89</v>
      </c>
      <c r="H187">
        <v>0</v>
      </c>
      <c r="I187" s="2">
        <f t="shared" si="4"/>
        <v>0</v>
      </c>
      <c r="Z187" s="5"/>
    </row>
    <row r="188" spans="1:26" x14ac:dyDescent="0.3">
      <c r="A188">
        <v>931</v>
      </c>
      <c r="B188">
        <v>45297</v>
      </c>
      <c r="C188">
        <f t="shared" si="5"/>
        <v>0</v>
      </c>
      <c r="D188" s="6">
        <v>45444</v>
      </c>
      <c r="E188">
        <v>0</v>
      </c>
      <c r="F188">
        <v>0</v>
      </c>
      <c r="G188">
        <v>545.69000000000005</v>
      </c>
      <c r="H188">
        <v>0</v>
      </c>
      <c r="I188" s="2">
        <f t="shared" si="4"/>
        <v>0</v>
      </c>
      <c r="Z188" s="5"/>
    </row>
    <row r="189" spans="1:26" x14ac:dyDescent="0.3">
      <c r="A189">
        <v>936</v>
      </c>
      <c r="B189">
        <v>45297</v>
      </c>
      <c r="C189">
        <f t="shared" si="5"/>
        <v>0</v>
      </c>
      <c r="D189" s="6">
        <v>45444</v>
      </c>
      <c r="E189">
        <v>0</v>
      </c>
      <c r="F189">
        <v>0</v>
      </c>
      <c r="G189">
        <v>544.49</v>
      </c>
      <c r="H189">
        <v>0</v>
      </c>
      <c r="I189" s="2">
        <f t="shared" si="4"/>
        <v>0</v>
      </c>
      <c r="Z189" s="5"/>
    </row>
    <row r="190" spans="1:26" x14ac:dyDescent="0.3">
      <c r="A190">
        <v>941</v>
      </c>
      <c r="B190">
        <v>45297</v>
      </c>
      <c r="C190">
        <f t="shared" si="5"/>
        <v>0</v>
      </c>
      <c r="D190" s="6">
        <v>45444</v>
      </c>
      <c r="E190">
        <v>0</v>
      </c>
      <c r="F190">
        <v>0</v>
      </c>
      <c r="G190">
        <v>543.28</v>
      </c>
      <c r="H190">
        <v>0</v>
      </c>
      <c r="I190" s="2">
        <f t="shared" si="4"/>
        <v>0</v>
      </c>
      <c r="Z190" s="5"/>
    </row>
    <row r="191" spans="1:26" x14ac:dyDescent="0.3">
      <c r="A191">
        <v>946</v>
      </c>
      <c r="B191">
        <v>45297</v>
      </c>
      <c r="C191">
        <f t="shared" si="5"/>
        <v>0</v>
      </c>
      <c r="D191" s="6">
        <v>45444</v>
      </c>
      <c r="E191">
        <v>0</v>
      </c>
      <c r="F191">
        <v>0</v>
      </c>
      <c r="G191">
        <v>542.07000000000005</v>
      </c>
      <c r="H191">
        <v>0</v>
      </c>
      <c r="I191" s="2">
        <f t="shared" si="4"/>
        <v>0</v>
      </c>
      <c r="Z191" s="5"/>
    </row>
    <row r="192" spans="1:26" x14ac:dyDescent="0.3">
      <c r="A192">
        <v>951</v>
      </c>
      <c r="B192">
        <v>45297</v>
      </c>
      <c r="C192">
        <f t="shared" si="5"/>
        <v>0</v>
      </c>
      <c r="D192" s="6">
        <v>45444</v>
      </c>
      <c r="E192">
        <v>0</v>
      </c>
      <c r="F192">
        <v>0</v>
      </c>
      <c r="G192">
        <v>540.87</v>
      </c>
      <c r="H192">
        <v>0</v>
      </c>
      <c r="I192" s="2">
        <f t="shared" si="4"/>
        <v>0</v>
      </c>
      <c r="Z192" s="5"/>
    </row>
    <row r="193" spans="1:26" x14ac:dyDescent="0.3">
      <c r="A193">
        <v>956</v>
      </c>
      <c r="B193">
        <v>45297</v>
      </c>
      <c r="C193">
        <f t="shared" si="5"/>
        <v>0</v>
      </c>
      <c r="D193" s="6">
        <v>45444</v>
      </c>
      <c r="E193">
        <v>0</v>
      </c>
      <c r="F193">
        <v>0</v>
      </c>
      <c r="G193">
        <v>539.66</v>
      </c>
      <c r="H193">
        <v>0</v>
      </c>
      <c r="I193" s="2">
        <f t="shared" si="4"/>
        <v>0</v>
      </c>
      <c r="Z193" s="5"/>
    </row>
    <row r="194" spans="1:26" x14ac:dyDescent="0.3">
      <c r="A194">
        <v>961</v>
      </c>
      <c r="B194">
        <v>45297</v>
      </c>
      <c r="C194">
        <f t="shared" si="5"/>
        <v>0</v>
      </c>
      <c r="D194" s="6">
        <v>45444</v>
      </c>
      <c r="E194">
        <v>0</v>
      </c>
      <c r="F194">
        <v>0</v>
      </c>
      <c r="G194">
        <v>538.45000000000005</v>
      </c>
      <c r="H194">
        <v>0</v>
      </c>
      <c r="I194" s="2">
        <f t="shared" ref="I194:I257" si="6">H194/1000</f>
        <v>0</v>
      </c>
      <c r="Z194" s="5"/>
    </row>
    <row r="195" spans="1:26" x14ac:dyDescent="0.3">
      <c r="A195">
        <v>966</v>
      </c>
      <c r="B195">
        <v>45297</v>
      </c>
      <c r="C195">
        <f t="shared" ref="C195:C258" si="7">B195-45297</f>
        <v>0</v>
      </c>
      <c r="D195" s="6">
        <v>45444</v>
      </c>
      <c r="E195">
        <v>0</v>
      </c>
      <c r="F195">
        <v>0</v>
      </c>
      <c r="G195">
        <v>537.23</v>
      </c>
      <c r="H195">
        <v>0</v>
      </c>
      <c r="I195" s="2">
        <f t="shared" si="6"/>
        <v>0</v>
      </c>
      <c r="Z195" s="5"/>
    </row>
    <row r="196" spans="1:26" x14ac:dyDescent="0.3">
      <c r="A196">
        <v>971</v>
      </c>
      <c r="B196">
        <v>45297</v>
      </c>
      <c r="C196">
        <f t="shared" si="7"/>
        <v>0</v>
      </c>
      <c r="D196" s="6">
        <v>45444</v>
      </c>
      <c r="E196">
        <v>0</v>
      </c>
      <c r="F196">
        <v>0</v>
      </c>
      <c r="G196">
        <v>536.02</v>
      </c>
      <c r="H196">
        <v>0</v>
      </c>
      <c r="I196" s="2">
        <f t="shared" si="6"/>
        <v>0</v>
      </c>
      <c r="Z196" s="5"/>
    </row>
    <row r="197" spans="1:26" x14ac:dyDescent="0.3">
      <c r="A197">
        <v>976</v>
      </c>
      <c r="B197">
        <v>45297</v>
      </c>
      <c r="C197">
        <f t="shared" si="7"/>
        <v>0</v>
      </c>
      <c r="D197" s="6">
        <v>45444</v>
      </c>
      <c r="E197">
        <v>0</v>
      </c>
      <c r="F197">
        <v>0</v>
      </c>
      <c r="G197">
        <v>534.80999999999995</v>
      </c>
      <c r="H197">
        <v>0</v>
      </c>
      <c r="I197" s="2">
        <f t="shared" si="6"/>
        <v>0</v>
      </c>
      <c r="Z197" s="5"/>
    </row>
    <row r="198" spans="1:26" x14ac:dyDescent="0.3">
      <c r="A198">
        <v>981</v>
      </c>
      <c r="B198">
        <v>45297</v>
      </c>
      <c r="C198">
        <f t="shared" si="7"/>
        <v>0</v>
      </c>
      <c r="D198" s="6">
        <v>45444</v>
      </c>
      <c r="E198">
        <v>0</v>
      </c>
      <c r="F198">
        <v>0</v>
      </c>
      <c r="G198">
        <v>533.59</v>
      </c>
      <c r="H198">
        <v>0</v>
      </c>
      <c r="I198" s="2">
        <f t="shared" si="6"/>
        <v>0</v>
      </c>
      <c r="Z198" s="5"/>
    </row>
    <row r="199" spans="1:26" x14ac:dyDescent="0.3">
      <c r="A199">
        <v>986</v>
      </c>
      <c r="B199">
        <v>45297</v>
      </c>
      <c r="C199">
        <f t="shared" si="7"/>
        <v>0</v>
      </c>
      <c r="D199" s="6">
        <v>45444</v>
      </c>
      <c r="E199">
        <v>0</v>
      </c>
      <c r="F199">
        <v>0</v>
      </c>
      <c r="G199">
        <v>532.38</v>
      </c>
      <c r="H199">
        <v>0</v>
      </c>
      <c r="I199" s="2">
        <f t="shared" si="6"/>
        <v>0</v>
      </c>
      <c r="Z199" s="5"/>
    </row>
    <row r="200" spans="1:26" x14ac:dyDescent="0.3">
      <c r="A200">
        <v>991</v>
      </c>
      <c r="B200">
        <v>45297</v>
      </c>
      <c r="C200">
        <f t="shared" si="7"/>
        <v>0</v>
      </c>
      <c r="D200" s="6">
        <v>45444</v>
      </c>
      <c r="E200">
        <v>0</v>
      </c>
      <c r="F200">
        <v>0</v>
      </c>
      <c r="G200">
        <v>531.16</v>
      </c>
      <c r="H200">
        <v>0</v>
      </c>
      <c r="I200" s="2">
        <f t="shared" si="6"/>
        <v>0</v>
      </c>
      <c r="Z200" s="5"/>
    </row>
    <row r="201" spans="1:26" x14ac:dyDescent="0.3">
      <c r="A201">
        <v>996</v>
      </c>
      <c r="B201">
        <v>45297</v>
      </c>
      <c r="C201">
        <f t="shared" si="7"/>
        <v>0</v>
      </c>
      <c r="D201" s="6">
        <v>45444</v>
      </c>
      <c r="E201">
        <v>0</v>
      </c>
      <c r="F201">
        <v>0</v>
      </c>
      <c r="G201">
        <v>529.94000000000005</v>
      </c>
      <c r="H201">
        <v>0</v>
      </c>
      <c r="I201" s="2">
        <f t="shared" si="6"/>
        <v>0</v>
      </c>
      <c r="Z201" s="5"/>
    </row>
    <row r="202" spans="1:26" x14ac:dyDescent="0.3">
      <c r="A202">
        <v>1001</v>
      </c>
      <c r="B202">
        <v>45297</v>
      </c>
      <c r="C202">
        <f t="shared" si="7"/>
        <v>0</v>
      </c>
      <c r="D202" s="6">
        <v>45444</v>
      </c>
      <c r="E202">
        <v>0</v>
      </c>
      <c r="F202">
        <v>0</v>
      </c>
      <c r="G202">
        <v>528.72</v>
      </c>
      <c r="H202">
        <v>0</v>
      </c>
      <c r="I202" s="2">
        <f t="shared" si="6"/>
        <v>0</v>
      </c>
      <c r="Z202" s="5"/>
    </row>
    <row r="203" spans="1:26" x14ac:dyDescent="0.3">
      <c r="A203">
        <v>1006</v>
      </c>
      <c r="B203">
        <v>45297</v>
      </c>
      <c r="C203">
        <f t="shared" si="7"/>
        <v>0</v>
      </c>
      <c r="D203" s="6">
        <v>45444</v>
      </c>
      <c r="E203">
        <v>0</v>
      </c>
      <c r="F203">
        <v>0</v>
      </c>
      <c r="G203">
        <v>527.5</v>
      </c>
      <c r="H203">
        <v>0</v>
      </c>
      <c r="I203" s="2">
        <f t="shared" si="6"/>
        <v>0</v>
      </c>
      <c r="Z203" s="5"/>
    </row>
    <row r="204" spans="1:26" x14ac:dyDescent="0.3">
      <c r="A204">
        <v>1011</v>
      </c>
      <c r="B204">
        <v>45297</v>
      </c>
      <c r="C204">
        <f t="shared" si="7"/>
        <v>0</v>
      </c>
      <c r="D204" s="6">
        <v>45444</v>
      </c>
      <c r="E204">
        <v>0</v>
      </c>
      <c r="F204">
        <v>0</v>
      </c>
      <c r="G204">
        <v>526.28</v>
      </c>
      <c r="H204">
        <v>0</v>
      </c>
      <c r="I204" s="2">
        <f t="shared" si="6"/>
        <v>0</v>
      </c>
      <c r="Z204" s="5"/>
    </row>
    <row r="205" spans="1:26" x14ac:dyDescent="0.3">
      <c r="A205">
        <v>1016</v>
      </c>
      <c r="B205">
        <v>45297</v>
      </c>
      <c r="C205">
        <f t="shared" si="7"/>
        <v>0</v>
      </c>
      <c r="D205" s="6">
        <v>45444</v>
      </c>
      <c r="E205">
        <v>0</v>
      </c>
      <c r="F205">
        <v>0</v>
      </c>
      <c r="G205">
        <v>525.04999999999995</v>
      </c>
      <c r="H205">
        <v>0</v>
      </c>
      <c r="I205" s="2">
        <f t="shared" si="6"/>
        <v>0</v>
      </c>
      <c r="Z205" s="5"/>
    </row>
    <row r="206" spans="1:26" x14ac:dyDescent="0.3">
      <c r="A206">
        <v>1021</v>
      </c>
      <c r="B206">
        <v>45297</v>
      </c>
      <c r="C206">
        <f t="shared" si="7"/>
        <v>0</v>
      </c>
      <c r="D206" s="6">
        <v>45444</v>
      </c>
      <c r="E206">
        <v>0</v>
      </c>
      <c r="F206">
        <v>0</v>
      </c>
      <c r="G206">
        <v>523.83000000000004</v>
      </c>
      <c r="H206">
        <v>0</v>
      </c>
      <c r="I206" s="2">
        <f t="shared" si="6"/>
        <v>0</v>
      </c>
      <c r="Z206" s="5"/>
    </row>
    <row r="207" spans="1:26" x14ac:dyDescent="0.3">
      <c r="A207">
        <v>1026</v>
      </c>
      <c r="B207">
        <v>45297</v>
      </c>
      <c r="C207">
        <f t="shared" si="7"/>
        <v>0</v>
      </c>
      <c r="D207" s="6">
        <v>45444</v>
      </c>
      <c r="E207">
        <v>0</v>
      </c>
      <c r="F207">
        <v>0</v>
      </c>
      <c r="G207">
        <v>522.6</v>
      </c>
      <c r="H207">
        <v>0</v>
      </c>
      <c r="I207" s="2">
        <f t="shared" si="6"/>
        <v>0</v>
      </c>
      <c r="Z207" s="5"/>
    </row>
    <row r="208" spans="1:26" x14ac:dyDescent="0.3">
      <c r="A208">
        <v>1031</v>
      </c>
      <c r="B208">
        <v>45297</v>
      </c>
      <c r="C208">
        <f t="shared" si="7"/>
        <v>0</v>
      </c>
      <c r="D208" s="6">
        <v>45444</v>
      </c>
      <c r="E208">
        <v>0</v>
      </c>
      <c r="F208">
        <v>0</v>
      </c>
      <c r="G208">
        <v>521.37</v>
      </c>
      <c r="H208">
        <v>0</v>
      </c>
      <c r="I208" s="2">
        <f t="shared" si="6"/>
        <v>0</v>
      </c>
      <c r="Z208" s="5"/>
    </row>
    <row r="209" spans="1:26" x14ac:dyDescent="0.3">
      <c r="A209">
        <v>1036</v>
      </c>
      <c r="B209">
        <v>45297</v>
      </c>
      <c r="C209">
        <f t="shared" si="7"/>
        <v>0</v>
      </c>
      <c r="D209" s="6">
        <v>45444</v>
      </c>
      <c r="E209">
        <v>0</v>
      </c>
      <c r="F209">
        <v>0</v>
      </c>
      <c r="G209">
        <v>520.14</v>
      </c>
      <c r="H209">
        <v>0</v>
      </c>
      <c r="I209" s="2">
        <f t="shared" si="6"/>
        <v>0</v>
      </c>
      <c r="Z209" s="5"/>
    </row>
    <row r="210" spans="1:26" x14ac:dyDescent="0.3">
      <c r="A210">
        <v>1041</v>
      </c>
      <c r="B210">
        <v>45297</v>
      </c>
      <c r="C210">
        <f t="shared" si="7"/>
        <v>0</v>
      </c>
      <c r="D210" s="6">
        <v>45444</v>
      </c>
      <c r="E210">
        <v>0</v>
      </c>
      <c r="F210">
        <v>0</v>
      </c>
      <c r="G210">
        <v>518.91</v>
      </c>
      <c r="H210">
        <v>0</v>
      </c>
      <c r="I210" s="2">
        <f t="shared" si="6"/>
        <v>0</v>
      </c>
      <c r="Z210" s="5"/>
    </row>
    <row r="211" spans="1:26" x14ac:dyDescent="0.3">
      <c r="A211">
        <v>1046</v>
      </c>
      <c r="B211">
        <v>45297</v>
      </c>
      <c r="C211">
        <f t="shared" si="7"/>
        <v>0</v>
      </c>
      <c r="D211" s="6">
        <v>45444</v>
      </c>
      <c r="E211">
        <v>0</v>
      </c>
      <c r="F211">
        <v>0</v>
      </c>
      <c r="G211">
        <v>517.67999999999995</v>
      </c>
      <c r="H211">
        <v>0</v>
      </c>
      <c r="I211" s="2">
        <f t="shared" si="6"/>
        <v>0</v>
      </c>
      <c r="Z211" s="5"/>
    </row>
    <row r="212" spans="1:26" x14ac:dyDescent="0.3">
      <c r="A212">
        <v>1051</v>
      </c>
      <c r="B212">
        <v>45297</v>
      </c>
      <c r="C212">
        <f t="shared" si="7"/>
        <v>0</v>
      </c>
      <c r="D212" s="6">
        <v>45444</v>
      </c>
      <c r="E212">
        <v>0</v>
      </c>
      <c r="F212">
        <v>0</v>
      </c>
      <c r="G212">
        <v>516.45000000000005</v>
      </c>
      <c r="H212">
        <v>0</v>
      </c>
      <c r="I212" s="2">
        <f t="shared" si="6"/>
        <v>0</v>
      </c>
      <c r="Z212" s="5"/>
    </row>
    <row r="213" spans="1:26" x14ac:dyDescent="0.3">
      <c r="A213">
        <v>1056</v>
      </c>
      <c r="B213">
        <v>45297</v>
      </c>
      <c r="C213">
        <f t="shared" si="7"/>
        <v>0</v>
      </c>
      <c r="D213" s="6">
        <v>45444</v>
      </c>
      <c r="E213">
        <v>0</v>
      </c>
      <c r="F213">
        <v>0</v>
      </c>
      <c r="G213">
        <v>515.22</v>
      </c>
      <c r="H213">
        <v>0</v>
      </c>
      <c r="I213" s="2">
        <f t="shared" si="6"/>
        <v>0</v>
      </c>
      <c r="Z213" s="5"/>
    </row>
    <row r="214" spans="1:26" x14ac:dyDescent="0.3">
      <c r="A214">
        <v>1061</v>
      </c>
      <c r="B214">
        <v>45297</v>
      </c>
      <c r="C214">
        <f t="shared" si="7"/>
        <v>0</v>
      </c>
      <c r="D214" s="6">
        <v>45444</v>
      </c>
      <c r="E214">
        <v>0</v>
      </c>
      <c r="F214">
        <v>0</v>
      </c>
      <c r="G214">
        <v>513.98</v>
      </c>
      <c r="H214">
        <v>0</v>
      </c>
      <c r="I214" s="2">
        <f t="shared" si="6"/>
        <v>0</v>
      </c>
      <c r="Z214" s="5"/>
    </row>
    <row r="215" spans="1:26" x14ac:dyDescent="0.3">
      <c r="A215">
        <v>1066</v>
      </c>
      <c r="B215">
        <v>45297</v>
      </c>
      <c r="C215">
        <f t="shared" si="7"/>
        <v>0</v>
      </c>
      <c r="D215" s="6">
        <v>45444</v>
      </c>
      <c r="E215">
        <v>0</v>
      </c>
      <c r="F215">
        <v>0</v>
      </c>
      <c r="G215">
        <v>512.75</v>
      </c>
      <c r="H215">
        <v>0</v>
      </c>
      <c r="I215" s="2">
        <f t="shared" si="6"/>
        <v>0</v>
      </c>
      <c r="Z215" s="5"/>
    </row>
    <row r="216" spans="1:26" x14ac:dyDescent="0.3">
      <c r="A216">
        <v>1071</v>
      </c>
      <c r="B216">
        <v>45297</v>
      </c>
      <c r="C216">
        <f t="shared" si="7"/>
        <v>0</v>
      </c>
      <c r="D216" s="6">
        <v>45444</v>
      </c>
      <c r="E216">
        <v>0</v>
      </c>
      <c r="F216">
        <v>0</v>
      </c>
      <c r="G216">
        <v>511.51</v>
      </c>
      <c r="H216">
        <v>0</v>
      </c>
      <c r="I216" s="2">
        <f t="shared" si="6"/>
        <v>0</v>
      </c>
      <c r="Z216" s="5"/>
    </row>
    <row r="217" spans="1:26" x14ac:dyDescent="0.3">
      <c r="A217">
        <v>1076</v>
      </c>
      <c r="B217">
        <v>45297</v>
      </c>
      <c r="C217">
        <f t="shared" si="7"/>
        <v>0</v>
      </c>
      <c r="D217" s="6">
        <v>45444</v>
      </c>
      <c r="E217">
        <v>0</v>
      </c>
      <c r="F217">
        <v>0</v>
      </c>
      <c r="G217">
        <v>510.27</v>
      </c>
      <c r="H217">
        <v>0</v>
      </c>
      <c r="I217" s="2">
        <f t="shared" si="6"/>
        <v>0</v>
      </c>
      <c r="Z217" s="5"/>
    </row>
    <row r="218" spans="1:26" x14ac:dyDescent="0.3">
      <c r="A218">
        <v>1081</v>
      </c>
      <c r="B218">
        <v>45297</v>
      </c>
      <c r="C218">
        <f t="shared" si="7"/>
        <v>0</v>
      </c>
      <c r="D218" s="6">
        <v>45444</v>
      </c>
      <c r="E218">
        <v>0</v>
      </c>
      <c r="F218">
        <v>0</v>
      </c>
      <c r="G218">
        <v>509.03</v>
      </c>
      <c r="H218">
        <v>0</v>
      </c>
      <c r="I218" s="2">
        <f t="shared" si="6"/>
        <v>0</v>
      </c>
      <c r="Z218" s="5"/>
    </row>
    <row r="219" spans="1:26" x14ac:dyDescent="0.3">
      <c r="A219">
        <v>1086</v>
      </c>
      <c r="B219">
        <v>45297</v>
      </c>
      <c r="C219">
        <f t="shared" si="7"/>
        <v>0</v>
      </c>
      <c r="D219" s="6">
        <v>45444</v>
      </c>
      <c r="E219">
        <v>0</v>
      </c>
      <c r="F219">
        <v>0</v>
      </c>
      <c r="G219">
        <v>507.79</v>
      </c>
      <c r="H219">
        <v>0</v>
      </c>
      <c r="I219" s="2">
        <f t="shared" si="6"/>
        <v>0</v>
      </c>
      <c r="Z219" s="5"/>
    </row>
    <row r="220" spans="1:26" x14ac:dyDescent="0.3">
      <c r="A220">
        <v>1091</v>
      </c>
      <c r="B220">
        <v>45297</v>
      </c>
      <c r="C220">
        <f t="shared" si="7"/>
        <v>0</v>
      </c>
      <c r="D220" s="6">
        <v>45444</v>
      </c>
      <c r="E220">
        <v>0</v>
      </c>
      <c r="F220">
        <v>0</v>
      </c>
      <c r="G220">
        <v>506.55</v>
      </c>
      <c r="H220">
        <v>0</v>
      </c>
      <c r="I220" s="2">
        <f t="shared" si="6"/>
        <v>0</v>
      </c>
      <c r="Z220" s="5"/>
    </row>
    <row r="221" spans="1:26" x14ac:dyDescent="0.3">
      <c r="A221">
        <v>1096</v>
      </c>
      <c r="B221">
        <v>45297</v>
      </c>
      <c r="C221">
        <f t="shared" si="7"/>
        <v>0</v>
      </c>
      <c r="D221" s="6">
        <v>45444</v>
      </c>
      <c r="E221">
        <v>0</v>
      </c>
      <c r="F221">
        <v>0</v>
      </c>
      <c r="G221">
        <v>505.3</v>
      </c>
      <c r="H221">
        <v>0</v>
      </c>
      <c r="I221" s="2">
        <f t="shared" si="6"/>
        <v>0</v>
      </c>
      <c r="Z221" s="5"/>
    </row>
    <row r="222" spans="1:26" x14ac:dyDescent="0.3">
      <c r="A222">
        <v>1101</v>
      </c>
      <c r="B222">
        <v>45297</v>
      </c>
      <c r="C222">
        <f t="shared" si="7"/>
        <v>0</v>
      </c>
      <c r="D222" s="6">
        <v>45444</v>
      </c>
      <c r="E222">
        <v>0</v>
      </c>
      <c r="F222">
        <v>0</v>
      </c>
      <c r="G222">
        <v>504.06</v>
      </c>
      <c r="H222">
        <v>0</v>
      </c>
      <c r="I222" s="2">
        <f t="shared" si="6"/>
        <v>0</v>
      </c>
      <c r="Z222" s="5"/>
    </row>
    <row r="223" spans="1:26" x14ac:dyDescent="0.3">
      <c r="A223">
        <v>1106</v>
      </c>
      <c r="B223">
        <v>45297</v>
      </c>
      <c r="C223">
        <f t="shared" si="7"/>
        <v>0</v>
      </c>
      <c r="D223" s="6">
        <v>45444</v>
      </c>
      <c r="E223">
        <v>0</v>
      </c>
      <c r="F223">
        <v>0</v>
      </c>
      <c r="G223">
        <v>502.81</v>
      </c>
      <c r="H223">
        <v>0</v>
      </c>
      <c r="I223" s="2">
        <f t="shared" si="6"/>
        <v>0</v>
      </c>
      <c r="Z223" s="5"/>
    </row>
    <row r="224" spans="1:26" x14ac:dyDescent="0.3">
      <c r="A224">
        <v>1111</v>
      </c>
      <c r="B224">
        <v>45297</v>
      </c>
      <c r="C224">
        <f t="shared" si="7"/>
        <v>0</v>
      </c>
      <c r="D224" s="6">
        <v>45444</v>
      </c>
      <c r="E224">
        <v>0</v>
      </c>
      <c r="F224">
        <v>0</v>
      </c>
      <c r="G224">
        <v>501.57</v>
      </c>
      <c r="H224">
        <v>0</v>
      </c>
      <c r="I224" s="2">
        <f t="shared" si="6"/>
        <v>0</v>
      </c>
      <c r="Z224" s="5"/>
    </row>
    <row r="225" spans="1:26" x14ac:dyDescent="0.3">
      <c r="A225">
        <v>1116</v>
      </c>
      <c r="B225">
        <v>45297</v>
      </c>
      <c r="C225">
        <f t="shared" si="7"/>
        <v>0</v>
      </c>
      <c r="D225" s="6">
        <v>45444</v>
      </c>
      <c r="E225">
        <v>0</v>
      </c>
      <c r="F225">
        <v>0</v>
      </c>
      <c r="G225">
        <v>500.32</v>
      </c>
      <c r="H225">
        <v>0</v>
      </c>
      <c r="I225" s="2">
        <f t="shared" si="6"/>
        <v>0</v>
      </c>
      <c r="Z225" s="5"/>
    </row>
    <row r="226" spans="1:26" x14ac:dyDescent="0.3">
      <c r="A226">
        <v>1121</v>
      </c>
      <c r="B226">
        <v>45297</v>
      </c>
      <c r="C226">
        <f t="shared" si="7"/>
        <v>0</v>
      </c>
      <c r="D226" s="6">
        <v>45444</v>
      </c>
      <c r="E226">
        <v>0</v>
      </c>
      <c r="F226">
        <v>0</v>
      </c>
      <c r="G226">
        <v>499.07</v>
      </c>
      <c r="H226">
        <v>0</v>
      </c>
      <c r="I226" s="2">
        <f t="shared" si="6"/>
        <v>0</v>
      </c>
      <c r="Z226" s="5"/>
    </row>
    <row r="227" spans="1:26" x14ac:dyDescent="0.3">
      <c r="A227">
        <v>1126</v>
      </c>
      <c r="B227">
        <v>45297</v>
      </c>
      <c r="C227">
        <f t="shared" si="7"/>
        <v>0</v>
      </c>
      <c r="D227" s="6">
        <v>45444</v>
      </c>
      <c r="E227">
        <v>0</v>
      </c>
      <c r="F227">
        <v>0</v>
      </c>
      <c r="G227">
        <v>497.82</v>
      </c>
      <c r="H227">
        <v>0</v>
      </c>
      <c r="I227" s="2">
        <f t="shared" si="6"/>
        <v>0</v>
      </c>
      <c r="Z227" s="5"/>
    </row>
    <row r="228" spans="1:26" x14ac:dyDescent="0.3">
      <c r="A228">
        <v>1131</v>
      </c>
      <c r="B228">
        <v>45297</v>
      </c>
      <c r="C228">
        <f t="shared" si="7"/>
        <v>0</v>
      </c>
      <c r="D228" s="6">
        <v>45444</v>
      </c>
      <c r="E228">
        <v>0</v>
      </c>
      <c r="F228">
        <v>0</v>
      </c>
      <c r="G228">
        <v>496.57</v>
      </c>
      <c r="H228">
        <v>0</v>
      </c>
      <c r="I228" s="2">
        <f t="shared" si="6"/>
        <v>0</v>
      </c>
      <c r="Z228" s="5"/>
    </row>
    <row r="229" spans="1:26" x14ac:dyDescent="0.3">
      <c r="A229">
        <v>1136</v>
      </c>
      <c r="B229">
        <v>45297</v>
      </c>
      <c r="C229">
        <f t="shared" si="7"/>
        <v>0</v>
      </c>
      <c r="D229" s="6">
        <v>45444</v>
      </c>
      <c r="E229">
        <v>0</v>
      </c>
      <c r="F229">
        <v>0</v>
      </c>
      <c r="G229">
        <v>495.31</v>
      </c>
      <c r="H229">
        <v>0</v>
      </c>
      <c r="I229" s="2">
        <f t="shared" si="6"/>
        <v>0</v>
      </c>
      <c r="Z229" s="5"/>
    </row>
    <row r="230" spans="1:26" x14ac:dyDescent="0.3">
      <c r="A230">
        <v>1141</v>
      </c>
      <c r="B230">
        <v>45297</v>
      </c>
      <c r="C230">
        <f t="shared" si="7"/>
        <v>0</v>
      </c>
      <c r="D230" s="6">
        <v>45444</v>
      </c>
      <c r="E230">
        <v>0</v>
      </c>
      <c r="F230">
        <v>0</v>
      </c>
      <c r="G230">
        <v>494.06</v>
      </c>
      <c r="H230">
        <v>0</v>
      </c>
      <c r="I230" s="2">
        <f t="shared" si="6"/>
        <v>0</v>
      </c>
      <c r="Z230" s="5"/>
    </row>
    <row r="231" spans="1:26" x14ac:dyDescent="0.3">
      <c r="A231">
        <v>1146</v>
      </c>
      <c r="B231">
        <v>45297</v>
      </c>
      <c r="C231">
        <f t="shared" si="7"/>
        <v>0</v>
      </c>
      <c r="D231" s="6">
        <v>45444</v>
      </c>
      <c r="E231">
        <v>0</v>
      </c>
      <c r="F231">
        <v>0</v>
      </c>
      <c r="G231">
        <v>492.8</v>
      </c>
      <c r="H231">
        <v>0</v>
      </c>
      <c r="I231" s="2">
        <f t="shared" si="6"/>
        <v>0</v>
      </c>
      <c r="Z231" s="5"/>
    </row>
    <row r="232" spans="1:26" x14ac:dyDescent="0.3">
      <c r="A232">
        <v>1151</v>
      </c>
      <c r="B232">
        <v>45297</v>
      </c>
      <c r="C232">
        <f t="shared" si="7"/>
        <v>0</v>
      </c>
      <c r="D232" s="6">
        <v>45444</v>
      </c>
      <c r="E232">
        <v>0</v>
      </c>
      <c r="F232">
        <v>0</v>
      </c>
      <c r="G232">
        <v>491.54</v>
      </c>
      <c r="H232">
        <v>0</v>
      </c>
      <c r="I232" s="2">
        <f t="shared" si="6"/>
        <v>0</v>
      </c>
      <c r="Z232" s="5"/>
    </row>
    <row r="233" spans="1:26" x14ac:dyDescent="0.3">
      <c r="A233">
        <v>1156</v>
      </c>
      <c r="B233">
        <v>45297</v>
      </c>
      <c r="C233">
        <f t="shared" si="7"/>
        <v>0</v>
      </c>
      <c r="D233" s="6">
        <v>45444</v>
      </c>
      <c r="E233">
        <v>0</v>
      </c>
      <c r="F233">
        <v>0</v>
      </c>
      <c r="G233">
        <v>490.29</v>
      </c>
      <c r="H233">
        <v>0</v>
      </c>
      <c r="I233" s="2">
        <f t="shared" si="6"/>
        <v>0</v>
      </c>
      <c r="Z233" s="5"/>
    </row>
    <row r="234" spans="1:26" x14ac:dyDescent="0.3">
      <c r="A234">
        <v>1161</v>
      </c>
      <c r="B234">
        <v>45297</v>
      </c>
      <c r="C234">
        <f t="shared" si="7"/>
        <v>0</v>
      </c>
      <c r="D234" s="6">
        <v>45444</v>
      </c>
      <c r="E234">
        <v>0</v>
      </c>
      <c r="F234">
        <v>0</v>
      </c>
      <c r="G234">
        <v>489.03</v>
      </c>
      <c r="H234">
        <v>0</v>
      </c>
      <c r="I234" s="2">
        <f t="shared" si="6"/>
        <v>0</v>
      </c>
      <c r="Z234" s="5"/>
    </row>
    <row r="235" spans="1:26" x14ac:dyDescent="0.3">
      <c r="A235">
        <v>1166</v>
      </c>
      <c r="B235">
        <v>45297</v>
      </c>
      <c r="C235">
        <f t="shared" si="7"/>
        <v>0</v>
      </c>
      <c r="D235" s="6">
        <v>45444</v>
      </c>
      <c r="E235">
        <v>0</v>
      </c>
      <c r="F235">
        <v>0</v>
      </c>
      <c r="G235">
        <v>487.77</v>
      </c>
      <c r="H235">
        <v>0</v>
      </c>
      <c r="I235" s="2">
        <f t="shared" si="6"/>
        <v>0</v>
      </c>
      <c r="Z235" s="5"/>
    </row>
    <row r="236" spans="1:26" x14ac:dyDescent="0.3">
      <c r="A236">
        <v>1171</v>
      </c>
      <c r="B236">
        <v>45297</v>
      </c>
      <c r="C236">
        <f t="shared" si="7"/>
        <v>0</v>
      </c>
      <c r="D236" s="6">
        <v>45444</v>
      </c>
      <c r="E236">
        <v>0</v>
      </c>
      <c r="F236">
        <v>0</v>
      </c>
      <c r="G236">
        <v>486.5</v>
      </c>
      <c r="H236">
        <v>0</v>
      </c>
      <c r="I236" s="2">
        <f t="shared" si="6"/>
        <v>0</v>
      </c>
      <c r="Z236" s="5"/>
    </row>
    <row r="237" spans="1:26" x14ac:dyDescent="0.3">
      <c r="A237">
        <v>1176</v>
      </c>
      <c r="B237">
        <v>45297</v>
      </c>
      <c r="C237">
        <f t="shared" si="7"/>
        <v>0</v>
      </c>
      <c r="D237" s="6">
        <v>45444</v>
      </c>
      <c r="E237">
        <v>0</v>
      </c>
      <c r="F237">
        <v>0</v>
      </c>
      <c r="G237">
        <v>485.24</v>
      </c>
      <c r="H237">
        <v>0</v>
      </c>
      <c r="I237" s="2">
        <f t="shared" si="6"/>
        <v>0</v>
      </c>
      <c r="Z237" s="5"/>
    </row>
    <row r="238" spans="1:26" x14ac:dyDescent="0.3">
      <c r="A238">
        <v>1181</v>
      </c>
      <c r="B238">
        <v>45297</v>
      </c>
      <c r="C238">
        <f t="shared" si="7"/>
        <v>0</v>
      </c>
      <c r="D238" s="6">
        <v>45444</v>
      </c>
      <c r="E238">
        <v>0</v>
      </c>
      <c r="F238">
        <v>0</v>
      </c>
      <c r="G238">
        <v>483.98</v>
      </c>
      <c r="H238">
        <v>0</v>
      </c>
      <c r="I238" s="2">
        <f t="shared" si="6"/>
        <v>0</v>
      </c>
      <c r="Z238" s="5"/>
    </row>
    <row r="239" spans="1:26" x14ac:dyDescent="0.3">
      <c r="A239">
        <v>1186</v>
      </c>
      <c r="B239">
        <v>45297</v>
      </c>
      <c r="C239">
        <f t="shared" si="7"/>
        <v>0</v>
      </c>
      <c r="D239" s="6">
        <v>45444</v>
      </c>
      <c r="E239">
        <v>0</v>
      </c>
      <c r="F239">
        <v>0</v>
      </c>
      <c r="G239">
        <v>482.71</v>
      </c>
      <c r="H239">
        <v>0</v>
      </c>
      <c r="I239" s="2">
        <f t="shared" si="6"/>
        <v>0</v>
      </c>
      <c r="Z239" s="5"/>
    </row>
    <row r="240" spans="1:26" x14ac:dyDescent="0.3">
      <c r="A240">
        <v>1191</v>
      </c>
      <c r="B240">
        <v>45297</v>
      </c>
      <c r="C240">
        <f t="shared" si="7"/>
        <v>0</v>
      </c>
      <c r="D240" s="6">
        <v>45444</v>
      </c>
      <c r="E240">
        <v>0</v>
      </c>
      <c r="F240">
        <v>0</v>
      </c>
      <c r="G240">
        <v>481.44</v>
      </c>
      <c r="H240">
        <v>0</v>
      </c>
      <c r="I240" s="2">
        <f t="shared" si="6"/>
        <v>0</v>
      </c>
      <c r="Z240" s="5"/>
    </row>
    <row r="241" spans="1:26" x14ac:dyDescent="0.3">
      <c r="A241">
        <v>1196</v>
      </c>
      <c r="B241">
        <v>45297</v>
      </c>
      <c r="C241">
        <f t="shared" si="7"/>
        <v>0</v>
      </c>
      <c r="D241" s="6">
        <v>45444</v>
      </c>
      <c r="E241">
        <v>0</v>
      </c>
      <c r="F241">
        <v>0</v>
      </c>
      <c r="G241">
        <v>480.17</v>
      </c>
      <c r="H241">
        <v>0</v>
      </c>
      <c r="I241" s="2">
        <f t="shared" si="6"/>
        <v>0</v>
      </c>
      <c r="Z241" s="5"/>
    </row>
    <row r="242" spans="1:26" x14ac:dyDescent="0.3">
      <c r="A242">
        <v>1201</v>
      </c>
      <c r="B242">
        <v>45297</v>
      </c>
      <c r="C242">
        <f t="shared" si="7"/>
        <v>0</v>
      </c>
      <c r="D242" s="6">
        <v>45444</v>
      </c>
      <c r="E242">
        <v>0</v>
      </c>
      <c r="F242">
        <v>0</v>
      </c>
      <c r="G242">
        <v>478.9</v>
      </c>
      <c r="H242">
        <v>0</v>
      </c>
      <c r="I242" s="2">
        <f t="shared" si="6"/>
        <v>0</v>
      </c>
      <c r="Z242" s="5"/>
    </row>
    <row r="243" spans="1:26" x14ac:dyDescent="0.3">
      <c r="A243">
        <v>1206</v>
      </c>
      <c r="B243">
        <v>45297</v>
      </c>
      <c r="C243">
        <f t="shared" si="7"/>
        <v>0</v>
      </c>
      <c r="D243" s="6">
        <v>45444</v>
      </c>
      <c r="E243">
        <v>0</v>
      </c>
      <c r="F243">
        <v>0</v>
      </c>
      <c r="G243">
        <v>477.63</v>
      </c>
      <c r="H243">
        <v>0</v>
      </c>
      <c r="I243" s="2">
        <f t="shared" si="6"/>
        <v>0</v>
      </c>
      <c r="Z243" s="5"/>
    </row>
    <row r="244" spans="1:26" x14ac:dyDescent="0.3">
      <c r="A244">
        <v>1211</v>
      </c>
      <c r="B244">
        <v>45297</v>
      </c>
      <c r="C244">
        <f t="shared" si="7"/>
        <v>0</v>
      </c>
      <c r="D244" s="6">
        <v>45444</v>
      </c>
      <c r="E244">
        <v>0</v>
      </c>
      <c r="F244">
        <v>0</v>
      </c>
      <c r="G244">
        <v>476.36</v>
      </c>
      <c r="H244">
        <v>0</v>
      </c>
      <c r="I244" s="2">
        <f t="shared" si="6"/>
        <v>0</v>
      </c>
      <c r="Z244" s="5"/>
    </row>
    <row r="245" spans="1:26" x14ac:dyDescent="0.3">
      <c r="A245">
        <v>1216</v>
      </c>
      <c r="B245">
        <v>45297</v>
      </c>
      <c r="C245">
        <f t="shared" si="7"/>
        <v>0</v>
      </c>
      <c r="D245" s="6">
        <v>45444</v>
      </c>
      <c r="E245">
        <v>0</v>
      </c>
      <c r="F245">
        <v>0</v>
      </c>
      <c r="G245">
        <v>475.09</v>
      </c>
      <c r="H245">
        <v>0</v>
      </c>
      <c r="I245" s="2">
        <f t="shared" si="6"/>
        <v>0</v>
      </c>
      <c r="Z245" s="5"/>
    </row>
    <row r="246" spans="1:26" x14ac:dyDescent="0.3">
      <c r="A246">
        <v>1221</v>
      </c>
      <c r="B246">
        <v>45297</v>
      </c>
      <c r="C246">
        <f t="shared" si="7"/>
        <v>0</v>
      </c>
      <c r="D246" s="6">
        <v>45444</v>
      </c>
      <c r="E246">
        <v>0</v>
      </c>
      <c r="F246">
        <v>0</v>
      </c>
      <c r="G246">
        <v>473.81</v>
      </c>
      <c r="H246">
        <v>0</v>
      </c>
      <c r="I246" s="2">
        <f t="shared" si="6"/>
        <v>0</v>
      </c>
      <c r="Z246" s="5"/>
    </row>
    <row r="247" spans="1:26" x14ac:dyDescent="0.3">
      <c r="A247">
        <v>1226</v>
      </c>
      <c r="B247">
        <v>45297</v>
      </c>
      <c r="C247">
        <f t="shared" si="7"/>
        <v>0</v>
      </c>
      <c r="D247" s="6">
        <v>45444</v>
      </c>
      <c r="E247">
        <v>0</v>
      </c>
      <c r="F247">
        <v>0</v>
      </c>
      <c r="G247">
        <v>472.54</v>
      </c>
      <c r="H247">
        <v>0</v>
      </c>
      <c r="I247" s="2">
        <f t="shared" si="6"/>
        <v>0</v>
      </c>
      <c r="Z247" s="5"/>
    </row>
    <row r="248" spans="1:26" x14ac:dyDescent="0.3">
      <c r="A248">
        <v>1231</v>
      </c>
      <c r="B248">
        <v>45297</v>
      </c>
      <c r="C248">
        <f t="shared" si="7"/>
        <v>0</v>
      </c>
      <c r="D248" s="6">
        <v>45444</v>
      </c>
      <c r="E248">
        <v>0</v>
      </c>
      <c r="F248">
        <v>0</v>
      </c>
      <c r="G248">
        <v>471.26</v>
      </c>
      <c r="H248">
        <v>0</v>
      </c>
      <c r="I248" s="2">
        <f t="shared" si="6"/>
        <v>0</v>
      </c>
      <c r="Z248" s="5"/>
    </row>
    <row r="249" spans="1:26" x14ac:dyDescent="0.3">
      <c r="A249">
        <v>1236</v>
      </c>
      <c r="B249">
        <v>45297</v>
      </c>
      <c r="C249">
        <f t="shared" si="7"/>
        <v>0</v>
      </c>
      <c r="D249" s="6">
        <v>45444</v>
      </c>
      <c r="E249">
        <v>0</v>
      </c>
      <c r="F249">
        <v>0</v>
      </c>
      <c r="G249">
        <v>469.98</v>
      </c>
      <c r="H249">
        <v>0</v>
      </c>
      <c r="I249" s="2">
        <f t="shared" si="6"/>
        <v>0</v>
      </c>
      <c r="Z249" s="5"/>
    </row>
    <row r="250" spans="1:26" x14ac:dyDescent="0.3">
      <c r="A250">
        <v>1241</v>
      </c>
      <c r="B250">
        <v>45297</v>
      </c>
      <c r="C250">
        <f t="shared" si="7"/>
        <v>0</v>
      </c>
      <c r="D250" s="6">
        <v>45444</v>
      </c>
      <c r="E250">
        <v>0</v>
      </c>
      <c r="F250">
        <v>0</v>
      </c>
      <c r="G250">
        <v>468.7</v>
      </c>
      <c r="H250">
        <v>0</v>
      </c>
      <c r="I250" s="2">
        <f t="shared" si="6"/>
        <v>0</v>
      </c>
      <c r="Z250" s="5"/>
    </row>
    <row r="251" spans="1:26" x14ac:dyDescent="0.3">
      <c r="A251">
        <v>1246</v>
      </c>
      <c r="B251">
        <v>45297</v>
      </c>
      <c r="C251">
        <f t="shared" si="7"/>
        <v>0</v>
      </c>
      <c r="D251" s="6">
        <v>45444</v>
      </c>
      <c r="E251">
        <v>0</v>
      </c>
      <c r="F251">
        <v>0</v>
      </c>
      <c r="G251">
        <v>467.42</v>
      </c>
      <c r="H251">
        <v>0</v>
      </c>
      <c r="I251" s="2">
        <f t="shared" si="6"/>
        <v>0</v>
      </c>
      <c r="Z251" s="5"/>
    </row>
    <row r="252" spans="1:26" x14ac:dyDescent="0.3">
      <c r="A252">
        <v>1251</v>
      </c>
      <c r="B252">
        <v>45297</v>
      </c>
      <c r="C252">
        <f t="shared" si="7"/>
        <v>0</v>
      </c>
      <c r="D252" s="6">
        <v>45444</v>
      </c>
      <c r="E252">
        <v>0</v>
      </c>
      <c r="F252">
        <v>0</v>
      </c>
      <c r="G252">
        <v>466.14</v>
      </c>
      <c r="H252">
        <v>0</v>
      </c>
      <c r="I252" s="2">
        <f t="shared" si="6"/>
        <v>0</v>
      </c>
      <c r="Z252" s="5"/>
    </row>
    <row r="253" spans="1:26" x14ac:dyDescent="0.3">
      <c r="A253">
        <v>1256</v>
      </c>
      <c r="B253">
        <v>45297</v>
      </c>
      <c r="C253">
        <f t="shared" si="7"/>
        <v>0</v>
      </c>
      <c r="D253" s="6">
        <v>45444</v>
      </c>
      <c r="E253">
        <v>0</v>
      </c>
      <c r="F253">
        <v>0</v>
      </c>
      <c r="G253">
        <v>464.85</v>
      </c>
      <c r="H253">
        <v>0</v>
      </c>
      <c r="I253" s="2">
        <f t="shared" si="6"/>
        <v>0</v>
      </c>
      <c r="Z253" s="5"/>
    </row>
    <row r="254" spans="1:26" x14ac:dyDescent="0.3">
      <c r="A254">
        <v>1261</v>
      </c>
      <c r="B254">
        <v>45297</v>
      </c>
      <c r="C254">
        <f t="shared" si="7"/>
        <v>0</v>
      </c>
      <c r="D254" s="6">
        <v>45444</v>
      </c>
      <c r="E254">
        <v>0</v>
      </c>
      <c r="F254">
        <v>0</v>
      </c>
      <c r="G254">
        <v>463.57</v>
      </c>
      <c r="H254">
        <v>0</v>
      </c>
      <c r="I254" s="2">
        <f t="shared" si="6"/>
        <v>0</v>
      </c>
      <c r="Z254" s="5"/>
    </row>
    <row r="255" spans="1:26" x14ac:dyDescent="0.3">
      <c r="A255">
        <v>1266</v>
      </c>
      <c r="B255">
        <v>45297</v>
      </c>
      <c r="C255">
        <f t="shared" si="7"/>
        <v>0</v>
      </c>
      <c r="D255" s="6">
        <v>45444</v>
      </c>
      <c r="E255">
        <v>0</v>
      </c>
      <c r="F255">
        <v>0</v>
      </c>
      <c r="G255">
        <v>462.28</v>
      </c>
      <c r="H255">
        <v>0</v>
      </c>
      <c r="I255" s="2">
        <f t="shared" si="6"/>
        <v>0</v>
      </c>
      <c r="Z255" s="5"/>
    </row>
    <row r="256" spans="1:26" x14ac:dyDescent="0.3">
      <c r="A256">
        <v>1271</v>
      </c>
      <c r="B256">
        <v>45297</v>
      </c>
      <c r="C256">
        <f t="shared" si="7"/>
        <v>0</v>
      </c>
      <c r="D256" s="6">
        <v>45444</v>
      </c>
      <c r="E256">
        <v>0</v>
      </c>
      <c r="F256">
        <v>0</v>
      </c>
      <c r="G256">
        <v>460.99</v>
      </c>
      <c r="H256">
        <v>0</v>
      </c>
      <c r="I256" s="2">
        <f t="shared" si="6"/>
        <v>0</v>
      </c>
      <c r="Z256" s="5"/>
    </row>
    <row r="257" spans="1:26" x14ac:dyDescent="0.3">
      <c r="A257">
        <v>1276</v>
      </c>
      <c r="B257">
        <v>45297</v>
      </c>
      <c r="C257">
        <f t="shared" si="7"/>
        <v>0</v>
      </c>
      <c r="D257" s="6">
        <v>45444</v>
      </c>
      <c r="E257">
        <v>0</v>
      </c>
      <c r="F257">
        <v>0</v>
      </c>
      <c r="G257">
        <v>459.7</v>
      </c>
      <c r="H257">
        <v>0</v>
      </c>
      <c r="I257" s="2">
        <f t="shared" si="6"/>
        <v>0</v>
      </c>
      <c r="Z257" s="5"/>
    </row>
    <row r="258" spans="1:26" x14ac:dyDescent="0.3">
      <c r="A258">
        <v>1281</v>
      </c>
      <c r="B258">
        <v>45297</v>
      </c>
      <c r="C258">
        <f t="shared" si="7"/>
        <v>0</v>
      </c>
      <c r="D258" s="6">
        <v>45444</v>
      </c>
      <c r="E258">
        <v>0</v>
      </c>
      <c r="F258">
        <v>0</v>
      </c>
      <c r="G258">
        <v>458.41</v>
      </c>
      <c r="H258">
        <v>0</v>
      </c>
      <c r="I258" s="2">
        <f t="shared" ref="I258:I321" si="8">H258/1000</f>
        <v>0</v>
      </c>
      <c r="Z258" s="5"/>
    </row>
    <row r="259" spans="1:26" x14ac:dyDescent="0.3">
      <c r="A259">
        <v>1286</v>
      </c>
      <c r="B259">
        <v>45297</v>
      </c>
      <c r="C259">
        <f t="shared" ref="C259:C322" si="9">B259-45297</f>
        <v>0</v>
      </c>
      <c r="D259" s="6">
        <v>45444</v>
      </c>
      <c r="E259">
        <v>0</v>
      </c>
      <c r="F259">
        <v>0</v>
      </c>
      <c r="G259">
        <v>457.12</v>
      </c>
      <c r="H259">
        <v>0</v>
      </c>
      <c r="I259" s="2">
        <f t="shared" si="8"/>
        <v>0</v>
      </c>
      <c r="Z259" s="5"/>
    </row>
    <row r="260" spans="1:26" x14ac:dyDescent="0.3">
      <c r="A260">
        <v>1291</v>
      </c>
      <c r="B260">
        <v>45297</v>
      </c>
      <c r="C260">
        <f t="shared" si="9"/>
        <v>0</v>
      </c>
      <c r="D260" s="6">
        <v>45444</v>
      </c>
      <c r="E260">
        <v>0</v>
      </c>
      <c r="F260">
        <v>0</v>
      </c>
      <c r="G260">
        <v>455.83</v>
      </c>
      <c r="H260">
        <v>0</v>
      </c>
      <c r="I260" s="2">
        <f t="shared" si="8"/>
        <v>0</v>
      </c>
      <c r="Z260" s="5"/>
    </row>
    <row r="261" spans="1:26" x14ac:dyDescent="0.3">
      <c r="A261">
        <v>1296</v>
      </c>
      <c r="B261">
        <v>45297</v>
      </c>
      <c r="C261">
        <f t="shared" si="9"/>
        <v>0</v>
      </c>
      <c r="D261" s="6">
        <v>45444</v>
      </c>
      <c r="E261">
        <v>0</v>
      </c>
      <c r="F261">
        <v>0</v>
      </c>
      <c r="G261">
        <v>454.53</v>
      </c>
      <c r="H261">
        <v>0</v>
      </c>
      <c r="I261" s="2">
        <f t="shared" si="8"/>
        <v>0</v>
      </c>
      <c r="Z261" s="5"/>
    </row>
    <row r="262" spans="1:26" x14ac:dyDescent="0.3">
      <c r="A262">
        <v>1301</v>
      </c>
      <c r="B262">
        <v>45297</v>
      </c>
      <c r="C262">
        <f t="shared" si="9"/>
        <v>0</v>
      </c>
      <c r="D262" s="6">
        <v>45444</v>
      </c>
      <c r="E262">
        <v>0</v>
      </c>
      <c r="F262">
        <v>0</v>
      </c>
      <c r="G262">
        <v>453.24</v>
      </c>
      <c r="H262">
        <v>0</v>
      </c>
      <c r="I262" s="2">
        <f t="shared" si="8"/>
        <v>0</v>
      </c>
      <c r="Z262" s="5"/>
    </row>
    <row r="263" spans="1:26" x14ac:dyDescent="0.3">
      <c r="A263">
        <v>1306</v>
      </c>
      <c r="B263">
        <v>45297</v>
      </c>
      <c r="C263">
        <f t="shared" si="9"/>
        <v>0</v>
      </c>
      <c r="D263" s="6">
        <v>45444</v>
      </c>
      <c r="E263">
        <v>0</v>
      </c>
      <c r="F263">
        <v>0</v>
      </c>
      <c r="G263">
        <v>451.94</v>
      </c>
      <c r="H263">
        <v>0</v>
      </c>
      <c r="I263" s="2">
        <f t="shared" si="8"/>
        <v>0</v>
      </c>
      <c r="Z263" s="5"/>
    </row>
    <row r="264" spans="1:26" x14ac:dyDescent="0.3">
      <c r="A264">
        <v>1311</v>
      </c>
      <c r="B264">
        <v>45297</v>
      </c>
      <c r="C264">
        <f t="shared" si="9"/>
        <v>0</v>
      </c>
      <c r="D264" s="6">
        <v>45444</v>
      </c>
      <c r="E264">
        <v>0</v>
      </c>
      <c r="F264">
        <v>0</v>
      </c>
      <c r="G264">
        <v>450.64</v>
      </c>
      <c r="H264">
        <v>0</v>
      </c>
      <c r="I264" s="2">
        <f t="shared" si="8"/>
        <v>0</v>
      </c>
      <c r="Z264" s="5"/>
    </row>
    <row r="265" spans="1:26" x14ac:dyDescent="0.3">
      <c r="A265">
        <v>1316</v>
      </c>
      <c r="B265">
        <v>45297</v>
      </c>
      <c r="C265">
        <f t="shared" si="9"/>
        <v>0</v>
      </c>
      <c r="D265" s="6">
        <v>45444</v>
      </c>
      <c r="E265">
        <v>0</v>
      </c>
      <c r="F265">
        <v>0</v>
      </c>
      <c r="G265">
        <v>449.34</v>
      </c>
      <c r="H265">
        <v>0</v>
      </c>
      <c r="I265" s="2">
        <f t="shared" si="8"/>
        <v>0</v>
      </c>
      <c r="Z265" s="5"/>
    </row>
    <row r="266" spans="1:26" x14ac:dyDescent="0.3">
      <c r="A266">
        <v>1321</v>
      </c>
      <c r="B266">
        <v>45297</v>
      </c>
      <c r="C266">
        <f t="shared" si="9"/>
        <v>0</v>
      </c>
      <c r="D266" s="6">
        <v>45444</v>
      </c>
      <c r="E266">
        <v>0</v>
      </c>
      <c r="F266">
        <v>0</v>
      </c>
      <c r="G266">
        <v>448.04</v>
      </c>
      <c r="H266">
        <v>0</v>
      </c>
      <c r="I266" s="2">
        <f t="shared" si="8"/>
        <v>0</v>
      </c>
      <c r="Z266" s="5"/>
    </row>
    <row r="267" spans="1:26" x14ac:dyDescent="0.3">
      <c r="A267">
        <v>1326</v>
      </c>
      <c r="B267">
        <v>45297</v>
      </c>
      <c r="C267">
        <f t="shared" si="9"/>
        <v>0</v>
      </c>
      <c r="D267" s="6">
        <v>45444</v>
      </c>
      <c r="E267">
        <v>0</v>
      </c>
      <c r="F267">
        <v>0</v>
      </c>
      <c r="G267">
        <v>446.74</v>
      </c>
      <c r="H267">
        <v>0</v>
      </c>
      <c r="I267" s="2">
        <f t="shared" si="8"/>
        <v>0</v>
      </c>
      <c r="Z267" s="5"/>
    </row>
    <row r="268" spans="1:26" x14ac:dyDescent="0.3">
      <c r="A268">
        <v>1331</v>
      </c>
      <c r="B268">
        <v>45297</v>
      </c>
      <c r="C268">
        <f t="shared" si="9"/>
        <v>0</v>
      </c>
      <c r="D268" s="6">
        <v>45444</v>
      </c>
      <c r="E268">
        <v>0</v>
      </c>
      <c r="F268">
        <v>0</v>
      </c>
      <c r="G268">
        <v>445.44</v>
      </c>
      <c r="H268">
        <v>0</v>
      </c>
      <c r="I268" s="2">
        <f t="shared" si="8"/>
        <v>0</v>
      </c>
      <c r="Z268" s="5"/>
    </row>
    <row r="269" spans="1:26" x14ac:dyDescent="0.3">
      <c r="A269">
        <v>1336</v>
      </c>
      <c r="B269">
        <v>45297</v>
      </c>
      <c r="C269">
        <f t="shared" si="9"/>
        <v>0</v>
      </c>
      <c r="D269" s="6">
        <v>45444</v>
      </c>
      <c r="E269">
        <v>0</v>
      </c>
      <c r="F269">
        <v>0</v>
      </c>
      <c r="G269">
        <v>444.13</v>
      </c>
      <c r="H269">
        <v>0</v>
      </c>
      <c r="I269" s="2">
        <f t="shared" si="8"/>
        <v>0</v>
      </c>
      <c r="Z269" s="5"/>
    </row>
    <row r="270" spans="1:26" x14ac:dyDescent="0.3">
      <c r="A270">
        <v>1341</v>
      </c>
      <c r="B270">
        <v>45297</v>
      </c>
      <c r="C270">
        <f t="shared" si="9"/>
        <v>0</v>
      </c>
      <c r="D270" s="6">
        <v>45444</v>
      </c>
      <c r="E270">
        <v>0</v>
      </c>
      <c r="F270">
        <v>0</v>
      </c>
      <c r="G270">
        <v>442.83</v>
      </c>
      <c r="H270">
        <v>0</v>
      </c>
      <c r="I270" s="2">
        <f t="shared" si="8"/>
        <v>0</v>
      </c>
      <c r="Z270" s="5"/>
    </row>
    <row r="271" spans="1:26" x14ac:dyDescent="0.3">
      <c r="A271">
        <v>1346</v>
      </c>
      <c r="B271">
        <v>45297</v>
      </c>
      <c r="C271">
        <f t="shared" si="9"/>
        <v>0</v>
      </c>
      <c r="D271" s="6">
        <v>45444</v>
      </c>
      <c r="E271">
        <v>0</v>
      </c>
      <c r="F271">
        <v>0</v>
      </c>
      <c r="G271">
        <v>441.52</v>
      </c>
      <c r="H271">
        <v>0</v>
      </c>
      <c r="I271" s="2">
        <f t="shared" si="8"/>
        <v>0</v>
      </c>
      <c r="Z271" s="5"/>
    </row>
    <row r="272" spans="1:26" x14ac:dyDescent="0.3">
      <c r="A272">
        <v>1351</v>
      </c>
      <c r="B272">
        <v>45297</v>
      </c>
      <c r="C272">
        <f t="shared" si="9"/>
        <v>0</v>
      </c>
      <c r="D272" s="6">
        <v>45444</v>
      </c>
      <c r="E272">
        <v>0</v>
      </c>
      <c r="F272">
        <v>0</v>
      </c>
      <c r="G272">
        <v>440.21</v>
      </c>
      <c r="H272">
        <v>0</v>
      </c>
      <c r="I272" s="2">
        <f t="shared" si="8"/>
        <v>0</v>
      </c>
      <c r="Z272" s="5"/>
    </row>
    <row r="273" spans="1:26" x14ac:dyDescent="0.3">
      <c r="A273">
        <v>1356</v>
      </c>
      <c r="B273">
        <v>45297</v>
      </c>
      <c r="C273">
        <f t="shared" si="9"/>
        <v>0</v>
      </c>
      <c r="D273" s="6">
        <v>45444</v>
      </c>
      <c r="E273">
        <v>0</v>
      </c>
      <c r="F273">
        <v>0</v>
      </c>
      <c r="G273">
        <v>438.9</v>
      </c>
      <c r="H273">
        <v>0</v>
      </c>
      <c r="I273" s="2">
        <f t="shared" si="8"/>
        <v>0</v>
      </c>
      <c r="Z273" s="5"/>
    </row>
    <row r="274" spans="1:26" x14ac:dyDescent="0.3">
      <c r="A274">
        <v>1361</v>
      </c>
      <c r="B274">
        <v>45297</v>
      </c>
      <c r="C274">
        <f t="shared" si="9"/>
        <v>0</v>
      </c>
      <c r="D274" s="6">
        <v>45444</v>
      </c>
      <c r="E274">
        <v>0</v>
      </c>
      <c r="F274">
        <v>0</v>
      </c>
      <c r="G274">
        <v>437.59</v>
      </c>
      <c r="H274">
        <v>0</v>
      </c>
      <c r="I274" s="2">
        <f t="shared" si="8"/>
        <v>0</v>
      </c>
      <c r="Z274" s="5"/>
    </row>
    <row r="275" spans="1:26" x14ac:dyDescent="0.3">
      <c r="A275">
        <v>1366</v>
      </c>
      <c r="B275">
        <v>45297</v>
      </c>
      <c r="C275">
        <f t="shared" si="9"/>
        <v>0</v>
      </c>
      <c r="D275" s="6">
        <v>45444</v>
      </c>
      <c r="E275">
        <v>0</v>
      </c>
      <c r="F275">
        <v>0</v>
      </c>
      <c r="G275">
        <v>436.28</v>
      </c>
      <c r="H275">
        <v>0</v>
      </c>
      <c r="I275" s="2">
        <f t="shared" si="8"/>
        <v>0</v>
      </c>
      <c r="Z275" s="5"/>
    </row>
    <row r="276" spans="1:26" x14ac:dyDescent="0.3">
      <c r="A276">
        <v>1371</v>
      </c>
      <c r="B276">
        <v>45297</v>
      </c>
      <c r="C276">
        <f t="shared" si="9"/>
        <v>0</v>
      </c>
      <c r="D276" s="6">
        <v>45444</v>
      </c>
      <c r="E276">
        <v>0</v>
      </c>
      <c r="F276">
        <v>0</v>
      </c>
      <c r="G276">
        <v>434.97</v>
      </c>
      <c r="H276">
        <v>0</v>
      </c>
      <c r="I276" s="2">
        <f t="shared" si="8"/>
        <v>0</v>
      </c>
      <c r="Z276" s="5"/>
    </row>
    <row r="277" spans="1:26" x14ac:dyDescent="0.3">
      <c r="A277">
        <v>1376</v>
      </c>
      <c r="B277">
        <v>45297</v>
      </c>
      <c r="C277">
        <f t="shared" si="9"/>
        <v>0</v>
      </c>
      <c r="D277" s="6">
        <v>45444</v>
      </c>
      <c r="E277">
        <v>0</v>
      </c>
      <c r="F277">
        <v>0</v>
      </c>
      <c r="G277">
        <v>433.65</v>
      </c>
      <c r="H277">
        <v>0</v>
      </c>
      <c r="I277" s="2">
        <f t="shared" si="8"/>
        <v>0</v>
      </c>
      <c r="Z277" s="5"/>
    </row>
    <row r="278" spans="1:26" x14ac:dyDescent="0.3">
      <c r="A278">
        <v>1381</v>
      </c>
      <c r="B278">
        <v>45297</v>
      </c>
      <c r="C278">
        <f t="shared" si="9"/>
        <v>0</v>
      </c>
      <c r="D278" s="6">
        <v>45444</v>
      </c>
      <c r="E278">
        <v>0</v>
      </c>
      <c r="F278">
        <v>0</v>
      </c>
      <c r="G278">
        <v>432.33</v>
      </c>
      <c r="H278">
        <v>0</v>
      </c>
      <c r="I278" s="2">
        <f t="shared" si="8"/>
        <v>0</v>
      </c>
      <c r="Z278" s="5"/>
    </row>
    <row r="279" spans="1:26" x14ac:dyDescent="0.3">
      <c r="A279">
        <v>1386</v>
      </c>
      <c r="B279">
        <v>45297</v>
      </c>
      <c r="C279">
        <f t="shared" si="9"/>
        <v>0</v>
      </c>
      <c r="D279" s="6">
        <v>45444</v>
      </c>
      <c r="E279">
        <v>0</v>
      </c>
      <c r="F279">
        <v>0</v>
      </c>
      <c r="G279">
        <v>431.02</v>
      </c>
      <c r="H279">
        <v>0</v>
      </c>
      <c r="I279" s="2">
        <f t="shared" si="8"/>
        <v>0</v>
      </c>
      <c r="Z279" s="5"/>
    </row>
    <row r="280" spans="1:26" x14ac:dyDescent="0.3">
      <c r="A280">
        <v>1391</v>
      </c>
      <c r="B280">
        <v>45297</v>
      </c>
      <c r="C280">
        <f t="shared" si="9"/>
        <v>0</v>
      </c>
      <c r="D280" s="6">
        <v>45444</v>
      </c>
      <c r="E280">
        <v>0</v>
      </c>
      <c r="F280">
        <v>0</v>
      </c>
      <c r="G280">
        <v>429.7</v>
      </c>
      <c r="H280">
        <v>0</v>
      </c>
      <c r="I280" s="2">
        <f t="shared" si="8"/>
        <v>0</v>
      </c>
      <c r="Z280" s="5"/>
    </row>
    <row r="281" spans="1:26" x14ac:dyDescent="0.3">
      <c r="A281">
        <v>1396</v>
      </c>
      <c r="B281">
        <v>45297</v>
      </c>
      <c r="C281">
        <f t="shared" si="9"/>
        <v>0</v>
      </c>
      <c r="D281" s="6">
        <v>45444</v>
      </c>
      <c r="E281">
        <v>0</v>
      </c>
      <c r="F281">
        <v>0</v>
      </c>
      <c r="G281">
        <v>428.38</v>
      </c>
      <c r="H281">
        <v>0</v>
      </c>
      <c r="I281" s="2">
        <f t="shared" si="8"/>
        <v>0</v>
      </c>
      <c r="Z281" s="5"/>
    </row>
    <row r="282" spans="1:26" x14ac:dyDescent="0.3">
      <c r="A282">
        <v>1401</v>
      </c>
      <c r="B282">
        <v>45297</v>
      </c>
      <c r="C282">
        <f t="shared" si="9"/>
        <v>0</v>
      </c>
      <c r="D282" s="6">
        <v>45444</v>
      </c>
      <c r="E282">
        <v>0</v>
      </c>
      <c r="F282">
        <v>0</v>
      </c>
      <c r="G282">
        <v>427.06</v>
      </c>
      <c r="H282">
        <v>0</v>
      </c>
      <c r="I282" s="2">
        <f t="shared" si="8"/>
        <v>0</v>
      </c>
      <c r="Z282" s="5"/>
    </row>
    <row r="283" spans="1:26" x14ac:dyDescent="0.3">
      <c r="A283">
        <v>1406</v>
      </c>
      <c r="B283">
        <v>45297</v>
      </c>
      <c r="C283">
        <f t="shared" si="9"/>
        <v>0</v>
      </c>
      <c r="D283" s="6">
        <v>45444</v>
      </c>
      <c r="E283">
        <v>0</v>
      </c>
      <c r="F283">
        <v>0</v>
      </c>
      <c r="G283">
        <v>425.73</v>
      </c>
      <c r="H283">
        <v>0</v>
      </c>
      <c r="I283" s="2">
        <f t="shared" si="8"/>
        <v>0</v>
      </c>
      <c r="Z283" s="5"/>
    </row>
    <row r="284" spans="1:26" x14ac:dyDescent="0.3">
      <c r="A284">
        <v>1411</v>
      </c>
      <c r="B284">
        <v>45297</v>
      </c>
      <c r="C284">
        <f t="shared" si="9"/>
        <v>0</v>
      </c>
      <c r="D284" s="6">
        <v>45444</v>
      </c>
      <c r="E284">
        <v>0</v>
      </c>
      <c r="F284">
        <v>0</v>
      </c>
      <c r="G284">
        <v>424.41</v>
      </c>
      <c r="H284">
        <v>0</v>
      </c>
      <c r="I284" s="2">
        <f t="shared" si="8"/>
        <v>0</v>
      </c>
      <c r="Z284" s="5"/>
    </row>
    <row r="285" spans="1:26" x14ac:dyDescent="0.3">
      <c r="A285">
        <v>1416</v>
      </c>
      <c r="B285">
        <v>45297</v>
      </c>
      <c r="C285">
        <f t="shared" si="9"/>
        <v>0</v>
      </c>
      <c r="D285" s="6">
        <v>45444</v>
      </c>
      <c r="E285">
        <v>0</v>
      </c>
      <c r="F285">
        <v>0</v>
      </c>
      <c r="G285">
        <v>423.08</v>
      </c>
      <c r="H285">
        <v>0</v>
      </c>
      <c r="I285" s="2">
        <f t="shared" si="8"/>
        <v>0</v>
      </c>
      <c r="Z285" s="5"/>
    </row>
    <row r="286" spans="1:26" x14ac:dyDescent="0.3">
      <c r="A286">
        <v>1421</v>
      </c>
      <c r="B286">
        <v>45297</v>
      </c>
      <c r="C286">
        <f t="shared" si="9"/>
        <v>0</v>
      </c>
      <c r="D286" s="6">
        <v>45444</v>
      </c>
      <c r="E286">
        <v>0</v>
      </c>
      <c r="F286">
        <v>0</v>
      </c>
      <c r="G286">
        <v>421.76</v>
      </c>
      <c r="H286">
        <v>0</v>
      </c>
      <c r="I286" s="2">
        <f t="shared" si="8"/>
        <v>0</v>
      </c>
      <c r="Z286" s="5"/>
    </row>
    <row r="287" spans="1:26" x14ac:dyDescent="0.3">
      <c r="A287">
        <v>1426</v>
      </c>
      <c r="B287">
        <v>45297</v>
      </c>
      <c r="C287">
        <f t="shared" si="9"/>
        <v>0</v>
      </c>
      <c r="D287" s="6">
        <v>45444</v>
      </c>
      <c r="E287">
        <v>0</v>
      </c>
      <c r="F287">
        <v>0</v>
      </c>
      <c r="G287">
        <v>420.43</v>
      </c>
      <c r="H287">
        <v>0</v>
      </c>
      <c r="I287" s="2">
        <f t="shared" si="8"/>
        <v>0</v>
      </c>
      <c r="Z287" s="5"/>
    </row>
    <row r="288" spans="1:26" x14ac:dyDescent="0.3">
      <c r="A288">
        <v>1431</v>
      </c>
      <c r="B288">
        <v>45297</v>
      </c>
      <c r="C288">
        <f t="shared" si="9"/>
        <v>0</v>
      </c>
      <c r="D288" s="6">
        <v>45444</v>
      </c>
      <c r="E288">
        <v>0</v>
      </c>
      <c r="F288">
        <v>0</v>
      </c>
      <c r="G288">
        <v>419.1</v>
      </c>
      <c r="H288">
        <v>0</v>
      </c>
      <c r="I288" s="2">
        <f t="shared" si="8"/>
        <v>0</v>
      </c>
      <c r="Z288" s="5"/>
    </row>
    <row r="289" spans="1:26" x14ac:dyDescent="0.3">
      <c r="A289">
        <v>1436</v>
      </c>
      <c r="B289">
        <v>45297</v>
      </c>
      <c r="C289">
        <f t="shared" si="9"/>
        <v>0</v>
      </c>
      <c r="D289" s="6">
        <v>45444</v>
      </c>
      <c r="E289">
        <v>0</v>
      </c>
      <c r="F289">
        <v>0</v>
      </c>
      <c r="G289">
        <v>417.77</v>
      </c>
      <c r="H289">
        <v>0</v>
      </c>
      <c r="I289" s="2">
        <f t="shared" si="8"/>
        <v>0</v>
      </c>
      <c r="Z289" s="5"/>
    </row>
    <row r="290" spans="1:26" x14ac:dyDescent="0.3">
      <c r="A290">
        <v>1441</v>
      </c>
      <c r="B290">
        <v>45297</v>
      </c>
      <c r="C290">
        <f t="shared" si="9"/>
        <v>0</v>
      </c>
      <c r="D290" s="6">
        <v>45444</v>
      </c>
      <c r="E290">
        <v>0</v>
      </c>
      <c r="F290">
        <v>0</v>
      </c>
      <c r="G290">
        <v>416.43</v>
      </c>
      <c r="H290">
        <v>0</v>
      </c>
      <c r="I290" s="2">
        <f t="shared" si="8"/>
        <v>0</v>
      </c>
      <c r="Z290" s="5"/>
    </row>
    <row r="291" spans="1:26" x14ac:dyDescent="0.3">
      <c r="A291">
        <v>1446</v>
      </c>
      <c r="B291">
        <v>45297</v>
      </c>
      <c r="C291">
        <f t="shared" si="9"/>
        <v>0</v>
      </c>
      <c r="D291" s="6">
        <v>45444</v>
      </c>
      <c r="E291">
        <v>0</v>
      </c>
      <c r="F291">
        <v>0</v>
      </c>
      <c r="G291">
        <v>415.1</v>
      </c>
      <c r="H291">
        <v>0</v>
      </c>
      <c r="I291" s="2">
        <f t="shared" si="8"/>
        <v>0</v>
      </c>
      <c r="Z291" s="5"/>
    </row>
    <row r="292" spans="1:26" x14ac:dyDescent="0.3">
      <c r="A292">
        <v>1451</v>
      </c>
      <c r="B292">
        <v>45297</v>
      </c>
      <c r="C292">
        <f t="shared" si="9"/>
        <v>0</v>
      </c>
      <c r="D292" s="6">
        <v>45444</v>
      </c>
      <c r="E292">
        <v>0</v>
      </c>
      <c r="F292">
        <v>0</v>
      </c>
      <c r="G292">
        <v>413.77</v>
      </c>
      <c r="H292">
        <v>0</v>
      </c>
      <c r="I292" s="2">
        <f t="shared" si="8"/>
        <v>0</v>
      </c>
      <c r="Z292" s="5"/>
    </row>
    <row r="293" spans="1:26" x14ac:dyDescent="0.3">
      <c r="A293">
        <v>1456</v>
      </c>
      <c r="B293">
        <v>45297</v>
      </c>
      <c r="C293">
        <f t="shared" si="9"/>
        <v>0</v>
      </c>
      <c r="D293" s="6">
        <v>45444</v>
      </c>
      <c r="E293">
        <v>0</v>
      </c>
      <c r="F293">
        <v>0</v>
      </c>
      <c r="G293">
        <v>412.43</v>
      </c>
      <c r="H293">
        <v>0</v>
      </c>
      <c r="I293" s="2">
        <f t="shared" si="8"/>
        <v>0</v>
      </c>
      <c r="Z293" s="5"/>
    </row>
    <row r="294" spans="1:26" x14ac:dyDescent="0.3">
      <c r="A294">
        <v>1461</v>
      </c>
      <c r="B294">
        <v>45297</v>
      </c>
      <c r="C294">
        <f t="shared" si="9"/>
        <v>0</v>
      </c>
      <c r="D294" s="6">
        <v>45444</v>
      </c>
      <c r="E294">
        <v>0</v>
      </c>
      <c r="F294">
        <v>0</v>
      </c>
      <c r="G294">
        <v>411.09</v>
      </c>
      <c r="H294">
        <v>0</v>
      </c>
      <c r="I294" s="2">
        <f t="shared" si="8"/>
        <v>0</v>
      </c>
      <c r="Z294" s="5"/>
    </row>
    <row r="295" spans="1:26" x14ac:dyDescent="0.3">
      <c r="A295">
        <v>1466</v>
      </c>
      <c r="B295">
        <v>45297</v>
      </c>
      <c r="C295">
        <f t="shared" si="9"/>
        <v>0</v>
      </c>
      <c r="D295" s="6">
        <v>45444</v>
      </c>
      <c r="E295">
        <v>0</v>
      </c>
      <c r="F295">
        <v>0</v>
      </c>
      <c r="G295">
        <v>409.75</v>
      </c>
      <c r="H295">
        <v>0</v>
      </c>
      <c r="I295" s="2">
        <f t="shared" si="8"/>
        <v>0</v>
      </c>
      <c r="Z295" s="5"/>
    </row>
    <row r="296" spans="1:26" x14ac:dyDescent="0.3">
      <c r="A296">
        <v>1471</v>
      </c>
      <c r="B296">
        <v>45297</v>
      </c>
      <c r="C296">
        <f t="shared" si="9"/>
        <v>0</v>
      </c>
      <c r="D296" s="6">
        <v>45444</v>
      </c>
      <c r="E296">
        <v>0</v>
      </c>
      <c r="F296">
        <v>0</v>
      </c>
      <c r="G296">
        <v>408.41</v>
      </c>
      <c r="H296">
        <v>0</v>
      </c>
      <c r="I296" s="2">
        <f t="shared" si="8"/>
        <v>0</v>
      </c>
      <c r="Z296" s="5"/>
    </row>
    <row r="297" spans="1:26" x14ac:dyDescent="0.3">
      <c r="A297">
        <v>1476</v>
      </c>
      <c r="B297">
        <v>45297</v>
      </c>
      <c r="C297">
        <f t="shared" si="9"/>
        <v>0</v>
      </c>
      <c r="D297" s="6">
        <v>45444</v>
      </c>
      <c r="E297">
        <v>0</v>
      </c>
      <c r="F297">
        <v>0</v>
      </c>
      <c r="G297">
        <v>407.07</v>
      </c>
      <c r="H297">
        <v>0</v>
      </c>
      <c r="I297" s="2">
        <f t="shared" si="8"/>
        <v>0</v>
      </c>
      <c r="Z297" s="5"/>
    </row>
    <row r="298" spans="1:26" x14ac:dyDescent="0.3">
      <c r="A298">
        <v>1481</v>
      </c>
      <c r="B298">
        <v>45297</v>
      </c>
      <c r="C298">
        <f t="shared" si="9"/>
        <v>0</v>
      </c>
      <c r="D298" s="6">
        <v>45444</v>
      </c>
      <c r="E298">
        <v>0</v>
      </c>
      <c r="F298">
        <v>0</v>
      </c>
      <c r="G298">
        <v>405.73</v>
      </c>
      <c r="H298">
        <v>0</v>
      </c>
      <c r="I298" s="2">
        <f t="shared" si="8"/>
        <v>0</v>
      </c>
      <c r="Z298" s="5"/>
    </row>
    <row r="299" spans="1:26" x14ac:dyDescent="0.3">
      <c r="A299">
        <v>1486</v>
      </c>
      <c r="B299">
        <v>45297</v>
      </c>
      <c r="C299">
        <f t="shared" si="9"/>
        <v>0</v>
      </c>
      <c r="D299" s="6">
        <v>45444</v>
      </c>
      <c r="E299">
        <v>0</v>
      </c>
      <c r="F299">
        <v>0</v>
      </c>
      <c r="G299">
        <v>404.38</v>
      </c>
      <c r="H299">
        <v>0</v>
      </c>
      <c r="I299" s="2">
        <f t="shared" si="8"/>
        <v>0</v>
      </c>
      <c r="Z299" s="5"/>
    </row>
    <row r="300" spans="1:26" x14ac:dyDescent="0.3">
      <c r="A300">
        <v>1491</v>
      </c>
      <c r="B300">
        <v>45297</v>
      </c>
      <c r="C300">
        <f t="shared" si="9"/>
        <v>0</v>
      </c>
      <c r="D300" s="6">
        <v>45444</v>
      </c>
      <c r="E300">
        <v>0</v>
      </c>
      <c r="F300">
        <v>0</v>
      </c>
      <c r="G300">
        <v>403.04</v>
      </c>
      <c r="H300">
        <v>0</v>
      </c>
      <c r="I300" s="2">
        <f t="shared" si="8"/>
        <v>0</v>
      </c>
      <c r="Z300" s="5"/>
    </row>
    <row r="301" spans="1:26" x14ac:dyDescent="0.3">
      <c r="A301">
        <v>1496</v>
      </c>
      <c r="B301">
        <v>45297</v>
      </c>
      <c r="C301">
        <f t="shared" si="9"/>
        <v>0</v>
      </c>
      <c r="D301" s="6">
        <v>45444</v>
      </c>
      <c r="E301">
        <v>0</v>
      </c>
      <c r="F301">
        <v>0</v>
      </c>
      <c r="G301">
        <v>401.69</v>
      </c>
      <c r="H301">
        <v>0</v>
      </c>
      <c r="I301" s="2">
        <f t="shared" si="8"/>
        <v>0</v>
      </c>
      <c r="Z301" s="5"/>
    </row>
    <row r="302" spans="1:26" x14ac:dyDescent="0.3">
      <c r="A302">
        <v>1501</v>
      </c>
      <c r="B302">
        <v>45297</v>
      </c>
      <c r="C302">
        <f t="shared" si="9"/>
        <v>0</v>
      </c>
      <c r="D302" s="6">
        <v>45444</v>
      </c>
      <c r="E302">
        <v>0</v>
      </c>
      <c r="F302">
        <v>0</v>
      </c>
      <c r="G302">
        <v>400.34</v>
      </c>
      <c r="H302">
        <v>0</v>
      </c>
      <c r="I302" s="2">
        <f t="shared" si="8"/>
        <v>0</v>
      </c>
      <c r="Z302" s="5"/>
    </row>
    <row r="303" spans="1:26" x14ac:dyDescent="0.3">
      <c r="A303">
        <v>1506</v>
      </c>
      <c r="B303">
        <v>45297</v>
      </c>
      <c r="C303">
        <f t="shared" si="9"/>
        <v>0</v>
      </c>
      <c r="D303" s="6">
        <v>45444</v>
      </c>
      <c r="E303">
        <v>0</v>
      </c>
      <c r="F303">
        <v>0</v>
      </c>
      <c r="G303">
        <v>398.99</v>
      </c>
      <c r="H303">
        <v>0</v>
      </c>
      <c r="I303" s="2">
        <f t="shared" si="8"/>
        <v>0</v>
      </c>
      <c r="Z303" s="5"/>
    </row>
    <row r="304" spans="1:26" x14ac:dyDescent="0.3">
      <c r="A304">
        <v>1511</v>
      </c>
      <c r="B304">
        <v>45297</v>
      </c>
      <c r="C304">
        <f t="shared" si="9"/>
        <v>0</v>
      </c>
      <c r="D304" s="6">
        <v>45444</v>
      </c>
      <c r="E304">
        <v>0</v>
      </c>
      <c r="F304">
        <v>0</v>
      </c>
      <c r="G304">
        <v>397.64</v>
      </c>
      <c r="H304">
        <v>0</v>
      </c>
      <c r="I304" s="2">
        <f t="shared" si="8"/>
        <v>0</v>
      </c>
      <c r="Z304" s="5"/>
    </row>
    <row r="305" spans="1:26" x14ac:dyDescent="0.3">
      <c r="A305">
        <v>1516</v>
      </c>
      <c r="B305">
        <v>45297</v>
      </c>
      <c r="C305">
        <f t="shared" si="9"/>
        <v>0</v>
      </c>
      <c r="D305" s="6">
        <v>45444</v>
      </c>
      <c r="E305">
        <v>0</v>
      </c>
      <c r="F305">
        <v>0</v>
      </c>
      <c r="G305">
        <v>396.29</v>
      </c>
      <c r="H305">
        <v>0</v>
      </c>
      <c r="I305" s="2">
        <f t="shared" si="8"/>
        <v>0</v>
      </c>
      <c r="Z305" s="5"/>
    </row>
    <row r="306" spans="1:26" x14ac:dyDescent="0.3">
      <c r="A306">
        <v>1521</v>
      </c>
      <c r="B306">
        <v>45297</v>
      </c>
      <c r="C306">
        <f t="shared" si="9"/>
        <v>0</v>
      </c>
      <c r="D306" s="6">
        <v>45444</v>
      </c>
      <c r="E306">
        <v>0</v>
      </c>
      <c r="F306">
        <v>0</v>
      </c>
      <c r="G306">
        <v>394.94</v>
      </c>
      <c r="H306">
        <v>0</v>
      </c>
      <c r="I306" s="2">
        <f t="shared" si="8"/>
        <v>0</v>
      </c>
      <c r="Z306" s="5"/>
    </row>
    <row r="307" spans="1:26" x14ac:dyDescent="0.3">
      <c r="A307">
        <v>1526</v>
      </c>
      <c r="B307">
        <v>45297</v>
      </c>
      <c r="C307">
        <f t="shared" si="9"/>
        <v>0</v>
      </c>
      <c r="D307" s="6">
        <v>45444</v>
      </c>
      <c r="E307">
        <v>0</v>
      </c>
      <c r="F307">
        <v>0</v>
      </c>
      <c r="G307">
        <v>393.58</v>
      </c>
      <c r="H307">
        <v>0</v>
      </c>
      <c r="I307" s="2">
        <f t="shared" si="8"/>
        <v>0</v>
      </c>
      <c r="Z307" s="5"/>
    </row>
    <row r="308" spans="1:26" x14ac:dyDescent="0.3">
      <c r="A308">
        <v>1531</v>
      </c>
      <c r="B308">
        <v>45297</v>
      </c>
      <c r="C308">
        <f t="shared" si="9"/>
        <v>0</v>
      </c>
      <c r="D308" s="6">
        <v>45444</v>
      </c>
      <c r="E308">
        <v>0</v>
      </c>
      <c r="F308">
        <v>0</v>
      </c>
      <c r="G308">
        <v>392.23</v>
      </c>
      <c r="H308">
        <v>0</v>
      </c>
      <c r="I308" s="2">
        <f t="shared" si="8"/>
        <v>0</v>
      </c>
      <c r="Z308" s="5"/>
    </row>
    <row r="309" spans="1:26" x14ac:dyDescent="0.3">
      <c r="A309">
        <v>1536</v>
      </c>
      <c r="B309">
        <v>45297</v>
      </c>
      <c r="C309">
        <f t="shared" si="9"/>
        <v>0</v>
      </c>
      <c r="D309" s="6">
        <v>45444</v>
      </c>
      <c r="E309">
        <v>0</v>
      </c>
      <c r="F309">
        <v>0</v>
      </c>
      <c r="G309">
        <v>390.87</v>
      </c>
      <c r="H309">
        <v>0</v>
      </c>
      <c r="I309" s="2">
        <f t="shared" si="8"/>
        <v>0</v>
      </c>
      <c r="Z309" s="5"/>
    </row>
    <row r="310" spans="1:26" x14ac:dyDescent="0.3">
      <c r="A310">
        <v>1541</v>
      </c>
      <c r="B310">
        <v>45297</v>
      </c>
      <c r="C310">
        <f t="shared" si="9"/>
        <v>0</v>
      </c>
      <c r="D310" s="6">
        <v>45444</v>
      </c>
      <c r="E310">
        <v>0</v>
      </c>
      <c r="F310">
        <v>0</v>
      </c>
      <c r="G310">
        <v>389.51</v>
      </c>
      <c r="H310">
        <v>0</v>
      </c>
      <c r="I310" s="2">
        <f t="shared" si="8"/>
        <v>0</v>
      </c>
      <c r="Z310" s="5"/>
    </row>
    <row r="311" spans="1:26" x14ac:dyDescent="0.3">
      <c r="A311">
        <v>1546</v>
      </c>
      <c r="B311">
        <v>45297</v>
      </c>
      <c r="C311">
        <f t="shared" si="9"/>
        <v>0</v>
      </c>
      <c r="D311" s="6">
        <v>45444</v>
      </c>
      <c r="E311">
        <v>0</v>
      </c>
      <c r="F311">
        <v>0</v>
      </c>
      <c r="G311">
        <v>388.15</v>
      </c>
      <c r="H311">
        <v>0</v>
      </c>
      <c r="I311" s="2">
        <f t="shared" si="8"/>
        <v>0</v>
      </c>
      <c r="Z311" s="5"/>
    </row>
    <row r="312" spans="1:26" x14ac:dyDescent="0.3">
      <c r="A312">
        <v>1551</v>
      </c>
      <c r="B312">
        <v>45297</v>
      </c>
      <c r="C312">
        <f t="shared" si="9"/>
        <v>0</v>
      </c>
      <c r="D312" s="6">
        <v>45444</v>
      </c>
      <c r="E312">
        <v>0</v>
      </c>
      <c r="F312">
        <v>0</v>
      </c>
      <c r="G312">
        <v>386.79</v>
      </c>
      <c r="H312">
        <v>0</v>
      </c>
      <c r="I312" s="2">
        <f t="shared" si="8"/>
        <v>0</v>
      </c>
      <c r="Z312" s="5"/>
    </row>
    <row r="313" spans="1:26" x14ac:dyDescent="0.3">
      <c r="A313">
        <v>1556</v>
      </c>
      <c r="B313">
        <v>45297</v>
      </c>
      <c r="C313">
        <f t="shared" si="9"/>
        <v>0</v>
      </c>
      <c r="D313" s="6">
        <v>45444</v>
      </c>
      <c r="E313">
        <v>0</v>
      </c>
      <c r="F313">
        <v>0</v>
      </c>
      <c r="G313">
        <v>385.42</v>
      </c>
      <c r="H313">
        <v>0</v>
      </c>
      <c r="I313" s="2">
        <f t="shared" si="8"/>
        <v>0</v>
      </c>
      <c r="Z313" s="5"/>
    </row>
    <row r="314" spans="1:26" x14ac:dyDescent="0.3">
      <c r="A314">
        <v>1561</v>
      </c>
      <c r="B314">
        <v>45297</v>
      </c>
      <c r="C314">
        <f t="shared" si="9"/>
        <v>0</v>
      </c>
      <c r="D314" s="6">
        <v>45444</v>
      </c>
      <c r="E314">
        <v>0</v>
      </c>
      <c r="F314">
        <v>0</v>
      </c>
      <c r="G314">
        <v>384.06</v>
      </c>
      <c r="H314">
        <v>0</v>
      </c>
      <c r="I314" s="2">
        <f t="shared" si="8"/>
        <v>0</v>
      </c>
      <c r="Z314" s="5"/>
    </row>
    <row r="315" spans="1:26" x14ac:dyDescent="0.3">
      <c r="A315">
        <v>1566</v>
      </c>
      <c r="B315">
        <v>45297</v>
      </c>
      <c r="C315">
        <f t="shared" si="9"/>
        <v>0</v>
      </c>
      <c r="D315" s="6">
        <v>45444</v>
      </c>
      <c r="E315">
        <v>0</v>
      </c>
      <c r="F315">
        <v>0</v>
      </c>
      <c r="G315">
        <v>382.69</v>
      </c>
      <c r="H315">
        <v>0</v>
      </c>
      <c r="I315" s="2">
        <f t="shared" si="8"/>
        <v>0</v>
      </c>
      <c r="Z315" s="5"/>
    </row>
    <row r="316" spans="1:26" x14ac:dyDescent="0.3">
      <c r="A316">
        <v>1571</v>
      </c>
      <c r="B316">
        <v>45297</v>
      </c>
      <c r="C316">
        <f t="shared" si="9"/>
        <v>0</v>
      </c>
      <c r="D316" s="6">
        <v>45444</v>
      </c>
      <c r="E316">
        <v>0</v>
      </c>
      <c r="F316">
        <v>0</v>
      </c>
      <c r="G316">
        <v>381.33</v>
      </c>
      <c r="H316">
        <v>0</v>
      </c>
      <c r="I316" s="2">
        <f t="shared" si="8"/>
        <v>0</v>
      </c>
      <c r="Z316" s="5"/>
    </row>
    <row r="317" spans="1:26" x14ac:dyDescent="0.3">
      <c r="A317">
        <v>1576</v>
      </c>
      <c r="B317">
        <v>45297</v>
      </c>
      <c r="C317">
        <f t="shared" si="9"/>
        <v>0</v>
      </c>
      <c r="D317" s="6">
        <v>45444</v>
      </c>
      <c r="E317">
        <v>0</v>
      </c>
      <c r="F317">
        <v>0</v>
      </c>
      <c r="G317">
        <v>379.96</v>
      </c>
      <c r="H317">
        <v>0</v>
      </c>
      <c r="I317" s="2">
        <f t="shared" si="8"/>
        <v>0</v>
      </c>
      <c r="Z317" s="5"/>
    </row>
    <row r="318" spans="1:26" x14ac:dyDescent="0.3">
      <c r="A318">
        <v>1581</v>
      </c>
      <c r="B318">
        <v>45297</v>
      </c>
      <c r="C318">
        <f t="shared" si="9"/>
        <v>0</v>
      </c>
      <c r="D318" s="6">
        <v>45444</v>
      </c>
      <c r="E318">
        <v>0</v>
      </c>
      <c r="F318">
        <v>0</v>
      </c>
      <c r="G318">
        <v>378.59</v>
      </c>
      <c r="H318">
        <v>0</v>
      </c>
      <c r="I318" s="2">
        <f t="shared" si="8"/>
        <v>0</v>
      </c>
      <c r="Z318" s="5"/>
    </row>
    <row r="319" spans="1:26" x14ac:dyDescent="0.3">
      <c r="A319">
        <v>1586</v>
      </c>
      <c r="B319">
        <v>45297</v>
      </c>
      <c r="C319">
        <f t="shared" si="9"/>
        <v>0</v>
      </c>
      <c r="D319" s="6">
        <v>45444</v>
      </c>
      <c r="E319">
        <v>0</v>
      </c>
      <c r="F319">
        <v>0</v>
      </c>
      <c r="G319">
        <v>377.21</v>
      </c>
      <c r="H319">
        <v>0</v>
      </c>
      <c r="I319" s="2">
        <f t="shared" si="8"/>
        <v>0</v>
      </c>
      <c r="Z319" s="5"/>
    </row>
    <row r="320" spans="1:26" x14ac:dyDescent="0.3">
      <c r="A320">
        <v>1591</v>
      </c>
      <c r="B320">
        <v>45297</v>
      </c>
      <c r="C320">
        <f t="shared" si="9"/>
        <v>0</v>
      </c>
      <c r="D320" s="6">
        <v>45444</v>
      </c>
      <c r="E320">
        <v>0</v>
      </c>
      <c r="F320">
        <v>0</v>
      </c>
      <c r="G320">
        <v>375.84</v>
      </c>
      <c r="H320">
        <v>0</v>
      </c>
      <c r="I320" s="2">
        <f t="shared" si="8"/>
        <v>0</v>
      </c>
      <c r="Z320" s="5"/>
    </row>
    <row r="321" spans="1:26" x14ac:dyDescent="0.3">
      <c r="A321">
        <v>1596</v>
      </c>
      <c r="B321">
        <v>45297</v>
      </c>
      <c r="C321">
        <f t="shared" si="9"/>
        <v>0</v>
      </c>
      <c r="D321" s="6">
        <v>45444</v>
      </c>
      <c r="E321">
        <v>0</v>
      </c>
      <c r="F321">
        <v>0</v>
      </c>
      <c r="G321">
        <v>375</v>
      </c>
      <c r="H321">
        <v>0</v>
      </c>
      <c r="I321" s="2">
        <f t="shared" si="8"/>
        <v>0</v>
      </c>
      <c r="Z321" s="5"/>
    </row>
    <row r="322" spans="1:26" x14ac:dyDescent="0.3">
      <c r="A322">
        <v>1601</v>
      </c>
      <c r="B322">
        <v>45297</v>
      </c>
      <c r="C322">
        <f t="shared" si="9"/>
        <v>0</v>
      </c>
      <c r="D322" s="6">
        <v>45444</v>
      </c>
      <c r="E322">
        <v>0</v>
      </c>
      <c r="F322">
        <v>0</v>
      </c>
      <c r="G322">
        <v>372.16</v>
      </c>
      <c r="H322">
        <v>0</v>
      </c>
      <c r="I322" s="2">
        <f t="shared" ref="I322:I385" si="10">H322/1000</f>
        <v>0</v>
      </c>
      <c r="Z322" s="5"/>
    </row>
    <row r="323" spans="1:26" x14ac:dyDescent="0.3">
      <c r="A323">
        <v>1606</v>
      </c>
      <c r="B323">
        <v>45297</v>
      </c>
      <c r="C323">
        <f t="shared" ref="C323:C386" si="11">B323-45297</f>
        <v>0</v>
      </c>
      <c r="D323" s="6">
        <v>45444</v>
      </c>
      <c r="E323">
        <v>0</v>
      </c>
      <c r="F323">
        <v>0</v>
      </c>
      <c r="G323">
        <v>368.79</v>
      </c>
      <c r="H323">
        <v>0</v>
      </c>
      <c r="I323" s="2">
        <f t="shared" si="10"/>
        <v>0</v>
      </c>
      <c r="Z323" s="5"/>
    </row>
    <row r="324" spans="1:26" x14ac:dyDescent="0.3">
      <c r="A324">
        <v>1611</v>
      </c>
      <c r="B324">
        <v>45297</v>
      </c>
      <c r="C324">
        <f t="shared" si="11"/>
        <v>0</v>
      </c>
      <c r="D324" s="6">
        <v>45444</v>
      </c>
      <c r="E324">
        <v>0</v>
      </c>
      <c r="F324">
        <v>0</v>
      </c>
      <c r="G324">
        <v>365.43</v>
      </c>
      <c r="H324">
        <v>0</v>
      </c>
      <c r="I324" s="2">
        <f t="shared" si="10"/>
        <v>0</v>
      </c>
      <c r="Z324" s="5"/>
    </row>
    <row r="325" spans="1:26" x14ac:dyDescent="0.3">
      <c r="A325">
        <v>1616</v>
      </c>
      <c r="B325">
        <v>45297</v>
      </c>
      <c r="C325">
        <f t="shared" si="11"/>
        <v>0</v>
      </c>
      <c r="D325" s="6">
        <v>45444</v>
      </c>
      <c r="E325">
        <v>0</v>
      </c>
      <c r="F325">
        <v>0</v>
      </c>
      <c r="G325">
        <v>362.06</v>
      </c>
      <c r="H325">
        <v>0</v>
      </c>
      <c r="I325" s="2">
        <f t="shared" si="10"/>
        <v>0</v>
      </c>
      <c r="Z325" s="5"/>
    </row>
    <row r="326" spans="1:26" x14ac:dyDescent="0.3">
      <c r="A326">
        <v>1621</v>
      </c>
      <c r="B326">
        <v>45297</v>
      </c>
      <c r="C326">
        <f t="shared" si="11"/>
        <v>0</v>
      </c>
      <c r="D326" s="6">
        <v>45444</v>
      </c>
      <c r="E326">
        <v>0</v>
      </c>
      <c r="F326">
        <v>0</v>
      </c>
      <c r="G326">
        <v>358.71</v>
      </c>
      <c r="H326">
        <v>0</v>
      </c>
      <c r="I326" s="2">
        <f t="shared" si="10"/>
        <v>0</v>
      </c>
      <c r="Z326" s="5"/>
    </row>
    <row r="327" spans="1:26" x14ac:dyDescent="0.3">
      <c r="A327">
        <v>1626</v>
      </c>
      <c r="B327">
        <v>45297</v>
      </c>
      <c r="C327">
        <f t="shared" si="11"/>
        <v>0</v>
      </c>
      <c r="D327" s="6">
        <v>45444</v>
      </c>
      <c r="E327">
        <v>0</v>
      </c>
      <c r="F327">
        <v>0</v>
      </c>
      <c r="G327">
        <v>355.35</v>
      </c>
      <c r="H327">
        <v>0</v>
      </c>
      <c r="I327" s="2">
        <f t="shared" si="10"/>
        <v>0</v>
      </c>
      <c r="Z327" s="5"/>
    </row>
    <row r="328" spans="1:26" x14ac:dyDescent="0.3">
      <c r="A328">
        <v>1631</v>
      </c>
      <c r="B328">
        <v>45297</v>
      </c>
      <c r="C328">
        <f t="shared" si="11"/>
        <v>0</v>
      </c>
      <c r="D328" s="6">
        <v>45444</v>
      </c>
      <c r="E328">
        <v>0</v>
      </c>
      <c r="F328">
        <v>0</v>
      </c>
      <c r="G328">
        <v>352</v>
      </c>
      <c r="H328">
        <v>0</v>
      </c>
      <c r="I328" s="2">
        <f t="shared" si="10"/>
        <v>0</v>
      </c>
      <c r="Z328" s="5"/>
    </row>
    <row r="329" spans="1:26" x14ac:dyDescent="0.3">
      <c r="A329">
        <v>1636</v>
      </c>
      <c r="B329">
        <v>45297</v>
      </c>
      <c r="C329">
        <f t="shared" si="11"/>
        <v>0</v>
      </c>
      <c r="D329" s="6">
        <v>45444</v>
      </c>
      <c r="E329">
        <v>0</v>
      </c>
      <c r="F329">
        <v>0</v>
      </c>
      <c r="G329">
        <v>348.65</v>
      </c>
      <c r="H329">
        <v>0</v>
      </c>
      <c r="I329" s="2">
        <f t="shared" si="10"/>
        <v>0</v>
      </c>
      <c r="Z329" s="5"/>
    </row>
    <row r="330" spans="1:26" x14ac:dyDescent="0.3">
      <c r="A330">
        <v>1641</v>
      </c>
      <c r="B330">
        <v>45297</v>
      </c>
      <c r="C330">
        <f t="shared" si="11"/>
        <v>0</v>
      </c>
      <c r="D330" s="6">
        <v>45444</v>
      </c>
      <c r="E330">
        <v>0</v>
      </c>
      <c r="F330">
        <v>0</v>
      </c>
      <c r="G330">
        <v>345.3</v>
      </c>
      <c r="H330">
        <v>0</v>
      </c>
      <c r="I330" s="2">
        <f t="shared" si="10"/>
        <v>0</v>
      </c>
      <c r="Z330" s="5"/>
    </row>
    <row r="331" spans="1:26" x14ac:dyDescent="0.3">
      <c r="A331">
        <v>1646</v>
      </c>
      <c r="B331">
        <v>45297</v>
      </c>
      <c r="C331">
        <f t="shared" si="11"/>
        <v>0</v>
      </c>
      <c r="D331" s="6">
        <v>45444</v>
      </c>
      <c r="E331">
        <v>0</v>
      </c>
      <c r="F331">
        <v>0</v>
      </c>
      <c r="G331">
        <v>341.96</v>
      </c>
      <c r="H331">
        <v>0</v>
      </c>
      <c r="I331" s="2">
        <f t="shared" si="10"/>
        <v>0</v>
      </c>
      <c r="Z331" s="5"/>
    </row>
    <row r="332" spans="1:26" x14ac:dyDescent="0.3">
      <c r="A332">
        <v>1651</v>
      </c>
      <c r="B332">
        <v>45297</v>
      </c>
      <c r="C332">
        <f t="shared" si="11"/>
        <v>0</v>
      </c>
      <c r="D332" s="6">
        <v>45444</v>
      </c>
      <c r="E332">
        <v>0</v>
      </c>
      <c r="F332">
        <v>0</v>
      </c>
      <c r="G332">
        <v>338.62</v>
      </c>
      <c r="H332">
        <v>0</v>
      </c>
      <c r="I332" s="2">
        <f t="shared" si="10"/>
        <v>0</v>
      </c>
      <c r="Z332" s="5"/>
    </row>
    <row r="333" spans="1:26" x14ac:dyDescent="0.3">
      <c r="A333">
        <v>1656</v>
      </c>
      <c r="B333">
        <v>45297</v>
      </c>
      <c r="C333">
        <f t="shared" si="11"/>
        <v>0</v>
      </c>
      <c r="D333" s="6">
        <v>45444</v>
      </c>
      <c r="E333">
        <v>0</v>
      </c>
      <c r="F333">
        <v>0</v>
      </c>
      <c r="G333">
        <v>335.29</v>
      </c>
      <c r="H333">
        <v>0</v>
      </c>
      <c r="I333" s="2">
        <f t="shared" si="10"/>
        <v>0</v>
      </c>
      <c r="Z333" s="5"/>
    </row>
    <row r="334" spans="1:26" x14ac:dyDescent="0.3">
      <c r="A334">
        <v>1661</v>
      </c>
      <c r="B334">
        <v>45297</v>
      </c>
      <c r="C334">
        <f t="shared" si="11"/>
        <v>0</v>
      </c>
      <c r="D334" s="6">
        <v>45444</v>
      </c>
      <c r="E334">
        <v>0</v>
      </c>
      <c r="F334">
        <v>0</v>
      </c>
      <c r="G334">
        <v>331.96</v>
      </c>
      <c r="H334">
        <v>0</v>
      </c>
      <c r="I334" s="2">
        <f t="shared" si="10"/>
        <v>0</v>
      </c>
      <c r="Z334" s="5"/>
    </row>
    <row r="335" spans="1:26" x14ac:dyDescent="0.3">
      <c r="A335">
        <v>1666</v>
      </c>
      <c r="B335">
        <v>45297</v>
      </c>
      <c r="C335">
        <f t="shared" si="11"/>
        <v>0</v>
      </c>
      <c r="D335" s="6">
        <v>45444</v>
      </c>
      <c r="E335">
        <v>0</v>
      </c>
      <c r="F335">
        <v>0</v>
      </c>
      <c r="G335">
        <v>328.63</v>
      </c>
      <c r="H335">
        <v>0</v>
      </c>
      <c r="I335" s="2">
        <f t="shared" si="10"/>
        <v>0</v>
      </c>
      <c r="Z335" s="5"/>
    </row>
    <row r="336" spans="1:26" x14ac:dyDescent="0.3">
      <c r="A336">
        <v>1671</v>
      </c>
      <c r="B336">
        <v>45297</v>
      </c>
      <c r="C336">
        <f t="shared" si="11"/>
        <v>0</v>
      </c>
      <c r="D336" s="6">
        <v>45444</v>
      </c>
      <c r="E336">
        <v>0</v>
      </c>
      <c r="F336">
        <v>0</v>
      </c>
      <c r="G336">
        <v>325.3</v>
      </c>
      <c r="H336">
        <v>0</v>
      </c>
      <c r="I336" s="2">
        <f t="shared" si="10"/>
        <v>0</v>
      </c>
      <c r="Z336" s="5"/>
    </row>
    <row r="337" spans="1:26" x14ac:dyDescent="0.3">
      <c r="A337">
        <v>1676</v>
      </c>
      <c r="B337">
        <v>45297</v>
      </c>
      <c r="C337">
        <f t="shared" si="11"/>
        <v>0</v>
      </c>
      <c r="D337" s="6">
        <v>45444</v>
      </c>
      <c r="E337">
        <v>0</v>
      </c>
      <c r="F337">
        <v>0</v>
      </c>
      <c r="G337">
        <v>321.98</v>
      </c>
      <c r="H337">
        <v>0</v>
      </c>
      <c r="I337" s="2">
        <f t="shared" si="10"/>
        <v>0</v>
      </c>
      <c r="Z337" s="5"/>
    </row>
    <row r="338" spans="1:26" x14ac:dyDescent="0.3">
      <c r="A338">
        <v>1681</v>
      </c>
      <c r="B338">
        <v>45297</v>
      </c>
      <c r="C338">
        <f t="shared" si="11"/>
        <v>0</v>
      </c>
      <c r="D338" s="6">
        <v>45444</v>
      </c>
      <c r="E338">
        <v>0</v>
      </c>
      <c r="F338">
        <v>0</v>
      </c>
      <c r="G338">
        <v>318.66000000000003</v>
      </c>
      <c r="H338">
        <v>0</v>
      </c>
      <c r="I338" s="2">
        <f t="shared" si="10"/>
        <v>0</v>
      </c>
      <c r="Z338" s="5"/>
    </row>
    <row r="339" spans="1:26" x14ac:dyDescent="0.3">
      <c r="A339">
        <v>1686</v>
      </c>
      <c r="B339">
        <v>45297</v>
      </c>
      <c r="C339">
        <f t="shared" si="11"/>
        <v>0</v>
      </c>
      <c r="D339" s="6">
        <v>45444</v>
      </c>
      <c r="E339">
        <v>0</v>
      </c>
      <c r="F339">
        <v>0</v>
      </c>
      <c r="G339">
        <v>315.35000000000002</v>
      </c>
      <c r="H339">
        <v>0</v>
      </c>
      <c r="I339" s="2">
        <f t="shared" si="10"/>
        <v>0</v>
      </c>
      <c r="Z339" s="5"/>
    </row>
    <row r="340" spans="1:26" x14ac:dyDescent="0.3">
      <c r="A340">
        <v>1691</v>
      </c>
      <c r="B340">
        <v>45297</v>
      </c>
      <c r="C340">
        <f t="shared" si="11"/>
        <v>0</v>
      </c>
      <c r="D340" s="6">
        <v>45444</v>
      </c>
      <c r="E340">
        <v>0</v>
      </c>
      <c r="F340">
        <v>0</v>
      </c>
      <c r="G340">
        <v>312.04000000000002</v>
      </c>
      <c r="H340">
        <v>0</v>
      </c>
      <c r="I340" s="2">
        <f t="shared" si="10"/>
        <v>0</v>
      </c>
      <c r="Z340" s="5"/>
    </row>
    <row r="341" spans="1:26" x14ac:dyDescent="0.3">
      <c r="A341">
        <v>1696</v>
      </c>
      <c r="B341">
        <v>45297</v>
      </c>
      <c r="C341">
        <f t="shared" si="11"/>
        <v>0</v>
      </c>
      <c r="D341" s="6">
        <v>45444</v>
      </c>
      <c r="E341">
        <v>0</v>
      </c>
      <c r="F341">
        <v>0</v>
      </c>
      <c r="G341">
        <v>308.73</v>
      </c>
      <c r="H341">
        <v>0</v>
      </c>
      <c r="I341" s="2">
        <f t="shared" si="10"/>
        <v>0</v>
      </c>
      <c r="Z341" s="5"/>
    </row>
    <row r="342" spans="1:26" x14ac:dyDescent="0.3">
      <c r="A342">
        <v>1701</v>
      </c>
      <c r="B342">
        <v>45297</v>
      </c>
      <c r="C342">
        <f t="shared" si="11"/>
        <v>0</v>
      </c>
      <c r="D342" s="6">
        <v>45444</v>
      </c>
      <c r="E342">
        <v>0</v>
      </c>
      <c r="F342">
        <v>0</v>
      </c>
      <c r="G342">
        <v>305.42</v>
      </c>
      <c r="H342">
        <v>0</v>
      </c>
      <c r="I342" s="2">
        <f t="shared" si="10"/>
        <v>0</v>
      </c>
      <c r="Z342" s="5"/>
    </row>
    <row r="343" spans="1:26" x14ac:dyDescent="0.3">
      <c r="A343">
        <v>1706</v>
      </c>
      <c r="B343">
        <v>45297</v>
      </c>
      <c r="C343">
        <f t="shared" si="11"/>
        <v>0</v>
      </c>
      <c r="D343" s="6">
        <v>45444</v>
      </c>
      <c r="E343">
        <v>0</v>
      </c>
      <c r="F343">
        <v>0</v>
      </c>
      <c r="G343">
        <v>302.12</v>
      </c>
      <c r="H343">
        <v>0</v>
      </c>
      <c r="I343" s="2">
        <f t="shared" si="10"/>
        <v>0</v>
      </c>
      <c r="Z343" s="5"/>
    </row>
    <row r="344" spans="1:26" x14ac:dyDescent="0.3">
      <c r="A344">
        <v>1711</v>
      </c>
      <c r="B344">
        <v>45297</v>
      </c>
      <c r="C344">
        <f t="shared" si="11"/>
        <v>0</v>
      </c>
      <c r="D344" s="6">
        <v>45444</v>
      </c>
      <c r="E344">
        <v>0</v>
      </c>
      <c r="F344">
        <v>0</v>
      </c>
      <c r="G344">
        <v>298.82</v>
      </c>
      <c r="H344">
        <v>0</v>
      </c>
      <c r="I344" s="2">
        <f t="shared" si="10"/>
        <v>0</v>
      </c>
      <c r="Z344" s="5"/>
    </row>
    <row r="345" spans="1:26" x14ac:dyDescent="0.3">
      <c r="A345">
        <v>1716</v>
      </c>
      <c r="B345">
        <v>45297</v>
      </c>
      <c r="C345">
        <f t="shared" si="11"/>
        <v>0</v>
      </c>
      <c r="D345" s="6">
        <v>45444</v>
      </c>
      <c r="E345">
        <v>0</v>
      </c>
      <c r="F345">
        <v>0</v>
      </c>
      <c r="G345">
        <v>295.52</v>
      </c>
      <c r="H345">
        <v>0</v>
      </c>
      <c r="I345" s="2">
        <f t="shared" si="10"/>
        <v>0</v>
      </c>
      <c r="Z345" s="5"/>
    </row>
    <row r="346" spans="1:26" x14ac:dyDescent="0.3">
      <c r="A346">
        <v>1721</v>
      </c>
      <c r="B346">
        <v>45297</v>
      </c>
      <c r="C346">
        <f t="shared" si="11"/>
        <v>0</v>
      </c>
      <c r="D346" s="6">
        <v>45444</v>
      </c>
      <c r="E346">
        <v>0</v>
      </c>
      <c r="F346">
        <v>0</v>
      </c>
      <c r="G346">
        <v>292.23</v>
      </c>
      <c r="H346">
        <v>0</v>
      </c>
      <c r="I346" s="2">
        <f t="shared" si="10"/>
        <v>0</v>
      </c>
      <c r="Z346" s="5"/>
    </row>
    <row r="347" spans="1:26" x14ac:dyDescent="0.3">
      <c r="A347">
        <v>1726</v>
      </c>
      <c r="B347">
        <v>45297</v>
      </c>
      <c r="C347">
        <f t="shared" si="11"/>
        <v>0</v>
      </c>
      <c r="D347" s="6">
        <v>45444</v>
      </c>
      <c r="E347">
        <v>0</v>
      </c>
      <c r="F347">
        <v>0</v>
      </c>
      <c r="G347">
        <v>288.94</v>
      </c>
      <c r="H347">
        <v>0</v>
      </c>
      <c r="I347" s="2">
        <f t="shared" si="10"/>
        <v>0</v>
      </c>
      <c r="Z347" s="5"/>
    </row>
    <row r="348" spans="1:26" x14ac:dyDescent="0.3">
      <c r="A348">
        <v>1731</v>
      </c>
      <c r="B348">
        <v>45297</v>
      </c>
      <c r="C348">
        <f t="shared" si="11"/>
        <v>0</v>
      </c>
      <c r="D348" s="6">
        <v>45444</v>
      </c>
      <c r="E348">
        <v>0</v>
      </c>
      <c r="F348">
        <v>0</v>
      </c>
      <c r="G348">
        <v>285.66000000000003</v>
      </c>
      <c r="H348">
        <v>0</v>
      </c>
      <c r="I348" s="2">
        <f t="shared" si="10"/>
        <v>0</v>
      </c>
      <c r="Z348" s="5"/>
    </row>
    <row r="349" spans="1:26" x14ac:dyDescent="0.3">
      <c r="A349">
        <v>1736</v>
      </c>
      <c r="B349">
        <v>45297</v>
      </c>
      <c r="C349">
        <f t="shared" si="11"/>
        <v>0</v>
      </c>
      <c r="D349" s="6">
        <v>45444</v>
      </c>
      <c r="E349">
        <v>0</v>
      </c>
      <c r="F349">
        <v>0</v>
      </c>
      <c r="G349">
        <v>282.38</v>
      </c>
      <c r="H349">
        <v>0</v>
      </c>
      <c r="I349" s="2">
        <f t="shared" si="10"/>
        <v>0</v>
      </c>
      <c r="Z349" s="5"/>
    </row>
    <row r="350" spans="1:26" x14ac:dyDescent="0.3">
      <c r="A350">
        <v>1741</v>
      </c>
      <c r="B350">
        <v>45297</v>
      </c>
      <c r="C350">
        <f t="shared" si="11"/>
        <v>0</v>
      </c>
      <c r="D350" s="6">
        <v>45444</v>
      </c>
      <c r="E350">
        <v>0</v>
      </c>
      <c r="F350">
        <v>0</v>
      </c>
      <c r="G350">
        <v>279.10000000000002</v>
      </c>
      <c r="H350">
        <v>0</v>
      </c>
      <c r="I350" s="2">
        <f t="shared" si="10"/>
        <v>0</v>
      </c>
      <c r="Z350" s="5"/>
    </row>
    <row r="351" spans="1:26" x14ac:dyDescent="0.3">
      <c r="A351">
        <v>1746</v>
      </c>
      <c r="B351">
        <v>45297</v>
      </c>
      <c r="C351">
        <f t="shared" si="11"/>
        <v>0</v>
      </c>
      <c r="D351" s="6">
        <v>45444</v>
      </c>
      <c r="E351">
        <v>0</v>
      </c>
      <c r="F351">
        <v>0</v>
      </c>
      <c r="G351">
        <v>275.82</v>
      </c>
      <c r="H351">
        <v>0</v>
      </c>
      <c r="I351" s="2">
        <f t="shared" si="10"/>
        <v>0</v>
      </c>
      <c r="Z351" s="5"/>
    </row>
    <row r="352" spans="1:26" x14ac:dyDescent="0.3">
      <c r="A352">
        <v>1751</v>
      </c>
      <c r="B352">
        <v>45297</v>
      </c>
      <c r="C352">
        <f t="shared" si="11"/>
        <v>0</v>
      </c>
      <c r="D352" s="6">
        <v>45444</v>
      </c>
      <c r="E352">
        <v>0</v>
      </c>
      <c r="F352">
        <v>0</v>
      </c>
      <c r="G352">
        <v>272.55</v>
      </c>
      <c r="H352">
        <v>0</v>
      </c>
      <c r="I352" s="2">
        <f t="shared" si="10"/>
        <v>0</v>
      </c>
    </row>
    <row r="353" spans="1:9" x14ac:dyDescent="0.3">
      <c r="A353">
        <v>1756</v>
      </c>
      <c r="B353">
        <v>45297</v>
      </c>
      <c r="C353">
        <f t="shared" si="11"/>
        <v>0</v>
      </c>
      <c r="D353" s="6">
        <v>45444</v>
      </c>
      <c r="E353">
        <v>0</v>
      </c>
      <c r="F353">
        <v>0</v>
      </c>
      <c r="G353">
        <v>269.27999999999997</v>
      </c>
      <c r="H353">
        <v>0</v>
      </c>
      <c r="I353" s="2">
        <f t="shared" si="10"/>
        <v>0</v>
      </c>
    </row>
    <row r="354" spans="1:9" x14ac:dyDescent="0.3">
      <c r="A354">
        <v>1761</v>
      </c>
      <c r="B354">
        <v>45297</v>
      </c>
      <c r="C354">
        <f t="shared" si="11"/>
        <v>0</v>
      </c>
      <c r="D354" s="6">
        <v>45444</v>
      </c>
      <c r="E354">
        <v>0</v>
      </c>
      <c r="F354">
        <v>0</v>
      </c>
      <c r="G354">
        <v>266.01</v>
      </c>
      <c r="H354">
        <v>0</v>
      </c>
      <c r="I354" s="2">
        <f t="shared" si="10"/>
        <v>0</v>
      </c>
    </row>
    <row r="355" spans="1:9" x14ac:dyDescent="0.3">
      <c r="A355">
        <v>1766</v>
      </c>
      <c r="B355">
        <v>45297</v>
      </c>
      <c r="C355">
        <f t="shared" si="11"/>
        <v>0</v>
      </c>
      <c r="D355" s="6">
        <v>45444</v>
      </c>
      <c r="E355">
        <v>0</v>
      </c>
      <c r="F355">
        <v>0</v>
      </c>
      <c r="G355">
        <v>262.75</v>
      </c>
      <c r="H355">
        <v>0</v>
      </c>
      <c r="I355" s="2">
        <f t="shared" si="10"/>
        <v>0</v>
      </c>
    </row>
    <row r="356" spans="1:9" x14ac:dyDescent="0.3">
      <c r="A356">
        <v>1771</v>
      </c>
      <c r="B356">
        <v>45297</v>
      </c>
      <c r="C356">
        <f t="shared" si="11"/>
        <v>0</v>
      </c>
      <c r="D356" s="6">
        <v>45444</v>
      </c>
      <c r="E356">
        <v>0</v>
      </c>
      <c r="F356">
        <v>0</v>
      </c>
      <c r="G356">
        <v>259.49</v>
      </c>
      <c r="H356">
        <v>0</v>
      </c>
      <c r="I356" s="2">
        <f t="shared" si="10"/>
        <v>0</v>
      </c>
    </row>
    <row r="357" spans="1:9" x14ac:dyDescent="0.3">
      <c r="A357">
        <v>1776</v>
      </c>
      <c r="B357">
        <v>45297</v>
      </c>
      <c r="C357">
        <f t="shared" si="11"/>
        <v>0</v>
      </c>
      <c r="D357" s="6">
        <v>45444</v>
      </c>
      <c r="E357">
        <v>0</v>
      </c>
      <c r="F357">
        <v>0</v>
      </c>
      <c r="G357">
        <v>256.23</v>
      </c>
      <c r="H357">
        <v>0</v>
      </c>
      <c r="I357" s="2">
        <f t="shared" si="10"/>
        <v>0</v>
      </c>
    </row>
    <row r="358" spans="1:9" x14ac:dyDescent="0.3">
      <c r="A358">
        <v>1781</v>
      </c>
      <c r="B358">
        <v>45297</v>
      </c>
      <c r="C358">
        <f t="shared" si="11"/>
        <v>0</v>
      </c>
      <c r="D358" s="6">
        <v>45444</v>
      </c>
      <c r="E358">
        <v>0</v>
      </c>
      <c r="F358">
        <v>0</v>
      </c>
      <c r="G358">
        <v>252.98</v>
      </c>
      <c r="H358">
        <v>0</v>
      </c>
      <c r="I358" s="2">
        <f t="shared" si="10"/>
        <v>0</v>
      </c>
    </row>
    <row r="359" spans="1:9" x14ac:dyDescent="0.3">
      <c r="A359">
        <v>1786</v>
      </c>
      <c r="B359">
        <v>45297</v>
      </c>
      <c r="C359">
        <f t="shared" si="11"/>
        <v>0</v>
      </c>
      <c r="D359" s="6">
        <v>45444</v>
      </c>
      <c r="E359">
        <v>0</v>
      </c>
      <c r="F359">
        <v>0</v>
      </c>
      <c r="G359">
        <v>249.73</v>
      </c>
      <c r="H359">
        <v>0</v>
      </c>
      <c r="I359" s="2">
        <f t="shared" si="10"/>
        <v>0</v>
      </c>
    </row>
    <row r="360" spans="1:9" x14ac:dyDescent="0.3">
      <c r="A360">
        <v>1791</v>
      </c>
      <c r="B360">
        <v>45297</v>
      </c>
      <c r="C360">
        <f t="shared" si="11"/>
        <v>0</v>
      </c>
      <c r="D360" s="6">
        <v>45444</v>
      </c>
      <c r="E360">
        <v>0</v>
      </c>
      <c r="F360">
        <v>0</v>
      </c>
      <c r="G360">
        <v>246.48</v>
      </c>
      <c r="H360">
        <v>0</v>
      </c>
      <c r="I360" s="2">
        <f t="shared" si="10"/>
        <v>0</v>
      </c>
    </row>
    <row r="361" spans="1:9" x14ac:dyDescent="0.3">
      <c r="A361">
        <v>1796</v>
      </c>
      <c r="B361">
        <v>45297</v>
      </c>
      <c r="C361">
        <f t="shared" si="11"/>
        <v>0</v>
      </c>
      <c r="D361" s="6">
        <v>45444</v>
      </c>
      <c r="E361">
        <v>0</v>
      </c>
      <c r="F361">
        <v>0</v>
      </c>
      <c r="G361">
        <v>243.24</v>
      </c>
      <c r="H361">
        <v>0</v>
      </c>
      <c r="I361" s="2">
        <f t="shared" si="10"/>
        <v>0</v>
      </c>
    </row>
    <row r="362" spans="1:9" x14ac:dyDescent="0.3">
      <c r="A362">
        <v>1801</v>
      </c>
      <c r="B362">
        <v>45297</v>
      </c>
      <c r="C362">
        <f t="shared" si="11"/>
        <v>0</v>
      </c>
      <c r="D362" s="6">
        <v>45444</v>
      </c>
      <c r="E362">
        <v>0</v>
      </c>
      <c r="F362">
        <v>0</v>
      </c>
      <c r="G362">
        <v>240</v>
      </c>
      <c r="H362">
        <v>0</v>
      </c>
      <c r="I362" s="2">
        <f t="shared" si="10"/>
        <v>0</v>
      </c>
    </row>
    <row r="363" spans="1:9" x14ac:dyDescent="0.3">
      <c r="A363">
        <v>1806</v>
      </c>
      <c r="B363">
        <v>45297</v>
      </c>
      <c r="C363">
        <f t="shared" si="11"/>
        <v>0</v>
      </c>
      <c r="D363" s="6">
        <v>45444</v>
      </c>
      <c r="E363">
        <v>0</v>
      </c>
      <c r="F363">
        <v>0</v>
      </c>
      <c r="G363">
        <v>236.76</v>
      </c>
      <c r="H363">
        <v>0</v>
      </c>
      <c r="I363" s="2">
        <f t="shared" si="10"/>
        <v>0</v>
      </c>
    </row>
    <row r="364" spans="1:9" x14ac:dyDescent="0.3">
      <c r="A364">
        <v>1811</v>
      </c>
      <c r="B364">
        <v>45297</v>
      </c>
      <c r="C364">
        <f t="shared" si="11"/>
        <v>0</v>
      </c>
      <c r="D364" s="6">
        <v>45444</v>
      </c>
      <c r="E364">
        <v>0</v>
      </c>
      <c r="F364">
        <v>0</v>
      </c>
      <c r="G364">
        <v>233.53</v>
      </c>
      <c r="H364">
        <v>0</v>
      </c>
      <c r="I364" s="2">
        <f t="shared" si="10"/>
        <v>0</v>
      </c>
    </row>
    <row r="365" spans="1:9" x14ac:dyDescent="0.3">
      <c r="A365">
        <v>1816</v>
      </c>
      <c r="B365">
        <v>45297</v>
      </c>
      <c r="C365">
        <f t="shared" si="11"/>
        <v>0</v>
      </c>
      <c r="D365" s="6">
        <v>45444</v>
      </c>
      <c r="E365">
        <v>0</v>
      </c>
      <c r="F365">
        <v>0</v>
      </c>
      <c r="G365">
        <v>230.3</v>
      </c>
      <c r="H365">
        <v>0</v>
      </c>
      <c r="I365" s="2">
        <f t="shared" si="10"/>
        <v>0</v>
      </c>
    </row>
    <row r="366" spans="1:9" x14ac:dyDescent="0.3">
      <c r="A366">
        <v>1821</v>
      </c>
      <c r="B366">
        <v>45297</v>
      </c>
      <c r="C366">
        <f t="shared" si="11"/>
        <v>0</v>
      </c>
      <c r="D366" s="6">
        <v>45444</v>
      </c>
      <c r="E366">
        <v>0</v>
      </c>
      <c r="F366">
        <v>0</v>
      </c>
      <c r="G366">
        <v>227.07</v>
      </c>
      <c r="H366">
        <v>0</v>
      </c>
      <c r="I366" s="2">
        <f t="shared" si="10"/>
        <v>0</v>
      </c>
    </row>
    <row r="367" spans="1:9" x14ac:dyDescent="0.3">
      <c r="A367">
        <v>1826</v>
      </c>
      <c r="B367">
        <v>45297</v>
      </c>
      <c r="C367">
        <f t="shared" si="11"/>
        <v>0</v>
      </c>
      <c r="D367" s="6">
        <v>45444</v>
      </c>
      <c r="E367">
        <v>0</v>
      </c>
      <c r="F367">
        <v>0</v>
      </c>
      <c r="G367">
        <v>223.85</v>
      </c>
      <c r="H367">
        <v>0</v>
      </c>
      <c r="I367" s="2">
        <f t="shared" si="10"/>
        <v>0</v>
      </c>
    </row>
    <row r="368" spans="1:9" x14ac:dyDescent="0.3">
      <c r="A368">
        <v>1831</v>
      </c>
      <c r="B368">
        <v>45297</v>
      </c>
      <c r="C368">
        <f t="shared" si="11"/>
        <v>0</v>
      </c>
      <c r="D368" s="6">
        <v>45444</v>
      </c>
      <c r="E368">
        <v>0</v>
      </c>
      <c r="F368">
        <v>0</v>
      </c>
      <c r="G368">
        <v>220.63</v>
      </c>
      <c r="H368">
        <v>0</v>
      </c>
      <c r="I368" s="2">
        <f t="shared" si="10"/>
        <v>0</v>
      </c>
    </row>
    <row r="369" spans="1:9" x14ac:dyDescent="0.3">
      <c r="A369">
        <v>1836</v>
      </c>
      <c r="B369">
        <v>45297</v>
      </c>
      <c r="C369">
        <f t="shared" si="11"/>
        <v>0</v>
      </c>
      <c r="D369" s="6">
        <v>45444</v>
      </c>
      <c r="E369">
        <v>0</v>
      </c>
      <c r="F369">
        <v>0</v>
      </c>
      <c r="G369">
        <v>217.41</v>
      </c>
      <c r="H369">
        <v>0</v>
      </c>
      <c r="I369" s="2">
        <f t="shared" si="10"/>
        <v>0</v>
      </c>
    </row>
    <row r="370" spans="1:9" x14ac:dyDescent="0.3">
      <c r="A370">
        <v>1841</v>
      </c>
      <c r="B370">
        <v>45297</v>
      </c>
      <c r="C370">
        <f t="shared" si="11"/>
        <v>0</v>
      </c>
      <c r="D370" s="6">
        <v>45444</v>
      </c>
      <c r="E370">
        <v>0</v>
      </c>
      <c r="F370">
        <v>0</v>
      </c>
      <c r="G370">
        <v>214.2</v>
      </c>
      <c r="H370">
        <v>0</v>
      </c>
      <c r="I370" s="2">
        <f t="shared" si="10"/>
        <v>0</v>
      </c>
    </row>
    <row r="371" spans="1:9" x14ac:dyDescent="0.3">
      <c r="A371">
        <v>1846</v>
      </c>
      <c r="B371">
        <v>45297</v>
      </c>
      <c r="C371">
        <f t="shared" si="11"/>
        <v>0</v>
      </c>
      <c r="D371" s="6">
        <v>45444</v>
      </c>
      <c r="E371">
        <v>0</v>
      </c>
      <c r="F371">
        <v>0</v>
      </c>
      <c r="G371">
        <v>210.99</v>
      </c>
      <c r="H371">
        <v>0</v>
      </c>
      <c r="I371" s="2">
        <f t="shared" si="10"/>
        <v>0</v>
      </c>
    </row>
    <row r="372" spans="1:9" x14ac:dyDescent="0.3">
      <c r="A372">
        <v>1851</v>
      </c>
      <c r="B372">
        <v>45297</v>
      </c>
      <c r="C372">
        <f t="shared" si="11"/>
        <v>0</v>
      </c>
      <c r="D372" s="6">
        <v>45444</v>
      </c>
      <c r="E372">
        <v>0</v>
      </c>
      <c r="F372">
        <v>0</v>
      </c>
      <c r="G372">
        <v>207.78</v>
      </c>
      <c r="H372">
        <v>0</v>
      </c>
      <c r="I372" s="2">
        <f t="shared" si="10"/>
        <v>0</v>
      </c>
    </row>
    <row r="373" spans="1:9" x14ac:dyDescent="0.3">
      <c r="A373">
        <v>1856</v>
      </c>
      <c r="B373">
        <v>45297</v>
      </c>
      <c r="C373">
        <f t="shared" si="11"/>
        <v>0</v>
      </c>
      <c r="D373" s="6">
        <v>45444</v>
      </c>
      <c r="E373">
        <v>0</v>
      </c>
      <c r="F373">
        <v>0</v>
      </c>
      <c r="G373">
        <v>204.57</v>
      </c>
      <c r="H373">
        <v>0</v>
      </c>
      <c r="I373" s="2">
        <f t="shared" si="10"/>
        <v>0</v>
      </c>
    </row>
    <row r="374" spans="1:9" x14ac:dyDescent="0.3">
      <c r="A374">
        <v>1861</v>
      </c>
      <c r="B374">
        <v>45297</v>
      </c>
      <c r="C374">
        <f t="shared" si="11"/>
        <v>0</v>
      </c>
      <c r="D374" s="6">
        <v>45444</v>
      </c>
      <c r="E374">
        <v>0</v>
      </c>
      <c r="F374">
        <v>0</v>
      </c>
      <c r="G374">
        <v>201.37</v>
      </c>
      <c r="H374">
        <v>0</v>
      </c>
      <c r="I374" s="2">
        <f t="shared" si="10"/>
        <v>0</v>
      </c>
    </row>
    <row r="375" spans="1:9" x14ac:dyDescent="0.3">
      <c r="A375">
        <v>1866</v>
      </c>
      <c r="B375">
        <v>45297</v>
      </c>
      <c r="C375">
        <f t="shared" si="11"/>
        <v>0</v>
      </c>
      <c r="D375" s="6">
        <v>45444</v>
      </c>
      <c r="E375">
        <v>0</v>
      </c>
      <c r="F375">
        <v>0</v>
      </c>
      <c r="G375">
        <v>198.17</v>
      </c>
      <c r="H375">
        <v>0</v>
      </c>
      <c r="I375" s="2">
        <f t="shared" si="10"/>
        <v>0</v>
      </c>
    </row>
    <row r="376" spans="1:9" x14ac:dyDescent="0.3">
      <c r="A376">
        <v>1871</v>
      </c>
      <c r="B376">
        <v>45297</v>
      </c>
      <c r="C376">
        <f t="shared" si="11"/>
        <v>0</v>
      </c>
      <c r="D376" s="6">
        <v>45444</v>
      </c>
      <c r="E376">
        <v>0</v>
      </c>
      <c r="F376">
        <v>0</v>
      </c>
      <c r="G376">
        <v>194.98</v>
      </c>
      <c r="H376">
        <v>0</v>
      </c>
      <c r="I376" s="2">
        <f t="shared" si="10"/>
        <v>0</v>
      </c>
    </row>
    <row r="377" spans="1:9" x14ac:dyDescent="0.3">
      <c r="A377">
        <v>1876</v>
      </c>
      <c r="B377">
        <v>45297</v>
      </c>
      <c r="C377">
        <f t="shared" si="11"/>
        <v>0</v>
      </c>
      <c r="D377" s="6">
        <v>45444</v>
      </c>
      <c r="E377">
        <v>0</v>
      </c>
      <c r="F377">
        <v>0</v>
      </c>
      <c r="G377">
        <v>191.79</v>
      </c>
      <c r="H377">
        <v>0</v>
      </c>
      <c r="I377" s="2">
        <f t="shared" si="10"/>
        <v>0</v>
      </c>
    </row>
    <row r="378" spans="1:9" x14ac:dyDescent="0.3">
      <c r="A378">
        <v>1881</v>
      </c>
      <c r="B378">
        <v>45297</v>
      </c>
      <c r="C378">
        <f t="shared" si="11"/>
        <v>0</v>
      </c>
      <c r="D378" s="6">
        <v>45444</v>
      </c>
      <c r="E378">
        <v>0</v>
      </c>
      <c r="F378">
        <v>0</v>
      </c>
      <c r="G378">
        <v>188.6</v>
      </c>
      <c r="H378">
        <v>0</v>
      </c>
      <c r="I378" s="2">
        <f t="shared" si="10"/>
        <v>0</v>
      </c>
    </row>
    <row r="379" spans="1:9" x14ac:dyDescent="0.3">
      <c r="A379">
        <v>1886</v>
      </c>
      <c r="B379">
        <v>45297</v>
      </c>
      <c r="C379">
        <f t="shared" si="11"/>
        <v>0</v>
      </c>
      <c r="D379" s="6">
        <v>45444</v>
      </c>
      <c r="E379">
        <v>0</v>
      </c>
      <c r="F379">
        <v>0</v>
      </c>
      <c r="G379">
        <v>185.41</v>
      </c>
      <c r="H379">
        <v>0</v>
      </c>
      <c r="I379" s="2">
        <f t="shared" si="10"/>
        <v>0</v>
      </c>
    </row>
    <row r="380" spans="1:9" x14ac:dyDescent="0.3">
      <c r="A380">
        <v>1891</v>
      </c>
      <c r="B380">
        <v>45297</v>
      </c>
      <c r="C380">
        <f t="shared" si="11"/>
        <v>0</v>
      </c>
      <c r="D380" s="6">
        <v>45444</v>
      </c>
      <c r="E380">
        <v>0</v>
      </c>
      <c r="F380">
        <v>0</v>
      </c>
      <c r="G380">
        <v>182.23</v>
      </c>
      <c r="H380">
        <v>0</v>
      </c>
      <c r="I380" s="2">
        <f t="shared" si="10"/>
        <v>0</v>
      </c>
    </row>
    <row r="381" spans="1:9" x14ac:dyDescent="0.3">
      <c r="A381">
        <v>1896</v>
      </c>
      <c r="B381">
        <v>45297</v>
      </c>
      <c r="C381">
        <f t="shared" si="11"/>
        <v>0</v>
      </c>
      <c r="D381" s="6">
        <v>45444</v>
      </c>
      <c r="E381">
        <v>0</v>
      </c>
      <c r="F381">
        <v>0</v>
      </c>
      <c r="G381">
        <v>179.05</v>
      </c>
      <c r="H381">
        <v>0</v>
      </c>
      <c r="I381" s="2">
        <f t="shared" si="10"/>
        <v>0</v>
      </c>
    </row>
    <row r="382" spans="1:9" x14ac:dyDescent="0.3">
      <c r="A382">
        <v>1901</v>
      </c>
      <c r="B382">
        <v>45297</v>
      </c>
      <c r="C382">
        <f t="shared" si="11"/>
        <v>0</v>
      </c>
      <c r="D382" s="6">
        <v>45444</v>
      </c>
      <c r="E382">
        <v>0</v>
      </c>
      <c r="F382">
        <v>0</v>
      </c>
      <c r="G382">
        <v>175.88</v>
      </c>
      <c r="H382">
        <v>0</v>
      </c>
      <c r="I382" s="2">
        <f t="shared" si="10"/>
        <v>0</v>
      </c>
    </row>
    <row r="383" spans="1:9" x14ac:dyDescent="0.3">
      <c r="A383">
        <v>1906</v>
      </c>
      <c r="B383">
        <v>45297</v>
      </c>
      <c r="C383">
        <f t="shared" si="11"/>
        <v>0</v>
      </c>
      <c r="D383" s="6">
        <v>45444</v>
      </c>
      <c r="E383">
        <v>0</v>
      </c>
      <c r="F383">
        <v>0</v>
      </c>
      <c r="G383">
        <v>172.7</v>
      </c>
      <c r="H383">
        <v>0</v>
      </c>
      <c r="I383" s="2">
        <f t="shared" si="10"/>
        <v>0</v>
      </c>
    </row>
    <row r="384" spans="1:9" x14ac:dyDescent="0.3">
      <c r="A384">
        <v>1911</v>
      </c>
      <c r="B384">
        <v>45297</v>
      </c>
      <c r="C384">
        <f t="shared" si="11"/>
        <v>0</v>
      </c>
      <c r="D384" s="6">
        <v>45444</v>
      </c>
      <c r="E384">
        <v>0</v>
      </c>
      <c r="F384">
        <v>0</v>
      </c>
      <c r="G384">
        <v>169.53</v>
      </c>
      <c r="H384">
        <v>0</v>
      </c>
      <c r="I384" s="2">
        <f t="shared" si="10"/>
        <v>0</v>
      </c>
    </row>
    <row r="385" spans="1:9" x14ac:dyDescent="0.3">
      <c r="A385">
        <v>1916</v>
      </c>
      <c r="B385">
        <v>45297</v>
      </c>
      <c r="C385">
        <f t="shared" si="11"/>
        <v>0</v>
      </c>
      <c r="D385" s="6">
        <v>45444</v>
      </c>
      <c r="E385">
        <v>0</v>
      </c>
      <c r="F385">
        <v>0</v>
      </c>
      <c r="G385">
        <v>166.37</v>
      </c>
      <c r="H385">
        <v>0</v>
      </c>
      <c r="I385" s="2">
        <f t="shared" si="10"/>
        <v>0</v>
      </c>
    </row>
    <row r="386" spans="1:9" x14ac:dyDescent="0.3">
      <c r="A386">
        <v>1921</v>
      </c>
      <c r="B386">
        <v>45297</v>
      </c>
      <c r="C386">
        <f t="shared" si="11"/>
        <v>0</v>
      </c>
      <c r="D386" s="6">
        <v>45444</v>
      </c>
      <c r="E386">
        <v>0</v>
      </c>
      <c r="F386">
        <v>0</v>
      </c>
      <c r="G386">
        <v>163.21</v>
      </c>
      <c r="H386">
        <v>0</v>
      </c>
      <c r="I386" s="2">
        <f t="shared" ref="I386:I438" si="12">H386/1000</f>
        <v>0</v>
      </c>
    </row>
    <row r="387" spans="1:9" x14ac:dyDescent="0.3">
      <c r="A387">
        <v>1926</v>
      </c>
      <c r="B387">
        <v>45297</v>
      </c>
      <c r="C387">
        <f t="shared" ref="C387:C438" si="13">B387-45297</f>
        <v>0</v>
      </c>
      <c r="D387" s="6">
        <v>45444</v>
      </c>
      <c r="E387">
        <v>0</v>
      </c>
      <c r="F387">
        <v>0</v>
      </c>
      <c r="G387">
        <v>160.05000000000001</v>
      </c>
      <c r="H387">
        <v>0</v>
      </c>
      <c r="I387" s="2">
        <f t="shared" si="12"/>
        <v>0</v>
      </c>
    </row>
    <row r="388" spans="1:9" x14ac:dyDescent="0.3">
      <c r="A388">
        <v>1931</v>
      </c>
      <c r="B388">
        <v>45297</v>
      </c>
      <c r="C388">
        <f t="shared" si="13"/>
        <v>0</v>
      </c>
      <c r="D388" s="6">
        <v>45444</v>
      </c>
      <c r="E388">
        <v>0</v>
      </c>
      <c r="F388">
        <v>0</v>
      </c>
      <c r="G388">
        <v>156.88999999999999</v>
      </c>
      <c r="H388">
        <v>0</v>
      </c>
      <c r="I388" s="2">
        <f t="shared" si="12"/>
        <v>0</v>
      </c>
    </row>
    <row r="389" spans="1:9" x14ac:dyDescent="0.3">
      <c r="A389">
        <v>1936</v>
      </c>
      <c r="B389">
        <v>45297</v>
      </c>
      <c r="C389">
        <f t="shared" si="13"/>
        <v>0</v>
      </c>
      <c r="D389" s="6">
        <v>45444</v>
      </c>
      <c r="E389">
        <v>0</v>
      </c>
      <c r="F389">
        <v>0</v>
      </c>
      <c r="G389">
        <v>153.72999999999999</v>
      </c>
      <c r="H389">
        <v>0</v>
      </c>
      <c r="I389" s="2">
        <f t="shared" si="12"/>
        <v>0</v>
      </c>
    </row>
    <row r="390" spans="1:9" x14ac:dyDescent="0.3">
      <c r="A390">
        <v>1941</v>
      </c>
      <c r="B390">
        <v>45297</v>
      </c>
      <c r="C390">
        <f t="shared" si="13"/>
        <v>0</v>
      </c>
      <c r="D390" s="6">
        <v>45444</v>
      </c>
      <c r="E390">
        <v>0</v>
      </c>
      <c r="F390">
        <v>0</v>
      </c>
      <c r="G390">
        <v>150.58000000000001</v>
      </c>
      <c r="H390">
        <v>0</v>
      </c>
      <c r="I390" s="2">
        <f t="shared" si="12"/>
        <v>0</v>
      </c>
    </row>
    <row r="391" spans="1:9" x14ac:dyDescent="0.3">
      <c r="A391">
        <v>1946</v>
      </c>
      <c r="B391">
        <v>45297</v>
      </c>
      <c r="C391">
        <f t="shared" si="13"/>
        <v>0</v>
      </c>
      <c r="D391" s="6">
        <v>45444</v>
      </c>
      <c r="E391">
        <v>0</v>
      </c>
      <c r="F391">
        <v>0</v>
      </c>
      <c r="G391">
        <v>147.44</v>
      </c>
      <c r="H391">
        <v>0</v>
      </c>
      <c r="I391" s="2">
        <f t="shared" si="12"/>
        <v>0</v>
      </c>
    </row>
    <row r="392" spans="1:9" x14ac:dyDescent="0.3">
      <c r="A392">
        <v>1951</v>
      </c>
      <c r="B392">
        <v>45297</v>
      </c>
      <c r="C392">
        <f t="shared" si="13"/>
        <v>0</v>
      </c>
      <c r="D392" s="6">
        <v>45444</v>
      </c>
      <c r="E392">
        <v>0</v>
      </c>
      <c r="F392">
        <v>0</v>
      </c>
      <c r="G392">
        <v>144.29</v>
      </c>
      <c r="H392">
        <v>0</v>
      </c>
      <c r="I392" s="2">
        <f t="shared" si="12"/>
        <v>0</v>
      </c>
    </row>
    <row r="393" spans="1:9" x14ac:dyDescent="0.3">
      <c r="A393">
        <v>1956</v>
      </c>
      <c r="B393">
        <v>45297</v>
      </c>
      <c r="C393">
        <f t="shared" si="13"/>
        <v>0</v>
      </c>
      <c r="D393" s="6">
        <v>45444</v>
      </c>
      <c r="E393">
        <v>0</v>
      </c>
      <c r="F393">
        <v>0</v>
      </c>
      <c r="G393">
        <v>141.15</v>
      </c>
      <c r="H393">
        <v>0</v>
      </c>
      <c r="I393" s="2">
        <f t="shared" si="12"/>
        <v>0</v>
      </c>
    </row>
    <row r="394" spans="1:9" x14ac:dyDescent="0.3">
      <c r="A394">
        <v>1961</v>
      </c>
      <c r="B394">
        <v>45297</v>
      </c>
      <c r="C394">
        <f t="shared" si="13"/>
        <v>0</v>
      </c>
      <c r="D394" s="6">
        <v>45444</v>
      </c>
      <c r="E394">
        <v>0</v>
      </c>
      <c r="F394">
        <v>0</v>
      </c>
      <c r="G394">
        <v>138.01</v>
      </c>
      <c r="H394">
        <v>0</v>
      </c>
      <c r="I394" s="2">
        <f t="shared" si="12"/>
        <v>0</v>
      </c>
    </row>
    <row r="395" spans="1:9" x14ac:dyDescent="0.3">
      <c r="A395">
        <v>1966</v>
      </c>
      <c r="B395">
        <v>45297</v>
      </c>
      <c r="C395">
        <f t="shared" si="13"/>
        <v>0</v>
      </c>
      <c r="D395" s="6">
        <v>45444</v>
      </c>
      <c r="E395">
        <v>0</v>
      </c>
      <c r="F395">
        <v>0</v>
      </c>
      <c r="G395">
        <v>134.88</v>
      </c>
      <c r="H395">
        <v>0</v>
      </c>
      <c r="I395" s="2">
        <f t="shared" si="12"/>
        <v>0</v>
      </c>
    </row>
    <row r="396" spans="1:9" x14ac:dyDescent="0.3">
      <c r="A396">
        <v>1971</v>
      </c>
      <c r="B396">
        <v>45297</v>
      </c>
      <c r="C396">
        <f t="shared" si="13"/>
        <v>0</v>
      </c>
      <c r="D396" s="6">
        <v>45444</v>
      </c>
      <c r="E396">
        <v>0</v>
      </c>
      <c r="F396">
        <v>0</v>
      </c>
      <c r="G396">
        <v>131.75</v>
      </c>
      <c r="H396">
        <v>0</v>
      </c>
      <c r="I396" s="2">
        <f t="shared" si="12"/>
        <v>0</v>
      </c>
    </row>
    <row r="397" spans="1:9" x14ac:dyDescent="0.3">
      <c r="A397">
        <v>1976</v>
      </c>
      <c r="B397">
        <v>45297</v>
      </c>
      <c r="C397">
        <f t="shared" si="13"/>
        <v>0</v>
      </c>
      <c r="D397" s="6">
        <v>45444</v>
      </c>
      <c r="E397">
        <v>0</v>
      </c>
      <c r="F397">
        <v>0</v>
      </c>
      <c r="G397">
        <v>128.62</v>
      </c>
      <c r="H397">
        <v>0</v>
      </c>
      <c r="I397" s="2">
        <f t="shared" si="12"/>
        <v>0</v>
      </c>
    </row>
    <row r="398" spans="1:9" x14ac:dyDescent="0.3">
      <c r="A398">
        <v>1981</v>
      </c>
      <c r="B398">
        <v>45297</v>
      </c>
      <c r="C398">
        <f t="shared" si="13"/>
        <v>0</v>
      </c>
      <c r="D398" s="6">
        <v>45444</v>
      </c>
      <c r="E398">
        <v>0</v>
      </c>
      <c r="F398">
        <v>0</v>
      </c>
      <c r="G398">
        <v>125.49</v>
      </c>
      <c r="H398">
        <v>0</v>
      </c>
      <c r="I398" s="2">
        <f t="shared" si="12"/>
        <v>0</v>
      </c>
    </row>
    <row r="399" spans="1:9" x14ac:dyDescent="0.3">
      <c r="A399">
        <v>1986</v>
      </c>
      <c r="B399">
        <v>45297</v>
      </c>
      <c r="C399">
        <f t="shared" si="13"/>
        <v>0</v>
      </c>
      <c r="D399" s="6">
        <v>45444</v>
      </c>
      <c r="E399">
        <v>0</v>
      </c>
      <c r="F399">
        <v>0</v>
      </c>
      <c r="G399">
        <v>122.37</v>
      </c>
      <c r="H399">
        <v>0</v>
      </c>
      <c r="I399" s="2">
        <f t="shared" si="12"/>
        <v>0</v>
      </c>
    </row>
    <row r="400" spans="1:9" x14ac:dyDescent="0.3">
      <c r="A400">
        <v>1991</v>
      </c>
      <c r="B400">
        <v>45297</v>
      </c>
      <c r="C400">
        <f t="shared" si="13"/>
        <v>0</v>
      </c>
      <c r="D400" s="6">
        <v>45444</v>
      </c>
      <c r="E400">
        <v>0</v>
      </c>
      <c r="F400">
        <v>0</v>
      </c>
      <c r="G400">
        <v>119.25</v>
      </c>
      <c r="H400">
        <v>0</v>
      </c>
      <c r="I400" s="2">
        <f t="shared" si="12"/>
        <v>0</v>
      </c>
    </row>
    <row r="401" spans="1:9" x14ac:dyDescent="0.3">
      <c r="A401">
        <v>1996</v>
      </c>
      <c r="B401">
        <v>45297</v>
      </c>
      <c r="C401">
        <f t="shared" si="13"/>
        <v>0</v>
      </c>
      <c r="D401" s="6">
        <v>45444</v>
      </c>
      <c r="E401">
        <v>0</v>
      </c>
      <c r="F401">
        <v>0</v>
      </c>
      <c r="G401">
        <v>116.13</v>
      </c>
      <c r="H401">
        <v>0</v>
      </c>
      <c r="I401" s="2">
        <f t="shared" si="12"/>
        <v>0</v>
      </c>
    </row>
    <row r="402" spans="1:9" x14ac:dyDescent="0.3">
      <c r="A402">
        <v>2001</v>
      </c>
      <c r="B402">
        <v>45297</v>
      </c>
      <c r="C402">
        <f t="shared" si="13"/>
        <v>0</v>
      </c>
      <c r="D402" s="6">
        <v>45444</v>
      </c>
      <c r="E402">
        <v>0</v>
      </c>
      <c r="F402">
        <v>0</v>
      </c>
      <c r="G402">
        <v>113.02</v>
      </c>
      <c r="H402">
        <v>0</v>
      </c>
      <c r="I402" s="2">
        <f t="shared" si="12"/>
        <v>0</v>
      </c>
    </row>
    <row r="403" spans="1:9" x14ac:dyDescent="0.3">
      <c r="A403">
        <v>2006</v>
      </c>
      <c r="B403">
        <v>45297</v>
      </c>
      <c r="C403">
        <f t="shared" si="13"/>
        <v>0</v>
      </c>
      <c r="D403" s="6">
        <v>45444</v>
      </c>
      <c r="E403">
        <v>0</v>
      </c>
      <c r="F403">
        <v>0</v>
      </c>
      <c r="G403">
        <v>109.91</v>
      </c>
      <c r="H403">
        <v>0</v>
      </c>
      <c r="I403" s="2">
        <f t="shared" si="12"/>
        <v>0</v>
      </c>
    </row>
    <row r="404" spans="1:9" x14ac:dyDescent="0.3">
      <c r="A404">
        <v>2011</v>
      </c>
      <c r="B404">
        <v>45297</v>
      </c>
      <c r="C404">
        <f t="shared" si="13"/>
        <v>0</v>
      </c>
      <c r="D404" s="6">
        <v>45444</v>
      </c>
      <c r="E404">
        <v>0</v>
      </c>
      <c r="F404">
        <v>0</v>
      </c>
      <c r="G404">
        <v>106.8</v>
      </c>
      <c r="H404">
        <v>0</v>
      </c>
      <c r="I404" s="2">
        <f t="shared" si="12"/>
        <v>0</v>
      </c>
    </row>
    <row r="405" spans="1:9" x14ac:dyDescent="0.3">
      <c r="A405">
        <v>2016</v>
      </c>
      <c r="B405">
        <v>45297</v>
      </c>
      <c r="C405">
        <f t="shared" si="13"/>
        <v>0</v>
      </c>
      <c r="D405" s="6">
        <v>45444</v>
      </c>
      <c r="E405">
        <v>0</v>
      </c>
      <c r="F405">
        <v>0</v>
      </c>
      <c r="G405">
        <v>103.7</v>
      </c>
      <c r="H405">
        <v>0</v>
      </c>
      <c r="I405" s="2">
        <f t="shared" si="12"/>
        <v>0</v>
      </c>
    </row>
    <row r="406" spans="1:9" x14ac:dyDescent="0.3">
      <c r="A406">
        <v>2021</v>
      </c>
      <c r="B406">
        <v>45297</v>
      </c>
      <c r="C406">
        <f t="shared" si="13"/>
        <v>0</v>
      </c>
      <c r="D406" s="6">
        <v>45444</v>
      </c>
      <c r="E406">
        <v>0</v>
      </c>
      <c r="F406">
        <v>0</v>
      </c>
      <c r="G406">
        <v>100.6</v>
      </c>
      <c r="H406">
        <v>0</v>
      </c>
      <c r="I406" s="2">
        <f t="shared" si="12"/>
        <v>0</v>
      </c>
    </row>
    <row r="407" spans="1:9" x14ac:dyDescent="0.3">
      <c r="A407">
        <v>2026</v>
      </c>
      <c r="B407">
        <v>45297</v>
      </c>
      <c r="C407">
        <f t="shared" si="13"/>
        <v>0</v>
      </c>
      <c r="D407" s="6">
        <v>45444</v>
      </c>
      <c r="E407">
        <v>0</v>
      </c>
      <c r="F407">
        <v>0</v>
      </c>
      <c r="G407">
        <v>97.5</v>
      </c>
      <c r="H407">
        <v>0</v>
      </c>
      <c r="I407" s="2">
        <f t="shared" si="12"/>
        <v>0</v>
      </c>
    </row>
    <row r="408" spans="1:9" x14ac:dyDescent="0.3">
      <c r="A408">
        <v>2031</v>
      </c>
      <c r="B408">
        <v>45297</v>
      </c>
      <c r="C408">
        <f t="shared" si="13"/>
        <v>0</v>
      </c>
      <c r="D408" s="6">
        <v>45444</v>
      </c>
      <c r="E408">
        <v>0</v>
      </c>
      <c r="F408">
        <v>0</v>
      </c>
      <c r="G408">
        <v>94.41</v>
      </c>
      <c r="H408">
        <v>0</v>
      </c>
      <c r="I408" s="2">
        <f t="shared" si="12"/>
        <v>0</v>
      </c>
    </row>
    <row r="409" spans="1:9" x14ac:dyDescent="0.3">
      <c r="A409">
        <v>2036</v>
      </c>
      <c r="B409">
        <v>45297</v>
      </c>
      <c r="C409">
        <f t="shared" si="13"/>
        <v>0</v>
      </c>
      <c r="D409" s="6">
        <v>45444</v>
      </c>
      <c r="E409">
        <v>0</v>
      </c>
      <c r="F409">
        <v>0</v>
      </c>
      <c r="G409">
        <v>91.32</v>
      </c>
      <c r="H409">
        <v>0</v>
      </c>
      <c r="I409" s="2">
        <f t="shared" si="12"/>
        <v>0</v>
      </c>
    </row>
    <row r="410" spans="1:9" x14ac:dyDescent="0.3">
      <c r="A410">
        <v>2041</v>
      </c>
      <c r="B410">
        <v>45297</v>
      </c>
      <c r="C410">
        <f t="shared" si="13"/>
        <v>0</v>
      </c>
      <c r="D410" s="6">
        <v>45444</v>
      </c>
      <c r="E410">
        <v>0</v>
      </c>
      <c r="F410">
        <v>0</v>
      </c>
      <c r="G410">
        <v>88.23</v>
      </c>
      <c r="H410">
        <v>0</v>
      </c>
      <c r="I410" s="2">
        <f t="shared" si="12"/>
        <v>0</v>
      </c>
    </row>
    <row r="411" spans="1:9" x14ac:dyDescent="0.3">
      <c r="A411">
        <v>2046</v>
      </c>
      <c r="B411">
        <v>45297</v>
      </c>
      <c r="C411">
        <f t="shared" si="13"/>
        <v>0</v>
      </c>
      <c r="D411" s="6">
        <v>45444</v>
      </c>
      <c r="E411">
        <v>0</v>
      </c>
      <c r="F411">
        <v>0</v>
      </c>
      <c r="G411">
        <v>85.14</v>
      </c>
      <c r="H411">
        <v>0</v>
      </c>
      <c r="I411" s="2">
        <f t="shared" si="12"/>
        <v>0</v>
      </c>
    </row>
    <row r="412" spans="1:9" x14ac:dyDescent="0.3">
      <c r="A412">
        <v>2051</v>
      </c>
      <c r="B412">
        <v>45297</v>
      </c>
      <c r="C412">
        <f t="shared" si="13"/>
        <v>0</v>
      </c>
      <c r="D412" s="6">
        <v>45444</v>
      </c>
      <c r="E412">
        <v>0</v>
      </c>
      <c r="F412">
        <v>0</v>
      </c>
      <c r="G412">
        <v>82.06</v>
      </c>
      <c r="H412">
        <v>0</v>
      </c>
      <c r="I412" s="2">
        <f t="shared" si="12"/>
        <v>0</v>
      </c>
    </row>
    <row r="413" spans="1:9" x14ac:dyDescent="0.3">
      <c r="A413">
        <v>2056</v>
      </c>
      <c r="B413">
        <v>45297</v>
      </c>
      <c r="C413">
        <f t="shared" si="13"/>
        <v>0</v>
      </c>
      <c r="D413" s="6">
        <v>45444</v>
      </c>
      <c r="E413">
        <v>0</v>
      </c>
      <c r="F413">
        <v>0</v>
      </c>
      <c r="G413">
        <v>78.98</v>
      </c>
      <c r="H413">
        <v>0</v>
      </c>
      <c r="I413" s="2">
        <f t="shared" si="12"/>
        <v>0</v>
      </c>
    </row>
    <row r="414" spans="1:9" x14ac:dyDescent="0.3">
      <c r="A414">
        <v>2061</v>
      </c>
      <c r="B414">
        <v>45297</v>
      </c>
      <c r="C414">
        <f t="shared" si="13"/>
        <v>0</v>
      </c>
      <c r="D414" s="6">
        <v>45444</v>
      </c>
      <c r="E414">
        <v>0</v>
      </c>
      <c r="F414">
        <v>0</v>
      </c>
      <c r="G414">
        <v>75.91</v>
      </c>
      <c r="H414">
        <v>0</v>
      </c>
      <c r="I414" s="2">
        <f t="shared" si="12"/>
        <v>0</v>
      </c>
    </row>
    <row r="415" spans="1:9" x14ac:dyDescent="0.3">
      <c r="A415">
        <v>2066</v>
      </c>
      <c r="B415">
        <v>45297</v>
      </c>
      <c r="C415">
        <f t="shared" si="13"/>
        <v>0</v>
      </c>
      <c r="D415" s="6">
        <v>45444</v>
      </c>
      <c r="E415">
        <v>0</v>
      </c>
      <c r="F415">
        <v>0</v>
      </c>
      <c r="G415">
        <v>72.83</v>
      </c>
      <c r="H415">
        <v>0</v>
      </c>
      <c r="I415" s="2">
        <f t="shared" si="12"/>
        <v>0</v>
      </c>
    </row>
    <row r="416" spans="1:9" x14ac:dyDescent="0.3">
      <c r="A416">
        <v>2071</v>
      </c>
      <c r="B416">
        <v>45297</v>
      </c>
      <c r="C416">
        <f t="shared" si="13"/>
        <v>0</v>
      </c>
      <c r="D416" s="6">
        <v>45444</v>
      </c>
      <c r="E416">
        <v>0</v>
      </c>
      <c r="F416">
        <v>0</v>
      </c>
      <c r="G416">
        <v>69.760000000000005</v>
      </c>
      <c r="H416">
        <v>0</v>
      </c>
      <c r="I416" s="2">
        <f t="shared" si="12"/>
        <v>0</v>
      </c>
    </row>
    <row r="417" spans="1:9" x14ac:dyDescent="0.3">
      <c r="A417">
        <v>2076</v>
      </c>
      <c r="B417">
        <v>45297</v>
      </c>
      <c r="C417">
        <f t="shared" si="13"/>
        <v>0</v>
      </c>
      <c r="D417" s="6">
        <v>45444</v>
      </c>
      <c r="E417">
        <v>0</v>
      </c>
      <c r="F417">
        <v>0</v>
      </c>
      <c r="G417">
        <v>66.7</v>
      </c>
      <c r="H417">
        <v>0</v>
      </c>
      <c r="I417" s="2">
        <f t="shared" si="12"/>
        <v>0</v>
      </c>
    </row>
    <row r="418" spans="1:9" x14ac:dyDescent="0.3">
      <c r="A418">
        <v>2081</v>
      </c>
      <c r="B418">
        <v>45297</v>
      </c>
      <c r="C418">
        <f t="shared" si="13"/>
        <v>0</v>
      </c>
      <c r="D418" s="6">
        <v>45444</v>
      </c>
      <c r="E418">
        <v>0</v>
      </c>
      <c r="F418">
        <v>0</v>
      </c>
      <c r="G418">
        <v>63.63</v>
      </c>
      <c r="H418">
        <v>0</v>
      </c>
      <c r="I418" s="2">
        <f t="shared" si="12"/>
        <v>0</v>
      </c>
    </row>
    <row r="419" spans="1:9" x14ac:dyDescent="0.3">
      <c r="A419">
        <v>2086</v>
      </c>
      <c r="B419">
        <v>45297</v>
      </c>
      <c r="C419">
        <f t="shared" si="13"/>
        <v>0</v>
      </c>
      <c r="D419" s="6">
        <v>45444</v>
      </c>
      <c r="E419">
        <v>0</v>
      </c>
      <c r="F419">
        <v>0</v>
      </c>
      <c r="G419">
        <v>60.57</v>
      </c>
      <c r="H419">
        <v>0</v>
      </c>
      <c r="I419" s="2">
        <f t="shared" si="12"/>
        <v>0</v>
      </c>
    </row>
    <row r="420" spans="1:9" x14ac:dyDescent="0.3">
      <c r="A420">
        <v>2091</v>
      </c>
      <c r="B420">
        <v>45297</v>
      </c>
      <c r="C420">
        <f t="shared" si="13"/>
        <v>0</v>
      </c>
      <c r="D420" s="6">
        <v>45444</v>
      </c>
      <c r="E420">
        <v>0</v>
      </c>
      <c r="F420">
        <v>0</v>
      </c>
      <c r="G420">
        <v>57.52</v>
      </c>
      <c r="H420">
        <v>0</v>
      </c>
      <c r="I420" s="2">
        <f t="shared" si="12"/>
        <v>0</v>
      </c>
    </row>
    <row r="421" spans="1:9" x14ac:dyDescent="0.3">
      <c r="A421">
        <v>2096</v>
      </c>
      <c r="B421">
        <v>45297</v>
      </c>
      <c r="C421">
        <f t="shared" si="13"/>
        <v>0</v>
      </c>
      <c r="D421" s="6">
        <v>45444</v>
      </c>
      <c r="E421">
        <v>0</v>
      </c>
      <c r="F421">
        <v>0</v>
      </c>
      <c r="G421">
        <v>54.46</v>
      </c>
      <c r="H421">
        <v>0</v>
      </c>
      <c r="I421" s="2">
        <f t="shared" si="12"/>
        <v>0</v>
      </c>
    </row>
    <row r="422" spans="1:9" x14ac:dyDescent="0.3">
      <c r="A422">
        <v>2101</v>
      </c>
      <c r="B422">
        <v>45297</v>
      </c>
      <c r="C422">
        <f t="shared" si="13"/>
        <v>0</v>
      </c>
      <c r="D422" s="6">
        <v>45444</v>
      </c>
      <c r="E422">
        <v>0</v>
      </c>
      <c r="F422">
        <v>0</v>
      </c>
      <c r="G422">
        <v>51.41</v>
      </c>
      <c r="H422">
        <v>0</v>
      </c>
      <c r="I422" s="2">
        <f t="shared" si="12"/>
        <v>0</v>
      </c>
    </row>
    <row r="423" spans="1:9" x14ac:dyDescent="0.3">
      <c r="A423">
        <v>2106</v>
      </c>
      <c r="B423">
        <v>45297</v>
      </c>
      <c r="C423">
        <f t="shared" si="13"/>
        <v>0</v>
      </c>
      <c r="D423" s="6">
        <v>45444</v>
      </c>
      <c r="E423">
        <v>0</v>
      </c>
      <c r="F423">
        <v>0</v>
      </c>
      <c r="G423">
        <v>48.36</v>
      </c>
      <c r="H423">
        <v>0</v>
      </c>
      <c r="I423" s="2">
        <f t="shared" si="12"/>
        <v>0</v>
      </c>
    </row>
    <row r="424" spans="1:9" x14ac:dyDescent="0.3">
      <c r="A424">
        <v>2111</v>
      </c>
      <c r="B424">
        <v>45297</v>
      </c>
      <c r="C424">
        <f t="shared" si="13"/>
        <v>0</v>
      </c>
      <c r="D424" s="6">
        <v>45444</v>
      </c>
      <c r="E424">
        <v>0</v>
      </c>
      <c r="F424">
        <v>0</v>
      </c>
      <c r="G424">
        <v>45.32</v>
      </c>
      <c r="H424">
        <v>0</v>
      </c>
      <c r="I424" s="2">
        <f t="shared" si="12"/>
        <v>0</v>
      </c>
    </row>
    <row r="425" spans="1:9" x14ac:dyDescent="0.3">
      <c r="A425">
        <v>2116</v>
      </c>
      <c r="B425">
        <v>45297</v>
      </c>
      <c r="C425">
        <f t="shared" si="13"/>
        <v>0</v>
      </c>
      <c r="D425" s="6">
        <v>45444</v>
      </c>
      <c r="E425">
        <v>0</v>
      </c>
      <c r="F425">
        <v>0</v>
      </c>
      <c r="G425">
        <v>42.27</v>
      </c>
      <c r="H425">
        <v>0</v>
      </c>
      <c r="I425" s="2">
        <f t="shared" si="12"/>
        <v>0</v>
      </c>
    </row>
    <row r="426" spans="1:9" x14ac:dyDescent="0.3">
      <c r="A426">
        <v>2121</v>
      </c>
      <c r="B426">
        <v>45297</v>
      </c>
      <c r="C426">
        <f t="shared" si="13"/>
        <v>0</v>
      </c>
      <c r="D426" s="6">
        <v>45444</v>
      </c>
      <c r="E426">
        <v>0</v>
      </c>
      <c r="F426">
        <v>0</v>
      </c>
      <c r="G426">
        <v>39.229999999999997</v>
      </c>
      <c r="H426">
        <v>0</v>
      </c>
      <c r="I426" s="2">
        <f t="shared" si="12"/>
        <v>0</v>
      </c>
    </row>
    <row r="427" spans="1:9" x14ac:dyDescent="0.3">
      <c r="A427">
        <v>2126</v>
      </c>
      <c r="B427">
        <v>45297</v>
      </c>
      <c r="C427">
        <f t="shared" si="13"/>
        <v>0</v>
      </c>
      <c r="D427" s="6">
        <v>45444</v>
      </c>
      <c r="E427">
        <v>0</v>
      </c>
      <c r="F427">
        <v>0</v>
      </c>
      <c r="G427">
        <v>36.200000000000003</v>
      </c>
      <c r="H427">
        <v>0</v>
      </c>
      <c r="I427" s="2">
        <f t="shared" si="12"/>
        <v>0</v>
      </c>
    </row>
    <row r="428" spans="1:9" x14ac:dyDescent="0.3">
      <c r="A428">
        <v>2131</v>
      </c>
      <c r="B428">
        <v>45297</v>
      </c>
      <c r="C428">
        <f t="shared" si="13"/>
        <v>0</v>
      </c>
      <c r="D428" s="6">
        <v>45444</v>
      </c>
      <c r="E428">
        <v>0</v>
      </c>
      <c r="F428">
        <v>0</v>
      </c>
      <c r="G428">
        <v>33.17</v>
      </c>
      <c r="H428">
        <v>0</v>
      </c>
      <c r="I428" s="2">
        <f t="shared" si="12"/>
        <v>0</v>
      </c>
    </row>
    <row r="429" spans="1:9" x14ac:dyDescent="0.3">
      <c r="A429">
        <v>2136</v>
      </c>
      <c r="B429">
        <v>45297</v>
      </c>
      <c r="C429">
        <f t="shared" si="13"/>
        <v>0</v>
      </c>
      <c r="D429" s="6">
        <v>45444</v>
      </c>
      <c r="E429">
        <v>0</v>
      </c>
      <c r="F429">
        <v>0</v>
      </c>
      <c r="G429">
        <v>30.14</v>
      </c>
      <c r="H429">
        <v>0</v>
      </c>
      <c r="I429" s="2">
        <f t="shared" si="12"/>
        <v>0</v>
      </c>
    </row>
    <row r="430" spans="1:9" x14ac:dyDescent="0.3">
      <c r="A430">
        <v>2141</v>
      </c>
      <c r="B430">
        <v>45297</v>
      </c>
      <c r="C430">
        <f t="shared" si="13"/>
        <v>0</v>
      </c>
      <c r="D430" s="6">
        <v>45444</v>
      </c>
      <c r="E430">
        <v>0</v>
      </c>
      <c r="F430">
        <v>0</v>
      </c>
      <c r="G430">
        <v>27.11</v>
      </c>
      <c r="H430">
        <v>0</v>
      </c>
      <c r="I430" s="2">
        <f t="shared" si="12"/>
        <v>0</v>
      </c>
    </row>
    <row r="431" spans="1:9" x14ac:dyDescent="0.3">
      <c r="A431">
        <v>2146</v>
      </c>
      <c r="B431">
        <v>45297</v>
      </c>
      <c r="C431">
        <f t="shared" si="13"/>
        <v>0</v>
      </c>
      <c r="D431" s="6">
        <v>45444</v>
      </c>
      <c r="E431">
        <v>0</v>
      </c>
      <c r="F431">
        <v>0</v>
      </c>
      <c r="G431">
        <v>24.08</v>
      </c>
      <c r="H431">
        <v>0</v>
      </c>
      <c r="I431" s="2">
        <f t="shared" si="12"/>
        <v>0</v>
      </c>
    </row>
    <row r="432" spans="1:9" x14ac:dyDescent="0.3">
      <c r="A432">
        <v>2151</v>
      </c>
      <c r="B432">
        <v>45297</v>
      </c>
      <c r="C432">
        <f t="shared" si="13"/>
        <v>0</v>
      </c>
      <c r="D432" s="6">
        <v>45444</v>
      </c>
      <c r="E432">
        <v>0</v>
      </c>
      <c r="F432">
        <v>0</v>
      </c>
      <c r="G432">
        <v>21.06</v>
      </c>
      <c r="H432">
        <v>0</v>
      </c>
      <c r="I432" s="2">
        <f t="shared" si="12"/>
        <v>0</v>
      </c>
    </row>
    <row r="433" spans="1:9" x14ac:dyDescent="0.3">
      <c r="A433">
        <v>2156</v>
      </c>
      <c r="B433">
        <v>45297</v>
      </c>
      <c r="C433">
        <f t="shared" si="13"/>
        <v>0</v>
      </c>
      <c r="D433" s="6">
        <v>45444</v>
      </c>
      <c r="E433">
        <v>0</v>
      </c>
      <c r="F433">
        <v>0</v>
      </c>
      <c r="G433">
        <v>18.05</v>
      </c>
      <c r="H433">
        <v>0</v>
      </c>
      <c r="I433" s="2">
        <f t="shared" si="12"/>
        <v>0</v>
      </c>
    </row>
    <row r="434" spans="1:9" x14ac:dyDescent="0.3">
      <c r="A434">
        <v>2161</v>
      </c>
      <c r="B434">
        <v>45297</v>
      </c>
      <c r="C434">
        <f t="shared" si="13"/>
        <v>0</v>
      </c>
      <c r="D434" s="6">
        <v>45444</v>
      </c>
      <c r="E434">
        <v>0</v>
      </c>
      <c r="F434">
        <v>0</v>
      </c>
      <c r="G434">
        <v>15.03</v>
      </c>
      <c r="H434">
        <v>0</v>
      </c>
      <c r="I434" s="2">
        <f t="shared" si="12"/>
        <v>0</v>
      </c>
    </row>
    <row r="435" spans="1:9" x14ac:dyDescent="0.3">
      <c r="A435">
        <v>2166</v>
      </c>
      <c r="B435">
        <v>45297</v>
      </c>
      <c r="C435">
        <f t="shared" si="13"/>
        <v>0</v>
      </c>
      <c r="D435" s="6">
        <v>45444</v>
      </c>
      <c r="E435">
        <v>0</v>
      </c>
      <c r="F435">
        <v>0</v>
      </c>
      <c r="G435">
        <v>12.02</v>
      </c>
      <c r="H435">
        <v>0</v>
      </c>
      <c r="I435" s="2">
        <f t="shared" si="12"/>
        <v>0</v>
      </c>
    </row>
    <row r="436" spans="1:9" x14ac:dyDescent="0.3">
      <c r="A436">
        <v>2171</v>
      </c>
      <c r="B436">
        <v>45297</v>
      </c>
      <c r="C436">
        <f t="shared" si="13"/>
        <v>0</v>
      </c>
      <c r="D436" s="6">
        <v>45444</v>
      </c>
      <c r="E436">
        <v>0</v>
      </c>
      <c r="F436">
        <v>0</v>
      </c>
      <c r="G436">
        <v>9.01</v>
      </c>
      <c r="H436">
        <v>0</v>
      </c>
      <c r="I436" s="2">
        <f t="shared" si="12"/>
        <v>0</v>
      </c>
    </row>
    <row r="437" spans="1:9" x14ac:dyDescent="0.3">
      <c r="A437">
        <v>2176</v>
      </c>
      <c r="B437">
        <v>45297</v>
      </c>
      <c r="C437">
        <f t="shared" si="13"/>
        <v>0</v>
      </c>
      <c r="D437" s="6">
        <v>45444</v>
      </c>
      <c r="E437">
        <v>0</v>
      </c>
      <c r="F437">
        <v>0</v>
      </c>
      <c r="G437">
        <v>6</v>
      </c>
      <c r="H437">
        <v>0</v>
      </c>
      <c r="I437" s="2">
        <f t="shared" si="12"/>
        <v>0</v>
      </c>
    </row>
    <row r="438" spans="1:9" x14ac:dyDescent="0.3">
      <c r="A438">
        <v>2181</v>
      </c>
      <c r="B438">
        <v>45297</v>
      </c>
      <c r="C438">
        <f t="shared" si="13"/>
        <v>0</v>
      </c>
      <c r="D438" s="6">
        <v>45444</v>
      </c>
      <c r="E438">
        <v>0</v>
      </c>
      <c r="F438">
        <v>0</v>
      </c>
      <c r="G438">
        <v>3</v>
      </c>
      <c r="H438">
        <v>0</v>
      </c>
      <c r="I438" s="2">
        <f t="shared" si="12"/>
        <v>0</v>
      </c>
    </row>
    <row r="439" spans="1:9" x14ac:dyDescent="0.3">
      <c r="A439" s="2">
        <v>1</v>
      </c>
      <c r="B439" s="2">
        <v>45298</v>
      </c>
      <c r="C439" s="2">
        <f>B439-45297</f>
        <v>1</v>
      </c>
      <c r="D439" s="4">
        <v>45474</v>
      </c>
      <c r="E439" s="2">
        <v>0</v>
      </c>
      <c r="F439" s="2">
        <v>0</v>
      </c>
      <c r="G439" s="2">
        <v>750</v>
      </c>
      <c r="H439">
        <v>999.37</v>
      </c>
      <c r="I439" s="2">
        <f t="shared" ref="I439:I502" si="14">H439/1000</f>
        <v>0.99936999999999998</v>
      </c>
    </row>
    <row r="440" spans="1:9" x14ac:dyDescent="0.3">
      <c r="A440" s="2">
        <v>6</v>
      </c>
      <c r="B440" s="2">
        <v>45298</v>
      </c>
      <c r="C440" s="2">
        <f t="shared" ref="C440:C503" si="15">B440-45297</f>
        <v>1</v>
      </c>
      <c r="D440" s="4">
        <v>45474</v>
      </c>
      <c r="E440" s="2">
        <v>0</v>
      </c>
      <c r="F440" s="2">
        <v>0</v>
      </c>
      <c r="G440" s="2">
        <v>749</v>
      </c>
      <c r="H440">
        <v>995.67</v>
      </c>
      <c r="I440" s="2">
        <f t="shared" si="14"/>
        <v>0.99566999999999994</v>
      </c>
    </row>
    <row r="441" spans="1:9" x14ac:dyDescent="0.3">
      <c r="A441" s="2">
        <v>11</v>
      </c>
      <c r="B441" s="2">
        <v>45298</v>
      </c>
      <c r="C441" s="2">
        <f t="shared" si="15"/>
        <v>1</v>
      </c>
      <c r="D441" s="4">
        <v>45474</v>
      </c>
      <c r="E441" s="2">
        <v>0</v>
      </c>
      <c r="F441" s="2">
        <v>0</v>
      </c>
      <c r="G441" s="2">
        <v>748</v>
      </c>
      <c r="H441">
        <v>991.92</v>
      </c>
      <c r="I441" s="2">
        <f t="shared" si="14"/>
        <v>0.99191999999999991</v>
      </c>
    </row>
    <row r="442" spans="1:9" x14ac:dyDescent="0.3">
      <c r="A442" s="2">
        <v>16</v>
      </c>
      <c r="B442" s="2">
        <v>45298</v>
      </c>
      <c r="C442" s="2">
        <f t="shared" si="15"/>
        <v>1</v>
      </c>
      <c r="D442" s="4">
        <v>45474</v>
      </c>
      <c r="E442" s="2">
        <v>0</v>
      </c>
      <c r="F442" s="2">
        <v>0</v>
      </c>
      <c r="G442" s="2">
        <v>747</v>
      </c>
      <c r="H442">
        <v>988.14</v>
      </c>
      <c r="I442" s="2">
        <f t="shared" si="14"/>
        <v>0.98814000000000002</v>
      </c>
    </row>
    <row r="443" spans="1:9" x14ac:dyDescent="0.3">
      <c r="A443" s="2">
        <v>21</v>
      </c>
      <c r="B443" s="2">
        <v>45298</v>
      </c>
      <c r="C443" s="2">
        <f t="shared" si="15"/>
        <v>1</v>
      </c>
      <c r="D443" s="4">
        <v>45474</v>
      </c>
      <c r="E443" s="2">
        <v>0</v>
      </c>
      <c r="F443" s="2">
        <v>0</v>
      </c>
      <c r="G443" s="2">
        <v>745.99</v>
      </c>
      <c r="H443">
        <v>984.32</v>
      </c>
      <c r="I443" s="2">
        <f t="shared" si="14"/>
        <v>0.98432000000000008</v>
      </c>
    </row>
    <row r="444" spans="1:9" x14ac:dyDescent="0.3">
      <c r="A444" s="2">
        <v>26</v>
      </c>
      <c r="B444" s="2">
        <v>45298</v>
      </c>
      <c r="C444" s="2">
        <f t="shared" si="15"/>
        <v>1</v>
      </c>
      <c r="D444" s="4">
        <v>45474</v>
      </c>
      <c r="E444" s="2">
        <v>0</v>
      </c>
      <c r="F444" s="2">
        <v>0</v>
      </c>
      <c r="G444" s="2">
        <v>744.99</v>
      </c>
      <c r="H444">
        <v>980.54</v>
      </c>
      <c r="I444" s="2">
        <f t="shared" si="14"/>
        <v>0.98053999999999997</v>
      </c>
    </row>
    <row r="445" spans="1:9" x14ac:dyDescent="0.3">
      <c r="A445" s="2">
        <v>31</v>
      </c>
      <c r="B445" s="2">
        <v>45298</v>
      </c>
      <c r="C445" s="2">
        <f t="shared" si="15"/>
        <v>1</v>
      </c>
      <c r="D445" s="4">
        <v>45474</v>
      </c>
      <c r="E445" s="2">
        <v>0</v>
      </c>
      <c r="F445" s="2">
        <v>0</v>
      </c>
      <c r="G445" s="2">
        <v>743.98</v>
      </c>
      <c r="H445">
        <v>976.71</v>
      </c>
      <c r="I445" s="2">
        <f t="shared" si="14"/>
        <v>0.97671000000000008</v>
      </c>
    </row>
    <row r="446" spans="1:9" x14ac:dyDescent="0.3">
      <c r="A446" s="2">
        <v>36</v>
      </c>
      <c r="B446" s="2">
        <v>45298</v>
      </c>
      <c r="C446" s="2">
        <f t="shared" si="15"/>
        <v>1</v>
      </c>
      <c r="D446" s="4">
        <v>45474</v>
      </c>
      <c r="E446" s="2">
        <v>0</v>
      </c>
      <c r="F446" s="2">
        <v>0</v>
      </c>
      <c r="G446" s="2">
        <v>742.98</v>
      </c>
      <c r="H446">
        <v>972.91</v>
      </c>
      <c r="I446" s="2">
        <f t="shared" si="14"/>
        <v>0.97290999999999994</v>
      </c>
    </row>
    <row r="447" spans="1:9" x14ac:dyDescent="0.3">
      <c r="A447" s="2">
        <v>41</v>
      </c>
      <c r="B447" s="2">
        <v>45298</v>
      </c>
      <c r="C447" s="2">
        <f t="shared" si="15"/>
        <v>1</v>
      </c>
      <c r="D447" s="4">
        <v>45474</v>
      </c>
      <c r="E447" s="2">
        <v>0</v>
      </c>
      <c r="F447" s="2">
        <v>0</v>
      </c>
      <c r="G447" s="2">
        <v>741.97</v>
      </c>
      <c r="H447">
        <v>969.08</v>
      </c>
      <c r="I447" s="2">
        <f t="shared" si="14"/>
        <v>0.96908000000000005</v>
      </c>
    </row>
    <row r="448" spans="1:9" x14ac:dyDescent="0.3">
      <c r="A448" s="2">
        <v>46</v>
      </c>
      <c r="B448" s="2">
        <v>45298</v>
      </c>
      <c r="C448" s="2">
        <f t="shared" si="15"/>
        <v>1</v>
      </c>
      <c r="D448" s="4">
        <v>45474</v>
      </c>
      <c r="E448" s="2">
        <v>0</v>
      </c>
      <c r="F448" s="2">
        <v>0</v>
      </c>
      <c r="G448" s="2">
        <v>740.96</v>
      </c>
      <c r="H448">
        <v>965.24</v>
      </c>
      <c r="I448" s="2">
        <f t="shared" si="14"/>
        <v>0.96523999999999999</v>
      </c>
    </row>
    <row r="449" spans="1:9" x14ac:dyDescent="0.3">
      <c r="A449" s="2">
        <v>51</v>
      </c>
      <c r="B449" s="2">
        <v>45298</v>
      </c>
      <c r="C449" s="2">
        <f t="shared" si="15"/>
        <v>1</v>
      </c>
      <c r="D449" s="4">
        <v>45474</v>
      </c>
      <c r="E449" s="2">
        <v>0</v>
      </c>
      <c r="F449" s="2">
        <v>0</v>
      </c>
      <c r="G449" s="2">
        <v>739.95</v>
      </c>
      <c r="H449">
        <v>961.4</v>
      </c>
      <c r="I449" s="2">
        <f t="shared" si="14"/>
        <v>0.96140000000000003</v>
      </c>
    </row>
    <row r="450" spans="1:9" x14ac:dyDescent="0.3">
      <c r="A450" s="2">
        <v>56</v>
      </c>
      <c r="B450" s="2">
        <v>45298</v>
      </c>
      <c r="C450" s="2">
        <f t="shared" si="15"/>
        <v>1</v>
      </c>
      <c r="D450" s="4">
        <v>45474</v>
      </c>
      <c r="E450" s="2">
        <v>0</v>
      </c>
      <c r="F450" s="2">
        <v>0</v>
      </c>
      <c r="G450" s="2">
        <v>738.94</v>
      </c>
      <c r="H450">
        <v>957.55</v>
      </c>
      <c r="I450" s="2">
        <f t="shared" si="14"/>
        <v>0.9575499999999999</v>
      </c>
    </row>
    <row r="451" spans="1:9" x14ac:dyDescent="0.3">
      <c r="A451" s="2">
        <v>61</v>
      </c>
      <c r="B451" s="2">
        <v>45298</v>
      </c>
      <c r="C451" s="2">
        <f t="shared" si="15"/>
        <v>1</v>
      </c>
      <c r="D451" s="4">
        <v>45474</v>
      </c>
      <c r="E451" s="2">
        <v>0</v>
      </c>
      <c r="F451" s="2">
        <v>0</v>
      </c>
      <c r="G451" s="2">
        <v>737.93</v>
      </c>
      <c r="H451">
        <v>953.69</v>
      </c>
      <c r="I451" s="2">
        <f t="shared" si="14"/>
        <v>0.95369000000000004</v>
      </c>
    </row>
    <row r="452" spans="1:9" x14ac:dyDescent="0.3">
      <c r="A452" s="2">
        <v>66</v>
      </c>
      <c r="B452" s="2">
        <v>45298</v>
      </c>
      <c r="C452" s="2">
        <f t="shared" si="15"/>
        <v>1</v>
      </c>
      <c r="D452" s="4">
        <v>45474</v>
      </c>
      <c r="E452" s="2">
        <v>0</v>
      </c>
      <c r="F452" s="2">
        <v>0</v>
      </c>
      <c r="G452" s="2">
        <v>736.92</v>
      </c>
      <c r="H452">
        <v>949.83</v>
      </c>
      <c r="I452" s="2">
        <f t="shared" si="14"/>
        <v>0.94983000000000006</v>
      </c>
    </row>
    <row r="453" spans="1:9" x14ac:dyDescent="0.3">
      <c r="A453" s="2">
        <v>71</v>
      </c>
      <c r="B453" s="2">
        <v>45298</v>
      </c>
      <c r="C453" s="2">
        <f t="shared" si="15"/>
        <v>1</v>
      </c>
      <c r="D453" s="4">
        <v>45474</v>
      </c>
      <c r="E453" s="2">
        <v>0</v>
      </c>
      <c r="F453" s="2">
        <v>0</v>
      </c>
      <c r="G453" s="2">
        <v>735.91</v>
      </c>
      <c r="H453">
        <v>945.96</v>
      </c>
      <c r="I453" s="2">
        <f t="shared" si="14"/>
        <v>0.94596000000000002</v>
      </c>
    </row>
    <row r="454" spans="1:9" x14ac:dyDescent="0.3">
      <c r="A454" s="2">
        <v>76</v>
      </c>
      <c r="B454" s="2">
        <v>45298</v>
      </c>
      <c r="C454" s="2">
        <f t="shared" si="15"/>
        <v>1</v>
      </c>
      <c r="D454" s="4">
        <v>45474</v>
      </c>
      <c r="E454" s="2">
        <v>0</v>
      </c>
      <c r="F454" s="2">
        <v>0</v>
      </c>
      <c r="G454" s="2">
        <v>734.89</v>
      </c>
      <c r="H454">
        <v>942.04</v>
      </c>
      <c r="I454" s="2">
        <f t="shared" si="14"/>
        <v>0.94203999999999999</v>
      </c>
    </row>
    <row r="455" spans="1:9" x14ac:dyDescent="0.3">
      <c r="A455" s="2">
        <v>81</v>
      </c>
      <c r="B455" s="2">
        <v>45298</v>
      </c>
      <c r="C455" s="2">
        <f t="shared" si="15"/>
        <v>1</v>
      </c>
      <c r="D455" s="4">
        <v>45474</v>
      </c>
      <c r="E455" s="2">
        <v>0</v>
      </c>
      <c r="F455" s="2">
        <v>0</v>
      </c>
      <c r="G455" s="2">
        <v>733.88</v>
      </c>
      <c r="H455">
        <v>938.15</v>
      </c>
      <c r="I455" s="2">
        <f t="shared" si="14"/>
        <v>0.93814999999999993</v>
      </c>
    </row>
    <row r="456" spans="1:9" x14ac:dyDescent="0.3">
      <c r="A456" s="2">
        <v>86</v>
      </c>
      <c r="B456" s="2">
        <v>45298</v>
      </c>
      <c r="C456" s="2">
        <f t="shared" si="15"/>
        <v>1</v>
      </c>
      <c r="D456" s="4">
        <v>45474</v>
      </c>
      <c r="E456" s="2">
        <v>0</v>
      </c>
      <c r="F456" s="2">
        <v>0</v>
      </c>
      <c r="G456" s="2">
        <v>732.86</v>
      </c>
      <c r="H456">
        <v>934.21</v>
      </c>
      <c r="I456" s="2">
        <f t="shared" si="14"/>
        <v>0.93420999999999998</v>
      </c>
    </row>
    <row r="457" spans="1:9" x14ac:dyDescent="0.3">
      <c r="A457" s="2">
        <v>91</v>
      </c>
      <c r="B457" s="2">
        <v>45298</v>
      </c>
      <c r="C457" s="2">
        <f t="shared" si="15"/>
        <v>1</v>
      </c>
      <c r="D457" s="4">
        <v>45474</v>
      </c>
      <c r="E457" s="2">
        <v>0</v>
      </c>
      <c r="F457" s="2">
        <v>0</v>
      </c>
      <c r="G457" s="2">
        <v>731.85</v>
      </c>
      <c r="H457">
        <v>930.31</v>
      </c>
      <c r="I457" s="2">
        <f t="shared" si="14"/>
        <v>0.93030999999999997</v>
      </c>
    </row>
    <row r="458" spans="1:9" x14ac:dyDescent="0.3">
      <c r="A458" s="2">
        <v>96</v>
      </c>
      <c r="B458" s="2">
        <v>45298</v>
      </c>
      <c r="C458" s="2">
        <f t="shared" si="15"/>
        <v>1</v>
      </c>
      <c r="D458" s="4">
        <v>45474</v>
      </c>
      <c r="E458" s="2">
        <v>0</v>
      </c>
      <c r="F458" s="2">
        <v>0</v>
      </c>
      <c r="G458" s="2">
        <v>730.83</v>
      </c>
      <c r="H458">
        <v>926.35</v>
      </c>
      <c r="I458" s="2">
        <f t="shared" si="14"/>
        <v>0.92635000000000001</v>
      </c>
    </row>
    <row r="459" spans="1:9" x14ac:dyDescent="0.3">
      <c r="A459" s="2">
        <v>101</v>
      </c>
      <c r="B459" s="2">
        <v>45298</v>
      </c>
      <c r="C459" s="2">
        <f t="shared" si="15"/>
        <v>1</v>
      </c>
      <c r="D459" s="4">
        <v>45474</v>
      </c>
      <c r="E459" s="2">
        <v>0</v>
      </c>
      <c r="F459" s="2">
        <v>0</v>
      </c>
      <c r="G459" s="2">
        <v>729.81</v>
      </c>
      <c r="H459">
        <v>922.38</v>
      </c>
      <c r="I459" s="2">
        <f t="shared" si="14"/>
        <v>0.92237999999999998</v>
      </c>
    </row>
    <row r="460" spans="1:9" x14ac:dyDescent="0.3">
      <c r="A460" s="2">
        <v>106</v>
      </c>
      <c r="B460" s="2">
        <v>45298</v>
      </c>
      <c r="C460" s="2">
        <f t="shared" si="15"/>
        <v>1</v>
      </c>
      <c r="D460" s="4">
        <v>45474</v>
      </c>
      <c r="E460" s="2">
        <v>0</v>
      </c>
      <c r="F460" s="2">
        <v>0</v>
      </c>
      <c r="G460" s="2">
        <v>728.79</v>
      </c>
      <c r="H460">
        <v>918.4</v>
      </c>
      <c r="I460" s="2">
        <f t="shared" si="14"/>
        <v>0.91839999999999999</v>
      </c>
    </row>
    <row r="461" spans="1:9" x14ac:dyDescent="0.3">
      <c r="A461" s="2">
        <v>111</v>
      </c>
      <c r="B461" s="2">
        <v>45298</v>
      </c>
      <c r="C461" s="2">
        <f t="shared" si="15"/>
        <v>1</v>
      </c>
      <c r="D461" s="4">
        <v>45474</v>
      </c>
      <c r="E461" s="2">
        <v>0</v>
      </c>
      <c r="F461" s="2">
        <v>0</v>
      </c>
      <c r="G461" s="2">
        <v>727.77</v>
      </c>
      <c r="H461">
        <v>914.41</v>
      </c>
      <c r="I461" s="2">
        <f t="shared" si="14"/>
        <v>0.91440999999999995</v>
      </c>
    </row>
    <row r="462" spans="1:9" x14ac:dyDescent="0.3">
      <c r="A462" s="2">
        <v>116</v>
      </c>
      <c r="B462" s="2">
        <v>45298</v>
      </c>
      <c r="C462" s="2">
        <f t="shared" si="15"/>
        <v>1</v>
      </c>
      <c r="D462" s="4">
        <v>45474</v>
      </c>
      <c r="E462" s="2">
        <v>0</v>
      </c>
      <c r="F462" s="2">
        <v>0</v>
      </c>
      <c r="G462" s="2">
        <v>726.75</v>
      </c>
      <c r="H462">
        <v>910.41</v>
      </c>
      <c r="I462" s="2">
        <f t="shared" si="14"/>
        <v>0.91040999999999994</v>
      </c>
    </row>
    <row r="463" spans="1:9" x14ac:dyDescent="0.3">
      <c r="A463" s="2">
        <v>121</v>
      </c>
      <c r="B463" s="2">
        <v>45298</v>
      </c>
      <c r="C463" s="2">
        <f t="shared" si="15"/>
        <v>1</v>
      </c>
      <c r="D463" s="4">
        <v>45474</v>
      </c>
      <c r="E463" s="2">
        <v>0</v>
      </c>
      <c r="F463" s="2">
        <v>0</v>
      </c>
      <c r="G463" s="2">
        <v>725.72</v>
      </c>
      <c r="H463">
        <v>906.36</v>
      </c>
      <c r="I463" s="2">
        <f t="shared" si="14"/>
        <v>0.90636000000000005</v>
      </c>
    </row>
    <row r="464" spans="1:9" x14ac:dyDescent="0.3">
      <c r="A464" s="2">
        <v>126</v>
      </c>
      <c r="B464" s="2">
        <v>45298</v>
      </c>
      <c r="C464" s="2">
        <f t="shared" si="15"/>
        <v>1</v>
      </c>
      <c r="D464" s="4">
        <v>45474</v>
      </c>
      <c r="E464" s="2">
        <v>0</v>
      </c>
      <c r="F464" s="2">
        <v>0</v>
      </c>
      <c r="G464" s="2">
        <v>724.7</v>
      </c>
      <c r="H464">
        <v>902.34</v>
      </c>
      <c r="I464" s="2">
        <f t="shared" si="14"/>
        <v>0.90234000000000003</v>
      </c>
    </row>
    <row r="465" spans="1:9" x14ac:dyDescent="0.3">
      <c r="A465" s="2">
        <v>131</v>
      </c>
      <c r="B465" s="2">
        <v>45298</v>
      </c>
      <c r="C465" s="2">
        <f t="shared" si="15"/>
        <v>1</v>
      </c>
      <c r="D465" s="4">
        <v>45474</v>
      </c>
      <c r="E465" s="2">
        <v>0</v>
      </c>
      <c r="F465" s="2">
        <v>0</v>
      </c>
      <c r="G465" s="2">
        <v>723.67</v>
      </c>
      <c r="H465">
        <v>898.26</v>
      </c>
      <c r="I465" s="2">
        <f t="shared" si="14"/>
        <v>0.89825999999999995</v>
      </c>
    </row>
    <row r="466" spans="1:9" x14ac:dyDescent="0.3">
      <c r="A466" s="2">
        <v>136</v>
      </c>
      <c r="B466" s="2">
        <v>45298</v>
      </c>
      <c r="C466" s="2">
        <f t="shared" si="15"/>
        <v>1</v>
      </c>
      <c r="D466" s="4">
        <v>45474</v>
      </c>
      <c r="E466" s="2">
        <v>0</v>
      </c>
      <c r="F466" s="2">
        <v>0</v>
      </c>
      <c r="G466" s="2">
        <v>722.65</v>
      </c>
      <c r="H466">
        <v>894.22</v>
      </c>
      <c r="I466" s="2">
        <f t="shared" si="14"/>
        <v>0.89422000000000001</v>
      </c>
    </row>
    <row r="467" spans="1:9" x14ac:dyDescent="0.3">
      <c r="A467" s="2">
        <v>141</v>
      </c>
      <c r="B467" s="2">
        <v>45298</v>
      </c>
      <c r="C467" s="2">
        <f t="shared" si="15"/>
        <v>1</v>
      </c>
      <c r="D467" s="4">
        <v>45474</v>
      </c>
      <c r="E467" s="2">
        <v>0</v>
      </c>
      <c r="F467" s="2">
        <v>0</v>
      </c>
      <c r="G467" s="2">
        <v>721.62</v>
      </c>
      <c r="H467">
        <v>890.13</v>
      </c>
      <c r="I467" s="2">
        <f t="shared" si="14"/>
        <v>0.89012999999999998</v>
      </c>
    </row>
    <row r="468" spans="1:9" x14ac:dyDescent="0.3">
      <c r="A468" s="2">
        <v>146</v>
      </c>
      <c r="B468" s="2">
        <v>45298</v>
      </c>
      <c r="C468" s="2">
        <f t="shared" si="15"/>
        <v>1</v>
      </c>
      <c r="D468" s="4">
        <v>45474</v>
      </c>
      <c r="E468" s="2">
        <v>0</v>
      </c>
      <c r="F468" s="2">
        <v>0</v>
      </c>
      <c r="G468" s="2">
        <v>720.59</v>
      </c>
      <c r="H468">
        <v>886.03</v>
      </c>
      <c r="I468" s="2">
        <f t="shared" si="14"/>
        <v>0.88602999999999998</v>
      </c>
    </row>
    <row r="469" spans="1:9" x14ac:dyDescent="0.3">
      <c r="A469" s="2">
        <v>151</v>
      </c>
      <c r="B469" s="2">
        <v>45298</v>
      </c>
      <c r="C469" s="2">
        <f t="shared" si="15"/>
        <v>1</v>
      </c>
      <c r="D469" s="4">
        <v>45474</v>
      </c>
      <c r="E469" s="2">
        <v>0</v>
      </c>
      <c r="F469" s="2">
        <v>0</v>
      </c>
      <c r="G469" s="2">
        <v>719.56</v>
      </c>
      <c r="H469">
        <v>881.91</v>
      </c>
      <c r="I469" s="2">
        <f t="shared" si="14"/>
        <v>0.88190999999999997</v>
      </c>
    </row>
    <row r="470" spans="1:9" x14ac:dyDescent="0.3">
      <c r="A470" s="2">
        <v>156</v>
      </c>
      <c r="B470" s="2">
        <v>45298</v>
      </c>
      <c r="C470" s="2">
        <f t="shared" si="15"/>
        <v>1</v>
      </c>
      <c r="D470" s="4">
        <v>45474</v>
      </c>
      <c r="E470" s="2">
        <v>0</v>
      </c>
      <c r="F470" s="2">
        <v>0</v>
      </c>
      <c r="G470" s="2">
        <v>718.53</v>
      </c>
      <c r="H470">
        <v>877.79</v>
      </c>
      <c r="I470" s="2">
        <f t="shared" si="14"/>
        <v>0.87778999999999996</v>
      </c>
    </row>
    <row r="471" spans="1:9" x14ac:dyDescent="0.3">
      <c r="A471" s="2">
        <v>161</v>
      </c>
      <c r="B471" s="2">
        <v>45298</v>
      </c>
      <c r="C471" s="2">
        <f t="shared" si="15"/>
        <v>1</v>
      </c>
      <c r="D471" s="4">
        <v>45474</v>
      </c>
      <c r="E471" s="2">
        <v>0</v>
      </c>
      <c r="F471" s="2">
        <v>0</v>
      </c>
      <c r="G471" s="2">
        <v>717.5</v>
      </c>
      <c r="H471">
        <v>873.66</v>
      </c>
      <c r="I471" s="2">
        <f t="shared" si="14"/>
        <v>0.87365999999999999</v>
      </c>
    </row>
    <row r="472" spans="1:9" x14ac:dyDescent="0.3">
      <c r="A472" s="2">
        <v>166</v>
      </c>
      <c r="B472" s="2">
        <v>45298</v>
      </c>
      <c r="C472" s="2">
        <f t="shared" si="15"/>
        <v>1</v>
      </c>
      <c r="D472" s="4">
        <v>45474</v>
      </c>
      <c r="E472" s="2">
        <v>0</v>
      </c>
      <c r="F472" s="2">
        <v>0</v>
      </c>
      <c r="G472" s="2">
        <v>716.47</v>
      </c>
      <c r="H472">
        <v>869.51</v>
      </c>
      <c r="I472" s="2">
        <f t="shared" si="14"/>
        <v>0.86951000000000001</v>
      </c>
    </row>
    <row r="473" spans="1:9" x14ac:dyDescent="0.3">
      <c r="A473" s="2">
        <v>171</v>
      </c>
      <c r="B473" s="2">
        <v>45298</v>
      </c>
      <c r="C473" s="2">
        <f t="shared" si="15"/>
        <v>1</v>
      </c>
      <c r="D473" s="4">
        <v>45474</v>
      </c>
      <c r="E473" s="2">
        <v>0</v>
      </c>
      <c r="F473" s="2">
        <v>0</v>
      </c>
      <c r="G473" s="2">
        <v>715.43</v>
      </c>
      <c r="H473">
        <v>865.32</v>
      </c>
      <c r="I473" s="2">
        <f t="shared" si="14"/>
        <v>0.86532000000000009</v>
      </c>
    </row>
    <row r="474" spans="1:9" x14ac:dyDescent="0.3">
      <c r="A474" s="2">
        <v>176</v>
      </c>
      <c r="B474" s="2">
        <v>45298</v>
      </c>
      <c r="C474" s="2">
        <f t="shared" si="15"/>
        <v>1</v>
      </c>
      <c r="D474" s="4">
        <v>45474</v>
      </c>
      <c r="E474" s="2">
        <v>0</v>
      </c>
      <c r="F474" s="2">
        <v>0</v>
      </c>
      <c r="G474" s="2">
        <v>714.4</v>
      </c>
      <c r="H474">
        <v>861.16</v>
      </c>
      <c r="I474" s="2">
        <f t="shared" si="14"/>
        <v>0.86115999999999993</v>
      </c>
    </row>
    <row r="475" spans="1:9" x14ac:dyDescent="0.3">
      <c r="A475" s="2">
        <v>181</v>
      </c>
      <c r="B475" s="2">
        <v>45298</v>
      </c>
      <c r="C475" s="2">
        <f t="shared" si="15"/>
        <v>1</v>
      </c>
      <c r="D475" s="4">
        <v>45474</v>
      </c>
      <c r="E475" s="2">
        <v>0</v>
      </c>
      <c r="F475" s="2">
        <v>0</v>
      </c>
      <c r="G475" s="2">
        <v>713.36</v>
      </c>
      <c r="H475">
        <v>856.94</v>
      </c>
      <c r="I475" s="2">
        <f t="shared" si="14"/>
        <v>0.85694000000000004</v>
      </c>
    </row>
    <row r="476" spans="1:9" x14ac:dyDescent="0.3">
      <c r="A476" s="2">
        <v>186</v>
      </c>
      <c r="B476" s="2">
        <v>45298</v>
      </c>
      <c r="C476" s="2">
        <f t="shared" si="15"/>
        <v>1</v>
      </c>
      <c r="D476" s="4">
        <v>45474</v>
      </c>
      <c r="E476" s="2">
        <v>0</v>
      </c>
      <c r="F476" s="2">
        <v>0</v>
      </c>
      <c r="G476" s="2">
        <v>712.33</v>
      </c>
      <c r="H476">
        <v>852.76</v>
      </c>
      <c r="I476" s="2">
        <f t="shared" si="14"/>
        <v>0.85275999999999996</v>
      </c>
    </row>
    <row r="477" spans="1:9" x14ac:dyDescent="0.3">
      <c r="A477" s="2">
        <v>191</v>
      </c>
      <c r="B477" s="2">
        <v>45298</v>
      </c>
      <c r="C477" s="2">
        <f t="shared" si="15"/>
        <v>1</v>
      </c>
      <c r="D477" s="4">
        <v>45474</v>
      </c>
      <c r="E477" s="2">
        <v>0</v>
      </c>
      <c r="F477" s="2">
        <v>0</v>
      </c>
      <c r="G477" s="2">
        <v>711.29</v>
      </c>
      <c r="H477">
        <v>848.53</v>
      </c>
      <c r="I477" s="2">
        <f t="shared" si="14"/>
        <v>0.84853000000000001</v>
      </c>
    </row>
    <row r="478" spans="1:9" x14ac:dyDescent="0.3">
      <c r="A478" s="2">
        <v>196</v>
      </c>
      <c r="B478" s="2">
        <v>45298</v>
      </c>
      <c r="C478" s="2">
        <f t="shared" si="15"/>
        <v>1</v>
      </c>
      <c r="D478" s="4">
        <v>45474</v>
      </c>
      <c r="E478" s="2">
        <v>0</v>
      </c>
      <c r="F478" s="2">
        <v>0</v>
      </c>
      <c r="G478" s="2">
        <v>710.25</v>
      </c>
      <c r="H478">
        <v>844.28</v>
      </c>
      <c r="I478" s="2">
        <f t="shared" si="14"/>
        <v>0.84427999999999992</v>
      </c>
    </row>
    <row r="479" spans="1:9" x14ac:dyDescent="0.3">
      <c r="A479" s="2">
        <v>201</v>
      </c>
      <c r="B479" s="2">
        <v>45298</v>
      </c>
      <c r="C479" s="2">
        <f t="shared" si="15"/>
        <v>1</v>
      </c>
      <c r="D479" s="4">
        <v>45474</v>
      </c>
      <c r="E479" s="2">
        <v>0</v>
      </c>
      <c r="F479" s="2">
        <v>0</v>
      </c>
      <c r="G479" s="2">
        <v>709.21</v>
      </c>
      <c r="H479">
        <v>840.03</v>
      </c>
      <c r="I479" s="2">
        <f t="shared" si="14"/>
        <v>0.84002999999999994</v>
      </c>
    </row>
    <row r="480" spans="1:9" x14ac:dyDescent="0.3">
      <c r="A480" s="2">
        <v>206</v>
      </c>
      <c r="B480" s="2">
        <v>45298</v>
      </c>
      <c r="C480" s="2">
        <f t="shared" si="15"/>
        <v>1</v>
      </c>
      <c r="D480" s="4">
        <v>45474</v>
      </c>
      <c r="E480" s="2">
        <v>0</v>
      </c>
      <c r="F480" s="2">
        <v>0</v>
      </c>
      <c r="G480" s="2">
        <v>708.17</v>
      </c>
      <c r="H480">
        <v>835.77</v>
      </c>
      <c r="I480" s="2">
        <f t="shared" si="14"/>
        <v>0.83577000000000001</v>
      </c>
    </row>
    <row r="481" spans="1:9" x14ac:dyDescent="0.3">
      <c r="A481" s="2">
        <v>211</v>
      </c>
      <c r="B481" s="2">
        <v>45298</v>
      </c>
      <c r="C481" s="2">
        <f t="shared" si="15"/>
        <v>1</v>
      </c>
      <c r="D481" s="4">
        <v>45474</v>
      </c>
      <c r="E481" s="2">
        <v>0</v>
      </c>
      <c r="F481" s="2">
        <v>0</v>
      </c>
      <c r="G481" s="2">
        <v>707.13</v>
      </c>
      <c r="H481">
        <v>831.5</v>
      </c>
      <c r="I481" s="2">
        <f t="shared" si="14"/>
        <v>0.83150000000000002</v>
      </c>
    </row>
    <row r="482" spans="1:9" x14ac:dyDescent="0.3">
      <c r="A482" s="2">
        <v>216</v>
      </c>
      <c r="B482" s="2">
        <v>45298</v>
      </c>
      <c r="C482" s="2">
        <f t="shared" si="15"/>
        <v>1</v>
      </c>
      <c r="D482" s="4">
        <v>45474</v>
      </c>
      <c r="E482" s="2">
        <v>0</v>
      </c>
      <c r="F482" s="2">
        <v>0</v>
      </c>
      <c r="G482" s="2">
        <v>706.08</v>
      </c>
      <c r="H482">
        <v>827.19</v>
      </c>
      <c r="I482" s="2">
        <f t="shared" si="14"/>
        <v>0.82719000000000009</v>
      </c>
    </row>
    <row r="483" spans="1:9" x14ac:dyDescent="0.3">
      <c r="A483" s="2">
        <v>221</v>
      </c>
      <c r="B483" s="2">
        <v>45298</v>
      </c>
      <c r="C483" s="2">
        <f t="shared" si="15"/>
        <v>1</v>
      </c>
      <c r="D483" s="4">
        <v>45474</v>
      </c>
      <c r="E483" s="2">
        <v>0</v>
      </c>
      <c r="F483" s="2">
        <v>0</v>
      </c>
      <c r="G483" s="2">
        <v>705.04</v>
      </c>
      <c r="H483">
        <v>822.9</v>
      </c>
      <c r="I483" s="2">
        <f t="shared" si="14"/>
        <v>0.82289999999999996</v>
      </c>
    </row>
    <row r="484" spans="1:9" x14ac:dyDescent="0.3">
      <c r="A484" s="2">
        <v>226</v>
      </c>
      <c r="B484" s="2">
        <v>45298</v>
      </c>
      <c r="C484" s="2">
        <f t="shared" si="15"/>
        <v>1</v>
      </c>
      <c r="D484" s="4">
        <v>45474</v>
      </c>
      <c r="E484" s="2">
        <v>0</v>
      </c>
      <c r="F484" s="2">
        <v>0</v>
      </c>
      <c r="G484" s="2">
        <v>704</v>
      </c>
      <c r="H484">
        <v>818.61</v>
      </c>
      <c r="I484" s="2">
        <f t="shared" si="14"/>
        <v>0.81861000000000006</v>
      </c>
    </row>
    <row r="485" spans="1:9" x14ac:dyDescent="0.3">
      <c r="A485" s="2">
        <v>231</v>
      </c>
      <c r="B485" s="2">
        <v>45298</v>
      </c>
      <c r="C485" s="2">
        <f t="shared" si="15"/>
        <v>1</v>
      </c>
      <c r="D485" s="4">
        <v>45474</v>
      </c>
      <c r="E485" s="2">
        <v>0</v>
      </c>
      <c r="F485" s="2">
        <v>0</v>
      </c>
      <c r="G485" s="2">
        <v>702.95</v>
      </c>
      <c r="H485">
        <v>814.26</v>
      </c>
      <c r="I485" s="2">
        <f t="shared" si="14"/>
        <v>0.81425999999999998</v>
      </c>
    </row>
    <row r="486" spans="1:9" x14ac:dyDescent="0.3">
      <c r="A486" s="2">
        <v>236</v>
      </c>
      <c r="B486" s="2">
        <v>45298</v>
      </c>
      <c r="C486" s="2">
        <f t="shared" si="15"/>
        <v>1</v>
      </c>
      <c r="D486" s="4">
        <v>45474</v>
      </c>
      <c r="E486" s="2">
        <v>0</v>
      </c>
      <c r="F486" s="2">
        <v>0</v>
      </c>
      <c r="G486" s="2">
        <v>701.9</v>
      </c>
      <c r="H486">
        <v>809.91</v>
      </c>
      <c r="I486" s="2">
        <f t="shared" si="14"/>
        <v>0.80991000000000002</v>
      </c>
    </row>
    <row r="487" spans="1:9" x14ac:dyDescent="0.3">
      <c r="A487" s="2">
        <v>241</v>
      </c>
      <c r="B487" s="2">
        <v>45298</v>
      </c>
      <c r="C487" s="2">
        <f t="shared" si="15"/>
        <v>1</v>
      </c>
      <c r="D487" s="4">
        <v>45474</v>
      </c>
      <c r="E487" s="2">
        <v>0</v>
      </c>
      <c r="F487" s="2">
        <v>0</v>
      </c>
      <c r="G487" s="2">
        <v>700.85</v>
      </c>
      <c r="H487">
        <v>805.55</v>
      </c>
      <c r="I487" s="2">
        <f t="shared" si="14"/>
        <v>0.80554999999999999</v>
      </c>
    </row>
    <row r="488" spans="1:9" x14ac:dyDescent="0.3">
      <c r="A488" s="2">
        <v>246</v>
      </c>
      <c r="B488" s="2">
        <v>45298</v>
      </c>
      <c r="C488" s="2">
        <f t="shared" si="15"/>
        <v>1</v>
      </c>
      <c r="D488" s="4">
        <v>45474</v>
      </c>
      <c r="E488" s="2">
        <v>0</v>
      </c>
      <c r="F488" s="2">
        <v>0</v>
      </c>
      <c r="G488" s="2">
        <v>699.81</v>
      </c>
      <c r="H488">
        <v>801.22</v>
      </c>
      <c r="I488" s="2">
        <f t="shared" si="14"/>
        <v>0.80122000000000004</v>
      </c>
    </row>
    <row r="489" spans="1:9" x14ac:dyDescent="0.3">
      <c r="A489" s="2">
        <v>251</v>
      </c>
      <c r="B489" s="2">
        <v>45298</v>
      </c>
      <c r="C489" s="2">
        <f t="shared" si="15"/>
        <v>1</v>
      </c>
      <c r="D489" s="4">
        <v>45474</v>
      </c>
      <c r="E489" s="2">
        <v>0</v>
      </c>
      <c r="F489" s="2">
        <v>0</v>
      </c>
      <c r="G489" s="2">
        <v>698.76</v>
      </c>
      <c r="H489">
        <v>796.85</v>
      </c>
      <c r="I489" s="2">
        <f t="shared" si="14"/>
        <v>0.79685000000000006</v>
      </c>
    </row>
    <row r="490" spans="1:9" x14ac:dyDescent="0.3">
      <c r="A490" s="2">
        <v>256</v>
      </c>
      <c r="B490" s="2">
        <v>45298</v>
      </c>
      <c r="C490" s="2">
        <f t="shared" si="15"/>
        <v>1</v>
      </c>
      <c r="D490" s="4">
        <v>45474</v>
      </c>
      <c r="E490" s="2">
        <v>0</v>
      </c>
      <c r="F490" s="2">
        <v>0</v>
      </c>
      <c r="G490" s="2">
        <v>697.7</v>
      </c>
      <c r="H490">
        <v>792.42</v>
      </c>
      <c r="I490" s="2">
        <f t="shared" si="14"/>
        <v>0.79242000000000001</v>
      </c>
    </row>
    <row r="491" spans="1:9" x14ac:dyDescent="0.3">
      <c r="A491" s="2">
        <v>261</v>
      </c>
      <c r="B491" s="2">
        <v>45298</v>
      </c>
      <c r="C491" s="2">
        <f t="shared" si="15"/>
        <v>1</v>
      </c>
      <c r="D491" s="4">
        <v>45474</v>
      </c>
      <c r="E491" s="2">
        <v>0</v>
      </c>
      <c r="F491" s="2">
        <v>0</v>
      </c>
      <c r="G491" s="2">
        <v>696.65</v>
      </c>
      <c r="H491">
        <v>788.03</v>
      </c>
      <c r="I491" s="2">
        <f t="shared" si="14"/>
        <v>0.78803000000000001</v>
      </c>
    </row>
    <row r="492" spans="1:9" x14ac:dyDescent="0.3">
      <c r="A492" s="2">
        <v>266</v>
      </c>
      <c r="B492" s="2">
        <v>45298</v>
      </c>
      <c r="C492" s="2">
        <f t="shared" si="15"/>
        <v>1</v>
      </c>
      <c r="D492" s="4">
        <v>45474</v>
      </c>
      <c r="E492" s="2">
        <v>0</v>
      </c>
      <c r="F492" s="2">
        <v>0</v>
      </c>
      <c r="G492" s="2">
        <v>695.6</v>
      </c>
      <c r="H492">
        <v>783.63</v>
      </c>
      <c r="I492" s="2">
        <f t="shared" si="14"/>
        <v>0.78363000000000005</v>
      </c>
    </row>
    <row r="493" spans="1:9" x14ac:dyDescent="0.3">
      <c r="A493" s="2">
        <v>271</v>
      </c>
      <c r="B493" s="2">
        <v>45298</v>
      </c>
      <c r="C493" s="2">
        <f t="shared" si="15"/>
        <v>1</v>
      </c>
      <c r="D493" s="4">
        <v>45474</v>
      </c>
      <c r="E493" s="2">
        <v>0</v>
      </c>
      <c r="F493" s="2">
        <v>0</v>
      </c>
      <c r="G493" s="2">
        <v>694.54</v>
      </c>
      <c r="H493">
        <v>779.19</v>
      </c>
      <c r="I493" s="2">
        <f t="shared" si="14"/>
        <v>0.77919000000000005</v>
      </c>
    </row>
    <row r="494" spans="1:9" x14ac:dyDescent="0.3">
      <c r="A494" s="2">
        <v>276</v>
      </c>
      <c r="B494" s="2">
        <v>45298</v>
      </c>
      <c r="C494" s="2">
        <f t="shared" si="15"/>
        <v>1</v>
      </c>
      <c r="D494" s="4">
        <v>45474</v>
      </c>
      <c r="E494" s="2">
        <v>0</v>
      </c>
      <c r="F494" s="2">
        <v>0</v>
      </c>
      <c r="G494" s="2">
        <v>693.49</v>
      </c>
      <c r="H494">
        <v>774.78</v>
      </c>
      <c r="I494" s="2">
        <f t="shared" si="14"/>
        <v>0.77478000000000002</v>
      </c>
    </row>
    <row r="495" spans="1:9" x14ac:dyDescent="0.3">
      <c r="A495" s="2">
        <v>281</v>
      </c>
      <c r="B495" s="2">
        <v>45298</v>
      </c>
      <c r="C495" s="2">
        <f t="shared" si="15"/>
        <v>1</v>
      </c>
      <c r="D495" s="4">
        <v>45474</v>
      </c>
      <c r="E495" s="2">
        <v>0</v>
      </c>
      <c r="F495" s="2">
        <v>0</v>
      </c>
      <c r="G495" s="2">
        <v>692.43</v>
      </c>
      <c r="H495">
        <v>770.32</v>
      </c>
      <c r="I495" s="2">
        <f t="shared" si="14"/>
        <v>0.77032</v>
      </c>
    </row>
    <row r="496" spans="1:9" x14ac:dyDescent="0.3">
      <c r="A496" s="2">
        <v>286</v>
      </c>
      <c r="B496" s="2">
        <v>45298</v>
      </c>
      <c r="C496" s="2">
        <f t="shared" si="15"/>
        <v>1</v>
      </c>
      <c r="D496" s="4">
        <v>45474</v>
      </c>
      <c r="E496" s="2">
        <v>0</v>
      </c>
      <c r="F496" s="2">
        <v>0</v>
      </c>
      <c r="G496" s="2">
        <v>691.37</v>
      </c>
      <c r="H496">
        <v>765.85</v>
      </c>
      <c r="I496" s="2">
        <f t="shared" si="14"/>
        <v>0.76585000000000003</v>
      </c>
    </row>
    <row r="497" spans="1:9" x14ac:dyDescent="0.3">
      <c r="A497" s="2">
        <v>291</v>
      </c>
      <c r="B497" s="2">
        <v>45298</v>
      </c>
      <c r="C497" s="2">
        <f t="shared" si="15"/>
        <v>1</v>
      </c>
      <c r="D497" s="4">
        <v>45474</v>
      </c>
      <c r="E497" s="2">
        <v>0</v>
      </c>
      <c r="F497" s="2">
        <v>0</v>
      </c>
      <c r="G497" s="2">
        <v>690.32</v>
      </c>
      <c r="H497">
        <v>761.42</v>
      </c>
      <c r="I497" s="2">
        <f t="shared" si="14"/>
        <v>0.76141999999999999</v>
      </c>
    </row>
    <row r="498" spans="1:9" x14ac:dyDescent="0.3">
      <c r="A498" s="2">
        <v>296</v>
      </c>
      <c r="B498" s="2">
        <v>45298</v>
      </c>
      <c r="C498" s="2">
        <f t="shared" si="15"/>
        <v>1</v>
      </c>
      <c r="D498" s="4">
        <v>45474</v>
      </c>
      <c r="E498" s="2">
        <v>0</v>
      </c>
      <c r="F498" s="2">
        <v>0</v>
      </c>
      <c r="G498" s="2">
        <v>689.26</v>
      </c>
      <c r="H498">
        <v>756.95</v>
      </c>
      <c r="I498" s="2">
        <f t="shared" si="14"/>
        <v>0.75695000000000001</v>
      </c>
    </row>
    <row r="499" spans="1:9" x14ac:dyDescent="0.3">
      <c r="A499" s="2">
        <v>301</v>
      </c>
      <c r="B499" s="2">
        <v>45298</v>
      </c>
      <c r="C499" s="2">
        <f t="shared" si="15"/>
        <v>1</v>
      </c>
      <c r="D499" s="4">
        <v>45474</v>
      </c>
      <c r="E499" s="2">
        <v>0</v>
      </c>
      <c r="F499" s="2">
        <v>0</v>
      </c>
      <c r="G499" s="2">
        <v>688.2</v>
      </c>
      <c r="H499">
        <v>752.46</v>
      </c>
      <c r="I499" s="2">
        <f t="shared" si="14"/>
        <v>0.75246000000000002</v>
      </c>
    </row>
    <row r="500" spans="1:9" x14ac:dyDescent="0.3">
      <c r="A500" s="2">
        <v>306</v>
      </c>
      <c r="B500" s="2">
        <v>45298</v>
      </c>
      <c r="C500" s="2">
        <f t="shared" si="15"/>
        <v>1</v>
      </c>
      <c r="D500" s="4">
        <v>45474</v>
      </c>
      <c r="E500" s="2">
        <v>0</v>
      </c>
      <c r="F500" s="2">
        <v>0</v>
      </c>
      <c r="G500" s="2">
        <v>687.13</v>
      </c>
      <c r="H500">
        <v>747.93</v>
      </c>
      <c r="I500" s="2">
        <f t="shared" si="14"/>
        <v>0.74792999999999998</v>
      </c>
    </row>
    <row r="501" spans="1:9" x14ac:dyDescent="0.3">
      <c r="A501" s="2">
        <v>311</v>
      </c>
      <c r="B501" s="2">
        <v>45298</v>
      </c>
      <c r="C501" s="2">
        <f t="shared" si="15"/>
        <v>1</v>
      </c>
      <c r="D501" s="4">
        <v>45474</v>
      </c>
      <c r="E501" s="2">
        <v>0</v>
      </c>
      <c r="F501" s="2">
        <v>0</v>
      </c>
      <c r="G501" s="2">
        <v>686.07</v>
      </c>
      <c r="H501">
        <v>743.44</v>
      </c>
      <c r="I501" s="2">
        <f t="shared" si="14"/>
        <v>0.7434400000000001</v>
      </c>
    </row>
    <row r="502" spans="1:9" x14ac:dyDescent="0.3">
      <c r="A502" s="2">
        <v>316</v>
      </c>
      <c r="B502" s="2">
        <v>45298</v>
      </c>
      <c r="C502" s="2">
        <f t="shared" si="15"/>
        <v>1</v>
      </c>
      <c r="D502" s="4">
        <v>45474</v>
      </c>
      <c r="E502" s="2">
        <v>0</v>
      </c>
      <c r="F502" s="2">
        <v>0</v>
      </c>
      <c r="G502" s="2">
        <v>685.01</v>
      </c>
      <c r="H502">
        <v>738.94</v>
      </c>
      <c r="I502" s="2">
        <f t="shared" si="14"/>
        <v>0.73894000000000004</v>
      </c>
    </row>
    <row r="503" spans="1:9" x14ac:dyDescent="0.3">
      <c r="A503" s="2">
        <v>321</v>
      </c>
      <c r="B503" s="2">
        <v>45298</v>
      </c>
      <c r="C503" s="2">
        <f t="shared" si="15"/>
        <v>1</v>
      </c>
      <c r="D503" s="4">
        <v>45474</v>
      </c>
      <c r="E503" s="2">
        <v>0</v>
      </c>
      <c r="F503" s="2">
        <v>0</v>
      </c>
      <c r="G503" s="2">
        <v>683.94</v>
      </c>
      <c r="H503">
        <v>734.4</v>
      </c>
      <c r="I503" s="2">
        <f t="shared" ref="I503:I566" si="16">H503/1000</f>
        <v>0.73439999999999994</v>
      </c>
    </row>
    <row r="504" spans="1:9" x14ac:dyDescent="0.3">
      <c r="A504" s="2">
        <v>326</v>
      </c>
      <c r="B504" s="2">
        <v>45298</v>
      </c>
      <c r="C504" s="2">
        <f t="shared" ref="C504:C567" si="17">B504-45297</f>
        <v>1</v>
      </c>
      <c r="D504" s="4">
        <v>45474</v>
      </c>
      <c r="E504" s="2">
        <v>0</v>
      </c>
      <c r="F504" s="2">
        <v>0</v>
      </c>
      <c r="G504" s="2">
        <v>682.88</v>
      </c>
      <c r="H504">
        <v>729.89</v>
      </c>
      <c r="I504" s="2">
        <f t="shared" si="16"/>
        <v>0.72989000000000004</v>
      </c>
    </row>
    <row r="505" spans="1:9" x14ac:dyDescent="0.3">
      <c r="A505" s="2">
        <v>331</v>
      </c>
      <c r="B505" s="2">
        <v>45298</v>
      </c>
      <c r="C505" s="2">
        <f t="shared" si="17"/>
        <v>1</v>
      </c>
      <c r="D505" s="4">
        <v>45474</v>
      </c>
      <c r="E505" s="2">
        <v>0</v>
      </c>
      <c r="F505" s="2">
        <v>0</v>
      </c>
      <c r="G505" s="2">
        <v>681.81</v>
      </c>
      <c r="H505">
        <v>725.34</v>
      </c>
      <c r="I505" s="2">
        <f t="shared" si="16"/>
        <v>0.72533999999999998</v>
      </c>
    </row>
    <row r="506" spans="1:9" x14ac:dyDescent="0.3">
      <c r="A506" s="2">
        <v>336</v>
      </c>
      <c r="B506" s="2">
        <v>45298</v>
      </c>
      <c r="C506" s="2">
        <f t="shared" si="17"/>
        <v>1</v>
      </c>
      <c r="D506" s="4">
        <v>45474</v>
      </c>
      <c r="E506" s="2">
        <v>0</v>
      </c>
      <c r="F506" s="2">
        <v>0</v>
      </c>
      <c r="G506" s="2">
        <v>680.74</v>
      </c>
      <c r="H506">
        <v>720.78</v>
      </c>
      <c r="I506" s="2">
        <f t="shared" si="16"/>
        <v>0.72077999999999998</v>
      </c>
    </row>
    <row r="507" spans="1:9" x14ac:dyDescent="0.3">
      <c r="A507" s="2">
        <v>341</v>
      </c>
      <c r="B507" s="2">
        <v>45298</v>
      </c>
      <c r="C507" s="2">
        <f t="shared" si="17"/>
        <v>1</v>
      </c>
      <c r="D507" s="4">
        <v>45474</v>
      </c>
      <c r="E507" s="2">
        <v>0</v>
      </c>
      <c r="F507" s="2">
        <v>0</v>
      </c>
      <c r="G507" s="2">
        <v>679.67</v>
      </c>
      <c r="H507">
        <v>716.22</v>
      </c>
      <c r="I507" s="2">
        <f t="shared" si="16"/>
        <v>0.71622000000000008</v>
      </c>
    </row>
    <row r="508" spans="1:9" x14ac:dyDescent="0.3">
      <c r="A508" s="2">
        <v>346</v>
      </c>
      <c r="B508" s="2">
        <v>45298</v>
      </c>
      <c r="C508" s="2">
        <f t="shared" si="17"/>
        <v>1</v>
      </c>
      <c r="D508" s="4">
        <v>45474</v>
      </c>
      <c r="E508" s="2">
        <v>0</v>
      </c>
      <c r="F508" s="2">
        <v>0</v>
      </c>
      <c r="G508" s="2">
        <v>678.6</v>
      </c>
      <c r="H508">
        <v>711.66</v>
      </c>
      <c r="I508" s="2">
        <f t="shared" si="16"/>
        <v>0.71165999999999996</v>
      </c>
    </row>
    <row r="509" spans="1:9" x14ac:dyDescent="0.3">
      <c r="A509" s="2">
        <v>351</v>
      </c>
      <c r="B509" s="2">
        <v>45298</v>
      </c>
      <c r="C509" s="2">
        <f t="shared" si="17"/>
        <v>1</v>
      </c>
      <c r="D509" s="4">
        <v>45474</v>
      </c>
      <c r="E509" s="2">
        <v>0</v>
      </c>
      <c r="F509" s="2">
        <v>0</v>
      </c>
      <c r="G509" s="2">
        <v>677.53</v>
      </c>
      <c r="H509">
        <v>707.09</v>
      </c>
      <c r="I509" s="2">
        <f t="shared" si="16"/>
        <v>0.70709</v>
      </c>
    </row>
    <row r="510" spans="1:9" x14ac:dyDescent="0.3">
      <c r="A510" s="2">
        <v>356</v>
      </c>
      <c r="B510" s="2">
        <v>45298</v>
      </c>
      <c r="C510" s="2">
        <f t="shared" si="17"/>
        <v>1</v>
      </c>
      <c r="D510" s="4">
        <v>45474</v>
      </c>
      <c r="E510" s="2">
        <v>0</v>
      </c>
      <c r="F510" s="2">
        <v>0</v>
      </c>
      <c r="G510" s="2">
        <v>676.46</v>
      </c>
      <c r="H510">
        <v>702.52</v>
      </c>
      <c r="I510" s="2">
        <f t="shared" si="16"/>
        <v>0.70252000000000003</v>
      </c>
    </row>
    <row r="511" spans="1:9" x14ac:dyDescent="0.3">
      <c r="A511" s="2">
        <v>361</v>
      </c>
      <c r="B511" s="2">
        <v>45298</v>
      </c>
      <c r="C511" s="2">
        <f t="shared" si="17"/>
        <v>1</v>
      </c>
      <c r="D511" s="4">
        <v>45474</v>
      </c>
      <c r="E511" s="2">
        <v>0</v>
      </c>
      <c r="F511" s="2">
        <v>0</v>
      </c>
      <c r="G511" s="2">
        <v>675.38</v>
      </c>
      <c r="H511">
        <v>697.9</v>
      </c>
      <c r="I511" s="2">
        <f t="shared" si="16"/>
        <v>0.69789999999999996</v>
      </c>
    </row>
    <row r="512" spans="1:9" x14ac:dyDescent="0.3">
      <c r="A512" s="2">
        <v>366</v>
      </c>
      <c r="B512" s="2">
        <v>45298</v>
      </c>
      <c r="C512" s="2">
        <f t="shared" si="17"/>
        <v>1</v>
      </c>
      <c r="D512" s="4">
        <v>45474</v>
      </c>
      <c r="E512" s="2">
        <v>0</v>
      </c>
      <c r="F512" s="2">
        <v>0</v>
      </c>
      <c r="G512" s="2">
        <v>674.31</v>
      </c>
      <c r="H512">
        <v>693.33</v>
      </c>
      <c r="I512" s="2">
        <f t="shared" si="16"/>
        <v>0.69333</v>
      </c>
    </row>
    <row r="513" spans="1:9" x14ac:dyDescent="0.3">
      <c r="A513" s="2">
        <v>371</v>
      </c>
      <c r="B513" s="2">
        <v>45298</v>
      </c>
      <c r="C513" s="2">
        <f t="shared" si="17"/>
        <v>1</v>
      </c>
      <c r="D513" s="4">
        <v>45474</v>
      </c>
      <c r="E513" s="2">
        <v>0</v>
      </c>
      <c r="F513" s="2">
        <v>0</v>
      </c>
      <c r="G513" s="2">
        <v>673.23</v>
      </c>
      <c r="H513">
        <v>688.71</v>
      </c>
      <c r="I513" s="2">
        <f t="shared" si="16"/>
        <v>0.68871000000000004</v>
      </c>
    </row>
    <row r="514" spans="1:9" x14ac:dyDescent="0.3">
      <c r="A514" s="2">
        <v>376</v>
      </c>
      <c r="B514" s="2">
        <v>45298</v>
      </c>
      <c r="C514" s="2">
        <f t="shared" si="17"/>
        <v>1</v>
      </c>
      <c r="D514" s="4">
        <v>45474</v>
      </c>
      <c r="E514" s="2">
        <v>0</v>
      </c>
      <c r="F514" s="2">
        <v>0</v>
      </c>
      <c r="G514" s="2">
        <v>672.16</v>
      </c>
      <c r="H514">
        <v>684.13</v>
      </c>
      <c r="I514" s="2">
        <f t="shared" si="16"/>
        <v>0.68413000000000002</v>
      </c>
    </row>
    <row r="515" spans="1:9" x14ac:dyDescent="0.3">
      <c r="A515" s="2">
        <v>381</v>
      </c>
      <c r="B515" s="2">
        <v>45298</v>
      </c>
      <c r="C515" s="2">
        <f t="shared" si="17"/>
        <v>1</v>
      </c>
      <c r="D515" s="4">
        <v>45474</v>
      </c>
      <c r="E515" s="2">
        <v>0</v>
      </c>
      <c r="F515" s="2">
        <v>0</v>
      </c>
      <c r="G515" s="2">
        <v>671.08</v>
      </c>
      <c r="H515">
        <v>679.51</v>
      </c>
      <c r="I515" s="2">
        <f t="shared" si="16"/>
        <v>0.67950999999999995</v>
      </c>
    </row>
    <row r="516" spans="1:9" x14ac:dyDescent="0.3">
      <c r="A516" s="2">
        <v>386</v>
      </c>
      <c r="B516" s="2">
        <v>45298</v>
      </c>
      <c r="C516" s="2">
        <f t="shared" si="17"/>
        <v>1</v>
      </c>
      <c r="D516" s="4">
        <v>45474</v>
      </c>
      <c r="E516" s="2">
        <v>0</v>
      </c>
      <c r="F516" s="2">
        <v>0</v>
      </c>
      <c r="G516" s="2">
        <v>670</v>
      </c>
      <c r="H516">
        <v>674.88</v>
      </c>
      <c r="I516" s="2">
        <f t="shared" si="16"/>
        <v>0.67488000000000004</v>
      </c>
    </row>
    <row r="517" spans="1:9" x14ac:dyDescent="0.3">
      <c r="A517" s="2">
        <v>391</v>
      </c>
      <c r="B517" s="2">
        <v>45298</v>
      </c>
      <c r="C517" s="2">
        <f t="shared" si="17"/>
        <v>1</v>
      </c>
      <c r="D517" s="4">
        <v>45474</v>
      </c>
      <c r="E517" s="2">
        <v>0</v>
      </c>
      <c r="F517" s="2">
        <v>0</v>
      </c>
      <c r="G517" s="2">
        <v>668.92</v>
      </c>
      <c r="H517">
        <v>670.26</v>
      </c>
      <c r="I517" s="2">
        <f t="shared" si="16"/>
        <v>0.67025999999999997</v>
      </c>
    </row>
    <row r="518" spans="1:9" x14ac:dyDescent="0.3">
      <c r="A518" s="2">
        <v>396</v>
      </c>
      <c r="B518" s="2">
        <v>45298</v>
      </c>
      <c r="C518" s="2">
        <f t="shared" si="17"/>
        <v>1</v>
      </c>
      <c r="D518" s="4">
        <v>45474</v>
      </c>
      <c r="E518" s="2">
        <v>0</v>
      </c>
      <c r="F518" s="2">
        <v>0</v>
      </c>
      <c r="G518" s="2">
        <v>667.84</v>
      </c>
      <c r="H518">
        <v>665.63</v>
      </c>
      <c r="I518" s="2">
        <f t="shared" si="16"/>
        <v>0.66562999999999994</v>
      </c>
    </row>
    <row r="519" spans="1:9" x14ac:dyDescent="0.3">
      <c r="A519" s="2">
        <v>401</v>
      </c>
      <c r="B519" s="2">
        <v>45298</v>
      </c>
      <c r="C519" s="2">
        <f t="shared" si="17"/>
        <v>1</v>
      </c>
      <c r="D519" s="4">
        <v>45474</v>
      </c>
      <c r="E519" s="2">
        <v>0</v>
      </c>
      <c r="F519" s="2">
        <v>0</v>
      </c>
      <c r="G519" s="2">
        <v>666.76</v>
      </c>
      <c r="H519">
        <v>661.01</v>
      </c>
      <c r="I519" s="2">
        <f t="shared" si="16"/>
        <v>0.66100999999999999</v>
      </c>
    </row>
    <row r="520" spans="1:9" x14ac:dyDescent="0.3">
      <c r="A520" s="2">
        <v>406</v>
      </c>
      <c r="B520" s="2">
        <v>45298</v>
      </c>
      <c r="C520" s="2">
        <f t="shared" si="17"/>
        <v>1</v>
      </c>
      <c r="D520" s="4">
        <v>45474</v>
      </c>
      <c r="E520" s="2">
        <v>0</v>
      </c>
      <c r="F520" s="2">
        <v>0</v>
      </c>
      <c r="G520" s="2">
        <v>665.67</v>
      </c>
      <c r="H520">
        <v>656.34</v>
      </c>
      <c r="I520" s="2">
        <f t="shared" si="16"/>
        <v>0.65634000000000003</v>
      </c>
    </row>
    <row r="521" spans="1:9" x14ac:dyDescent="0.3">
      <c r="A521" s="2">
        <v>411</v>
      </c>
      <c r="B521" s="2">
        <v>45298</v>
      </c>
      <c r="C521" s="2">
        <f t="shared" si="17"/>
        <v>1</v>
      </c>
      <c r="D521" s="4">
        <v>45474</v>
      </c>
      <c r="E521" s="2">
        <v>0</v>
      </c>
      <c r="F521" s="2">
        <v>0</v>
      </c>
      <c r="G521" s="2">
        <v>664.59</v>
      </c>
      <c r="H521">
        <v>651.71</v>
      </c>
      <c r="I521" s="2">
        <f t="shared" si="16"/>
        <v>0.65171000000000001</v>
      </c>
    </row>
    <row r="522" spans="1:9" x14ac:dyDescent="0.3">
      <c r="A522" s="2">
        <v>416</v>
      </c>
      <c r="B522" s="2">
        <v>45298</v>
      </c>
      <c r="C522" s="2">
        <f t="shared" si="17"/>
        <v>1</v>
      </c>
      <c r="D522" s="4">
        <v>45474</v>
      </c>
      <c r="E522" s="2">
        <v>0</v>
      </c>
      <c r="F522" s="2">
        <v>0</v>
      </c>
      <c r="G522" s="2">
        <v>663.5</v>
      </c>
      <c r="H522">
        <v>647.04999999999995</v>
      </c>
      <c r="I522" s="2">
        <f t="shared" si="16"/>
        <v>0.6470499999999999</v>
      </c>
    </row>
    <row r="523" spans="1:9" x14ac:dyDescent="0.3">
      <c r="A523" s="2">
        <v>421</v>
      </c>
      <c r="B523" s="2">
        <v>45298</v>
      </c>
      <c r="C523" s="2">
        <f t="shared" si="17"/>
        <v>1</v>
      </c>
      <c r="D523" s="4">
        <v>45474</v>
      </c>
      <c r="E523" s="2">
        <v>0</v>
      </c>
      <c r="F523" s="2">
        <v>0</v>
      </c>
      <c r="G523" s="2">
        <v>662.42</v>
      </c>
      <c r="H523">
        <v>642.41999999999996</v>
      </c>
      <c r="I523" s="2">
        <f t="shared" si="16"/>
        <v>0.64241999999999999</v>
      </c>
    </row>
    <row r="524" spans="1:9" x14ac:dyDescent="0.3">
      <c r="A524" s="2">
        <v>426</v>
      </c>
      <c r="B524" s="2">
        <v>45298</v>
      </c>
      <c r="C524" s="2">
        <f t="shared" si="17"/>
        <v>1</v>
      </c>
      <c r="D524" s="4">
        <v>45474</v>
      </c>
      <c r="E524" s="2">
        <v>0</v>
      </c>
      <c r="F524" s="2">
        <v>0</v>
      </c>
      <c r="G524" s="2">
        <v>661.33</v>
      </c>
      <c r="H524">
        <v>637.76</v>
      </c>
      <c r="I524" s="2">
        <f t="shared" si="16"/>
        <v>0.63775999999999999</v>
      </c>
    </row>
    <row r="525" spans="1:9" x14ac:dyDescent="0.3">
      <c r="A525" s="2">
        <v>431</v>
      </c>
      <c r="B525" s="2">
        <v>45298</v>
      </c>
      <c r="C525" s="2">
        <f t="shared" si="17"/>
        <v>1</v>
      </c>
      <c r="D525" s="4">
        <v>45474</v>
      </c>
      <c r="E525" s="2">
        <v>0</v>
      </c>
      <c r="F525" s="2">
        <v>0</v>
      </c>
      <c r="G525" s="2">
        <v>660.24</v>
      </c>
      <c r="H525">
        <v>633.09</v>
      </c>
      <c r="I525" s="2">
        <f t="shared" si="16"/>
        <v>0.63309000000000004</v>
      </c>
    </row>
    <row r="526" spans="1:9" x14ac:dyDescent="0.3">
      <c r="A526" s="2">
        <v>436</v>
      </c>
      <c r="B526" s="2">
        <v>45298</v>
      </c>
      <c r="C526" s="2">
        <f t="shared" si="17"/>
        <v>1</v>
      </c>
      <c r="D526" s="4">
        <v>45474</v>
      </c>
      <c r="E526" s="2">
        <v>0</v>
      </c>
      <c r="F526" s="2">
        <v>0</v>
      </c>
      <c r="G526" s="2">
        <v>659.15</v>
      </c>
      <c r="H526">
        <v>628.42999999999995</v>
      </c>
      <c r="I526" s="2">
        <f t="shared" si="16"/>
        <v>0.62842999999999993</v>
      </c>
    </row>
    <row r="527" spans="1:9" x14ac:dyDescent="0.3">
      <c r="A527" s="2">
        <v>441</v>
      </c>
      <c r="B527" s="2">
        <v>45298</v>
      </c>
      <c r="C527" s="2">
        <f t="shared" si="17"/>
        <v>1</v>
      </c>
      <c r="D527" s="4">
        <v>45474</v>
      </c>
      <c r="E527" s="2">
        <v>0</v>
      </c>
      <c r="F527" s="2">
        <v>0</v>
      </c>
      <c r="G527" s="2">
        <v>658.06</v>
      </c>
      <c r="H527">
        <v>623.77</v>
      </c>
      <c r="I527" s="2">
        <f t="shared" si="16"/>
        <v>0.62376999999999994</v>
      </c>
    </row>
    <row r="528" spans="1:9" x14ac:dyDescent="0.3">
      <c r="A528" s="2">
        <v>446</v>
      </c>
      <c r="B528" s="2">
        <v>45298</v>
      </c>
      <c r="C528" s="2">
        <f t="shared" si="17"/>
        <v>1</v>
      </c>
      <c r="D528" s="4">
        <v>45474</v>
      </c>
      <c r="E528" s="2">
        <v>0</v>
      </c>
      <c r="F528" s="2">
        <v>0</v>
      </c>
      <c r="G528" s="2">
        <v>656.97</v>
      </c>
      <c r="H528">
        <v>619.11</v>
      </c>
      <c r="I528" s="2">
        <f t="shared" si="16"/>
        <v>0.61911000000000005</v>
      </c>
    </row>
    <row r="529" spans="1:26" x14ac:dyDescent="0.3">
      <c r="A529" s="2">
        <v>451</v>
      </c>
      <c r="B529" s="2">
        <v>45298</v>
      </c>
      <c r="C529" s="2">
        <f t="shared" si="17"/>
        <v>1</v>
      </c>
      <c r="D529" s="4">
        <v>45474</v>
      </c>
      <c r="E529" s="2">
        <v>0</v>
      </c>
      <c r="F529" s="2">
        <v>0</v>
      </c>
      <c r="G529" s="2">
        <v>655.87</v>
      </c>
      <c r="H529">
        <v>614.41999999999996</v>
      </c>
      <c r="I529" s="2">
        <f t="shared" si="16"/>
        <v>0.61441999999999997</v>
      </c>
    </row>
    <row r="530" spans="1:26" x14ac:dyDescent="0.3">
      <c r="A530" s="2">
        <v>456</v>
      </c>
      <c r="B530" s="2">
        <v>45298</v>
      </c>
      <c r="C530" s="2">
        <f t="shared" si="17"/>
        <v>1</v>
      </c>
      <c r="D530" s="4">
        <v>45474</v>
      </c>
      <c r="E530" s="2">
        <v>0</v>
      </c>
      <c r="F530" s="2">
        <v>0</v>
      </c>
      <c r="G530" s="2">
        <v>654.78</v>
      </c>
      <c r="H530">
        <v>609.77</v>
      </c>
      <c r="I530" s="2">
        <f t="shared" si="16"/>
        <v>0.60977000000000003</v>
      </c>
    </row>
    <row r="531" spans="1:26" x14ac:dyDescent="0.3">
      <c r="A531" s="2">
        <v>461</v>
      </c>
      <c r="B531" s="2">
        <v>45298</v>
      </c>
      <c r="C531" s="2">
        <f t="shared" si="17"/>
        <v>1</v>
      </c>
      <c r="D531" s="4">
        <v>45474</v>
      </c>
      <c r="E531" s="2">
        <v>0</v>
      </c>
      <c r="F531" s="2">
        <v>0</v>
      </c>
      <c r="G531" s="2">
        <v>653.69000000000005</v>
      </c>
      <c r="H531">
        <v>605.12</v>
      </c>
      <c r="I531" s="2">
        <f t="shared" si="16"/>
        <v>0.60511999999999999</v>
      </c>
    </row>
    <row r="532" spans="1:26" x14ac:dyDescent="0.3">
      <c r="A532" s="2">
        <v>466</v>
      </c>
      <c r="B532" s="2">
        <v>45298</v>
      </c>
      <c r="C532" s="2">
        <f t="shared" si="17"/>
        <v>1</v>
      </c>
      <c r="D532" s="4">
        <v>45474</v>
      </c>
      <c r="E532" s="2">
        <v>0</v>
      </c>
      <c r="F532" s="2">
        <v>0</v>
      </c>
      <c r="G532" s="2">
        <v>652.59</v>
      </c>
      <c r="H532">
        <v>600.42999999999995</v>
      </c>
      <c r="I532" s="2">
        <f t="shared" si="16"/>
        <v>0.60042999999999991</v>
      </c>
    </row>
    <row r="533" spans="1:26" x14ac:dyDescent="0.3">
      <c r="A533" s="2">
        <v>471</v>
      </c>
      <c r="B533" s="2">
        <v>45298</v>
      </c>
      <c r="C533" s="2">
        <f t="shared" si="17"/>
        <v>1</v>
      </c>
      <c r="D533" s="4">
        <v>45474</v>
      </c>
      <c r="E533" s="2">
        <v>0</v>
      </c>
      <c r="F533" s="2">
        <v>0</v>
      </c>
      <c r="G533" s="2">
        <v>651.49</v>
      </c>
      <c r="H533">
        <v>595.75</v>
      </c>
      <c r="I533" s="2">
        <f t="shared" si="16"/>
        <v>0.59575</v>
      </c>
    </row>
    <row r="534" spans="1:26" x14ac:dyDescent="0.3">
      <c r="A534" s="2">
        <v>476</v>
      </c>
      <c r="B534" s="2">
        <v>45298</v>
      </c>
      <c r="C534" s="2">
        <f t="shared" si="17"/>
        <v>1</v>
      </c>
      <c r="D534" s="4">
        <v>45474</v>
      </c>
      <c r="E534" s="2">
        <v>0</v>
      </c>
      <c r="F534" s="2">
        <v>0</v>
      </c>
      <c r="G534" s="2">
        <v>650.39</v>
      </c>
      <c r="H534">
        <v>591.07000000000005</v>
      </c>
      <c r="I534" s="2">
        <f t="shared" si="16"/>
        <v>0.5910700000000001</v>
      </c>
      <c r="Z534" s="5"/>
    </row>
    <row r="535" spans="1:26" x14ac:dyDescent="0.3">
      <c r="A535" s="2">
        <v>481</v>
      </c>
      <c r="B535" s="2">
        <v>45298</v>
      </c>
      <c r="C535" s="2">
        <f t="shared" si="17"/>
        <v>1</v>
      </c>
      <c r="D535" s="4">
        <v>45474</v>
      </c>
      <c r="E535" s="2">
        <v>0</v>
      </c>
      <c r="F535" s="2">
        <v>0</v>
      </c>
      <c r="G535" s="2">
        <v>649.29</v>
      </c>
      <c r="H535">
        <v>586.4</v>
      </c>
      <c r="I535" s="2">
        <f t="shared" si="16"/>
        <v>0.58640000000000003</v>
      </c>
      <c r="Z535" s="5"/>
    </row>
    <row r="536" spans="1:26" x14ac:dyDescent="0.3">
      <c r="A536" s="2">
        <v>486</v>
      </c>
      <c r="B536" s="2">
        <v>45298</v>
      </c>
      <c r="C536" s="2">
        <f t="shared" si="17"/>
        <v>1</v>
      </c>
      <c r="D536" s="4">
        <v>45474</v>
      </c>
      <c r="E536" s="2">
        <v>0</v>
      </c>
      <c r="F536" s="2">
        <v>0</v>
      </c>
      <c r="G536" s="2">
        <v>648.19000000000005</v>
      </c>
      <c r="H536">
        <v>581.73</v>
      </c>
      <c r="I536" s="2">
        <f t="shared" si="16"/>
        <v>0.58172999999999997</v>
      </c>
      <c r="Z536" s="5"/>
    </row>
    <row r="537" spans="1:26" x14ac:dyDescent="0.3">
      <c r="A537" s="2">
        <v>491</v>
      </c>
      <c r="B537" s="2">
        <v>45298</v>
      </c>
      <c r="C537" s="2">
        <f t="shared" si="17"/>
        <v>1</v>
      </c>
      <c r="D537" s="4">
        <v>45474</v>
      </c>
      <c r="E537" s="2">
        <v>0</v>
      </c>
      <c r="F537" s="2">
        <v>0</v>
      </c>
      <c r="G537" s="2">
        <v>647.09</v>
      </c>
      <c r="H537">
        <v>577.07000000000005</v>
      </c>
      <c r="I537" s="2">
        <f t="shared" si="16"/>
        <v>0.57707000000000008</v>
      </c>
      <c r="Z537" s="5"/>
    </row>
    <row r="538" spans="1:26" x14ac:dyDescent="0.3">
      <c r="A538" s="2">
        <v>496</v>
      </c>
      <c r="B538" s="2">
        <v>45298</v>
      </c>
      <c r="C538" s="2">
        <f t="shared" si="17"/>
        <v>1</v>
      </c>
      <c r="D538" s="4">
        <v>45474</v>
      </c>
      <c r="E538" s="2">
        <v>0</v>
      </c>
      <c r="F538" s="2">
        <v>0</v>
      </c>
      <c r="G538" s="2">
        <v>645.99</v>
      </c>
      <c r="H538">
        <v>572.41999999999996</v>
      </c>
      <c r="I538" s="2">
        <f t="shared" si="16"/>
        <v>0.57241999999999993</v>
      </c>
      <c r="Z538" s="5"/>
    </row>
    <row r="539" spans="1:26" x14ac:dyDescent="0.3">
      <c r="A539" s="2">
        <v>501</v>
      </c>
      <c r="B539" s="2">
        <v>45298</v>
      </c>
      <c r="C539" s="2">
        <f t="shared" si="17"/>
        <v>1</v>
      </c>
      <c r="D539" s="4">
        <v>45474</v>
      </c>
      <c r="E539" s="2">
        <v>0</v>
      </c>
      <c r="F539" s="2">
        <v>0</v>
      </c>
      <c r="G539" s="2">
        <v>644.88</v>
      </c>
      <c r="H539">
        <v>567.73</v>
      </c>
      <c r="I539" s="2">
        <f t="shared" si="16"/>
        <v>0.56773000000000007</v>
      </c>
      <c r="Z539" s="5"/>
    </row>
    <row r="540" spans="1:26" x14ac:dyDescent="0.3">
      <c r="A540" s="2">
        <v>506</v>
      </c>
      <c r="B540" s="2">
        <v>45298</v>
      </c>
      <c r="C540" s="2">
        <f t="shared" si="17"/>
        <v>1</v>
      </c>
      <c r="D540" s="4">
        <v>45474</v>
      </c>
      <c r="E540" s="2">
        <v>0</v>
      </c>
      <c r="F540" s="2">
        <v>0</v>
      </c>
      <c r="G540" s="2">
        <v>643.78</v>
      </c>
      <c r="H540">
        <v>563.08000000000004</v>
      </c>
      <c r="I540" s="2">
        <f t="shared" si="16"/>
        <v>0.56308000000000002</v>
      </c>
      <c r="Z540" s="5"/>
    </row>
    <row r="541" spans="1:26" x14ac:dyDescent="0.3">
      <c r="A541" s="2">
        <v>511</v>
      </c>
      <c r="B541" s="2">
        <v>45298</v>
      </c>
      <c r="C541" s="2">
        <f t="shared" si="17"/>
        <v>1</v>
      </c>
      <c r="D541" s="4">
        <v>45474</v>
      </c>
      <c r="E541" s="2">
        <v>0</v>
      </c>
      <c r="F541" s="2">
        <v>0</v>
      </c>
      <c r="G541" s="2">
        <v>642.66999999999996</v>
      </c>
      <c r="H541">
        <v>558.4</v>
      </c>
      <c r="I541" s="2">
        <f t="shared" si="16"/>
        <v>0.55840000000000001</v>
      </c>
      <c r="Z541" s="5"/>
    </row>
    <row r="542" spans="1:26" x14ac:dyDescent="0.3">
      <c r="A542" s="2">
        <v>516</v>
      </c>
      <c r="B542" s="2">
        <v>45298</v>
      </c>
      <c r="C542" s="2">
        <f t="shared" si="17"/>
        <v>1</v>
      </c>
      <c r="D542" s="4">
        <v>45474</v>
      </c>
      <c r="E542" s="2">
        <v>0</v>
      </c>
      <c r="F542" s="2">
        <v>0</v>
      </c>
      <c r="G542" s="2">
        <v>641.57000000000005</v>
      </c>
      <c r="H542">
        <v>553.78</v>
      </c>
      <c r="I542" s="2">
        <f t="shared" si="16"/>
        <v>0.55377999999999994</v>
      </c>
      <c r="Z542" s="5"/>
    </row>
    <row r="543" spans="1:26" x14ac:dyDescent="0.3">
      <c r="A543" s="2">
        <v>521</v>
      </c>
      <c r="B543" s="2">
        <v>45298</v>
      </c>
      <c r="C543" s="2">
        <f t="shared" si="17"/>
        <v>1</v>
      </c>
      <c r="D543" s="4">
        <v>45474</v>
      </c>
      <c r="E543" s="2">
        <v>0</v>
      </c>
      <c r="F543" s="2">
        <v>0</v>
      </c>
      <c r="G543" s="2">
        <v>640.46</v>
      </c>
      <c r="H543">
        <v>549.11</v>
      </c>
      <c r="I543" s="2">
        <f t="shared" si="16"/>
        <v>0.54910999999999999</v>
      </c>
      <c r="Z543" s="5"/>
    </row>
    <row r="544" spans="1:26" x14ac:dyDescent="0.3">
      <c r="A544" s="2">
        <v>526</v>
      </c>
      <c r="B544" s="2">
        <v>45298</v>
      </c>
      <c r="C544" s="2">
        <f t="shared" si="17"/>
        <v>1</v>
      </c>
      <c r="D544" s="4">
        <v>45474</v>
      </c>
      <c r="E544" s="2">
        <v>0</v>
      </c>
      <c r="F544" s="2">
        <v>0</v>
      </c>
      <c r="G544" s="2">
        <v>639.35</v>
      </c>
      <c r="H544">
        <v>544.46</v>
      </c>
      <c r="I544" s="2">
        <f t="shared" si="16"/>
        <v>0.54446000000000006</v>
      </c>
      <c r="Z544" s="5"/>
    </row>
    <row r="545" spans="1:26" x14ac:dyDescent="0.3">
      <c r="A545" s="2">
        <v>531</v>
      </c>
      <c r="B545" s="2">
        <v>45298</v>
      </c>
      <c r="C545" s="2">
        <f t="shared" si="17"/>
        <v>1</v>
      </c>
      <c r="D545" s="4">
        <v>45474</v>
      </c>
      <c r="E545" s="2">
        <v>0</v>
      </c>
      <c r="F545" s="2">
        <v>0</v>
      </c>
      <c r="G545" s="2">
        <v>638.24</v>
      </c>
      <c r="H545">
        <v>539.80999999999995</v>
      </c>
      <c r="I545" s="2">
        <f t="shared" si="16"/>
        <v>0.5398099999999999</v>
      </c>
      <c r="Z545" s="5"/>
    </row>
    <row r="546" spans="1:26" x14ac:dyDescent="0.3">
      <c r="A546" s="2">
        <v>536</v>
      </c>
      <c r="B546" s="2">
        <v>45298</v>
      </c>
      <c r="C546" s="2">
        <f t="shared" si="17"/>
        <v>1</v>
      </c>
      <c r="D546" s="4">
        <v>45474</v>
      </c>
      <c r="E546" s="2">
        <v>0</v>
      </c>
      <c r="F546" s="2">
        <v>0</v>
      </c>
      <c r="G546" s="2">
        <v>637.13</v>
      </c>
      <c r="H546">
        <v>535.17999999999995</v>
      </c>
      <c r="I546" s="2">
        <f t="shared" si="16"/>
        <v>0.53517999999999999</v>
      </c>
      <c r="Z546" s="5"/>
    </row>
    <row r="547" spans="1:26" x14ac:dyDescent="0.3">
      <c r="A547" s="2">
        <v>541</v>
      </c>
      <c r="B547" s="2">
        <v>45298</v>
      </c>
      <c r="C547" s="2">
        <f t="shared" si="17"/>
        <v>1</v>
      </c>
      <c r="D547" s="4">
        <v>45474</v>
      </c>
      <c r="E547" s="2">
        <v>0</v>
      </c>
      <c r="F547" s="2">
        <v>0</v>
      </c>
      <c r="G547" s="2">
        <v>636.01</v>
      </c>
      <c r="H547">
        <v>530.51</v>
      </c>
      <c r="I547" s="2">
        <f t="shared" si="16"/>
        <v>0.53051000000000004</v>
      </c>
      <c r="Z547" s="5"/>
    </row>
    <row r="548" spans="1:26" x14ac:dyDescent="0.3">
      <c r="A548" s="2">
        <v>546</v>
      </c>
      <c r="B548" s="2">
        <v>45298</v>
      </c>
      <c r="C548" s="2">
        <f t="shared" si="17"/>
        <v>1</v>
      </c>
      <c r="D548" s="4">
        <v>45474</v>
      </c>
      <c r="E548" s="2">
        <v>0</v>
      </c>
      <c r="F548" s="2">
        <v>0</v>
      </c>
      <c r="G548" s="2">
        <v>634.9</v>
      </c>
      <c r="H548">
        <v>525.89</v>
      </c>
      <c r="I548" s="2">
        <f t="shared" si="16"/>
        <v>0.52588999999999997</v>
      </c>
      <c r="Z548" s="5"/>
    </row>
    <row r="549" spans="1:26" x14ac:dyDescent="0.3">
      <c r="A549" s="2">
        <v>551</v>
      </c>
      <c r="B549" s="2">
        <v>45298</v>
      </c>
      <c r="C549" s="2">
        <f t="shared" si="17"/>
        <v>1</v>
      </c>
      <c r="D549" s="4">
        <v>45474</v>
      </c>
      <c r="E549" s="2">
        <v>0</v>
      </c>
      <c r="F549" s="2">
        <v>0</v>
      </c>
      <c r="G549" s="2">
        <v>633.78</v>
      </c>
      <c r="H549">
        <v>521.24</v>
      </c>
      <c r="I549" s="2">
        <f t="shared" si="16"/>
        <v>0.52124000000000004</v>
      </c>
      <c r="Z549" s="5"/>
    </row>
    <row r="550" spans="1:26" x14ac:dyDescent="0.3">
      <c r="A550" s="2">
        <v>556</v>
      </c>
      <c r="B550" s="2">
        <v>45298</v>
      </c>
      <c r="C550" s="2">
        <f t="shared" si="17"/>
        <v>1</v>
      </c>
      <c r="D550" s="4">
        <v>45474</v>
      </c>
      <c r="E550" s="2">
        <v>0</v>
      </c>
      <c r="F550" s="2">
        <v>0</v>
      </c>
      <c r="G550" s="2">
        <v>632.66999999999996</v>
      </c>
      <c r="H550">
        <v>516.64</v>
      </c>
      <c r="I550" s="2">
        <f t="shared" si="16"/>
        <v>0.51663999999999999</v>
      </c>
      <c r="Z550" s="5"/>
    </row>
    <row r="551" spans="1:26" x14ac:dyDescent="0.3">
      <c r="A551" s="2">
        <v>561</v>
      </c>
      <c r="B551" s="2">
        <v>45298</v>
      </c>
      <c r="C551" s="2">
        <f t="shared" si="17"/>
        <v>1</v>
      </c>
      <c r="D551" s="4">
        <v>45474</v>
      </c>
      <c r="E551" s="2">
        <v>0</v>
      </c>
      <c r="F551" s="2">
        <v>0</v>
      </c>
      <c r="G551" s="2">
        <v>631.54999999999995</v>
      </c>
      <c r="H551">
        <v>512.01</v>
      </c>
      <c r="I551" s="2">
        <f t="shared" si="16"/>
        <v>0.51200999999999997</v>
      </c>
      <c r="Z551" s="5"/>
    </row>
    <row r="552" spans="1:26" x14ac:dyDescent="0.3">
      <c r="A552" s="2">
        <v>566</v>
      </c>
      <c r="B552" s="2">
        <v>45298</v>
      </c>
      <c r="C552" s="2">
        <f t="shared" si="17"/>
        <v>1</v>
      </c>
      <c r="D552" s="4">
        <v>45474</v>
      </c>
      <c r="E552" s="2">
        <v>0</v>
      </c>
      <c r="F552" s="2">
        <v>0</v>
      </c>
      <c r="G552" s="2">
        <v>630.42999999999995</v>
      </c>
      <c r="H552">
        <v>507.39</v>
      </c>
      <c r="I552" s="2">
        <f t="shared" si="16"/>
        <v>0.50739000000000001</v>
      </c>
      <c r="Z552" s="5"/>
    </row>
    <row r="553" spans="1:26" x14ac:dyDescent="0.3">
      <c r="A553" s="2">
        <v>571</v>
      </c>
      <c r="B553" s="2">
        <v>45298</v>
      </c>
      <c r="C553" s="2">
        <f t="shared" si="17"/>
        <v>1</v>
      </c>
      <c r="D553" s="4">
        <v>45474</v>
      </c>
      <c r="E553" s="2">
        <v>0</v>
      </c>
      <c r="F553" s="2">
        <v>0</v>
      </c>
      <c r="G553" s="2">
        <v>629.30999999999995</v>
      </c>
      <c r="H553">
        <v>502.79</v>
      </c>
      <c r="I553" s="2">
        <f t="shared" si="16"/>
        <v>0.50279000000000007</v>
      </c>
      <c r="Z553" s="5"/>
    </row>
    <row r="554" spans="1:26" x14ac:dyDescent="0.3">
      <c r="A554" s="2">
        <v>576</v>
      </c>
      <c r="B554" s="2">
        <v>45298</v>
      </c>
      <c r="C554" s="2">
        <f t="shared" si="17"/>
        <v>1</v>
      </c>
      <c r="D554" s="4">
        <v>45474</v>
      </c>
      <c r="E554" s="2">
        <v>0</v>
      </c>
      <c r="F554" s="2">
        <v>0</v>
      </c>
      <c r="G554" s="2">
        <v>628.19000000000005</v>
      </c>
      <c r="H554">
        <v>498.19</v>
      </c>
      <c r="I554" s="2">
        <f t="shared" si="16"/>
        <v>0.49819000000000002</v>
      </c>
      <c r="Z554" s="5"/>
    </row>
    <row r="555" spans="1:26" x14ac:dyDescent="0.3">
      <c r="A555" s="2">
        <v>581</v>
      </c>
      <c r="B555" s="2">
        <v>45298</v>
      </c>
      <c r="C555" s="2">
        <f t="shared" si="17"/>
        <v>1</v>
      </c>
      <c r="D555" s="4">
        <v>45474</v>
      </c>
      <c r="E555" s="2">
        <v>0</v>
      </c>
      <c r="F555" s="2">
        <v>0</v>
      </c>
      <c r="G555" s="2">
        <v>627.07000000000005</v>
      </c>
      <c r="H555">
        <v>493.61</v>
      </c>
      <c r="I555" s="2">
        <f t="shared" si="16"/>
        <v>0.49360999999999999</v>
      </c>
      <c r="Z555" s="5"/>
    </row>
    <row r="556" spans="1:26" x14ac:dyDescent="0.3">
      <c r="A556" s="2">
        <v>586</v>
      </c>
      <c r="B556" s="2">
        <v>45298</v>
      </c>
      <c r="C556" s="2">
        <f t="shared" si="17"/>
        <v>1</v>
      </c>
      <c r="D556" s="4">
        <v>45474</v>
      </c>
      <c r="E556" s="2">
        <v>0</v>
      </c>
      <c r="F556" s="2">
        <v>0</v>
      </c>
      <c r="G556" s="2">
        <v>625.95000000000005</v>
      </c>
      <c r="H556">
        <v>489.04</v>
      </c>
      <c r="I556" s="2">
        <f t="shared" si="16"/>
        <v>0.48904000000000003</v>
      </c>
      <c r="Z556" s="5"/>
    </row>
    <row r="557" spans="1:26" x14ac:dyDescent="0.3">
      <c r="A557" s="2">
        <v>591</v>
      </c>
      <c r="B557" s="2">
        <v>45298</v>
      </c>
      <c r="C557" s="2">
        <f t="shared" si="17"/>
        <v>1</v>
      </c>
      <c r="D557" s="4">
        <v>45474</v>
      </c>
      <c r="E557" s="2">
        <v>0</v>
      </c>
      <c r="F557" s="2">
        <v>0</v>
      </c>
      <c r="G557" s="2">
        <v>624.82000000000005</v>
      </c>
      <c r="H557">
        <v>484.44</v>
      </c>
      <c r="I557" s="2">
        <f t="shared" si="16"/>
        <v>0.48443999999999998</v>
      </c>
      <c r="Z557" s="5"/>
    </row>
    <row r="558" spans="1:26" x14ac:dyDescent="0.3">
      <c r="A558" s="2">
        <v>596</v>
      </c>
      <c r="B558" s="2">
        <v>45298</v>
      </c>
      <c r="C558" s="2">
        <f t="shared" si="17"/>
        <v>1</v>
      </c>
      <c r="D558" s="4">
        <v>45474</v>
      </c>
      <c r="E558" s="2">
        <v>0</v>
      </c>
      <c r="F558" s="2">
        <v>0</v>
      </c>
      <c r="G558" s="2">
        <v>623.70000000000005</v>
      </c>
      <c r="H558">
        <v>479.9</v>
      </c>
      <c r="I558" s="2">
        <f t="shared" si="16"/>
        <v>0.47989999999999999</v>
      </c>
      <c r="Z558" s="5"/>
    </row>
    <row r="559" spans="1:26" x14ac:dyDescent="0.3">
      <c r="A559" s="2">
        <v>601</v>
      </c>
      <c r="B559" s="2">
        <v>45298</v>
      </c>
      <c r="C559" s="2">
        <f t="shared" si="17"/>
        <v>1</v>
      </c>
      <c r="D559" s="4">
        <v>45474</v>
      </c>
      <c r="E559" s="2">
        <v>0</v>
      </c>
      <c r="F559" s="2">
        <v>0</v>
      </c>
      <c r="G559" s="2">
        <v>622.57000000000005</v>
      </c>
      <c r="H559">
        <v>475.33</v>
      </c>
      <c r="I559" s="2">
        <f t="shared" si="16"/>
        <v>0.47532999999999997</v>
      </c>
      <c r="Z559" s="5"/>
    </row>
    <row r="560" spans="1:26" x14ac:dyDescent="0.3">
      <c r="A560" s="2">
        <v>606</v>
      </c>
      <c r="B560" s="2">
        <v>45298</v>
      </c>
      <c r="C560" s="2">
        <f t="shared" si="17"/>
        <v>1</v>
      </c>
      <c r="D560" s="4">
        <v>45474</v>
      </c>
      <c r="E560" s="2">
        <v>0</v>
      </c>
      <c r="F560" s="2">
        <v>0</v>
      </c>
      <c r="G560" s="2">
        <v>621.44000000000005</v>
      </c>
      <c r="H560">
        <v>470.77</v>
      </c>
      <c r="I560" s="2">
        <f t="shared" si="16"/>
        <v>0.47076999999999997</v>
      </c>
      <c r="Z560" s="5"/>
    </row>
    <row r="561" spans="1:26" x14ac:dyDescent="0.3">
      <c r="A561" s="2">
        <v>611</v>
      </c>
      <c r="B561" s="2">
        <v>45298</v>
      </c>
      <c r="C561" s="2">
        <f t="shared" si="17"/>
        <v>1</v>
      </c>
      <c r="D561" s="4">
        <v>45474</v>
      </c>
      <c r="E561" s="2">
        <v>0</v>
      </c>
      <c r="F561" s="2">
        <v>0</v>
      </c>
      <c r="G561" s="2">
        <v>620.30999999999995</v>
      </c>
      <c r="H561">
        <v>466.23</v>
      </c>
      <c r="I561" s="2">
        <f t="shared" si="16"/>
        <v>0.46623000000000003</v>
      </c>
      <c r="Z561" s="5"/>
    </row>
    <row r="562" spans="1:26" x14ac:dyDescent="0.3">
      <c r="A562" s="2">
        <v>616</v>
      </c>
      <c r="B562" s="2">
        <v>45298</v>
      </c>
      <c r="C562" s="2">
        <f t="shared" si="17"/>
        <v>1</v>
      </c>
      <c r="D562" s="4">
        <v>45474</v>
      </c>
      <c r="E562" s="2">
        <v>0</v>
      </c>
      <c r="F562" s="2">
        <v>0</v>
      </c>
      <c r="G562" s="2">
        <v>619.19000000000005</v>
      </c>
      <c r="H562">
        <v>461.74</v>
      </c>
      <c r="I562" s="2">
        <f t="shared" si="16"/>
        <v>0.46173999999999998</v>
      </c>
      <c r="Z562" s="5"/>
    </row>
    <row r="563" spans="1:26" x14ac:dyDescent="0.3">
      <c r="A563" s="2">
        <v>621</v>
      </c>
      <c r="B563" s="2">
        <v>45298</v>
      </c>
      <c r="C563" s="2">
        <f t="shared" si="17"/>
        <v>1</v>
      </c>
      <c r="D563" s="4">
        <v>45474</v>
      </c>
      <c r="E563" s="2">
        <v>0</v>
      </c>
      <c r="F563" s="2">
        <v>0</v>
      </c>
      <c r="G563" s="2">
        <v>618.04999999999995</v>
      </c>
      <c r="H563">
        <v>457.18</v>
      </c>
      <c r="I563" s="2">
        <f t="shared" si="16"/>
        <v>0.45718000000000003</v>
      </c>
      <c r="Z563" s="5"/>
    </row>
    <row r="564" spans="1:26" x14ac:dyDescent="0.3">
      <c r="A564" s="2">
        <v>626</v>
      </c>
      <c r="B564" s="2">
        <v>45298</v>
      </c>
      <c r="C564" s="2">
        <f t="shared" si="17"/>
        <v>1</v>
      </c>
      <c r="D564" s="4">
        <v>45474</v>
      </c>
      <c r="E564" s="2">
        <v>0</v>
      </c>
      <c r="F564" s="2">
        <v>0</v>
      </c>
      <c r="G564" s="2">
        <v>616.91999999999996</v>
      </c>
      <c r="H564">
        <v>452.69</v>
      </c>
      <c r="I564" s="2">
        <f t="shared" si="16"/>
        <v>0.45268999999999998</v>
      </c>
      <c r="Z564" s="5"/>
    </row>
    <row r="565" spans="1:26" x14ac:dyDescent="0.3">
      <c r="A565" s="2">
        <v>631</v>
      </c>
      <c r="B565" s="2">
        <v>45298</v>
      </c>
      <c r="C565" s="2">
        <f t="shared" si="17"/>
        <v>1</v>
      </c>
      <c r="D565" s="4">
        <v>45474</v>
      </c>
      <c r="E565" s="2">
        <v>0</v>
      </c>
      <c r="F565" s="2">
        <v>0</v>
      </c>
      <c r="G565" s="2">
        <v>615.79</v>
      </c>
      <c r="H565">
        <v>448.2</v>
      </c>
      <c r="I565" s="2">
        <f t="shared" si="16"/>
        <v>0.44819999999999999</v>
      </c>
      <c r="Z565" s="5"/>
    </row>
    <row r="566" spans="1:26" x14ac:dyDescent="0.3">
      <c r="A566" s="2">
        <v>636</v>
      </c>
      <c r="B566" s="2">
        <v>45298</v>
      </c>
      <c r="C566" s="2">
        <f t="shared" si="17"/>
        <v>1</v>
      </c>
      <c r="D566" s="4">
        <v>45474</v>
      </c>
      <c r="E566" s="2">
        <v>0</v>
      </c>
      <c r="F566" s="2">
        <v>0</v>
      </c>
      <c r="G566" s="2">
        <v>614.66</v>
      </c>
      <c r="H566">
        <v>443.74</v>
      </c>
      <c r="I566" s="2">
        <f t="shared" si="16"/>
        <v>0.44374000000000002</v>
      </c>
      <c r="Z566" s="5"/>
    </row>
    <row r="567" spans="1:26" x14ac:dyDescent="0.3">
      <c r="A567" s="2">
        <v>641</v>
      </c>
      <c r="B567" s="2">
        <v>45298</v>
      </c>
      <c r="C567" s="2">
        <f t="shared" si="17"/>
        <v>1</v>
      </c>
      <c r="D567" s="4">
        <v>45474</v>
      </c>
      <c r="E567" s="2">
        <v>0</v>
      </c>
      <c r="F567" s="2">
        <v>0</v>
      </c>
      <c r="G567" s="2">
        <v>613.52</v>
      </c>
      <c r="H567">
        <v>439.25</v>
      </c>
      <c r="I567" s="2">
        <f t="shared" ref="I567:I630" si="18">H567/1000</f>
        <v>0.43924999999999997</v>
      </c>
      <c r="Z567" s="5"/>
    </row>
    <row r="568" spans="1:26" x14ac:dyDescent="0.3">
      <c r="A568" s="2">
        <v>646</v>
      </c>
      <c r="B568" s="2">
        <v>45298</v>
      </c>
      <c r="C568" s="2">
        <f t="shared" ref="C568:C631" si="19">B568-45297</f>
        <v>1</v>
      </c>
      <c r="D568" s="4">
        <v>45474</v>
      </c>
      <c r="E568" s="2">
        <v>0</v>
      </c>
      <c r="F568" s="2">
        <v>0</v>
      </c>
      <c r="G568" s="2">
        <v>612.38</v>
      </c>
      <c r="H568">
        <v>434.78</v>
      </c>
      <c r="I568" s="2">
        <f t="shared" si="18"/>
        <v>0.43478</v>
      </c>
      <c r="Z568" s="5"/>
    </row>
    <row r="569" spans="1:26" x14ac:dyDescent="0.3">
      <c r="A569" s="2">
        <v>651</v>
      </c>
      <c r="B569" s="2">
        <v>45298</v>
      </c>
      <c r="C569" s="2">
        <f t="shared" si="19"/>
        <v>1</v>
      </c>
      <c r="D569" s="4">
        <v>45474</v>
      </c>
      <c r="E569" s="2">
        <v>0</v>
      </c>
      <c r="F569" s="2">
        <v>0</v>
      </c>
      <c r="G569" s="2">
        <v>611.25</v>
      </c>
      <c r="H569">
        <v>430.36</v>
      </c>
      <c r="I569" s="2">
        <f t="shared" si="18"/>
        <v>0.43036000000000002</v>
      </c>
      <c r="Z569" s="5"/>
    </row>
    <row r="570" spans="1:26" x14ac:dyDescent="0.3">
      <c r="A570" s="2">
        <v>656</v>
      </c>
      <c r="B570" s="2">
        <v>45298</v>
      </c>
      <c r="C570" s="2">
        <f t="shared" si="19"/>
        <v>1</v>
      </c>
      <c r="D570" s="4">
        <v>45474</v>
      </c>
      <c r="E570" s="2">
        <v>0</v>
      </c>
      <c r="F570" s="2">
        <v>0</v>
      </c>
      <c r="G570" s="2">
        <v>610.11</v>
      </c>
      <c r="H570">
        <v>425.92</v>
      </c>
      <c r="I570" s="2">
        <f t="shared" si="18"/>
        <v>0.42592000000000002</v>
      </c>
      <c r="Z570" s="5"/>
    </row>
    <row r="571" spans="1:26" x14ac:dyDescent="0.3">
      <c r="A571" s="2">
        <v>661</v>
      </c>
      <c r="B571" s="2">
        <v>45298</v>
      </c>
      <c r="C571" s="2">
        <f t="shared" si="19"/>
        <v>1</v>
      </c>
      <c r="D571" s="4">
        <v>45474</v>
      </c>
      <c r="E571" s="2">
        <v>0</v>
      </c>
      <c r="F571" s="2">
        <v>0</v>
      </c>
      <c r="G571" s="2">
        <v>608.97</v>
      </c>
      <c r="H571">
        <v>421.51</v>
      </c>
      <c r="I571" s="2">
        <f t="shared" si="18"/>
        <v>0.42151</v>
      </c>
      <c r="Z571" s="5"/>
    </row>
    <row r="572" spans="1:26" x14ac:dyDescent="0.3">
      <c r="A572" s="2">
        <v>666</v>
      </c>
      <c r="B572" s="2">
        <v>45298</v>
      </c>
      <c r="C572" s="2">
        <f t="shared" si="19"/>
        <v>1</v>
      </c>
      <c r="D572" s="4">
        <v>45474</v>
      </c>
      <c r="E572" s="2">
        <v>0</v>
      </c>
      <c r="F572" s="2">
        <v>0</v>
      </c>
      <c r="G572" s="2">
        <v>607.83000000000004</v>
      </c>
      <c r="H572">
        <v>417.1</v>
      </c>
      <c r="I572" s="2">
        <f t="shared" si="18"/>
        <v>0.41710000000000003</v>
      </c>
      <c r="Z572" s="5"/>
    </row>
    <row r="573" spans="1:26" x14ac:dyDescent="0.3">
      <c r="A573" s="2">
        <v>671</v>
      </c>
      <c r="B573" s="2">
        <v>45298</v>
      </c>
      <c r="C573" s="2">
        <f t="shared" si="19"/>
        <v>1</v>
      </c>
      <c r="D573" s="4">
        <v>45474</v>
      </c>
      <c r="E573" s="2">
        <v>0</v>
      </c>
      <c r="F573" s="2">
        <v>0</v>
      </c>
      <c r="G573" s="2">
        <v>606.67999999999995</v>
      </c>
      <c r="H573">
        <v>412.68</v>
      </c>
      <c r="I573" s="2">
        <f t="shared" si="18"/>
        <v>0.41267999999999999</v>
      </c>
      <c r="Z573" s="5"/>
    </row>
    <row r="574" spans="1:26" x14ac:dyDescent="0.3">
      <c r="A574" s="2">
        <v>676</v>
      </c>
      <c r="B574" s="2">
        <v>45298</v>
      </c>
      <c r="C574" s="2">
        <f t="shared" si="19"/>
        <v>1</v>
      </c>
      <c r="D574" s="4">
        <v>45474</v>
      </c>
      <c r="E574" s="2">
        <v>0</v>
      </c>
      <c r="F574" s="2">
        <v>0</v>
      </c>
      <c r="G574" s="2">
        <v>605.54</v>
      </c>
      <c r="H574">
        <v>408.32</v>
      </c>
      <c r="I574" s="2">
        <f t="shared" si="18"/>
        <v>0.40832000000000002</v>
      </c>
      <c r="Z574" s="5"/>
    </row>
    <row r="575" spans="1:26" x14ac:dyDescent="0.3">
      <c r="A575" s="2">
        <v>681</v>
      </c>
      <c r="B575" s="2">
        <v>45298</v>
      </c>
      <c r="C575" s="2">
        <f t="shared" si="19"/>
        <v>1</v>
      </c>
      <c r="D575" s="4">
        <v>45474</v>
      </c>
      <c r="E575" s="2">
        <v>0</v>
      </c>
      <c r="F575" s="2">
        <v>0</v>
      </c>
      <c r="G575" s="2">
        <v>604.4</v>
      </c>
      <c r="H575">
        <v>403.98</v>
      </c>
      <c r="I575" s="2">
        <f t="shared" si="18"/>
        <v>0.40398000000000001</v>
      </c>
      <c r="Z575" s="5"/>
    </row>
    <row r="576" spans="1:26" x14ac:dyDescent="0.3">
      <c r="A576" s="2">
        <v>686</v>
      </c>
      <c r="B576" s="2">
        <v>45298</v>
      </c>
      <c r="C576" s="2">
        <f t="shared" si="19"/>
        <v>1</v>
      </c>
      <c r="D576" s="4">
        <v>45474</v>
      </c>
      <c r="E576" s="2">
        <v>0</v>
      </c>
      <c r="F576" s="2">
        <v>0</v>
      </c>
      <c r="G576" s="2">
        <v>603.25</v>
      </c>
      <c r="H576">
        <v>399.61</v>
      </c>
      <c r="I576" s="2">
        <f t="shared" si="18"/>
        <v>0.39961000000000002</v>
      </c>
      <c r="Z576" s="5"/>
    </row>
    <row r="577" spans="1:26" x14ac:dyDescent="0.3">
      <c r="A577" s="2">
        <v>691</v>
      </c>
      <c r="B577" s="2">
        <v>45298</v>
      </c>
      <c r="C577" s="2">
        <f t="shared" si="19"/>
        <v>1</v>
      </c>
      <c r="D577" s="4">
        <v>45474</v>
      </c>
      <c r="E577" s="2">
        <v>0</v>
      </c>
      <c r="F577" s="2">
        <v>0</v>
      </c>
      <c r="G577" s="2">
        <v>602.1</v>
      </c>
      <c r="H577">
        <v>395.27</v>
      </c>
      <c r="I577" s="2">
        <f t="shared" si="18"/>
        <v>0.39526999999999995</v>
      </c>
      <c r="Z577" s="5"/>
    </row>
    <row r="578" spans="1:26" x14ac:dyDescent="0.3">
      <c r="A578" s="2">
        <v>696</v>
      </c>
      <c r="B578" s="2">
        <v>45298</v>
      </c>
      <c r="C578" s="2">
        <f t="shared" si="19"/>
        <v>1</v>
      </c>
      <c r="D578" s="4">
        <v>45474</v>
      </c>
      <c r="E578" s="2">
        <v>0</v>
      </c>
      <c r="F578" s="2">
        <v>0</v>
      </c>
      <c r="G578" s="2">
        <v>600.96</v>
      </c>
      <c r="H578">
        <v>390.99</v>
      </c>
      <c r="I578" s="2">
        <f t="shared" si="18"/>
        <v>0.39099</v>
      </c>
      <c r="Z578" s="5"/>
    </row>
    <row r="579" spans="1:26" x14ac:dyDescent="0.3">
      <c r="A579" s="2">
        <v>701</v>
      </c>
      <c r="B579" s="2">
        <v>45298</v>
      </c>
      <c r="C579" s="2">
        <f t="shared" si="19"/>
        <v>1</v>
      </c>
      <c r="D579" s="4">
        <v>45474</v>
      </c>
      <c r="E579" s="2">
        <v>0</v>
      </c>
      <c r="F579" s="2">
        <v>0</v>
      </c>
      <c r="G579" s="2">
        <v>599.80999999999995</v>
      </c>
      <c r="H579">
        <v>386.68</v>
      </c>
      <c r="I579" s="2">
        <f t="shared" si="18"/>
        <v>0.38668000000000002</v>
      </c>
      <c r="Z579" s="5"/>
    </row>
    <row r="580" spans="1:26" x14ac:dyDescent="0.3">
      <c r="A580" s="2">
        <v>706</v>
      </c>
      <c r="B580" s="2">
        <v>45298</v>
      </c>
      <c r="C580" s="2">
        <f t="shared" si="19"/>
        <v>1</v>
      </c>
      <c r="D580" s="4">
        <v>45474</v>
      </c>
      <c r="E580" s="2">
        <v>0</v>
      </c>
      <c r="F580" s="2">
        <v>0</v>
      </c>
      <c r="G580" s="2">
        <v>598.66</v>
      </c>
      <c r="H580">
        <v>382.4</v>
      </c>
      <c r="I580" s="2">
        <f t="shared" si="18"/>
        <v>0.38239999999999996</v>
      </c>
      <c r="Z580" s="5"/>
    </row>
    <row r="581" spans="1:26" x14ac:dyDescent="0.3">
      <c r="A581" s="2">
        <v>711</v>
      </c>
      <c r="B581" s="2">
        <v>45298</v>
      </c>
      <c r="C581" s="2">
        <f t="shared" si="19"/>
        <v>1</v>
      </c>
      <c r="D581" s="4">
        <v>45474</v>
      </c>
      <c r="E581" s="2">
        <v>0</v>
      </c>
      <c r="F581" s="2">
        <v>0</v>
      </c>
      <c r="G581" s="2">
        <v>597.51</v>
      </c>
      <c r="H581">
        <v>378.14</v>
      </c>
      <c r="I581" s="2">
        <f t="shared" si="18"/>
        <v>0.37813999999999998</v>
      </c>
      <c r="Z581" s="5"/>
    </row>
    <row r="582" spans="1:26" x14ac:dyDescent="0.3">
      <c r="A582" s="2">
        <v>716</v>
      </c>
      <c r="B582" s="2">
        <v>45298</v>
      </c>
      <c r="C582" s="2">
        <f t="shared" si="19"/>
        <v>1</v>
      </c>
      <c r="D582" s="4">
        <v>45474</v>
      </c>
      <c r="E582" s="2">
        <v>0</v>
      </c>
      <c r="F582" s="2">
        <v>0</v>
      </c>
      <c r="G582" s="2">
        <v>596.35</v>
      </c>
      <c r="H582">
        <v>373.87</v>
      </c>
      <c r="I582" s="2">
        <f t="shared" si="18"/>
        <v>0.37386999999999998</v>
      </c>
      <c r="Z582" s="5"/>
    </row>
    <row r="583" spans="1:26" x14ac:dyDescent="0.3">
      <c r="A583" s="2">
        <v>721</v>
      </c>
      <c r="B583" s="2">
        <v>45298</v>
      </c>
      <c r="C583" s="2">
        <f t="shared" si="19"/>
        <v>1</v>
      </c>
      <c r="D583" s="4">
        <v>45474</v>
      </c>
      <c r="E583" s="2">
        <v>0</v>
      </c>
      <c r="F583" s="2">
        <v>0</v>
      </c>
      <c r="G583" s="2">
        <v>595.20000000000005</v>
      </c>
      <c r="H583">
        <v>369.65</v>
      </c>
      <c r="I583" s="2">
        <f t="shared" si="18"/>
        <v>0.36964999999999998</v>
      </c>
      <c r="Z583" s="5"/>
    </row>
    <row r="584" spans="1:26" x14ac:dyDescent="0.3">
      <c r="A584" s="2">
        <v>726</v>
      </c>
      <c r="B584" s="2">
        <v>45298</v>
      </c>
      <c r="C584" s="2">
        <f t="shared" si="19"/>
        <v>1</v>
      </c>
      <c r="D584" s="4">
        <v>45474</v>
      </c>
      <c r="E584" s="2">
        <v>0</v>
      </c>
      <c r="F584" s="2">
        <v>0</v>
      </c>
      <c r="G584" s="2">
        <v>594.04</v>
      </c>
      <c r="H584">
        <v>365.42</v>
      </c>
      <c r="I584" s="2">
        <f t="shared" si="18"/>
        <v>0.36542000000000002</v>
      </c>
      <c r="Z584" s="5"/>
    </row>
    <row r="585" spans="1:26" x14ac:dyDescent="0.3">
      <c r="A585" s="2">
        <v>731</v>
      </c>
      <c r="B585" s="2">
        <v>45298</v>
      </c>
      <c r="C585" s="2">
        <f t="shared" si="19"/>
        <v>1</v>
      </c>
      <c r="D585" s="4">
        <v>45474</v>
      </c>
      <c r="E585" s="2">
        <v>0</v>
      </c>
      <c r="F585" s="2">
        <v>0</v>
      </c>
      <c r="G585" s="2">
        <v>592.89</v>
      </c>
      <c r="H585">
        <v>361.25</v>
      </c>
      <c r="I585" s="2">
        <f t="shared" si="18"/>
        <v>0.36125000000000002</v>
      </c>
      <c r="Z585" s="5"/>
    </row>
    <row r="586" spans="1:26" x14ac:dyDescent="0.3">
      <c r="A586" s="2">
        <v>736</v>
      </c>
      <c r="B586" s="2">
        <v>45298</v>
      </c>
      <c r="C586" s="2">
        <f t="shared" si="19"/>
        <v>1</v>
      </c>
      <c r="D586" s="4">
        <v>45474</v>
      </c>
      <c r="E586" s="2">
        <v>0</v>
      </c>
      <c r="F586" s="2">
        <v>0</v>
      </c>
      <c r="G586" s="2">
        <v>591.73</v>
      </c>
      <c r="H586">
        <v>357.07</v>
      </c>
      <c r="I586" s="2">
        <f t="shared" si="18"/>
        <v>0.35707</v>
      </c>
      <c r="Z586" s="5"/>
    </row>
    <row r="587" spans="1:26" x14ac:dyDescent="0.3">
      <c r="A587" s="2">
        <v>741</v>
      </c>
      <c r="B587" s="2">
        <v>45298</v>
      </c>
      <c r="C587" s="2">
        <f t="shared" si="19"/>
        <v>1</v>
      </c>
      <c r="D587" s="4">
        <v>45474</v>
      </c>
      <c r="E587" s="2">
        <v>0</v>
      </c>
      <c r="F587" s="2">
        <v>0</v>
      </c>
      <c r="G587" s="2">
        <v>590.57000000000005</v>
      </c>
      <c r="H587">
        <v>352.9</v>
      </c>
      <c r="I587" s="2">
        <f t="shared" si="18"/>
        <v>0.35289999999999999</v>
      </c>
      <c r="Z587" s="5"/>
    </row>
    <row r="588" spans="1:26" x14ac:dyDescent="0.3">
      <c r="A588" s="2">
        <v>746</v>
      </c>
      <c r="B588" s="2">
        <v>45298</v>
      </c>
      <c r="C588" s="2">
        <f t="shared" si="19"/>
        <v>1</v>
      </c>
      <c r="D588" s="4">
        <v>45474</v>
      </c>
      <c r="E588" s="2">
        <v>0</v>
      </c>
      <c r="F588" s="2">
        <v>0</v>
      </c>
      <c r="G588" s="2">
        <v>589.41</v>
      </c>
      <c r="H588">
        <v>348.77</v>
      </c>
      <c r="I588" s="2">
        <f t="shared" si="18"/>
        <v>0.34876999999999997</v>
      </c>
      <c r="Z588" s="5"/>
    </row>
    <row r="589" spans="1:26" x14ac:dyDescent="0.3">
      <c r="A589" s="2">
        <v>751</v>
      </c>
      <c r="B589" s="2">
        <v>45298</v>
      </c>
      <c r="C589" s="2">
        <f t="shared" si="19"/>
        <v>1</v>
      </c>
      <c r="D589" s="4">
        <v>45474</v>
      </c>
      <c r="E589" s="2">
        <v>0</v>
      </c>
      <c r="F589" s="2">
        <v>0</v>
      </c>
      <c r="G589" s="2">
        <v>588.25</v>
      </c>
      <c r="H589">
        <v>344.65</v>
      </c>
      <c r="I589" s="2">
        <f t="shared" si="18"/>
        <v>0.34464999999999996</v>
      </c>
      <c r="Z589" s="5"/>
    </row>
    <row r="590" spans="1:26" x14ac:dyDescent="0.3">
      <c r="A590" s="2">
        <v>756</v>
      </c>
      <c r="B590" s="2">
        <v>45298</v>
      </c>
      <c r="C590" s="2">
        <f t="shared" si="19"/>
        <v>1</v>
      </c>
      <c r="D590" s="4">
        <v>45474</v>
      </c>
      <c r="E590" s="2">
        <v>0</v>
      </c>
      <c r="F590" s="2">
        <v>0</v>
      </c>
      <c r="G590" s="2">
        <v>587.09</v>
      </c>
      <c r="H590">
        <v>340.56</v>
      </c>
      <c r="I590" s="2">
        <f t="shared" si="18"/>
        <v>0.34056000000000003</v>
      </c>
      <c r="Z590" s="5"/>
    </row>
    <row r="591" spans="1:26" x14ac:dyDescent="0.3">
      <c r="A591" s="2">
        <v>761</v>
      </c>
      <c r="B591" s="2">
        <v>45298</v>
      </c>
      <c r="C591" s="2">
        <f t="shared" si="19"/>
        <v>1</v>
      </c>
      <c r="D591" s="4">
        <v>45474</v>
      </c>
      <c r="E591" s="2">
        <v>0</v>
      </c>
      <c r="F591" s="2">
        <v>0</v>
      </c>
      <c r="G591" s="2">
        <v>585.92999999999995</v>
      </c>
      <c r="H591">
        <v>336.5</v>
      </c>
      <c r="I591" s="2">
        <f t="shared" si="18"/>
        <v>0.33650000000000002</v>
      </c>
      <c r="Z591" s="5"/>
    </row>
    <row r="592" spans="1:26" x14ac:dyDescent="0.3">
      <c r="A592" s="2">
        <v>766</v>
      </c>
      <c r="B592" s="2">
        <v>45298</v>
      </c>
      <c r="C592" s="2">
        <f t="shared" si="19"/>
        <v>1</v>
      </c>
      <c r="D592" s="4">
        <v>45474</v>
      </c>
      <c r="E592" s="2">
        <v>0</v>
      </c>
      <c r="F592" s="2">
        <v>0</v>
      </c>
      <c r="G592" s="2">
        <v>584.76</v>
      </c>
      <c r="H592">
        <v>332.42</v>
      </c>
      <c r="I592" s="2">
        <f t="shared" si="18"/>
        <v>0.33241999999999999</v>
      </c>
      <c r="Z592" s="5"/>
    </row>
    <row r="593" spans="1:26" x14ac:dyDescent="0.3">
      <c r="A593" s="2">
        <v>771</v>
      </c>
      <c r="B593" s="2">
        <v>45298</v>
      </c>
      <c r="C593" s="2">
        <f t="shared" si="19"/>
        <v>1</v>
      </c>
      <c r="D593" s="4">
        <v>45474</v>
      </c>
      <c r="E593" s="2">
        <v>0</v>
      </c>
      <c r="F593" s="2">
        <v>0</v>
      </c>
      <c r="G593" s="2">
        <v>583.6</v>
      </c>
      <c r="H593">
        <v>328.4</v>
      </c>
      <c r="I593" s="2">
        <f t="shared" si="18"/>
        <v>0.32839999999999997</v>
      </c>
      <c r="Z593" s="5"/>
    </row>
    <row r="594" spans="1:26" x14ac:dyDescent="0.3">
      <c r="A594" s="2">
        <v>776</v>
      </c>
      <c r="B594" s="2">
        <v>45298</v>
      </c>
      <c r="C594" s="2">
        <f t="shared" si="19"/>
        <v>1</v>
      </c>
      <c r="D594" s="4">
        <v>45474</v>
      </c>
      <c r="E594" s="2">
        <v>0</v>
      </c>
      <c r="F594" s="2">
        <v>0</v>
      </c>
      <c r="G594" s="2">
        <v>582.42999999999995</v>
      </c>
      <c r="H594">
        <v>324.38</v>
      </c>
      <c r="I594" s="2">
        <f t="shared" si="18"/>
        <v>0.32438</v>
      </c>
      <c r="Z594" s="5"/>
    </row>
    <row r="595" spans="1:26" x14ac:dyDescent="0.3">
      <c r="A595" s="2">
        <v>781</v>
      </c>
      <c r="B595" s="2">
        <v>45298</v>
      </c>
      <c r="C595" s="2">
        <f t="shared" si="19"/>
        <v>1</v>
      </c>
      <c r="D595" s="4">
        <v>45474</v>
      </c>
      <c r="E595" s="2">
        <v>0</v>
      </c>
      <c r="F595" s="2">
        <v>0</v>
      </c>
      <c r="G595" s="2">
        <v>581.26</v>
      </c>
      <c r="H595">
        <v>320.38</v>
      </c>
      <c r="I595" s="2">
        <f t="shared" si="18"/>
        <v>0.32038</v>
      </c>
      <c r="Z595" s="5"/>
    </row>
    <row r="596" spans="1:26" x14ac:dyDescent="0.3">
      <c r="A596" s="2">
        <v>786</v>
      </c>
      <c r="B596" s="2">
        <v>45298</v>
      </c>
      <c r="C596" s="2">
        <f t="shared" si="19"/>
        <v>1</v>
      </c>
      <c r="D596" s="4">
        <v>45474</v>
      </c>
      <c r="E596" s="2">
        <v>0</v>
      </c>
      <c r="F596" s="2">
        <v>0</v>
      </c>
      <c r="G596" s="2">
        <v>580.1</v>
      </c>
      <c r="H596">
        <v>316.44</v>
      </c>
      <c r="I596" s="2">
        <f t="shared" si="18"/>
        <v>0.31644</v>
      </c>
      <c r="Z596" s="5"/>
    </row>
    <row r="597" spans="1:26" x14ac:dyDescent="0.3">
      <c r="A597" s="2">
        <v>791</v>
      </c>
      <c r="B597" s="2">
        <v>45298</v>
      </c>
      <c r="C597" s="2">
        <f t="shared" si="19"/>
        <v>1</v>
      </c>
      <c r="D597" s="4">
        <v>45474</v>
      </c>
      <c r="E597" s="2">
        <v>0</v>
      </c>
      <c r="F597" s="2">
        <v>0</v>
      </c>
      <c r="G597" s="2">
        <v>578.92999999999995</v>
      </c>
      <c r="H597">
        <v>312.49</v>
      </c>
      <c r="I597" s="2">
        <f t="shared" si="18"/>
        <v>0.31248999999999999</v>
      </c>
      <c r="Z597" s="5"/>
    </row>
    <row r="598" spans="1:26" x14ac:dyDescent="0.3">
      <c r="A598" s="2">
        <v>796</v>
      </c>
      <c r="B598" s="2">
        <v>45298</v>
      </c>
      <c r="C598" s="2">
        <f t="shared" si="19"/>
        <v>1</v>
      </c>
      <c r="D598" s="4">
        <v>45474</v>
      </c>
      <c r="E598" s="2">
        <v>0</v>
      </c>
      <c r="F598" s="2">
        <v>0</v>
      </c>
      <c r="G598" s="2">
        <v>577.76</v>
      </c>
      <c r="H598">
        <v>308.56</v>
      </c>
      <c r="I598" s="2">
        <f t="shared" si="18"/>
        <v>0.30856</v>
      </c>
      <c r="Z598" s="5"/>
    </row>
    <row r="599" spans="1:26" x14ac:dyDescent="0.3">
      <c r="A599" s="2">
        <v>801</v>
      </c>
      <c r="B599" s="2">
        <v>45298</v>
      </c>
      <c r="C599" s="2">
        <f t="shared" si="19"/>
        <v>1</v>
      </c>
      <c r="D599" s="4">
        <v>45474</v>
      </c>
      <c r="E599" s="2">
        <v>0</v>
      </c>
      <c r="F599" s="2">
        <v>0</v>
      </c>
      <c r="G599" s="2">
        <v>576.58000000000004</v>
      </c>
      <c r="H599">
        <v>304.63</v>
      </c>
      <c r="I599" s="2">
        <f t="shared" si="18"/>
        <v>0.30463000000000001</v>
      </c>
      <c r="Z599" s="5"/>
    </row>
    <row r="600" spans="1:26" x14ac:dyDescent="0.3">
      <c r="A600" s="2">
        <v>806</v>
      </c>
      <c r="B600" s="2">
        <v>45298</v>
      </c>
      <c r="C600" s="2">
        <f t="shared" si="19"/>
        <v>1</v>
      </c>
      <c r="D600" s="4">
        <v>45474</v>
      </c>
      <c r="E600" s="2">
        <v>0</v>
      </c>
      <c r="F600" s="2">
        <v>0</v>
      </c>
      <c r="G600" s="2">
        <v>575.41</v>
      </c>
      <c r="H600">
        <v>300.77</v>
      </c>
      <c r="I600" s="2">
        <f t="shared" si="18"/>
        <v>0.30076999999999998</v>
      </c>
      <c r="Z600" s="5"/>
    </row>
    <row r="601" spans="1:26" x14ac:dyDescent="0.3">
      <c r="A601" s="2">
        <v>811</v>
      </c>
      <c r="B601" s="2">
        <v>45298</v>
      </c>
      <c r="C601" s="2">
        <f t="shared" si="19"/>
        <v>1</v>
      </c>
      <c r="D601" s="4">
        <v>45474</v>
      </c>
      <c r="E601" s="2">
        <v>0</v>
      </c>
      <c r="F601" s="2">
        <v>0</v>
      </c>
      <c r="G601" s="2">
        <v>574.23</v>
      </c>
      <c r="H601">
        <v>296.89</v>
      </c>
      <c r="I601" s="2">
        <f t="shared" si="18"/>
        <v>0.29688999999999999</v>
      </c>
      <c r="Z601" s="5"/>
    </row>
    <row r="602" spans="1:26" x14ac:dyDescent="0.3">
      <c r="A602" s="2">
        <v>816</v>
      </c>
      <c r="B602" s="2">
        <v>45298</v>
      </c>
      <c r="C602" s="2">
        <f t="shared" si="19"/>
        <v>1</v>
      </c>
      <c r="D602" s="4">
        <v>45474</v>
      </c>
      <c r="E602" s="2">
        <v>0</v>
      </c>
      <c r="F602" s="2">
        <v>0</v>
      </c>
      <c r="G602" s="2">
        <v>573.05999999999995</v>
      </c>
      <c r="H602">
        <v>293.08</v>
      </c>
      <c r="I602" s="2">
        <f t="shared" si="18"/>
        <v>0.29308000000000001</v>
      </c>
      <c r="Z602" s="5"/>
    </row>
    <row r="603" spans="1:26" x14ac:dyDescent="0.3">
      <c r="A603" s="2">
        <v>821</v>
      </c>
      <c r="B603" s="2">
        <v>45298</v>
      </c>
      <c r="C603" s="2">
        <f t="shared" si="19"/>
        <v>1</v>
      </c>
      <c r="D603" s="4">
        <v>45474</v>
      </c>
      <c r="E603" s="2">
        <v>0</v>
      </c>
      <c r="F603" s="2">
        <v>0</v>
      </c>
      <c r="G603" s="2">
        <v>571.88</v>
      </c>
      <c r="H603">
        <v>289.26</v>
      </c>
      <c r="I603" s="2">
        <f t="shared" si="18"/>
        <v>0.28926000000000002</v>
      </c>
      <c r="Z603" s="5"/>
    </row>
    <row r="604" spans="1:26" x14ac:dyDescent="0.3">
      <c r="A604" s="2">
        <v>826</v>
      </c>
      <c r="B604" s="2">
        <v>45298</v>
      </c>
      <c r="C604" s="2">
        <f t="shared" si="19"/>
        <v>1</v>
      </c>
      <c r="D604" s="4">
        <v>45474</v>
      </c>
      <c r="E604" s="2">
        <v>0</v>
      </c>
      <c r="F604" s="2">
        <v>0</v>
      </c>
      <c r="G604" s="2">
        <v>570.70000000000005</v>
      </c>
      <c r="H604">
        <v>285.45999999999998</v>
      </c>
      <c r="I604" s="2">
        <f t="shared" si="18"/>
        <v>0.28545999999999999</v>
      </c>
      <c r="Z604" s="5"/>
    </row>
    <row r="605" spans="1:26" x14ac:dyDescent="0.3">
      <c r="A605" s="2">
        <v>831</v>
      </c>
      <c r="B605" s="2">
        <v>45298</v>
      </c>
      <c r="C605" s="2">
        <f t="shared" si="19"/>
        <v>1</v>
      </c>
      <c r="D605" s="4">
        <v>45474</v>
      </c>
      <c r="E605" s="2">
        <v>0</v>
      </c>
      <c r="F605" s="2">
        <v>0</v>
      </c>
      <c r="G605" s="2">
        <v>569.52</v>
      </c>
      <c r="H605">
        <v>281.7</v>
      </c>
      <c r="I605" s="2">
        <f t="shared" si="18"/>
        <v>0.28170000000000001</v>
      </c>
      <c r="Z605" s="5"/>
    </row>
    <row r="606" spans="1:26" x14ac:dyDescent="0.3">
      <c r="A606" s="2">
        <v>836</v>
      </c>
      <c r="B606" s="2">
        <v>45298</v>
      </c>
      <c r="C606" s="2">
        <f t="shared" si="19"/>
        <v>1</v>
      </c>
      <c r="D606" s="4">
        <v>45474</v>
      </c>
      <c r="E606" s="2">
        <v>0</v>
      </c>
      <c r="F606" s="2">
        <v>0</v>
      </c>
      <c r="G606" s="2">
        <v>568.34</v>
      </c>
      <c r="H606">
        <v>277.95999999999998</v>
      </c>
      <c r="I606" s="2">
        <f t="shared" si="18"/>
        <v>0.27795999999999998</v>
      </c>
      <c r="Z606" s="5"/>
    </row>
    <row r="607" spans="1:26" x14ac:dyDescent="0.3">
      <c r="A607" s="2">
        <v>841</v>
      </c>
      <c r="B607" s="2">
        <v>45298</v>
      </c>
      <c r="C607" s="2">
        <f t="shared" si="19"/>
        <v>1</v>
      </c>
      <c r="D607" s="4">
        <v>45474</v>
      </c>
      <c r="E607" s="2">
        <v>0</v>
      </c>
      <c r="F607" s="2">
        <v>0</v>
      </c>
      <c r="G607" s="2">
        <v>567.16</v>
      </c>
      <c r="H607">
        <v>274.25</v>
      </c>
      <c r="I607" s="2">
        <f t="shared" si="18"/>
        <v>0.27424999999999999</v>
      </c>
      <c r="Z607" s="5"/>
    </row>
    <row r="608" spans="1:26" x14ac:dyDescent="0.3">
      <c r="A608" s="2">
        <v>846</v>
      </c>
      <c r="B608" s="2">
        <v>45298</v>
      </c>
      <c r="C608" s="2">
        <f t="shared" si="19"/>
        <v>1</v>
      </c>
      <c r="D608" s="4">
        <v>45474</v>
      </c>
      <c r="E608" s="2">
        <v>0</v>
      </c>
      <c r="F608" s="2">
        <v>0</v>
      </c>
      <c r="G608" s="2">
        <v>565.98</v>
      </c>
      <c r="H608">
        <v>270.57</v>
      </c>
      <c r="I608" s="2">
        <f t="shared" si="18"/>
        <v>0.27056999999999998</v>
      </c>
      <c r="Z608" s="5"/>
    </row>
    <row r="609" spans="1:26" x14ac:dyDescent="0.3">
      <c r="A609" s="2">
        <v>851</v>
      </c>
      <c r="B609" s="2">
        <v>45298</v>
      </c>
      <c r="C609" s="2">
        <f t="shared" si="19"/>
        <v>1</v>
      </c>
      <c r="D609" s="4">
        <v>45474</v>
      </c>
      <c r="E609" s="2">
        <v>0</v>
      </c>
      <c r="F609" s="2">
        <v>0</v>
      </c>
      <c r="G609" s="2">
        <v>564.79999999999995</v>
      </c>
      <c r="H609">
        <v>266.92</v>
      </c>
      <c r="I609" s="2">
        <f t="shared" si="18"/>
        <v>0.26691999999999999</v>
      </c>
      <c r="Z609" s="5"/>
    </row>
    <row r="610" spans="1:26" x14ac:dyDescent="0.3">
      <c r="A610" s="2">
        <v>856</v>
      </c>
      <c r="B610" s="2">
        <v>45298</v>
      </c>
      <c r="C610" s="2">
        <f t="shared" si="19"/>
        <v>1</v>
      </c>
      <c r="D610" s="4">
        <v>45474</v>
      </c>
      <c r="E610" s="2">
        <v>0</v>
      </c>
      <c r="F610" s="2">
        <v>0</v>
      </c>
      <c r="G610" s="2">
        <v>563.61</v>
      </c>
      <c r="H610">
        <v>263.27</v>
      </c>
      <c r="I610" s="2">
        <f t="shared" si="18"/>
        <v>0.26327</v>
      </c>
      <c r="Z610" s="5"/>
    </row>
    <row r="611" spans="1:26" x14ac:dyDescent="0.3">
      <c r="A611" s="2">
        <v>861</v>
      </c>
      <c r="B611" s="2">
        <v>45298</v>
      </c>
      <c r="C611" s="2">
        <f t="shared" si="19"/>
        <v>1</v>
      </c>
      <c r="D611" s="4">
        <v>45474</v>
      </c>
      <c r="E611" s="2">
        <v>0</v>
      </c>
      <c r="F611" s="2">
        <v>0</v>
      </c>
      <c r="G611" s="2">
        <v>562.41999999999996</v>
      </c>
      <c r="H611">
        <v>259.64999999999998</v>
      </c>
      <c r="I611" s="2">
        <f t="shared" si="18"/>
        <v>0.25964999999999999</v>
      </c>
      <c r="Z611" s="5"/>
    </row>
    <row r="612" spans="1:26" x14ac:dyDescent="0.3">
      <c r="A612" s="2">
        <v>866</v>
      </c>
      <c r="B612" s="2">
        <v>45298</v>
      </c>
      <c r="C612" s="2">
        <f t="shared" si="19"/>
        <v>1</v>
      </c>
      <c r="D612" s="4">
        <v>45474</v>
      </c>
      <c r="E612" s="2">
        <v>0</v>
      </c>
      <c r="F612" s="2">
        <v>0</v>
      </c>
      <c r="G612" s="2">
        <v>561.24</v>
      </c>
      <c r="H612">
        <v>256.08</v>
      </c>
      <c r="I612" s="2">
        <f t="shared" si="18"/>
        <v>0.25607999999999997</v>
      </c>
      <c r="Z612" s="5"/>
    </row>
    <row r="613" spans="1:26" x14ac:dyDescent="0.3">
      <c r="A613" s="2">
        <v>871</v>
      </c>
      <c r="B613" s="2">
        <v>45298</v>
      </c>
      <c r="C613" s="2">
        <f t="shared" si="19"/>
        <v>1</v>
      </c>
      <c r="D613" s="4">
        <v>45474</v>
      </c>
      <c r="E613" s="2">
        <v>0</v>
      </c>
      <c r="F613" s="2">
        <v>0</v>
      </c>
      <c r="G613" s="2">
        <v>560.04999999999995</v>
      </c>
      <c r="H613">
        <v>252.52</v>
      </c>
      <c r="I613" s="2">
        <f t="shared" si="18"/>
        <v>0.25252000000000002</v>
      </c>
      <c r="Z613" s="5"/>
    </row>
    <row r="614" spans="1:26" x14ac:dyDescent="0.3">
      <c r="A614" s="2">
        <v>876</v>
      </c>
      <c r="B614" s="2">
        <v>45298</v>
      </c>
      <c r="C614" s="2">
        <f t="shared" si="19"/>
        <v>1</v>
      </c>
      <c r="D614" s="4">
        <v>45474</v>
      </c>
      <c r="E614" s="2">
        <v>0</v>
      </c>
      <c r="F614" s="2">
        <v>0</v>
      </c>
      <c r="G614" s="2">
        <v>558.86</v>
      </c>
      <c r="H614">
        <v>248.98</v>
      </c>
      <c r="I614" s="2">
        <f t="shared" si="18"/>
        <v>0.24897999999999998</v>
      </c>
      <c r="Z614" s="5"/>
    </row>
    <row r="615" spans="1:26" x14ac:dyDescent="0.3">
      <c r="A615" s="2">
        <v>881</v>
      </c>
      <c r="B615" s="2">
        <v>45298</v>
      </c>
      <c r="C615" s="2">
        <f t="shared" si="19"/>
        <v>1</v>
      </c>
      <c r="D615" s="4">
        <v>45474</v>
      </c>
      <c r="E615" s="2">
        <v>0</v>
      </c>
      <c r="F615" s="2">
        <v>0</v>
      </c>
      <c r="G615" s="2">
        <v>557.66999999999996</v>
      </c>
      <c r="H615">
        <v>245.48</v>
      </c>
      <c r="I615" s="2">
        <f t="shared" si="18"/>
        <v>0.24547999999999998</v>
      </c>
      <c r="Z615" s="5"/>
    </row>
    <row r="616" spans="1:26" x14ac:dyDescent="0.3">
      <c r="A616" s="2">
        <v>886</v>
      </c>
      <c r="B616" s="2">
        <v>45298</v>
      </c>
      <c r="C616" s="2">
        <f t="shared" si="19"/>
        <v>1</v>
      </c>
      <c r="D616" s="4">
        <v>45474</v>
      </c>
      <c r="E616" s="2">
        <v>0</v>
      </c>
      <c r="F616" s="2">
        <v>0</v>
      </c>
      <c r="G616" s="2">
        <v>556.47</v>
      </c>
      <c r="H616">
        <v>241.97</v>
      </c>
      <c r="I616" s="2">
        <f t="shared" si="18"/>
        <v>0.24196999999999999</v>
      </c>
      <c r="Z616" s="5"/>
    </row>
    <row r="617" spans="1:26" x14ac:dyDescent="0.3">
      <c r="A617" s="2">
        <v>891</v>
      </c>
      <c r="B617" s="2">
        <v>45298</v>
      </c>
      <c r="C617" s="2">
        <f t="shared" si="19"/>
        <v>1</v>
      </c>
      <c r="D617" s="4">
        <v>45474</v>
      </c>
      <c r="E617" s="2">
        <v>0</v>
      </c>
      <c r="F617" s="2">
        <v>0</v>
      </c>
      <c r="G617" s="2">
        <v>555.28</v>
      </c>
      <c r="H617">
        <v>238.53</v>
      </c>
      <c r="I617" s="2">
        <f t="shared" si="18"/>
        <v>0.23852999999999999</v>
      </c>
      <c r="Z617" s="5"/>
    </row>
    <row r="618" spans="1:26" x14ac:dyDescent="0.3">
      <c r="A618" s="2">
        <v>896</v>
      </c>
      <c r="B618" s="2">
        <v>45298</v>
      </c>
      <c r="C618" s="2">
        <f t="shared" si="19"/>
        <v>1</v>
      </c>
      <c r="D618" s="4">
        <v>45474</v>
      </c>
      <c r="E618" s="2">
        <v>0</v>
      </c>
      <c r="F618" s="2">
        <v>0</v>
      </c>
      <c r="G618" s="2">
        <v>554.09</v>
      </c>
      <c r="H618">
        <v>235.11</v>
      </c>
      <c r="I618" s="2">
        <f t="shared" si="18"/>
        <v>0.23511000000000001</v>
      </c>
      <c r="Z618" s="5"/>
    </row>
    <row r="619" spans="1:26" x14ac:dyDescent="0.3">
      <c r="A619" s="2">
        <v>901</v>
      </c>
      <c r="B619" s="2">
        <v>45298</v>
      </c>
      <c r="C619" s="2">
        <f t="shared" si="19"/>
        <v>1</v>
      </c>
      <c r="D619" s="4">
        <v>45474</v>
      </c>
      <c r="E619" s="2">
        <v>0</v>
      </c>
      <c r="F619" s="2">
        <v>0</v>
      </c>
      <c r="G619" s="2">
        <v>552.89</v>
      </c>
      <c r="H619">
        <v>231.7</v>
      </c>
      <c r="I619" s="2">
        <f t="shared" si="18"/>
        <v>0.23169999999999999</v>
      </c>
      <c r="Z619" s="5"/>
    </row>
    <row r="620" spans="1:26" x14ac:dyDescent="0.3">
      <c r="A620" s="2">
        <v>906</v>
      </c>
      <c r="B620" s="2">
        <v>45298</v>
      </c>
      <c r="C620" s="2">
        <f t="shared" si="19"/>
        <v>1</v>
      </c>
      <c r="D620" s="4">
        <v>45474</v>
      </c>
      <c r="E620" s="2">
        <v>0</v>
      </c>
      <c r="F620" s="2">
        <v>0</v>
      </c>
      <c r="G620" s="2">
        <v>551.69000000000005</v>
      </c>
      <c r="H620">
        <v>228.32</v>
      </c>
      <c r="I620" s="2">
        <f t="shared" si="18"/>
        <v>0.22832</v>
      </c>
      <c r="Z620" s="5"/>
    </row>
    <row r="621" spans="1:26" x14ac:dyDescent="0.3">
      <c r="A621" s="2">
        <v>911</v>
      </c>
      <c r="B621" s="2">
        <v>45298</v>
      </c>
      <c r="C621" s="2">
        <f t="shared" si="19"/>
        <v>1</v>
      </c>
      <c r="D621" s="4">
        <v>45474</v>
      </c>
      <c r="E621" s="2">
        <v>0</v>
      </c>
      <c r="F621" s="2">
        <v>0</v>
      </c>
      <c r="G621" s="2">
        <v>550.49</v>
      </c>
      <c r="H621">
        <v>224.97</v>
      </c>
      <c r="I621" s="2">
        <f t="shared" si="18"/>
        <v>0.22497</v>
      </c>
      <c r="Z621" s="5"/>
    </row>
    <row r="622" spans="1:26" x14ac:dyDescent="0.3">
      <c r="A622" s="2">
        <v>916</v>
      </c>
      <c r="B622" s="2">
        <v>45298</v>
      </c>
      <c r="C622" s="2">
        <f t="shared" si="19"/>
        <v>1</v>
      </c>
      <c r="D622" s="4">
        <v>45474</v>
      </c>
      <c r="E622" s="2">
        <v>0</v>
      </c>
      <c r="F622" s="2">
        <v>0</v>
      </c>
      <c r="G622" s="2">
        <v>549.29999999999995</v>
      </c>
      <c r="H622">
        <v>221.67</v>
      </c>
      <c r="I622" s="2">
        <f t="shared" si="18"/>
        <v>0.22166999999999998</v>
      </c>
      <c r="Z622" s="5"/>
    </row>
    <row r="623" spans="1:26" x14ac:dyDescent="0.3">
      <c r="A623" s="2">
        <v>921</v>
      </c>
      <c r="B623" s="2">
        <v>45298</v>
      </c>
      <c r="C623" s="2">
        <f t="shared" si="19"/>
        <v>1</v>
      </c>
      <c r="D623" s="4">
        <v>45474</v>
      </c>
      <c r="E623" s="2">
        <v>0</v>
      </c>
      <c r="F623" s="2">
        <v>0</v>
      </c>
      <c r="G623" s="2">
        <v>548.09</v>
      </c>
      <c r="H623">
        <v>218.36</v>
      </c>
      <c r="I623" s="2">
        <f t="shared" si="18"/>
        <v>0.21836000000000003</v>
      </c>
      <c r="Z623" s="5"/>
    </row>
    <row r="624" spans="1:26" x14ac:dyDescent="0.3">
      <c r="A624" s="2">
        <v>926</v>
      </c>
      <c r="B624" s="2">
        <v>45298</v>
      </c>
      <c r="C624" s="2">
        <f t="shared" si="19"/>
        <v>1</v>
      </c>
      <c r="D624" s="4">
        <v>45474</v>
      </c>
      <c r="E624" s="2">
        <v>0</v>
      </c>
      <c r="F624" s="2">
        <v>0</v>
      </c>
      <c r="G624" s="2">
        <v>546.89</v>
      </c>
      <c r="H624">
        <v>215.1</v>
      </c>
      <c r="I624" s="2">
        <f t="shared" si="18"/>
        <v>0.21509999999999999</v>
      </c>
      <c r="Z624" s="5"/>
    </row>
    <row r="625" spans="1:26" x14ac:dyDescent="0.3">
      <c r="A625" s="2">
        <v>931</v>
      </c>
      <c r="B625" s="2">
        <v>45298</v>
      </c>
      <c r="C625" s="2">
        <f t="shared" si="19"/>
        <v>1</v>
      </c>
      <c r="D625" s="4">
        <v>45474</v>
      </c>
      <c r="E625" s="2">
        <v>0</v>
      </c>
      <c r="F625" s="2">
        <v>0</v>
      </c>
      <c r="G625" s="2">
        <v>545.69000000000005</v>
      </c>
      <c r="H625">
        <v>211.87</v>
      </c>
      <c r="I625" s="2">
        <f t="shared" si="18"/>
        <v>0.21187</v>
      </c>
      <c r="Z625" s="5"/>
    </row>
    <row r="626" spans="1:26" x14ac:dyDescent="0.3">
      <c r="A626" s="2">
        <v>936</v>
      </c>
      <c r="B626" s="2">
        <v>45298</v>
      </c>
      <c r="C626" s="2">
        <f t="shared" si="19"/>
        <v>1</v>
      </c>
      <c r="D626" s="4">
        <v>45474</v>
      </c>
      <c r="E626" s="2">
        <v>0</v>
      </c>
      <c r="F626" s="2">
        <v>0</v>
      </c>
      <c r="G626" s="2">
        <v>544.49</v>
      </c>
      <c r="H626">
        <v>208.67</v>
      </c>
      <c r="I626" s="2">
        <f t="shared" si="18"/>
        <v>0.20866999999999999</v>
      </c>
      <c r="Z626" s="5"/>
    </row>
    <row r="627" spans="1:26" x14ac:dyDescent="0.3">
      <c r="A627" s="2">
        <v>941</v>
      </c>
      <c r="B627" s="2">
        <v>45298</v>
      </c>
      <c r="C627" s="2">
        <f t="shared" si="19"/>
        <v>1</v>
      </c>
      <c r="D627" s="4">
        <v>45474</v>
      </c>
      <c r="E627" s="2">
        <v>0</v>
      </c>
      <c r="F627" s="2">
        <v>0</v>
      </c>
      <c r="G627" s="2">
        <v>543.28</v>
      </c>
      <c r="H627">
        <v>205.48</v>
      </c>
      <c r="I627" s="2">
        <f t="shared" si="18"/>
        <v>0.20548</v>
      </c>
      <c r="Z627" s="5"/>
    </row>
    <row r="628" spans="1:26" x14ac:dyDescent="0.3">
      <c r="A628" s="2">
        <v>946</v>
      </c>
      <c r="B628" s="2">
        <v>45298</v>
      </c>
      <c r="C628" s="2">
        <f t="shared" si="19"/>
        <v>1</v>
      </c>
      <c r="D628" s="4">
        <v>45474</v>
      </c>
      <c r="E628" s="2">
        <v>0</v>
      </c>
      <c r="F628" s="2">
        <v>0</v>
      </c>
      <c r="G628" s="2">
        <v>542.07000000000005</v>
      </c>
      <c r="H628">
        <v>202.32</v>
      </c>
      <c r="I628" s="2">
        <f t="shared" si="18"/>
        <v>0.20232</v>
      </c>
      <c r="Z628" s="5"/>
    </row>
    <row r="629" spans="1:26" x14ac:dyDescent="0.3">
      <c r="A629" s="2">
        <v>951</v>
      </c>
      <c r="B629" s="2">
        <v>45298</v>
      </c>
      <c r="C629" s="2">
        <f t="shared" si="19"/>
        <v>1</v>
      </c>
      <c r="D629" s="4">
        <v>45474</v>
      </c>
      <c r="E629" s="2">
        <v>0</v>
      </c>
      <c r="F629" s="2">
        <v>0</v>
      </c>
      <c r="G629" s="2">
        <v>540.87</v>
      </c>
      <c r="H629">
        <v>199.22</v>
      </c>
      <c r="I629" s="2">
        <f t="shared" si="18"/>
        <v>0.19922000000000001</v>
      </c>
      <c r="Z629" s="5"/>
    </row>
    <row r="630" spans="1:26" x14ac:dyDescent="0.3">
      <c r="A630" s="2">
        <v>956</v>
      </c>
      <c r="B630" s="2">
        <v>45298</v>
      </c>
      <c r="C630" s="2">
        <f t="shared" si="19"/>
        <v>1</v>
      </c>
      <c r="D630" s="4">
        <v>45474</v>
      </c>
      <c r="E630" s="2">
        <v>0</v>
      </c>
      <c r="F630" s="2">
        <v>0</v>
      </c>
      <c r="G630" s="2">
        <v>539.66</v>
      </c>
      <c r="H630">
        <v>196.12</v>
      </c>
      <c r="I630" s="2">
        <f t="shared" si="18"/>
        <v>0.19612000000000002</v>
      </c>
      <c r="Z630" s="5"/>
    </row>
    <row r="631" spans="1:26" x14ac:dyDescent="0.3">
      <c r="A631" s="2">
        <v>961</v>
      </c>
      <c r="B631" s="2">
        <v>45298</v>
      </c>
      <c r="C631" s="2">
        <f t="shared" si="19"/>
        <v>1</v>
      </c>
      <c r="D631" s="4">
        <v>45474</v>
      </c>
      <c r="E631" s="2">
        <v>0</v>
      </c>
      <c r="F631" s="2">
        <v>0</v>
      </c>
      <c r="G631" s="2">
        <v>538.45000000000005</v>
      </c>
      <c r="H631">
        <v>193.05</v>
      </c>
      <c r="I631" s="2">
        <f t="shared" ref="I631:I694" si="20">H631/1000</f>
        <v>0.19305</v>
      </c>
      <c r="Z631" s="5"/>
    </row>
    <row r="632" spans="1:26" x14ac:dyDescent="0.3">
      <c r="A632" s="2">
        <v>966</v>
      </c>
      <c r="B632" s="2">
        <v>45298</v>
      </c>
      <c r="C632" s="2">
        <f t="shared" ref="C632:C695" si="21">B632-45297</f>
        <v>1</v>
      </c>
      <c r="D632" s="4">
        <v>45474</v>
      </c>
      <c r="E632" s="2">
        <v>0</v>
      </c>
      <c r="F632" s="2">
        <v>0</v>
      </c>
      <c r="G632" s="2">
        <v>537.23</v>
      </c>
      <c r="H632">
        <v>190</v>
      </c>
      <c r="I632" s="2">
        <f t="shared" si="20"/>
        <v>0.19</v>
      </c>
      <c r="Z632" s="5"/>
    </row>
    <row r="633" spans="1:26" x14ac:dyDescent="0.3">
      <c r="A633" s="2">
        <v>971</v>
      </c>
      <c r="B633" s="2">
        <v>45298</v>
      </c>
      <c r="C633" s="2">
        <f t="shared" si="21"/>
        <v>1</v>
      </c>
      <c r="D633" s="4">
        <v>45474</v>
      </c>
      <c r="E633" s="2">
        <v>0</v>
      </c>
      <c r="F633" s="2">
        <v>0</v>
      </c>
      <c r="G633" s="2">
        <v>536.02</v>
      </c>
      <c r="H633">
        <v>186.99</v>
      </c>
      <c r="I633" s="2">
        <f t="shared" si="20"/>
        <v>0.18699000000000002</v>
      </c>
      <c r="Z633" s="5"/>
    </row>
    <row r="634" spans="1:26" x14ac:dyDescent="0.3">
      <c r="A634" s="2">
        <v>976</v>
      </c>
      <c r="B634" s="2">
        <v>45298</v>
      </c>
      <c r="C634" s="2">
        <f t="shared" si="21"/>
        <v>1</v>
      </c>
      <c r="D634" s="4">
        <v>45474</v>
      </c>
      <c r="E634" s="2">
        <v>0</v>
      </c>
      <c r="F634" s="2">
        <v>0</v>
      </c>
      <c r="G634" s="2">
        <v>534.80999999999995</v>
      </c>
      <c r="H634">
        <v>184.02</v>
      </c>
      <c r="I634" s="2">
        <f t="shared" si="20"/>
        <v>0.18402000000000002</v>
      </c>
      <c r="Z634" s="5"/>
    </row>
    <row r="635" spans="1:26" x14ac:dyDescent="0.3">
      <c r="A635" s="2">
        <v>981</v>
      </c>
      <c r="B635" s="2">
        <v>45298</v>
      </c>
      <c r="C635" s="2">
        <f t="shared" si="21"/>
        <v>1</v>
      </c>
      <c r="D635" s="4">
        <v>45474</v>
      </c>
      <c r="E635" s="2">
        <v>0</v>
      </c>
      <c r="F635" s="2">
        <v>0</v>
      </c>
      <c r="G635" s="2">
        <v>533.59</v>
      </c>
      <c r="H635">
        <v>181.06</v>
      </c>
      <c r="I635" s="2">
        <f t="shared" si="20"/>
        <v>0.18106</v>
      </c>
      <c r="Z635" s="5"/>
    </row>
    <row r="636" spans="1:26" x14ac:dyDescent="0.3">
      <c r="A636" s="2">
        <v>986</v>
      </c>
      <c r="B636" s="2">
        <v>45298</v>
      </c>
      <c r="C636" s="2">
        <f t="shared" si="21"/>
        <v>1</v>
      </c>
      <c r="D636" s="4">
        <v>45474</v>
      </c>
      <c r="E636" s="2">
        <v>0</v>
      </c>
      <c r="F636" s="2">
        <v>0</v>
      </c>
      <c r="G636" s="2">
        <v>532.38</v>
      </c>
      <c r="H636">
        <v>178.15</v>
      </c>
      <c r="I636" s="2">
        <f t="shared" si="20"/>
        <v>0.17815</v>
      </c>
      <c r="Z636" s="5"/>
    </row>
    <row r="637" spans="1:26" x14ac:dyDescent="0.3">
      <c r="A637" s="2">
        <v>991</v>
      </c>
      <c r="B637" s="2">
        <v>45298</v>
      </c>
      <c r="C637" s="2">
        <f t="shared" si="21"/>
        <v>1</v>
      </c>
      <c r="D637" s="4">
        <v>45474</v>
      </c>
      <c r="E637" s="2">
        <v>0</v>
      </c>
      <c r="F637" s="2">
        <v>0</v>
      </c>
      <c r="G637" s="2">
        <v>531.16</v>
      </c>
      <c r="H637">
        <v>175.25</v>
      </c>
      <c r="I637" s="2">
        <f t="shared" si="20"/>
        <v>0.17524999999999999</v>
      </c>
      <c r="Z637" s="5"/>
    </row>
    <row r="638" spans="1:26" x14ac:dyDescent="0.3">
      <c r="A638" s="2">
        <v>996</v>
      </c>
      <c r="B638" s="2">
        <v>45298</v>
      </c>
      <c r="C638" s="2">
        <f t="shared" si="21"/>
        <v>1</v>
      </c>
      <c r="D638" s="4">
        <v>45474</v>
      </c>
      <c r="E638" s="2">
        <v>0</v>
      </c>
      <c r="F638" s="2">
        <v>0</v>
      </c>
      <c r="G638" s="2">
        <v>529.94000000000005</v>
      </c>
      <c r="H638">
        <v>172.39</v>
      </c>
      <c r="I638" s="2">
        <f t="shared" si="20"/>
        <v>0.17238999999999999</v>
      </c>
      <c r="Z638" s="5"/>
    </row>
    <row r="639" spans="1:26" x14ac:dyDescent="0.3">
      <c r="A639" s="2">
        <v>1001</v>
      </c>
      <c r="B639" s="2">
        <v>45298</v>
      </c>
      <c r="C639" s="2">
        <f t="shared" si="21"/>
        <v>1</v>
      </c>
      <c r="D639" s="4">
        <v>45474</v>
      </c>
      <c r="E639" s="2">
        <v>0</v>
      </c>
      <c r="F639" s="2">
        <v>0</v>
      </c>
      <c r="G639" s="2">
        <v>528.72</v>
      </c>
      <c r="H639">
        <v>169.55</v>
      </c>
      <c r="I639" s="2">
        <f t="shared" si="20"/>
        <v>0.16955000000000001</v>
      </c>
      <c r="Z639" s="5"/>
    </row>
    <row r="640" spans="1:26" x14ac:dyDescent="0.3">
      <c r="A640" s="2">
        <v>1006</v>
      </c>
      <c r="B640" s="2">
        <v>45298</v>
      </c>
      <c r="C640" s="2">
        <f t="shared" si="21"/>
        <v>1</v>
      </c>
      <c r="D640" s="4">
        <v>45474</v>
      </c>
      <c r="E640" s="2">
        <v>0</v>
      </c>
      <c r="F640" s="2">
        <v>0</v>
      </c>
      <c r="G640" s="2">
        <v>527.5</v>
      </c>
      <c r="H640">
        <v>166.75</v>
      </c>
      <c r="I640" s="2">
        <f t="shared" si="20"/>
        <v>0.16675000000000001</v>
      </c>
      <c r="Z640" s="5"/>
    </row>
    <row r="641" spans="1:26" x14ac:dyDescent="0.3">
      <c r="A641" s="2">
        <v>1011</v>
      </c>
      <c r="B641" s="2">
        <v>45298</v>
      </c>
      <c r="C641" s="2">
        <f t="shared" si="21"/>
        <v>1</v>
      </c>
      <c r="D641" s="4">
        <v>45474</v>
      </c>
      <c r="E641" s="2">
        <v>0</v>
      </c>
      <c r="F641" s="2">
        <v>0</v>
      </c>
      <c r="G641" s="2">
        <v>526.28</v>
      </c>
      <c r="H641">
        <v>163.98</v>
      </c>
      <c r="I641" s="2">
        <f t="shared" si="20"/>
        <v>0.16397999999999999</v>
      </c>
      <c r="Z641" s="5"/>
    </row>
    <row r="642" spans="1:26" x14ac:dyDescent="0.3">
      <c r="A642" s="2">
        <v>1016</v>
      </c>
      <c r="B642" s="2">
        <v>45298</v>
      </c>
      <c r="C642" s="2">
        <f t="shared" si="21"/>
        <v>1</v>
      </c>
      <c r="D642" s="4">
        <v>45474</v>
      </c>
      <c r="E642" s="2">
        <v>0</v>
      </c>
      <c r="F642" s="2">
        <v>0</v>
      </c>
      <c r="G642" s="2">
        <v>525.04999999999995</v>
      </c>
      <c r="H642">
        <v>161.22</v>
      </c>
      <c r="I642" s="2">
        <f t="shared" si="20"/>
        <v>0.16122</v>
      </c>
      <c r="Z642" s="5"/>
    </row>
    <row r="643" spans="1:26" x14ac:dyDescent="0.3">
      <c r="A643" s="2">
        <v>1021</v>
      </c>
      <c r="B643" s="2">
        <v>45298</v>
      </c>
      <c r="C643" s="2">
        <f t="shared" si="21"/>
        <v>1</v>
      </c>
      <c r="D643" s="4">
        <v>45474</v>
      </c>
      <c r="E643" s="2">
        <v>0</v>
      </c>
      <c r="F643" s="2">
        <v>0</v>
      </c>
      <c r="G643" s="2">
        <v>523.83000000000004</v>
      </c>
      <c r="H643">
        <v>158.51</v>
      </c>
      <c r="I643" s="2">
        <f t="shared" si="20"/>
        <v>0.15850999999999998</v>
      </c>
      <c r="Z643" s="5"/>
    </row>
    <row r="644" spans="1:26" x14ac:dyDescent="0.3">
      <c r="A644" s="2">
        <v>1026</v>
      </c>
      <c r="B644" s="2">
        <v>45298</v>
      </c>
      <c r="C644" s="2">
        <f t="shared" si="21"/>
        <v>1</v>
      </c>
      <c r="D644" s="4">
        <v>45474</v>
      </c>
      <c r="E644" s="2">
        <v>0</v>
      </c>
      <c r="F644" s="2">
        <v>0</v>
      </c>
      <c r="G644" s="2">
        <v>522.6</v>
      </c>
      <c r="H644">
        <v>155.81</v>
      </c>
      <c r="I644" s="2">
        <f t="shared" si="20"/>
        <v>0.15581</v>
      </c>
      <c r="Z644" s="5"/>
    </row>
    <row r="645" spans="1:26" x14ac:dyDescent="0.3">
      <c r="A645" s="2">
        <v>1031</v>
      </c>
      <c r="B645" s="2">
        <v>45298</v>
      </c>
      <c r="C645" s="2">
        <f t="shared" si="21"/>
        <v>1</v>
      </c>
      <c r="D645" s="4">
        <v>45474</v>
      </c>
      <c r="E645" s="2">
        <v>0</v>
      </c>
      <c r="F645" s="2">
        <v>0</v>
      </c>
      <c r="G645" s="2">
        <v>521.37</v>
      </c>
      <c r="H645">
        <v>153.15</v>
      </c>
      <c r="I645" s="2">
        <f t="shared" si="20"/>
        <v>0.15315000000000001</v>
      </c>
      <c r="Z645" s="5"/>
    </row>
    <row r="646" spans="1:26" x14ac:dyDescent="0.3">
      <c r="A646" s="2">
        <v>1036</v>
      </c>
      <c r="B646" s="2">
        <v>45298</v>
      </c>
      <c r="C646" s="2">
        <f t="shared" si="21"/>
        <v>1</v>
      </c>
      <c r="D646" s="4">
        <v>45474</v>
      </c>
      <c r="E646" s="2">
        <v>0</v>
      </c>
      <c r="F646" s="2">
        <v>0</v>
      </c>
      <c r="G646" s="2">
        <v>520.14</v>
      </c>
      <c r="H646">
        <v>150.51</v>
      </c>
      <c r="I646" s="2">
        <f t="shared" si="20"/>
        <v>0.15050999999999998</v>
      </c>
      <c r="Z646" s="5"/>
    </row>
    <row r="647" spans="1:26" x14ac:dyDescent="0.3">
      <c r="A647" s="2">
        <v>1041</v>
      </c>
      <c r="B647" s="2">
        <v>45298</v>
      </c>
      <c r="C647" s="2">
        <f t="shared" si="21"/>
        <v>1</v>
      </c>
      <c r="D647" s="4">
        <v>45474</v>
      </c>
      <c r="E647" s="2">
        <v>0</v>
      </c>
      <c r="F647" s="2">
        <v>0</v>
      </c>
      <c r="G647" s="2">
        <v>518.91</v>
      </c>
      <c r="H647">
        <v>147.91</v>
      </c>
      <c r="I647" s="2">
        <f t="shared" si="20"/>
        <v>0.14790999999999999</v>
      </c>
      <c r="Z647" s="5"/>
    </row>
    <row r="648" spans="1:26" x14ac:dyDescent="0.3">
      <c r="A648" s="2">
        <v>1046</v>
      </c>
      <c r="B648" s="2">
        <v>45298</v>
      </c>
      <c r="C648" s="2">
        <f t="shared" si="21"/>
        <v>1</v>
      </c>
      <c r="D648" s="4">
        <v>45474</v>
      </c>
      <c r="E648" s="2">
        <v>0</v>
      </c>
      <c r="F648" s="2">
        <v>0</v>
      </c>
      <c r="G648" s="2">
        <v>517.67999999999995</v>
      </c>
      <c r="H648">
        <v>145.34</v>
      </c>
      <c r="I648" s="2">
        <f t="shared" si="20"/>
        <v>0.14534</v>
      </c>
      <c r="Z648" s="5"/>
    </row>
    <row r="649" spans="1:26" x14ac:dyDescent="0.3">
      <c r="A649" s="2">
        <v>1051</v>
      </c>
      <c r="B649" s="2">
        <v>45298</v>
      </c>
      <c r="C649" s="2">
        <f t="shared" si="21"/>
        <v>1</v>
      </c>
      <c r="D649" s="4">
        <v>45474</v>
      </c>
      <c r="E649" s="2">
        <v>0</v>
      </c>
      <c r="F649" s="2">
        <v>0</v>
      </c>
      <c r="G649" s="2">
        <v>516.45000000000005</v>
      </c>
      <c r="H649">
        <v>142.80000000000001</v>
      </c>
      <c r="I649" s="2">
        <f t="shared" si="20"/>
        <v>0.14280000000000001</v>
      </c>
      <c r="Z649" s="5"/>
    </row>
    <row r="650" spans="1:26" x14ac:dyDescent="0.3">
      <c r="A650" s="2">
        <v>1056</v>
      </c>
      <c r="B650" s="2">
        <v>45298</v>
      </c>
      <c r="C650" s="2">
        <f t="shared" si="21"/>
        <v>1</v>
      </c>
      <c r="D650" s="4">
        <v>45474</v>
      </c>
      <c r="E650" s="2">
        <v>0</v>
      </c>
      <c r="F650" s="2">
        <v>0</v>
      </c>
      <c r="G650" s="2">
        <v>515.22</v>
      </c>
      <c r="H650">
        <v>140.30000000000001</v>
      </c>
      <c r="I650" s="2">
        <f t="shared" si="20"/>
        <v>0.14030000000000001</v>
      </c>
      <c r="Z650" s="5"/>
    </row>
    <row r="651" spans="1:26" x14ac:dyDescent="0.3">
      <c r="A651" s="2">
        <v>1061</v>
      </c>
      <c r="B651" s="2">
        <v>45298</v>
      </c>
      <c r="C651" s="2">
        <f t="shared" si="21"/>
        <v>1</v>
      </c>
      <c r="D651" s="4">
        <v>45474</v>
      </c>
      <c r="E651" s="2">
        <v>0</v>
      </c>
      <c r="F651" s="2">
        <v>0</v>
      </c>
      <c r="G651" s="2">
        <v>513.98</v>
      </c>
      <c r="H651">
        <v>137.80000000000001</v>
      </c>
      <c r="I651" s="2">
        <f t="shared" si="20"/>
        <v>0.13780000000000001</v>
      </c>
      <c r="Z651" s="5"/>
    </row>
    <row r="652" spans="1:26" x14ac:dyDescent="0.3">
      <c r="A652" s="2">
        <v>1066</v>
      </c>
      <c r="B652" s="2">
        <v>45298</v>
      </c>
      <c r="C652" s="2">
        <f t="shared" si="21"/>
        <v>1</v>
      </c>
      <c r="D652" s="4">
        <v>45474</v>
      </c>
      <c r="E652" s="2">
        <v>0</v>
      </c>
      <c r="F652" s="2">
        <v>0</v>
      </c>
      <c r="G652" s="2">
        <v>512.75</v>
      </c>
      <c r="H652">
        <v>135.36000000000001</v>
      </c>
      <c r="I652" s="2">
        <f t="shared" si="20"/>
        <v>0.13536000000000001</v>
      </c>
      <c r="Z652" s="5"/>
    </row>
    <row r="653" spans="1:26" x14ac:dyDescent="0.3">
      <c r="A653" s="2">
        <v>1071</v>
      </c>
      <c r="B653" s="2">
        <v>45298</v>
      </c>
      <c r="C653" s="2">
        <f t="shared" si="21"/>
        <v>1</v>
      </c>
      <c r="D653" s="4">
        <v>45474</v>
      </c>
      <c r="E653" s="2">
        <v>0</v>
      </c>
      <c r="F653" s="2">
        <v>0</v>
      </c>
      <c r="G653" s="2">
        <v>511.51</v>
      </c>
      <c r="H653">
        <v>132.93</v>
      </c>
      <c r="I653" s="2">
        <f t="shared" si="20"/>
        <v>0.13293000000000002</v>
      </c>
      <c r="Z653" s="5"/>
    </row>
    <row r="654" spans="1:26" x14ac:dyDescent="0.3">
      <c r="A654" s="2">
        <v>1076</v>
      </c>
      <c r="B654" s="2">
        <v>45298</v>
      </c>
      <c r="C654" s="2">
        <f t="shared" si="21"/>
        <v>1</v>
      </c>
      <c r="D654" s="4">
        <v>45474</v>
      </c>
      <c r="E654" s="2">
        <v>0</v>
      </c>
      <c r="F654" s="2">
        <v>0</v>
      </c>
      <c r="G654" s="2">
        <v>510.27</v>
      </c>
      <c r="H654">
        <v>130.53</v>
      </c>
      <c r="I654" s="2">
        <f t="shared" si="20"/>
        <v>0.13053000000000001</v>
      </c>
      <c r="Z654" s="5"/>
    </row>
    <row r="655" spans="1:26" x14ac:dyDescent="0.3">
      <c r="A655" s="2">
        <v>1081</v>
      </c>
      <c r="B655" s="2">
        <v>45298</v>
      </c>
      <c r="C655" s="2">
        <f t="shared" si="21"/>
        <v>1</v>
      </c>
      <c r="D655" s="4">
        <v>45474</v>
      </c>
      <c r="E655" s="2">
        <v>0</v>
      </c>
      <c r="F655" s="2">
        <v>0</v>
      </c>
      <c r="G655" s="2">
        <v>509.03</v>
      </c>
      <c r="H655">
        <v>128.16</v>
      </c>
      <c r="I655" s="2">
        <f t="shared" si="20"/>
        <v>0.12816</v>
      </c>
      <c r="Z655" s="5"/>
    </row>
    <row r="656" spans="1:26" x14ac:dyDescent="0.3">
      <c r="A656" s="2">
        <v>1086</v>
      </c>
      <c r="B656" s="2">
        <v>45298</v>
      </c>
      <c r="C656" s="2">
        <f t="shared" si="21"/>
        <v>1</v>
      </c>
      <c r="D656" s="4">
        <v>45474</v>
      </c>
      <c r="E656" s="2">
        <v>0</v>
      </c>
      <c r="F656" s="2">
        <v>0</v>
      </c>
      <c r="G656" s="2">
        <v>507.79</v>
      </c>
      <c r="H656">
        <v>125.82</v>
      </c>
      <c r="I656" s="2">
        <f t="shared" si="20"/>
        <v>0.12581999999999999</v>
      </c>
      <c r="Z656" s="5"/>
    </row>
    <row r="657" spans="1:26" x14ac:dyDescent="0.3">
      <c r="A657" s="2">
        <v>1091</v>
      </c>
      <c r="B657" s="2">
        <v>45298</v>
      </c>
      <c r="C657" s="2">
        <f t="shared" si="21"/>
        <v>1</v>
      </c>
      <c r="D657" s="4">
        <v>45474</v>
      </c>
      <c r="E657" s="2">
        <v>0</v>
      </c>
      <c r="F657" s="2">
        <v>0</v>
      </c>
      <c r="G657" s="2">
        <v>506.55</v>
      </c>
      <c r="H657">
        <v>123.51</v>
      </c>
      <c r="I657" s="2">
        <f t="shared" si="20"/>
        <v>0.12351000000000001</v>
      </c>
      <c r="Z657" s="5"/>
    </row>
    <row r="658" spans="1:26" x14ac:dyDescent="0.3">
      <c r="A658" s="2">
        <v>1096</v>
      </c>
      <c r="B658" s="2">
        <v>45298</v>
      </c>
      <c r="C658" s="2">
        <f t="shared" si="21"/>
        <v>1</v>
      </c>
      <c r="D658" s="4">
        <v>45474</v>
      </c>
      <c r="E658" s="2">
        <v>0</v>
      </c>
      <c r="F658" s="2">
        <v>0</v>
      </c>
      <c r="G658" s="2">
        <v>505.3</v>
      </c>
      <c r="H658">
        <v>121.22</v>
      </c>
      <c r="I658" s="2">
        <f t="shared" si="20"/>
        <v>0.12121999999999999</v>
      </c>
      <c r="Z658" s="5"/>
    </row>
    <row r="659" spans="1:26" x14ac:dyDescent="0.3">
      <c r="A659" s="2">
        <v>1101</v>
      </c>
      <c r="B659" s="2">
        <v>45298</v>
      </c>
      <c r="C659" s="2">
        <f t="shared" si="21"/>
        <v>1</v>
      </c>
      <c r="D659" s="4">
        <v>45474</v>
      </c>
      <c r="E659" s="2">
        <v>0</v>
      </c>
      <c r="F659" s="2">
        <v>0</v>
      </c>
      <c r="G659" s="2">
        <v>504.06</v>
      </c>
      <c r="H659">
        <v>118.97</v>
      </c>
      <c r="I659" s="2">
        <f t="shared" si="20"/>
        <v>0.11896999999999999</v>
      </c>
      <c r="Z659" s="5"/>
    </row>
    <row r="660" spans="1:26" x14ac:dyDescent="0.3">
      <c r="A660" s="2">
        <v>1106</v>
      </c>
      <c r="B660" s="2">
        <v>45298</v>
      </c>
      <c r="C660" s="2">
        <f t="shared" si="21"/>
        <v>1</v>
      </c>
      <c r="D660" s="4">
        <v>45474</v>
      </c>
      <c r="E660" s="2">
        <v>0</v>
      </c>
      <c r="F660" s="2">
        <v>0</v>
      </c>
      <c r="G660" s="2">
        <v>502.81</v>
      </c>
      <c r="H660">
        <v>116.74</v>
      </c>
      <c r="I660" s="2">
        <f t="shared" si="20"/>
        <v>0.11674</v>
      </c>
      <c r="Z660" s="5"/>
    </row>
    <row r="661" spans="1:26" x14ac:dyDescent="0.3">
      <c r="A661" s="2">
        <v>1111</v>
      </c>
      <c r="B661" s="2">
        <v>45298</v>
      </c>
      <c r="C661" s="2">
        <f t="shared" si="21"/>
        <v>1</v>
      </c>
      <c r="D661" s="4">
        <v>45474</v>
      </c>
      <c r="E661" s="2">
        <v>0</v>
      </c>
      <c r="F661" s="2">
        <v>0</v>
      </c>
      <c r="G661" s="2">
        <v>501.57</v>
      </c>
      <c r="H661">
        <v>114.56</v>
      </c>
      <c r="I661" s="2">
        <f t="shared" si="20"/>
        <v>0.11456000000000001</v>
      </c>
      <c r="Z661" s="5"/>
    </row>
    <row r="662" spans="1:26" x14ac:dyDescent="0.3">
      <c r="A662" s="2">
        <v>1116</v>
      </c>
      <c r="B662" s="2">
        <v>45298</v>
      </c>
      <c r="C662" s="2">
        <f t="shared" si="21"/>
        <v>1</v>
      </c>
      <c r="D662" s="4">
        <v>45474</v>
      </c>
      <c r="E662" s="2">
        <v>0</v>
      </c>
      <c r="F662" s="2">
        <v>0</v>
      </c>
      <c r="G662" s="2">
        <v>500.32</v>
      </c>
      <c r="H662">
        <v>112.39</v>
      </c>
      <c r="I662" s="2">
        <f t="shared" si="20"/>
        <v>0.11239</v>
      </c>
      <c r="Z662" s="5"/>
    </row>
    <row r="663" spans="1:26" x14ac:dyDescent="0.3">
      <c r="A663" s="2">
        <v>1121</v>
      </c>
      <c r="B663" s="2">
        <v>45298</v>
      </c>
      <c r="C663" s="2">
        <f t="shared" si="21"/>
        <v>1</v>
      </c>
      <c r="D663" s="4">
        <v>45474</v>
      </c>
      <c r="E663" s="2">
        <v>0</v>
      </c>
      <c r="F663" s="2">
        <v>0</v>
      </c>
      <c r="G663" s="2">
        <v>499.07</v>
      </c>
      <c r="H663">
        <v>110.25</v>
      </c>
      <c r="I663" s="2">
        <f t="shared" si="20"/>
        <v>0.11025</v>
      </c>
      <c r="Z663" s="5"/>
    </row>
    <row r="664" spans="1:26" x14ac:dyDescent="0.3">
      <c r="A664" s="2">
        <v>1126</v>
      </c>
      <c r="B664" s="2">
        <v>45298</v>
      </c>
      <c r="C664" s="2">
        <f t="shared" si="21"/>
        <v>1</v>
      </c>
      <c r="D664" s="4">
        <v>45474</v>
      </c>
      <c r="E664" s="2">
        <v>0</v>
      </c>
      <c r="F664" s="2">
        <v>0</v>
      </c>
      <c r="G664" s="2">
        <v>497.82</v>
      </c>
      <c r="H664">
        <v>108.14</v>
      </c>
      <c r="I664" s="2">
        <f t="shared" si="20"/>
        <v>0.10814</v>
      </c>
      <c r="Z664" s="5"/>
    </row>
    <row r="665" spans="1:26" x14ac:dyDescent="0.3">
      <c r="A665" s="2">
        <v>1131</v>
      </c>
      <c r="B665" s="2">
        <v>45298</v>
      </c>
      <c r="C665" s="2">
        <f t="shared" si="21"/>
        <v>1</v>
      </c>
      <c r="D665" s="4">
        <v>45474</v>
      </c>
      <c r="E665" s="2">
        <v>0</v>
      </c>
      <c r="F665" s="2">
        <v>0</v>
      </c>
      <c r="G665" s="2">
        <v>496.57</v>
      </c>
      <c r="H665">
        <v>106.06</v>
      </c>
      <c r="I665" s="2">
        <f t="shared" si="20"/>
        <v>0.10606</v>
      </c>
      <c r="Z665" s="5"/>
    </row>
    <row r="666" spans="1:26" x14ac:dyDescent="0.3">
      <c r="A666" s="2">
        <v>1136</v>
      </c>
      <c r="B666" s="2">
        <v>45298</v>
      </c>
      <c r="C666" s="2">
        <f t="shared" si="21"/>
        <v>1</v>
      </c>
      <c r="D666" s="4">
        <v>45474</v>
      </c>
      <c r="E666" s="2">
        <v>0</v>
      </c>
      <c r="F666" s="2">
        <v>0</v>
      </c>
      <c r="G666" s="2">
        <v>495.31</v>
      </c>
      <c r="H666">
        <v>104</v>
      </c>
      <c r="I666" s="2">
        <f t="shared" si="20"/>
        <v>0.104</v>
      </c>
      <c r="Z666" s="5"/>
    </row>
    <row r="667" spans="1:26" x14ac:dyDescent="0.3">
      <c r="A667" s="2">
        <v>1141</v>
      </c>
      <c r="B667" s="2">
        <v>45298</v>
      </c>
      <c r="C667" s="2">
        <f t="shared" si="21"/>
        <v>1</v>
      </c>
      <c r="D667" s="4">
        <v>45474</v>
      </c>
      <c r="E667" s="2">
        <v>0</v>
      </c>
      <c r="F667" s="2">
        <v>0</v>
      </c>
      <c r="G667" s="2">
        <v>494.06</v>
      </c>
      <c r="H667">
        <v>101.98</v>
      </c>
      <c r="I667" s="2">
        <f t="shared" si="20"/>
        <v>0.10198</v>
      </c>
      <c r="Z667" s="5"/>
    </row>
    <row r="668" spans="1:26" x14ac:dyDescent="0.3">
      <c r="A668" s="2">
        <v>1146</v>
      </c>
      <c r="B668" s="2">
        <v>45298</v>
      </c>
      <c r="C668" s="2">
        <f t="shared" si="21"/>
        <v>1</v>
      </c>
      <c r="D668" s="4">
        <v>45474</v>
      </c>
      <c r="E668" s="2">
        <v>0</v>
      </c>
      <c r="F668" s="2">
        <v>0</v>
      </c>
      <c r="G668" s="2">
        <v>492.8</v>
      </c>
      <c r="H668">
        <v>99.971000000000004</v>
      </c>
      <c r="I668" s="2">
        <f t="shared" si="20"/>
        <v>9.9971000000000004E-2</v>
      </c>
      <c r="Z668" s="5"/>
    </row>
    <row r="669" spans="1:26" x14ac:dyDescent="0.3">
      <c r="A669" s="2">
        <v>1151</v>
      </c>
      <c r="B669" s="2">
        <v>45298</v>
      </c>
      <c r="C669" s="2">
        <f t="shared" si="21"/>
        <v>1</v>
      </c>
      <c r="D669" s="4">
        <v>45474</v>
      </c>
      <c r="E669" s="2">
        <v>0</v>
      </c>
      <c r="F669" s="2">
        <v>0</v>
      </c>
      <c r="G669" s="2">
        <v>491.54</v>
      </c>
      <c r="H669">
        <v>97.995000000000005</v>
      </c>
      <c r="I669" s="2">
        <f t="shared" si="20"/>
        <v>9.7994999999999999E-2</v>
      </c>
      <c r="Z669" s="5"/>
    </row>
    <row r="670" spans="1:26" x14ac:dyDescent="0.3">
      <c r="A670" s="2">
        <v>1156</v>
      </c>
      <c r="B670" s="2">
        <v>45298</v>
      </c>
      <c r="C670" s="2">
        <f t="shared" si="21"/>
        <v>1</v>
      </c>
      <c r="D670" s="4">
        <v>45474</v>
      </c>
      <c r="E670" s="2">
        <v>0</v>
      </c>
      <c r="F670" s="2">
        <v>0</v>
      </c>
      <c r="G670" s="2">
        <v>490.29</v>
      </c>
      <c r="H670">
        <v>96.063999999999993</v>
      </c>
      <c r="I670" s="2">
        <f t="shared" si="20"/>
        <v>9.6063999999999997E-2</v>
      </c>
      <c r="Z670" s="5"/>
    </row>
    <row r="671" spans="1:26" x14ac:dyDescent="0.3">
      <c r="A671" s="2">
        <v>1161</v>
      </c>
      <c r="B671" s="2">
        <v>45298</v>
      </c>
      <c r="C671" s="2">
        <f t="shared" si="21"/>
        <v>1</v>
      </c>
      <c r="D671" s="4">
        <v>45474</v>
      </c>
      <c r="E671" s="2">
        <v>0</v>
      </c>
      <c r="F671" s="2">
        <v>0</v>
      </c>
      <c r="G671" s="2">
        <v>489.03</v>
      </c>
      <c r="H671">
        <v>94.147999999999996</v>
      </c>
      <c r="I671" s="2">
        <f t="shared" si="20"/>
        <v>9.4147999999999996E-2</v>
      </c>
      <c r="Z671" s="5"/>
    </row>
    <row r="672" spans="1:26" x14ac:dyDescent="0.3">
      <c r="A672" s="2">
        <v>1166</v>
      </c>
      <c r="B672" s="2">
        <v>45298</v>
      </c>
      <c r="C672" s="2">
        <f t="shared" si="21"/>
        <v>1</v>
      </c>
      <c r="D672" s="4">
        <v>45474</v>
      </c>
      <c r="E672" s="2">
        <v>0</v>
      </c>
      <c r="F672" s="2">
        <v>0</v>
      </c>
      <c r="G672" s="2">
        <v>487.77</v>
      </c>
      <c r="H672">
        <v>92.26</v>
      </c>
      <c r="I672" s="2">
        <f t="shared" si="20"/>
        <v>9.2260000000000009E-2</v>
      </c>
      <c r="Z672" s="5"/>
    </row>
    <row r="673" spans="1:26" x14ac:dyDescent="0.3">
      <c r="A673" s="2">
        <v>1171</v>
      </c>
      <c r="B673" s="2">
        <v>45298</v>
      </c>
      <c r="C673" s="2">
        <f t="shared" si="21"/>
        <v>1</v>
      </c>
      <c r="D673" s="4">
        <v>45474</v>
      </c>
      <c r="E673" s="2">
        <v>0</v>
      </c>
      <c r="F673" s="2">
        <v>0</v>
      </c>
      <c r="G673" s="2">
        <v>486.5</v>
      </c>
      <c r="H673">
        <v>90.387</v>
      </c>
      <c r="I673" s="2">
        <f t="shared" si="20"/>
        <v>9.0386999999999995E-2</v>
      </c>
      <c r="Z673" s="5"/>
    </row>
    <row r="674" spans="1:26" x14ac:dyDescent="0.3">
      <c r="A674" s="2">
        <v>1176</v>
      </c>
      <c r="B674" s="2">
        <v>45298</v>
      </c>
      <c r="C674" s="2">
        <f t="shared" si="21"/>
        <v>1</v>
      </c>
      <c r="D674" s="4">
        <v>45474</v>
      </c>
      <c r="E674" s="2">
        <v>0</v>
      </c>
      <c r="F674" s="2">
        <v>0</v>
      </c>
      <c r="G674" s="2">
        <v>485.24</v>
      </c>
      <c r="H674">
        <v>88.557000000000002</v>
      </c>
      <c r="I674" s="2">
        <f t="shared" si="20"/>
        <v>8.8556999999999997E-2</v>
      </c>
      <c r="Z674" s="5"/>
    </row>
    <row r="675" spans="1:26" x14ac:dyDescent="0.3">
      <c r="A675" s="2">
        <v>1181</v>
      </c>
      <c r="B675" s="2">
        <v>45298</v>
      </c>
      <c r="C675" s="2">
        <f t="shared" si="21"/>
        <v>1</v>
      </c>
      <c r="D675" s="4">
        <v>45474</v>
      </c>
      <c r="E675" s="2">
        <v>0</v>
      </c>
      <c r="F675" s="2">
        <v>0</v>
      </c>
      <c r="G675" s="2">
        <v>483.98</v>
      </c>
      <c r="H675">
        <v>86.756</v>
      </c>
      <c r="I675" s="2">
        <f t="shared" si="20"/>
        <v>8.6756E-2</v>
      </c>
      <c r="Z675" s="5"/>
    </row>
    <row r="676" spans="1:26" x14ac:dyDescent="0.3">
      <c r="A676" s="2">
        <v>1186</v>
      </c>
      <c r="B676" s="2">
        <v>45298</v>
      </c>
      <c r="C676" s="2">
        <f t="shared" si="21"/>
        <v>1</v>
      </c>
      <c r="D676" s="4">
        <v>45474</v>
      </c>
      <c r="E676" s="2">
        <v>0</v>
      </c>
      <c r="F676" s="2">
        <v>0</v>
      </c>
      <c r="G676" s="2">
        <v>482.71</v>
      </c>
      <c r="H676">
        <v>84.968999999999994</v>
      </c>
      <c r="I676" s="2">
        <f t="shared" si="20"/>
        <v>8.4968999999999989E-2</v>
      </c>
      <c r="Z676" s="5"/>
    </row>
    <row r="677" spans="1:26" x14ac:dyDescent="0.3">
      <c r="A677" s="2">
        <v>1191</v>
      </c>
      <c r="B677" s="2">
        <v>45298</v>
      </c>
      <c r="C677" s="2">
        <f t="shared" si="21"/>
        <v>1</v>
      </c>
      <c r="D677" s="4">
        <v>45474</v>
      </c>
      <c r="E677" s="2">
        <v>0</v>
      </c>
      <c r="F677" s="2">
        <v>0</v>
      </c>
      <c r="G677" s="2">
        <v>481.44</v>
      </c>
      <c r="H677">
        <v>83.21</v>
      </c>
      <c r="I677" s="2">
        <f t="shared" si="20"/>
        <v>8.3209999999999992E-2</v>
      </c>
      <c r="Z677" s="5"/>
    </row>
    <row r="678" spans="1:26" x14ac:dyDescent="0.3">
      <c r="A678" s="2">
        <v>1196</v>
      </c>
      <c r="B678" s="2">
        <v>45298</v>
      </c>
      <c r="C678" s="2">
        <f t="shared" si="21"/>
        <v>1</v>
      </c>
      <c r="D678" s="4">
        <v>45474</v>
      </c>
      <c r="E678" s="2">
        <v>0</v>
      </c>
      <c r="F678" s="2">
        <v>0</v>
      </c>
      <c r="G678" s="2">
        <v>480.17</v>
      </c>
      <c r="H678">
        <v>81.48</v>
      </c>
      <c r="I678" s="2">
        <f t="shared" si="20"/>
        <v>8.1480000000000011E-2</v>
      </c>
      <c r="Z678" s="5"/>
    </row>
    <row r="679" spans="1:26" x14ac:dyDescent="0.3">
      <c r="A679" s="2">
        <v>1201</v>
      </c>
      <c r="B679" s="2">
        <v>45298</v>
      </c>
      <c r="C679" s="2">
        <f t="shared" si="21"/>
        <v>1</v>
      </c>
      <c r="D679" s="4">
        <v>45474</v>
      </c>
      <c r="E679" s="2">
        <v>0</v>
      </c>
      <c r="F679" s="2">
        <v>0</v>
      </c>
      <c r="G679" s="2">
        <v>478.9</v>
      </c>
      <c r="H679">
        <v>79.777000000000001</v>
      </c>
      <c r="I679" s="2">
        <f t="shared" si="20"/>
        <v>7.9777000000000001E-2</v>
      </c>
      <c r="Z679" s="5"/>
    </row>
    <row r="680" spans="1:26" x14ac:dyDescent="0.3">
      <c r="A680" s="2">
        <v>1206</v>
      </c>
      <c r="B680" s="2">
        <v>45298</v>
      </c>
      <c r="C680" s="2">
        <f t="shared" si="21"/>
        <v>1</v>
      </c>
      <c r="D680" s="4">
        <v>45474</v>
      </c>
      <c r="E680" s="2">
        <v>0</v>
      </c>
      <c r="F680" s="2">
        <v>0</v>
      </c>
      <c r="G680" s="2">
        <v>477.63</v>
      </c>
      <c r="H680">
        <v>78.102999999999994</v>
      </c>
      <c r="I680" s="2">
        <f t="shared" si="20"/>
        <v>7.8102999999999992E-2</v>
      </c>
      <c r="Z680" s="5"/>
    </row>
    <row r="681" spans="1:26" x14ac:dyDescent="0.3">
      <c r="A681" s="2">
        <v>1211</v>
      </c>
      <c r="B681" s="2">
        <v>45298</v>
      </c>
      <c r="C681" s="2">
        <f t="shared" si="21"/>
        <v>1</v>
      </c>
      <c r="D681" s="4">
        <v>45474</v>
      </c>
      <c r="E681" s="2">
        <v>0</v>
      </c>
      <c r="F681" s="2">
        <v>0</v>
      </c>
      <c r="G681" s="2">
        <v>476.36</v>
      </c>
      <c r="H681">
        <v>76.454999999999998</v>
      </c>
      <c r="I681" s="2">
        <f t="shared" si="20"/>
        <v>7.6454999999999995E-2</v>
      </c>
      <c r="Z681" s="5"/>
    </row>
    <row r="682" spans="1:26" x14ac:dyDescent="0.3">
      <c r="A682" s="2">
        <v>1216</v>
      </c>
      <c r="B682" s="2">
        <v>45298</v>
      </c>
      <c r="C682" s="2">
        <f t="shared" si="21"/>
        <v>1</v>
      </c>
      <c r="D682" s="4">
        <v>45474</v>
      </c>
      <c r="E682" s="2">
        <v>0</v>
      </c>
      <c r="F682" s="2">
        <v>0</v>
      </c>
      <c r="G682" s="2">
        <v>475.09</v>
      </c>
      <c r="H682">
        <v>74.834999999999994</v>
      </c>
      <c r="I682" s="2">
        <f t="shared" si="20"/>
        <v>7.4834999999999999E-2</v>
      </c>
      <c r="Z682" s="5"/>
    </row>
    <row r="683" spans="1:26" x14ac:dyDescent="0.3">
      <c r="A683" s="2">
        <v>1221</v>
      </c>
      <c r="B683" s="2">
        <v>45298</v>
      </c>
      <c r="C683" s="2">
        <f t="shared" si="21"/>
        <v>1</v>
      </c>
      <c r="D683" s="4">
        <v>45474</v>
      </c>
      <c r="E683" s="2">
        <v>0</v>
      </c>
      <c r="F683" s="2">
        <v>0</v>
      </c>
      <c r="G683" s="2">
        <v>473.81</v>
      </c>
      <c r="H683">
        <v>73.23</v>
      </c>
      <c r="I683" s="2">
        <f t="shared" si="20"/>
        <v>7.3230000000000003E-2</v>
      </c>
      <c r="Z683" s="5"/>
    </row>
    <row r="684" spans="1:26" x14ac:dyDescent="0.3">
      <c r="A684" s="2">
        <v>1226</v>
      </c>
      <c r="B684" s="2">
        <v>45298</v>
      </c>
      <c r="C684" s="2">
        <f t="shared" si="21"/>
        <v>1</v>
      </c>
      <c r="D684" s="4">
        <v>45474</v>
      </c>
      <c r="E684" s="2">
        <v>0</v>
      </c>
      <c r="F684" s="2">
        <v>0</v>
      </c>
      <c r="G684" s="2">
        <v>472.54</v>
      </c>
      <c r="H684">
        <v>71.662999999999997</v>
      </c>
      <c r="I684" s="2">
        <f t="shared" si="20"/>
        <v>7.1662999999999991E-2</v>
      </c>
      <c r="Z684" s="5"/>
    </row>
    <row r="685" spans="1:26" x14ac:dyDescent="0.3">
      <c r="A685" s="2">
        <v>1231</v>
      </c>
      <c r="B685" s="2">
        <v>45298</v>
      </c>
      <c r="C685" s="2">
        <f t="shared" si="21"/>
        <v>1</v>
      </c>
      <c r="D685" s="4">
        <v>45474</v>
      </c>
      <c r="E685" s="2">
        <v>0</v>
      </c>
      <c r="F685" s="2">
        <v>0</v>
      </c>
      <c r="G685" s="2">
        <v>471.26</v>
      </c>
      <c r="H685">
        <v>70.111000000000004</v>
      </c>
      <c r="I685" s="2">
        <f t="shared" si="20"/>
        <v>7.0111000000000007E-2</v>
      </c>
      <c r="Z685" s="5"/>
    </row>
    <row r="686" spans="1:26" x14ac:dyDescent="0.3">
      <c r="A686" s="2">
        <v>1236</v>
      </c>
      <c r="B686" s="2">
        <v>45298</v>
      </c>
      <c r="C686" s="2">
        <f t="shared" si="21"/>
        <v>1</v>
      </c>
      <c r="D686" s="4">
        <v>45474</v>
      </c>
      <c r="E686" s="2">
        <v>0</v>
      </c>
      <c r="F686" s="2">
        <v>0</v>
      </c>
      <c r="G686" s="2">
        <v>469.98</v>
      </c>
      <c r="H686">
        <v>68.585999999999999</v>
      </c>
      <c r="I686" s="2">
        <f t="shared" si="20"/>
        <v>6.8585999999999994E-2</v>
      </c>
      <c r="Z686" s="5"/>
    </row>
    <row r="687" spans="1:26" x14ac:dyDescent="0.3">
      <c r="A687" s="2">
        <v>1241</v>
      </c>
      <c r="B687" s="2">
        <v>45298</v>
      </c>
      <c r="C687" s="2">
        <f t="shared" si="21"/>
        <v>1</v>
      </c>
      <c r="D687" s="4">
        <v>45474</v>
      </c>
      <c r="E687" s="2">
        <v>0</v>
      </c>
      <c r="F687" s="2">
        <v>0</v>
      </c>
      <c r="G687" s="2">
        <v>468.7</v>
      </c>
      <c r="H687">
        <v>67.087000000000003</v>
      </c>
      <c r="I687" s="2">
        <f t="shared" si="20"/>
        <v>6.7087000000000008E-2</v>
      </c>
      <c r="Z687" s="5"/>
    </row>
    <row r="688" spans="1:26" x14ac:dyDescent="0.3">
      <c r="A688" s="2">
        <v>1246</v>
      </c>
      <c r="B688" s="2">
        <v>45298</v>
      </c>
      <c r="C688" s="2">
        <f t="shared" si="21"/>
        <v>1</v>
      </c>
      <c r="D688" s="4">
        <v>45474</v>
      </c>
      <c r="E688" s="2">
        <v>0</v>
      </c>
      <c r="F688" s="2">
        <v>0</v>
      </c>
      <c r="G688" s="2">
        <v>467.42</v>
      </c>
      <c r="H688">
        <v>65.614000000000004</v>
      </c>
      <c r="I688" s="2">
        <f t="shared" si="20"/>
        <v>6.5614000000000006E-2</v>
      </c>
      <c r="Z688" s="5"/>
    </row>
    <row r="689" spans="1:26" x14ac:dyDescent="0.3">
      <c r="A689" s="2">
        <v>1251</v>
      </c>
      <c r="B689" s="2">
        <v>45298</v>
      </c>
      <c r="C689" s="2">
        <f t="shared" si="21"/>
        <v>1</v>
      </c>
      <c r="D689" s="4">
        <v>45474</v>
      </c>
      <c r="E689" s="2">
        <v>0</v>
      </c>
      <c r="F689" s="2">
        <v>0</v>
      </c>
      <c r="G689" s="2">
        <v>466.14</v>
      </c>
      <c r="H689">
        <v>64.165999999999997</v>
      </c>
      <c r="I689" s="2">
        <f t="shared" si="20"/>
        <v>6.4166000000000001E-2</v>
      </c>
      <c r="Z689" s="5"/>
    </row>
    <row r="690" spans="1:26" x14ac:dyDescent="0.3">
      <c r="A690" s="2">
        <v>1256</v>
      </c>
      <c r="B690" s="2">
        <v>45298</v>
      </c>
      <c r="C690" s="2">
        <f t="shared" si="21"/>
        <v>1</v>
      </c>
      <c r="D690" s="4">
        <v>45474</v>
      </c>
      <c r="E690" s="2">
        <v>0</v>
      </c>
      <c r="F690" s="2">
        <v>0</v>
      </c>
      <c r="G690" s="2">
        <v>464.85</v>
      </c>
      <c r="H690">
        <v>62.732999999999997</v>
      </c>
      <c r="I690" s="2">
        <f t="shared" si="20"/>
        <v>6.2732999999999997E-2</v>
      </c>
      <c r="Z690" s="5"/>
    </row>
    <row r="691" spans="1:26" x14ac:dyDescent="0.3">
      <c r="A691" s="2">
        <v>1261</v>
      </c>
      <c r="B691" s="2">
        <v>45298</v>
      </c>
      <c r="C691" s="2">
        <f t="shared" si="21"/>
        <v>1</v>
      </c>
      <c r="D691" s="4">
        <v>45474</v>
      </c>
      <c r="E691" s="2">
        <v>0</v>
      </c>
      <c r="F691" s="2">
        <v>0</v>
      </c>
      <c r="G691" s="2">
        <v>463.57</v>
      </c>
      <c r="H691">
        <v>61.335999999999999</v>
      </c>
      <c r="I691" s="2">
        <f t="shared" si="20"/>
        <v>6.1336000000000002E-2</v>
      </c>
      <c r="Z691" s="5"/>
    </row>
    <row r="692" spans="1:26" x14ac:dyDescent="0.3">
      <c r="A692" s="2">
        <v>1266</v>
      </c>
      <c r="B692" s="2">
        <v>45298</v>
      </c>
      <c r="C692" s="2">
        <f t="shared" si="21"/>
        <v>1</v>
      </c>
      <c r="D692" s="4">
        <v>45474</v>
      </c>
      <c r="E692" s="2">
        <v>0</v>
      </c>
      <c r="F692" s="2">
        <v>0</v>
      </c>
      <c r="G692" s="2">
        <v>462.28</v>
      </c>
      <c r="H692">
        <v>59.954000000000001</v>
      </c>
      <c r="I692" s="2">
        <f t="shared" si="20"/>
        <v>5.9954E-2</v>
      </c>
      <c r="Z692" s="5"/>
    </row>
    <row r="693" spans="1:26" x14ac:dyDescent="0.3">
      <c r="A693" s="2">
        <v>1271</v>
      </c>
      <c r="B693" s="2">
        <v>45298</v>
      </c>
      <c r="C693" s="2">
        <f t="shared" si="21"/>
        <v>1</v>
      </c>
      <c r="D693" s="4">
        <v>45474</v>
      </c>
      <c r="E693" s="2">
        <v>0</v>
      </c>
      <c r="F693" s="2">
        <v>0</v>
      </c>
      <c r="G693" s="2">
        <v>460.99</v>
      </c>
      <c r="H693">
        <v>58.595999999999997</v>
      </c>
      <c r="I693" s="2">
        <f t="shared" si="20"/>
        <v>5.8595999999999995E-2</v>
      </c>
      <c r="Z693" s="5"/>
    </row>
    <row r="694" spans="1:26" x14ac:dyDescent="0.3">
      <c r="A694" s="2">
        <v>1276</v>
      </c>
      <c r="B694" s="2">
        <v>45298</v>
      </c>
      <c r="C694" s="2">
        <f t="shared" si="21"/>
        <v>1</v>
      </c>
      <c r="D694" s="4">
        <v>45474</v>
      </c>
      <c r="E694" s="2">
        <v>0</v>
      </c>
      <c r="F694" s="2">
        <v>0</v>
      </c>
      <c r="G694" s="2">
        <v>459.7</v>
      </c>
      <c r="H694">
        <v>57.264000000000003</v>
      </c>
      <c r="I694" s="2">
        <f t="shared" si="20"/>
        <v>5.7264000000000002E-2</v>
      </c>
      <c r="Z694" s="5"/>
    </row>
    <row r="695" spans="1:26" x14ac:dyDescent="0.3">
      <c r="A695" s="2">
        <v>1281</v>
      </c>
      <c r="B695" s="2">
        <v>45298</v>
      </c>
      <c r="C695" s="2">
        <f t="shared" si="21"/>
        <v>1</v>
      </c>
      <c r="D695" s="4">
        <v>45474</v>
      </c>
      <c r="E695" s="2">
        <v>0</v>
      </c>
      <c r="F695" s="2">
        <v>0</v>
      </c>
      <c r="G695" s="2">
        <v>458.41</v>
      </c>
      <c r="H695">
        <v>55.954999999999998</v>
      </c>
      <c r="I695" s="2">
        <f t="shared" ref="I695:I758" si="22">H695/1000</f>
        <v>5.5954999999999998E-2</v>
      </c>
      <c r="Z695" s="5"/>
    </row>
    <row r="696" spans="1:26" x14ac:dyDescent="0.3">
      <c r="A696" s="2">
        <v>1286</v>
      </c>
      <c r="B696" s="2">
        <v>45298</v>
      </c>
      <c r="C696" s="2">
        <f t="shared" ref="C696:C759" si="23">B696-45297</f>
        <v>1</v>
      </c>
      <c r="D696" s="4">
        <v>45474</v>
      </c>
      <c r="E696" s="2">
        <v>0</v>
      </c>
      <c r="F696" s="2">
        <v>0</v>
      </c>
      <c r="G696" s="2">
        <v>457.12</v>
      </c>
      <c r="H696">
        <v>54.670999999999999</v>
      </c>
      <c r="I696" s="2">
        <f t="shared" si="22"/>
        <v>5.4670999999999997E-2</v>
      </c>
      <c r="Z696" s="5"/>
    </row>
    <row r="697" spans="1:26" x14ac:dyDescent="0.3">
      <c r="A697" s="2">
        <v>1291</v>
      </c>
      <c r="B697" s="2">
        <v>45298</v>
      </c>
      <c r="C697" s="2">
        <f t="shared" si="23"/>
        <v>1</v>
      </c>
      <c r="D697" s="4">
        <v>45474</v>
      </c>
      <c r="E697" s="2">
        <v>0</v>
      </c>
      <c r="F697" s="2">
        <v>0</v>
      </c>
      <c r="G697" s="2">
        <v>455.83</v>
      </c>
      <c r="H697">
        <v>53.41</v>
      </c>
      <c r="I697" s="2">
        <f t="shared" si="22"/>
        <v>5.3409999999999999E-2</v>
      </c>
      <c r="Z697" s="5"/>
    </row>
    <row r="698" spans="1:26" x14ac:dyDescent="0.3">
      <c r="A698" s="2">
        <v>1296</v>
      </c>
      <c r="B698" s="2">
        <v>45298</v>
      </c>
      <c r="C698" s="2">
        <f t="shared" si="23"/>
        <v>1</v>
      </c>
      <c r="D698" s="4">
        <v>45474</v>
      </c>
      <c r="E698" s="2">
        <v>0</v>
      </c>
      <c r="F698" s="2">
        <v>0</v>
      </c>
      <c r="G698" s="2">
        <v>454.53</v>
      </c>
      <c r="H698">
        <v>52.164000000000001</v>
      </c>
      <c r="I698" s="2">
        <f t="shared" si="22"/>
        <v>5.2164000000000002E-2</v>
      </c>
      <c r="Z698" s="5"/>
    </row>
    <row r="699" spans="1:26" x14ac:dyDescent="0.3">
      <c r="A699" s="2">
        <v>1301</v>
      </c>
      <c r="B699" s="2">
        <v>45298</v>
      </c>
      <c r="C699" s="2">
        <f t="shared" si="23"/>
        <v>1</v>
      </c>
      <c r="D699" s="4">
        <v>45474</v>
      </c>
      <c r="E699" s="2">
        <v>0</v>
      </c>
      <c r="F699" s="2">
        <v>0</v>
      </c>
      <c r="G699" s="2">
        <v>453.24</v>
      </c>
      <c r="H699">
        <v>50.951000000000001</v>
      </c>
      <c r="I699" s="2">
        <f t="shared" si="22"/>
        <v>5.0951000000000003E-2</v>
      </c>
      <c r="Z699" s="5"/>
    </row>
    <row r="700" spans="1:26" x14ac:dyDescent="0.3">
      <c r="A700" s="2">
        <v>1306</v>
      </c>
      <c r="B700" s="2">
        <v>45298</v>
      </c>
      <c r="C700" s="2">
        <f t="shared" si="23"/>
        <v>1</v>
      </c>
      <c r="D700" s="4">
        <v>45474</v>
      </c>
      <c r="E700" s="2">
        <v>0</v>
      </c>
      <c r="F700" s="2">
        <v>0</v>
      </c>
      <c r="G700" s="2">
        <v>451.94</v>
      </c>
      <c r="H700">
        <v>49.750999999999998</v>
      </c>
      <c r="I700" s="2">
        <f t="shared" si="22"/>
        <v>4.9750999999999997E-2</v>
      </c>
      <c r="Z700" s="5"/>
    </row>
    <row r="701" spans="1:26" x14ac:dyDescent="0.3">
      <c r="A701" s="2">
        <v>1311</v>
      </c>
      <c r="B701" s="2">
        <v>45298</v>
      </c>
      <c r="C701" s="2">
        <f t="shared" si="23"/>
        <v>1</v>
      </c>
      <c r="D701" s="4">
        <v>45474</v>
      </c>
      <c r="E701" s="2">
        <v>0</v>
      </c>
      <c r="F701" s="2">
        <v>0</v>
      </c>
      <c r="G701" s="2">
        <v>450.64</v>
      </c>
      <c r="H701">
        <v>48.573999999999998</v>
      </c>
      <c r="I701" s="2">
        <f t="shared" si="22"/>
        <v>4.8573999999999999E-2</v>
      </c>
      <c r="Z701" s="5"/>
    </row>
    <row r="702" spans="1:26" x14ac:dyDescent="0.3">
      <c r="A702" s="2">
        <v>1316</v>
      </c>
      <c r="B702" s="2">
        <v>45298</v>
      </c>
      <c r="C702" s="2">
        <f t="shared" si="23"/>
        <v>1</v>
      </c>
      <c r="D702" s="4">
        <v>45474</v>
      </c>
      <c r="E702" s="2">
        <v>0</v>
      </c>
      <c r="F702" s="2">
        <v>0</v>
      </c>
      <c r="G702" s="2">
        <v>449.34</v>
      </c>
      <c r="H702">
        <v>47.42</v>
      </c>
      <c r="I702" s="2">
        <f t="shared" si="22"/>
        <v>4.7420000000000004E-2</v>
      </c>
      <c r="Z702" s="5"/>
    </row>
    <row r="703" spans="1:26" x14ac:dyDescent="0.3">
      <c r="A703" s="2">
        <v>1321</v>
      </c>
      <c r="B703" s="2">
        <v>45298</v>
      </c>
      <c r="C703" s="2">
        <f t="shared" si="23"/>
        <v>1</v>
      </c>
      <c r="D703" s="4">
        <v>45474</v>
      </c>
      <c r="E703" s="2">
        <v>0</v>
      </c>
      <c r="F703" s="2">
        <v>0</v>
      </c>
      <c r="G703" s="2">
        <v>448.04</v>
      </c>
      <c r="H703">
        <v>46.287999999999997</v>
      </c>
      <c r="I703" s="2">
        <f t="shared" si="22"/>
        <v>4.6287999999999996E-2</v>
      </c>
      <c r="Z703" s="5"/>
    </row>
    <row r="704" spans="1:26" x14ac:dyDescent="0.3">
      <c r="A704" s="2">
        <v>1326</v>
      </c>
      <c r="B704" s="2">
        <v>45298</v>
      </c>
      <c r="C704" s="2">
        <f t="shared" si="23"/>
        <v>1</v>
      </c>
      <c r="D704" s="4">
        <v>45474</v>
      </c>
      <c r="E704" s="2">
        <v>0</v>
      </c>
      <c r="F704" s="2">
        <v>0</v>
      </c>
      <c r="G704" s="2">
        <v>446.74</v>
      </c>
      <c r="H704">
        <v>45.179000000000002</v>
      </c>
      <c r="I704" s="2">
        <f t="shared" si="22"/>
        <v>4.5179000000000004E-2</v>
      </c>
      <c r="Z704" s="5"/>
    </row>
    <row r="705" spans="1:26" x14ac:dyDescent="0.3">
      <c r="A705" s="2">
        <v>1331</v>
      </c>
      <c r="B705" s="2">
        <v>45298</v>
      </c>
      <c r="C705" s="2">
        <f t="shared" si="23"/>
        <v>1</v>
      </c>
      <c r="D705" s="4">
        <v>45474</v>
      </c>
      <c r="E705" s="2">
        <v>0</v>
      </c>
      <c r="F705" s="2">
        <v>0</v>
      </c>
      <c r="G705" s="2">
        <v>445.44</v>
      </c>
      <c r="H705">
        <v>44.091000000000001</v>
      </c>
      <c r="I705" s="2">
        <f t="shared" si="22"/>
        <v>4.4090999999999998E-2</v>
      </c>
      <c r="Z705" s="5"/>
    </row>
    <row r="706" spans="1:26" x14ac:dyDescent="0.3">
      <c r="A706" s="2">
        <v>1336</v>
      </c>
      <c r="B706" s="2">
        <v>45298</v>
      </c>
      <c r="C706" s="2">
        <f t="shared" si="23"/>
        <v>1</v>
      </c>
      <c r="D706" s="4">
        <v>45474</v>
      </c>
      <c r="E706" s="2">
        <v>0</v>
      </c>
      <c r="F706" s="2">
        <v>0</v>
      </c>
      <c r="G706" s="2">
        <v>444.13</v>
      </c>
      <c r="H706">
        <v>43.017000000000003</v>
      </c>
      <c r="I706" s="2">
        <f t="shared" si="22"/>
        <v>4.3017E-2</v>
      </c>
      <c r="Z706" s="5"/>
    </row>
    <row r="707" spans="1:26" x14ac:dyDescent="0.3">
      <c r="A707" s="2">
        <v>1341</v>
      </c>
      <c r="B707" s="2">
        <v>45298</v>
      </c>
      <c r="C707" s="2">
        <f t="shared" si="23"/>
        <v>1</v>
      </c>
      <c r="D707" s="4">
        <v>45474</v>
      </c>
      <c r="E707" s="2">
        <v>0</v>
      </c>
      <c r="F707" s="2">
        <v>0</v>
      </c>
      <c r="G707" s="2">
        <v>442.83</v>
      </c>
      <c r="H707">
        <v>41.972000000000001</v>
      </c>
      <c r="I707" s="2">
        <f t="shared" si="22"/>
        <v>4.1972000000000002E-2</v>
      </c>
      <c r="Z707" s="5"/>
    </row>
    <row r="708" spans="1:26" x14ac:dyDescent="0.3">
      <c r="A708" s="2">
        <v>1346</v>
      </c>
      <c r="B708" s="2">
        <v>45298</v>
      </c>
      <c r="C708" s="2">
        <f t="shared" si="23"/>
        <v>1</v>
      </c>
      <c r="D708" s="4">
        <v>45474</v>
      </c>
      <c r="E708" s="2">
        <v>0</v>
      </c>
      <c r="F708" s="2">
        <v>0</v>
      </c>
      <c r="G708" s="2">
        <v>441.52</v>
      </c>
      <c r="H708">
        <v>40.94</v>
      </c>
      <c r="I708" s="2">
        <f t="shared" si="22"/>
        <v>4.0939999999999997E-2</v>
      </c>
      <c r="Z708" s="5"/>
    </row>
    <row r="709" spans="1:26" x14ac:dyDescent="0.3">
      <c r="A709" s="2">
        <v>1351</v>
      </c>
      <c r="B709" s="2">
        <v>45298</v>
      </c>
      <c r="C709" s="2">
        <f t="shared" si="23"/>
        <v>1</v>
      </c>
      <c r="D709" s="4">
        <v>45474</v>
      </c>
      <c r="E709" s="2">
        <v>0</v>
      </c>
      <c r="F709" s="2">
        <v>0</v>
      </c>
      <c r="G709" s="2">
        <v>440.21</v>
      </c>
      <c r="H709">
        <v>39.93</v>
      </c>
      <c r="I709" s="2">
        <f t="shared" si="22"/>
        <v>3.993E-2</v>
      </c>
      <c r="Z709" s="5"/>
    </row>
    <row r="710" spans="1:26" x14ac:dyDescent="0.3">
      <c r="A710" s="2">
        <v>1356</v>
      </c>
      <c r="B710" s="2">
        <v>45298</v>
      </c>
      <c r="C710" s="2">
        <f t="shared" si="23"/>
        <v>1</v>
      </c>
      <c r="D710" s="4">
        <v>45474</v>
      </c>
      <c r="E710" s="2">
        <v>0</v>
      </c>
      <c r="F710" s="2">
        <v>0</v>
      </c>
      <c r="G710" s="2">
        <v>438.9</v>
      </c>
      <c r="H710">
        <v>38.94</v>
      </c>
      <c r="I710" s="2">
        <f t="shared" si="22"/>
        <v>3.8939999999999995E-2</v>
      </c>
      <c r="Z710" s="5"/>
    </row>
    <row r="711" spans="1:26" x14ac:dyDescent="0.3">
      <c r="A711" s="2">
        <v>1361</v>
      </c>
      <c r="B711" s="2">
        <v>45298</v>
      </c>
      <c r="C711" s="2">
        <f t="shared" si="23"/>
        <v>1</v>
      </c>
      <c r="D711" s="4">
        <v>45474</v>
      </c>
      <c r="E711" s="2">
        <v>0</v>
      </c>
      <c r="F711" s="2">
        <v>0</v>
      </c>
      <c r="G711" s="2">
        <v>437.59</v>
      </c>
      <c r="H711">
        <v>37.97</v>
      </c>
      <c r="I711" s="2">
        <f t="shared" si="22"/>
        <v>3.7969999999999997E-2</v>
      </c>
      <c r="Z711" s="5"/>
    </row>
    <row r="712" spans="1:26" x14ac:dyDescent="0.3">
      <c r="A712" s="2">
        <v>1366</v>
      </c>
      <c r="B712" s="2">
        <v>45298</v>
      </c>
      <c r="C712" s="2">
        <f t="shared" si="23"/>
        <v>1</v>
      </c>
      <c r="D712" s="4">
        <v>45474</v>
      </c>
      <c r="E712" s="2">
        <v>0</v>
      </c>
      <c r="F712" s="2">
        <v>0</v>
      </c>
      <c r="G712" s="2">
        <v>436.28</v>
      </c>
      <c r="H712">
        <v>37.020000000000003</v>
      </c>
      <c r="I712" s="2">
        <f t="shared" si="22"/>
        <v>3.7020000000000004E-2</v>
      </c>
      <c r="Z712" s="5"/>
    </row>
    <row r="713" spans="1:26" x14ac:dyDescent="0.3">
      <c r="A713" s="2">
        <v>1371</v>
      </c>
      <c r="B713" s="2">
        <v>45298</v>
      </c>
      <c r="C713" s="2">
        <f t="shared" si="23"/>
        <v>1</v>
      </c>
      <c r="D713" s="4">
        <v>45474</v>
      </c>
      <c r="E713" s="2">
        <v>0</v>
      </c>
      <c r="F713" s="2">
        <v>0</v>
      </c>
      <c r="G713" s="2">
        <v>434.97</v>
      </c>
      <c r="H713">
        <v>36.090000000000003</v>
      </c>
      <c r="I713" s="2">
        <f t="shared" si="22"/>
        <v>3.6090000000000004E-2</v>
      </c>
      <c r="Z713" s="5"/>
    </row>
    <row r="714" spans="1:26" x14ac:dyDescent="0.3">
      <c r="A714" s="2">
        <v>1376</v>
      </c>
      <c r="B714" s="2">
        <v>45298</v>
      </c>
      <c r="C714" s="2">
        <f t="shared" si="23"/>
        <v>1</v>
      </c>
      <c r="D714" s="4">
        <v>45474</v>
      </c>
      <c r="E714" s="2">
        <v>0</v>
      </c>
      <c r="F714" s="2">
        <v>0</v>
      </c>
      <c r="G714" s="2">
        <v>433.65</v>
      </c>
      <c r="H714">
        <v>35.173000000000002</v>
      </c>
      <c r="I714" s="2">
        <f t="shared" si="22"/>
        <v>3.5173000000000003E-2</v>
      </c>
      <c r="Z714" s="5"/>
    </row>
    <row r="715" spans="1:26" x14ac:dyDescent="0.3">
      <c r="A715" s="2">
        <v>1381</v>
      </c>
      <c r="B715" s="2">
        <v>45298</v>
      </c>
      <c r="C715" s="2">
        <f t="shared" si="23"/>
        <v>1</v>
      </c>
      <c r="D715" s="4">
        <v>45474</v>
      </c>
      <c r="E715" s="2">
        <v>0</v>
      </c>
      <c r="F715" s="2">
        <v>0</v>
      </c>
      <c r="G715" s="2">
        <v>432.33</v>
      </c>
      <c r="H715">
        <v>34.274999999999999</v>
      </c>
      <c r="I715" s="2">
        <f t="shared" si="22"/>
        <v>3.4275E-2</v>
      </c>
      <c r="Z715" s="5"/>
    </row>
    <row r="716" spans="1:26" x14ac:dyDescent="0.3">
      <c r="A716" s="2">
        <v>1386</v>
      </c>
      <c r="B716" s="2">
        <v>45298</v>
      </c>
      <c r="C716" s="2">
        <f t="shared" si="23"/>
        <v>1</v>
      </c>
      <c r="D716" s="4">
        <v>45474</v>
      </c>
      <c r="E716" s="2">
        <v>0</v>
      </c>
      <c r="F716" s="2">
        <v>0</v>
      </c>
      <c r="G716" s="2">
        <v>431.02</v>
      </c>
      <c r="H716">
        <v>33.402999999999999</v>
      </c>
      <c r="I716" s="2">
        <f t="shared" si="22"/>
        <v>3.3403000000000002E-2</v>
      </c>
      <c r="Z716" s="5"/>
    </row>
    <row r="717" spans="1:26" x14ac:dyDescent="0.3">
      <c r="A717" s="2">
        <v>1391</v>
      </c>
      <c r="B717" s="2">
        <v>45298</v>
      </c>
      <c r="C717" s="2">
        <f t="shared" si="23"/>
        <v>1</v>
      </c>
      <c r="D717" s="4">
        <v>45474</v>
      </c>
      <c r="E717" s="2">
        <v>0</v>
      </c>
      <c r="F717" s="2">
        <v>0</v>
      </c>
      <c r="G717" s="2">
        <v>429.7</v>
      </c>
      <c r="H717">
        <v>32.542999999999999</v>
      </c>
      <c r="I717" s="2">
        <f t="shared" si="22"/>
        <v>3.2543000000000002E-2</v>
      </c>
      <c r="Z717" s="5"/>
    </row>
    <row r="718" spans="1:26" x14ac:dyDescent="0.3">
      <c r="A718" s="2">
        <v>1396</v>
      </c>
      <c r="B718" s="2">
        <v>45298</v>
      </c>
      <c r="C718" s="2">
        <f t="shared" si="23"/>
        <v>1</v>
      </c>
      <c r="D718" s="4">
        <v>45474</v>
      </c>
      <c r="E718" s="2">
        <v>0</v>
      </c>
      <c r="F718" s="2">
        <v>0</v>
      </c>
      <c r="G718" s="2">
        <v>428.38</v>
      </c>
      <c r="H718">
        <v>31.701000000000001</v>
      </c>
      <c r="I718" s="2">
        <f t="shared" si="22"/>
        <v>3.1701E-2</v>
      </c>
      <c r="Z718" s="5"/>
    </row>
    <row r="719" spans="1:26" x14ac:dyDescent="0.3">
      <c r="A719" s="2">
        <v>1401</v>
      </c>
      <c r="B719" s="2">
        <v>45298</v>
      </c>
      <c r="C719" s="2">
        <f t="shared" si="23"/>
        <v>1</v>
      </c>
      <c r="D719" s="4">
        <v>45474</v>
      </c>
      <c r="E719" s="2">
        <v>0</v>
      </c>
      <c r="F719" s="2">
        <v>0</v>
      </c>
      <c r="G719" s="2">
        <v>427.06</v>
      </c>
      <c r="H719">
        <v>30.878</v>
      </c>
      <c r="I719" s="2">
        <f t="shared" si="22"/>
        <v>3.0877999999999999E-2</v>
      </c>
      <c r="Z719" s="5"/>
    </row>
    <row r="720" spans="1:26" x14ac:dyDescent="0.3">
      <c r="A720" s="2">
        <v>1406</v>
      </c>
      <c r="B720" s="2">
        <v>45298</v>
      </c>
      <c r="C720" s="2">
        <f t="shared" si="23"/>
        <v>1</v>
      </c>
      <c r="D720" s="4">
        <v>45474</v>
      </c>
      <c r="E720" s="2">
        <v>0</v>
      </c>
      <c r="F720" s="2">
        <v>0</v>
      </c>
      <c r="G720" s="2">
        <v>425.73</v>
      </c>
      <c r="H720">
        <v>30.067</v>
      </c>
      <c r="I720" s="2">
        <f t="shared" si="22"/>
        <v>3.0067E-2</v>
      </c>
      <c r="Z720" s="5"/>
    </row>
    <row r="721" spans="1:26" x14ac:dyDescent="0.3">
      <c r="A721" s="2">
        <v>1411</v>
      </c>
      <c r="B721" s="2">
        <v>45298</v>
      </c>
      <c r="C721" s="2">
        <f t="shared" si="23"/>
        <v>1</v>
      </c>
      <c r="D721" s="4">
        <v>45474</v>
      </c>
      <c r="E721" s="2">
        <v>0</v>
      </c>
      <c r="F721" s="2">
        <v>0</v>
      </c>
      <c r="G721" s="2">
        <v>424.41</v>
      </c>
      <c r="H721">
        <v>29.279</v>
      </c>
      <c r="I721" s="2">
        <f t="shared" si="22"/>
        <v>2.9278999999999999E-2</v>
      </c>
      <c r="Z721" s="5"/>
    </row>
    <row r="722" spans="1:26" x14ac:dyDescent="0.3">
      <c r="A722" s="2">
        <v>1416</v>
      </c>
      <c r="B722" s="2">
        <v>45298</v>
      </c>
      <c r="C722" s="2">
        <f t="shared" si="23"/>
        <v>1</v>
      </c>
      <c r="D722" s="4">
        <v>45474</v>
      </c>
      <c r="E722" s="2">
        <v>0</v>
      </c>
      <c r="F722" s="2">
        <v>0</v>
      </c>
      <c r="G722" s="2">
        <v>423.08</v>
      </c>
      <c r="H722">
        <v>28.503</v>
      </c>
      <c r="I722" s="2">
        <f t="shared" si="22"/>
        <v>2.8503000000000001E-2</v>
      </c>
      <c r="Z722" s="5"/>
    </row>
    <row r="723" spans="1:26" x14ac:dyDescent="0.3">
      <c r="A723" s="2">
        <v>1421</v>
      </c>
      <c r="B723" s="2">
        <v>45298</v>
      </c>
      <c r="C723" s="2">
        <f t="shared" si="23"/>
        <v>1</v>
      </c>
      <c r="D723" s="4">
        <v>45474</v>
      </c>
      <c r="E723" s="2">
        <v>0</v>
      </c>
      <c r="F723" s="2">
        <v>0</v>
      </c>
      <c r="G723" s="2">
        <v>421.76</v>
      </c>
      <c r="H723">
        <v>27.75</v>
      </c>
      <c r="I723" s="2">
        <f t="shared" si="22"/>
        <v>2.775E-2</v>
      </c>
      <c r="Z723" s="5"/>
    </row>
    <row r="724" spans="1:26" x14ac:dyDescent="0.3">
      <c r="A724" s="2">
        <v>1426</v>
      </c>
      <c r="B724" s="2">
        <v>45298</v>
      </c>
      <c r="C724" s="2">
        <f t="shared" si="23"/>
        <v>1</v>
      </c>
      <c r="D724" s="4">
        <v>45474</v>
      </c>
      <c r="E724" s="2">
        <v>0</v>
      </c>
      <c r="F724" s="2">
        <v>0</v>
      </c>
      <c r="G724" s="2">
        <v>420.43</v>
      </c>
      <c r="H724">
        <v>27.009</v>
      </c>
      <c r="I724" s="2">
        <f t="shared" si="22"/>
        <v>2.7009000000000002E-2</v>
      </c>
      <c r="Z724" s="5"/>
    </row>
    <row r="725" spans="1:26" x14ac:dyDescent="0.3">
      <c r="A725" s="2">
        <v>1431</v>
      </c>
      <c r="B725" s="2">
        <v>45298</v>
      </c>
      <c r="C725" s="2">
        <f t="shared" si="23"/>
        <v>1</v>
      </c>
      <c r="D725" s="4">
        <v>45474</v>
      </c>
      <c r="E725" s="2">
        <v>0</v>
      </c>
      <c r="F725" s="2">
        <v>0</v>
      </c>
      <c r="G725" s="2">
        <v>419.1</v>
      </c>
      <c r="H725">
        <v>26.283999999999999</v>
      </c>
      <c r="I725" s="2">
        <f t="shared" si="22"/>
        <v>2.6283999999999998E-2</v>
      </c>
      <c r="Z725" s="5"/>
    </row>
    <row r="726" spans="1:26" x14ac:dyDescent="0.3">
      <c r="A726" s="2">
        <v>1436</v>
      </c>
      <c r="B726" s="2">
        <v>45298</v>
      </c>
      <c r="C726" s="2">
        <f t="shared" si="23"/>
        <v>1</v>
      </c>
      <c r="D726" s="4">
        <v>45474</v>
      </c>
      <c r="E726" s="2">
        <v>0</v>
      </c>
      <c r="F726" s="2">
        <v>0</v>
      </c>
      <c r="G726" s="2">
        <v>417.77</v>
      </c>
      <c r="H726">
        <v>25.576000000000001</v>
      </c>
      <c r="I726" s="2">
        <f t="shared" si="22"/>
        <v>2.5576000000000002E-2</v>
      </c>
      <c r="Z726" s="5"/>
    </row>
    <row r="727" spans="1:26" x14ac:dyDescent="0.3">
      <c r="A727" s="2">
        <v>1441</v>
      </c>
      <c r="B727" s="2">
        <v>45298</v>
      </c>
      <c r="C727" s="2">
        <f t="shared" si="23"/>
        <v>1</v>
      </c>
      <c r="D727" s="4">
        <v>45474</v>
      </c>
      <c r="E727" s="2">
        <v>0</v>
      </c>
      <c r="F727" s="2">
        <v>0</v>
      </c>
      <c r="G727" s="2">
        <v>416.43</v>
      </c>
      <c r="H727">
        <v>24.879000000000001</v>
      </c>
      <c r="I727" s="2">
        <f t="shared" si="22"/>
        <v>2.4879000000000002E-2</v>
      </c>
      <c r="Z727" s="5"/>
    </row>
    <row r="728" spans="1:26" x14ac:dyDescent="0.3">
      <c r="A728" s="2">
        <v>1446</v>
      </c>
      <c r="B728" s="2">
        <v>45298</v>
      </c>
      <c r="C728" s="2">
        <f t="shared" si="23"/>
        <v>1</v>
      </c>
      <c r="D728" s="4">
        <v>45474</v>
      </c>
      <c r="E728" s="2">
        <v>0</v>
      </c>
      <c r="F728" s="2">
        <v>0</v>
      </c>
      <c r="G728" s="2">
        <v>415.1</v>
      </c>
      <c r="H728">
        <v>24.202999999999999</v>
      </c>
      <c r="I728" s="2">
        <f t="shared" si="22"/>
        <v>2.4202999999999999E-2</v>
      </c>
      <c r="Z728" s="5"/>
    </row>
    <row r="729" spans="1:26" x14ac:dyDescent="0.3">
      <c r="A729" s="2">
        <v>1451</v>
      </c>
      <c r="B729" s="2">
        <v>45298</v>
      </c>
      <c r="C729" s="2">
        <f t="shared" si="23"/>
        <v>1</v>
      </c>
      <c r="D729" s="4">
        <v>45474</v>
      </c>
      <c r="E729" s="2">
        <v>0</v>
      </c>
      <c r="F729" s="2">
        <v>0</v>
      </c>
      <c r="G729" s="2">
        <v>413.77</v>
      </c>
      <c r="H729">
        <v>23.542000000000002</v>
      </c>
      <c r="I729" s="2">
        <f t="shared" si="22"/>
        <v>2.3542E-2</v>
      </c>
      <c r="Z729" s="5"/>
    </row>
    <row r="730" spans="1:26" x14ac:dyDescent="0.3">
      <c r="A730" s="2">
        <v>1456</v>
      </c>
      <c r="B730" s="2">
        <v>45298</v>
      </c>
      <c r="C730" s="2">
        <f t="shared" si="23"/>
        <v>1</v>
      </c>
      <c r="D730" s="4">
        <v>45474</v>
      </c>
      <c r="E730" s="2">
        <v>0</v>
      </c>
      <c r="F730" s="2">
        <v>0</v>
      </c>
      <c r="G730" s="2">
        <v>412.43</v>
      </c>
      <c r="H730">
        <v>22.891999999999999</v>
      </c>
      <c r="I730" s="2">
        <f t="shared" si="22"/>
        <v>2.2891999999999999E-2</v>
      </c>
      <c r="Z730" s="5"/>
    </row>
    <row r="731" spans="1:26" x14ac:dyDescent="0.3">
      <c r="A731" s="2">
        <v>1461</v>
      </c>
      <c r="B731" s="2">
        <v>45298</v>
      </c>
      <c r="C731" s="2">
        <f t="shared" si="23"/>
        <v>1</v>
      </c>
      <c r="D731" s="4">
        <v>45474</v>
      </c>
      <c r="E731" s="2">
        <v>0</v>
      </c>
      <c r="F731" s="2">
        <v>0</v>
      </c>
      <c r="G731" s="2">
        <v>411.09</v>
      </c>
      <c r="H731">
        <v>22.257999999999999</v>
      </c>
      <c r="I731" s="2">
        <f t="shared" si="22"/>
        <v>2.2258E-2</v>
      </c>
      <c r="Z731" s="5"/>
    </row>
    <row r="732" spans="1:26" x14ac:dyDescent="0.3">
      <c r="A732" s="2">
        <v>1466</v>
      </c>
      <c r="B732" s="2">
        <v>45298</v>
      </c>
      <c r="C732" s="2">
        <f t="shared" si="23"/>
        <v>1</v>
      </c>
      <c r="D732" s="4">
        <v>45474</v>
      </c>
      <c r="E732" s="2">
        <v>0</v>
      </c>
      <c r="F732" s="2">
        <v>0</v>
      </c>
      <c r="G732" s="2">
        <v>409.75</v>
      </c>
      <c r="H732">
        <v>21.638000000000002</v>
      </c>
      <c r="I732" s="2">
        <f t="shared" si="22"/>
        <v>2.1638000000000001E-2</v>
      </c>
      <c r="Z732" s="5"/>
    </row>
    <row r="733" spans="1:26" x14ac:dyDescent="0.3">
      <c r="A733" s="2">
        <v>1471</v>
      </c>
      <c r="B733" s="2">
        <v>45298</v>
      </c>
      <c r="C733" s="2">
        <f t="shared" si="23"/>
        <v>1</v>
      </c>
      <c r="D733" s="4">
        <v>45474</v>
      </c>
      <c r="E733" s="2">
        <v>0</v>
      </c>
      <c r="F733" s="2">
        <v>0</v>
      </c>
      <c r="G733" s="2">
        <v>408.41</v>
      </c>
      <c r="H733">
        <v>21.033999999999999</v>
      </c>
      <c r="I733" s="2">
        <f t="shared" si="22"/>
        <v>2.1034000000000001E-2</v>
      </c>
      <c r="Z733" s="5"/>
    </row>
    <row r="734" spans="1:26" x14ac:dyDescent="0.3">
      <c r="A734" s="2">
        <v>1476</v>
      </c>
      <c r="B734" s="2">
        <v>45298</v>
      </c>
      <c r="C734" s="2">
        <f t="shared" si="23"/>
        <v>1</v>
      </c>
      <c r="D734" s="4">
        <v>45474</v>
      </c>
      <c r="E734" s="2">
        <v>0</v>
      </c>
      <c r="F734" s="2">
        <v>0</v>
      </c>
      <c r="G734" s="2">
        <v>407.07</v>
      </c>
      <c r="H734">
        <v>20.443000000000001</v>
      </c>
      <c r="I734" s="2">
        <f t="shared" si="22"/>
        <v>2.0443000000000003E-2</v>
      </c>
      <c r="Z734" s="5"/>
    </row>
    <row r="735" spans="1:26" x14ac:dyDescent="0.3">
      <c r="A735" s="2">
        <v>1481</v>
      </c>
      <c r="B735" s="2">
        <v>45298</v>
      </c>
      <c r="C735" s="2">
        <f t="shared" si="23"/>
        <v>1</v>
      </c>
      <c r="D735" s="4">
        <v>45474</v>
      </c>
      <c r="E735" s="2">
        <v>0</v>
      </c>
      <c r="F735" s="2">
        <v>0</v>
      </c>
      <c r="G735" s="2">
        <v>405.73</v>
      </c>
      <c r="H735">
        <v>19.867000000000001</v>
      </c>
      <c r="I735" s="2">
        <f t="shared" si="22"/>
        <v>1.9866999999999999E-2</v>
      </c>
      <c r="Z735" s="5"/>
    </row>
    <row r="736" spans="1:26" x14ac:dyDescent="0.3">
      <c r="A736" s="2">
        <v>1486</v>
      </c>
      <c r="B736" s="2">
        <v>45298</v>
      </c>
      <c r="C736" s="2">
        <f t="shared" si="23"/>
        <v>1</v>
      </c>
      <c r="D736" s="4">
        <v>45474</v>
      </c>
      <c r="E736" s="2">
        <v>0</v>
      </c>
      <c r="F736" s="2">
        <v>0</v>
      </c>
      <c r="G736" s="2">
        <v>404.38</v>
      </c>
      <c r="H736">
        <v>19.300999999999998</v>
      </c>
      <c r="I736" s="2">
        <f t="shared" si="22"/>
        <v>1.9300999999999999E-2</v>
      </c>
      <c r="Z736" s="5"/>
    </row>
    <row r="737" spans="1:26" x14ac:dyDescent="0.3">
      <c r="A737" s="2">
        <v>1491</v>
      </c>
      <c r="B737" s="2">
        <v>45298</v>
      </c>
      <c r="C737" s="2">
        <f t="shared" si="23"/>
        <v>1</v>
      </c>
      <c r="D737" s="4">
        <v>45474</v>
      </c>
      <c r="E737" s="2">
        <v>0</v>
      </c>
      <c r="F737" s="2">
        <v>0</v>
      </c>
      <c r="G737" s="2">
        <v>403.04</v>
      </c>
      <c r="H737">
        <v>18.753</v>
      </c>
      <c r="I737" s="2">
        <f t="shared" si="22"/>
        <v>1.8752999999999999E-2</v>
      </c>
      <c r="Z737" s="5"/>
    </row>
    <row r="738" spans="1:26" x14ac:dyDescent="0.3">
      <c r="A738" s="2">
        <v>1496</v>
      </c>
      <c r="B738" s="2">
        <v>45298</v>
      </c>
      <c r="C738" s="2">
        <f t="shared" si="23"/>
        <v>1</v>
      </c>
      <c r="D738" s="4">
        <v>45474</v>
      </c>
      <c r="E738" s="2">
        <v>0</v>
      </c>
      <c r="F738" s="2">
        <v>0</v>
      </c>
      <c r="G738" s="2">
        <v>401.69</v>
      </c>
      <c r="H738">
        <v>18.213999999999999</v>
      </c>
      <c r="I738" s="2">
        <f t="shared" si="22"/>
        <v>1.8213999999999998E-2</v>
      </c>
      <c r="Z738" s="5"/>
    </row>
    <row r="739" spans="1:26" x14ac:dyDescent="0.3">
      <c r="A739" s="2">
        <v>1501</v>
      </c>
      <c r="B739" s="2">
        <v>45298</v>
      </c>
      <c r="C739" s="2">
        <f t="shared" si="23"/>
        <v>1</v>
      </c>
      <c r="D739" s="4">
        <v>45474</v>
      </c>
      <c r="E739" s="2">
        <v>0</v>
      </c>
      <c r="F739" s="2">
        <v>0</v>
      </c>
      <c r="G739" s="2">
        <v>400.34</v>
      </c>
      <c r="H739">
        <v>17.687999999999999</v>
      </c>
      <c r="I739" s="2">
        <f t="shared" si="22"/>
        <v>1.7687999999999999E-2</v>
      </c>
      <c r="Z739" s="5"/>
    </row>
    <row r="740" spans="1:26" x14ac:dyDescent="0.3">
      <c r="A740" s="2">
        <v>1506</v>
      </c>
      <c r="B740" s="2">
        <v>45298</v>
      </c>
      <c r="C740" s="2">
        <f t="shared" si="23"/>
        <v>1</v>
      </c>
      <c r="D740" s="4">
        <v>45474</v>
      </c>
      <c r="E740" s="2">
        <v>0</v>
      </c>
      <c r="F740" s="2">
        <v>0</v>
      </c>
      <c r="G740" s="2">
        <v>398.99</v>
      </c>
      <c r="H740">
        <v>17.175999999999998</v>
      </c>
      <c r="I740" s="2">
        <f t="shared" si="22"/>
        <v>1.7175999999999997E-2</v>
      </c>
      <c r="Z740" s="5"/>
    </row>
    <row r="741" spans="1:26" x14ac:dyDescent="0.3">
      <c r="A741" s="2">
        <v>1511</v>
      </c>
      <c r="B741" s="2">
        <v>45298</v>
      </c>
      <c r="C741" s="2">
        <f t="shared" si="23"/>
        <v>1</v>
      </c>
      <c r="D741" s="4">
        <v>45474</v>
      </c>
      <c r="E741" s="2">
        <v>0</v>
      </c>
      <c r="F741" s="2">
        <v>0</v>
      </c>
      <c r="G741" s="2">
        <v>397.64</v>
      </c>
      <c r="H741">
        <v>16.675999999999998</v>
      </c>
      <c r="I741" s="2">
        <f t="shared" si="22"/>
        <v>1.6676E-2</v>
      </c>
      <c r="Z741" s="5"/>
    </row>
    <row r="742" spans="1:26" x14ac:dyDescent="0.3">
      <c r="A742" s="2">
        <v>1516</v>
      </c>
      <c r="B742" s="2">
        <v>45298</v>
      </c>
      <c r="C742" s="2">
        <f t="shared" si="23"/>
        <v>1</v>
      </c>
      <c r="D742" s="4">
        <v>45474</v>
      </c>
      <c r="E742" s="2">
        <v>0</v>
      </c>
      <c r="F742" s="2">
        <v>0</v>
      </c>
      <c r="G742" s="2">
        <v>396.29</v>
      </c>
      <c r="H742">
        <v>16.189</v>
      </c>
      <c r="I742" s="2">
        <f t="shared" si="22"/>
        <v>1.6188999999999999E-2</v>
      </c>
      <c r="Z742" s="5"/>
    </row>
    <row r="743" spans="1:26" x14ac:dyDescent="0.3">
      <c r="A743" s="2">
        <v>1521</v>
      </c>
      <c r="B743" s="2">
        <v>45298</v>
      </c>
      <c r="C743" s="2">
        <f t="shared" si="23"/>
        <v>1</v>
      </c>
      <c r="D743" s="4">
        <v>45474</v>
      </c>
      <c r="E743" s="2">
        <v>0</v>
      </c>
      <c r="F743" s="2">
        <v>0</v>
      </c>
      <c r="G743" s="2">
        <v>394.94</v>
      </c>
      <c r="H743">
        <v>15.715</v>
      </c>
      <c r="I743" s="2">
        <f t="shared" si="22"/>
        <v>1.5715E-2</v>
      </c>
      <c r="Z743" s="5"/>
    </row>
    <row r="744" spans="1:26" x14ac:dyDescent="0.3">
      <c r="A744" s="2">
        <v>1526</v>
      </c>
      <c r="B744" s="2">
        <v>45298</v>
      </c>
      <c r="C744" s="2">
        <f t="shared" si="23"/>
        <v>1</v>
      </c>
      <c r="D744" s="4">
        <v>45474</v>
      </c>
      <c r="E744" s="2">
        <v>0</v>
      </c>
      <c r="F744" s="2">
        <v>0</v>
      </c>
      <c r="G744" s="2">
        <v>393.58</v>
      </c>
      <c r="H744">
        <v>15.249000000000001</v>
      </c>
      <c r="I744" s="2">
        <f t="shared" si="22"/>
        <v>1.5249E-2</v>
      </c>
      <c r="Z744" s="5"/>
    </row>
    <row r="745" spans="1:26" x14ac:dyDescent="0.3">
      <c r="A745" s="2">
        <v>1531</v>
      </c>
      <c r="B745" s="2">
        <v>45298</v>
      </c>
      <c r="C745" s="2">
        <f t="shared" si="23"/>
        <v>1</v>
      </c>
      <c r="D745" s="4">
        <v>45474</v>
      </c>
      <c r="E745" s="2">
        <v>0</v>
      </c>
      <c r="F745" s="2">
        <v>0</v>
      </c>
      <c r="G745" s="2">
        <v>392.23</v>
      </c>
      <c r="H745">
        <v>14.798</v>
      </c>
      <c r="I745" s="2">
        <f t="shared" si="22"/>
        <v>1.4798E-2</v>
      </c>
      <c r="Z745" s="5"/>
    </row>
    <row r="746" spans="1:26" x14ac:dyDescent="0.3">
      <c r="A746" s="2">
        <v>1536</v>
      </c>
      <c r="B746" s="2">
        <v>45298</v>
      </c>
      <c r="C746" s="2">
        <f t="shared" si="23"/>
        <v>1</v>
      </c>
      <c r="D746" s="4">
        <v>45474</v>
      </c>
      <c r="E746" s="2">
        <v>0</v>
      </c>
      <c r="F746" s="2">
        <v>0</v>
      </c>
      <c r="G746" s="2">
        <v>390.87</v>
      </c>
      <c r="H746">
        <v>14.356</v>
      </c>
      <c r="I746" s="2">
        <f t="shared" si="22"/>
        <v>1.4356000000000001E-2</v>
      </c>
      <c r="Z746" s="5"/>
    </row>
    <row r="747" spans="1:26" x14ac:dyDescent="0.3">
      <c r="A747" s="2">
        <v>1541</v>
      </c>
      <c r="B747" s="2">
        <v>45298</v>
      </c>
      <c r="C747" s="2">
        <f t="shared" si="23"/>
        <v>1</v>
      </c>
      <c r="D747" s="4">
        <v>45474</v>
      </c>
      <c r="E747" s="2">
        <v>0</v>
      </c>
      <c r="F747" s="2">
        <v>0</v>
      </c>
      <c r="G747" s="2">
        <v>389.51</v>
      </c>
      <c r="H747">
        <v>13.925000000000001</v>
      </c>
      <c r="I747" s="2">
        <f t="shared" si="22"/>
        <v>1.3925E-2</v>
      </c>
      <c r="Z747" s="5"/>
    </row>
    <row r="748" spans="1:26" x14ac:dyDescent="0.3">
      <c r="A748" s="2">
        <v>1546</v>
      </c>
      <c r="B748" s="2">
        <v>45298</v>
      </c>
      <c r="C748" s="2">
        <f t="shared" si="23"/>
        <v>1</v>
      </c>
      <c r="D748" s="4">
        <v>45474</v>
      </c>
      <c r="E748" s="2">
        <v>0</v>
      </c>
      <c r="F748" s="2">
        <v>0</v>
      </c>
      <c r="G748" s="2">
        <v>388.15</v>
      </c>
      <c r="H748">
        <v>13.505000000000001</v>
      </c>
      <c r="I748" s="2">
        <f t="shared" si="22"/>
        <v>1.3505000000000001E-2</v>
      </c>
      <c r="Z748" s="5"/>
    </row>
    <row r="749" spans="1:26" x14ac:dyDescent="0.3">
      <c r="A749" s="2">
        <v>1551</v>
      </c>
      <c r="B749" s="2">
        <v>45298</v>
      </c>
      <c r="C749" s="2">
        <f t="shared" si="23"/>
        <v>1</v>
      </c>
      <c r="D749" s="4">
        <v>45474</v>
      </c>
      <c r="E749" s="2">
        <v>0</v>
      </c>
      <c r="F749" s="2">
        <v>0</v>
      </c>
      <c r="G749" s="2">
        <v>386.79</v>
      </c>
      <c r="H749">
        <v>13.096</v>
      </c>
      <c r="I749" s="2">
        <f t="shared" si="22"/>
        <v>1.3096E-2</v>
      </c>
      <c r="Z749" s="5"/>
    </row>
    <row r="750" spans="1:26" x14ac:dyDescent="0.3">
      <c r="A750" s="2">
        <v>1556</v>
      </c>
      <c r="B750" s="2">
        <v>45298</v>
      </c>
      <c r="C750" s="2">
        <f t="shared" si="23"/>
        <v>1</v>
      </c>
      <c r="D750" s="4">
        <v>45474</v>
      </c>
      <c r="E750" s="2">
        <v>0</v>
      </c>
      <c r="F750" s="2">
        <v>0</v>
      </c>
      <c r="G750" s="2">
        <v>385.42</v>
      </c>
      <c r="H750">
        <v>12.696</v>
      </c>
      <c r="I750" s="2">
        <f t="shared" si="22"/>
        <v>1.2695999999999999E-2</v>
      </c>
      <c r="Z750" s="5"/>
    </row>
    <row r="751" spans="1:26" x14ac:dyDescent="0.3">
      <c r="A751" s="2">
        <v>1561</v>
      </c>
      <c r="B751" s="2">
        <v>45298</v>
      </c>
      <c r="C751" s="2">
        <f t="shared" si="23"/>
        <v>1</v>
      </c>
      <c r="D751" s="4">
        <v>45474</v>
      </c>
      <c r="E751" s="2">
        <v>0</v>
      </c>
      <c r="F751" s="2">
        <v>0</v>
      </c>
      <c r="G751" s="2">
        <v>384.06</v>
      </c>
      <c r="H751">
        <v>12.308</v>
      </c>
      <c r="I751" s="2">
        <f t="shared" si="22"/>
        <v>1.2307999999999999E-2</v>
      </c>
      <c r="Z751" s="5"/>
    </row>
    <row r="752" spans="1:26" x14ac:dyDescent="0.3">
      <c r="A752" s="2">
        <v>1566</v>
      </c>
      <c r="B752" s="2">
        <v>45298</v>
      </c>
      <c r="C752" s="2">
        <f t="shared" si="23"/>
        <v>1</v>
      </c>
      <c r="D752" s="4">
        <v>45474</v>
      </c>
      <c r="E752" s="2">
        <v>0</v>
      </c>
      <c r="F752" s="2">
        <v>0</v>
      </c>
      <c r="G752" s="2">
        <v>382.69</v>
      </c>
      <c r="H752">
        <v>11.929</v>
      </c>
      <c r="I752" s="2">
        <f t="shared" si="22"/>
        <v>1.1929E-2</v>
      </c>
      <c r="Z752" s="5"/>
    </row>
    <row r="753" spans="1:26" x14ac:dyDescent="0.3">
      <c r="A753" s="2">
        <v>1571</v>
      </c>
      <c r="B753" s="2">
        <v>45298</v>
      </c>
      <c r="C753" s="2">
        <f t="shared" si="23"/>
        <v>1</v>
      </c>
      <c r="D753" s="4">
        <v>45474</v>
      </c>
      <c r="E753" s="2">
        <v>0</v>
      </c>
      <c r="F753" s="2">
        <v>0</v>
      </c>
      <c r="G753" s="2">
        <v>381.33</v>
      </c>
      <c r="H753">
        <v>11.561999999999999</v>
      </c>
      <c r="I753" s="2">
        <f t="shared" si="22"/>
        <v>1.1561999999999999E-2</v>
      </c>
      <c r="Z753" s="5"/>
    </row>
    <row r="754" spans="1:26" x14ac:dyDescent="0.3">
      <c r="A754" s="2">
        <v>1576</v>
      </c>
      <c r="B754" s="2">
        <v>45298</v>
      </c>
      <c r="C754" s="2">
        <f t="shared" si="23"/>
        <v>1</v>
      </c>
      <c r="D754" s="4">
        <v>45474</v>
      </c>
      <c r="E754" s="2">
        <v>0</v>
      </c>
      <c r="F754" s="2">
        <v>0</v>
      </c>
      <c r="G754" s="2">
        <v>379.96</v>
      </c>
      <c r="H754">
        <v>11.202999999999999</v>
      </c>
      <c r="I754" s="2">
        <f t="shared" si="22"/>
        <v>1.1202999999999999E-2</v>
      </c>
      <c r="Z754" s="5"/>
    </row>
    <row r="755" spans="1:26" x14ac:dyDescent="0.3">
      <c r="A755" s="2">
        <v>1581</v>
      </c>
      <c r="B755" s="2">
        <v>45298</v>
      </c>
      <c r="C755" s="2">
        <f t="shared" si="23"/>
        <v>1</v>
      </c>
      <c r="D755" s="4">
        <v>45474</v>
      </c>
      <c r="E755" s="2">
        <v>0</v>
      </c>
      <c r="F755" s="2">
        <v>0</v>
      </c>
      <c r="G755" s="2">
        <v>378.59</v>
      </c>
      <c r="H755">
        <v>10.853</v>
      </c>
      <c r="I755" s="2">
        <f t="shared" si="22"/>
        <v>1.0853E-2</v>
      </c>
      <c r="Z755" s="5"/>
    </row>
    <row r="756" spans="1:26" x14ac:dyDescent="0.3">
      <c r="A756" s="2">
        <v>1586</v>
      </c>
      <c r="B756" s="2">
        <v>45298</v>
      </c>
      <c r="C756" s="2">
        <f t="shared" si="23"/>
        <v>1</v>
      </c>
      <c r="D756" s="4">
        <v>45474</v>
      </c>
      <c r="E756" s="2">
        <v>0</v>
      </c>
      <c r="F756" s="2">
        <v>0</v>
      </c>
      <c r="G756" s="2">
        <v>377.21</v>
      </c>
      <c r="H756">
        <v>10.51</v>
      </c>
      <c r="I756" s="2">
        <f t="shared" si="22"/>
        <v>1.051E-2</v>
      </c>
      <c r="Z756" s="5"/>
    </row>
    <row r="757" spans="1:26" x14ac:dyDescent="0.3">
      <c r="A757" s="2">
        <v>1591</v>
      </c>
      <c r="B757" s="2">
        <v>45298</v>
      </c>
      <c r="C757" s="2">
        <f t="shared" si="23"/>
        <v>1</v>
      </c>
      <c r="D757" s="4">
        <v>45474</v>
      </c>
      <c r="E757" s="2">
        <v>0</v>
      </c>
      <c r="F757" s="2">
        <v>0</v>
      </c>
      <c r="G757" s="2">
        <v>375.84</v>
      </c>
      <c r="H757">
        <v>10.179</v>
      </c>
      <c r="I757" s="2">
        <f t="shared" si="22"/>
        <v>1.0179000000000001E-2</v>
      </c>
      <c r="Z757" s="5"/>
    </row>
    <row r="758" spans="1:26" x14ac:dyDescent="0.3">
      <c r="A758" s="2">
        <v>1596</v>
      </c>
      <c r="B758" s="2">
        <v>45298</v>
      </c>
      <c r="C758" s="2">
        <f t="shared" si="23"/>
        <v>1</v>
      </c>
      <c r="D758" s="4">
        <v>45474</v>
      </c>
      <c r="E758" s="2">
        <v>0</v>
      </c>
      <c r="F758" s="2">
        <v>0</v>
      </c>
      <c r="G758" s="2">
        <v>375</v>
      </c>
      <c r="H758">
        <v>9.9801000000000002</v>
      </c>
      <c r="I758" s="2">
        <f t="shared" si="22"/>
        <v>9.9801000000000004E-3</v>
      </c>
      <c r="Z758" s="5"/>
    </row>
    <row r="759" spans="1:26" x14ac:dyDescent="0.3">
      <c r="A759" s="2">
        <v>1601</v>
      </c>
      <c r="B759" s="2">
        <v>45298</v>
      </c>
      <c r="C759" s="2">
        <f t="shared" si="23"/>
        <v>1</v>
      </c>
      <c r="D759" s="4">
        <v>45474</v>
      </c>
      <c r="E759" s="2">
        <v>0</v>
      </c>
      <c r="F759" s="2">
        <v>0</v>
      </c>
      <c r="G759" s="2">
        <v>372.16</v>
      </c>
      <c r="H759">
        <v>9.3360000000000003</v>
      </c>
      <c r="I759" s="2">
        <f t="shared" ref="I759:I822" si="24">H759/1000</f>
        <v>9.3360000000000005E-3</v>
      </c>
      <c r="Z759" s="5"/>
    </row>
    <row r="760" spans="1:26" x14ac:dyDescent="0.3">
      <c r="A760" s="2">
        <v>1606</v>
      </c>
      <c r="B760" s="2">
        <v>45298</v>
      </c>
      <c r="C760" s="2">
        <f t="shared" ref="C760:C823" si="25">B760-45297</f>
        <v>1</v>
      </c>
      <c r="D760" s="4">
        <v>45474</v>
      </c>
      <c r="E760" s="2">
        <v>0</v>
      </c>
      <c r="F760" s="2">
        <v>0</v>
      </c>
      <c r="G760" s="2">
        <v>368.79</v>
      </c>
      <c r="H760">
        <v>8.6198999999999995</v>
      </c>
      <c r="I760" s="2">
        <f t="shared" si="24"/>
        <v>8.6198999999999998E-3</v>
      </c>
      <c r="Z760" s="5"/>
    </row>
    <row r="761" spans="1:26" x14ac:dyDescent="0.3">
      <c r="A761" s="2">
        <v>1611</v>
      </c>
      <c r="B761" s="2">
        <v>45298</v>
      </c>
      <c r="C761" s="2">
        <f t="shared" si="25"/>
        <v>1</v>
      </c>
      <c r="D761" s="4">
        <v>45474</v>
      </c>
      <c r="E761" s="2">
        <v>0</v>
      </c>
      <c r="F761" s="2">
        <v>0</v>
      </c>
      <c r="G761" s="2">
        <v>365.43</v>
      </c>
      <c r="H761">
        <v>7.9542999999999999</v>
      </c>
      <c r="I761" s="2">
        <f t="shared" si="24"/>
        <v>7.9542999999999992E-3</v>
      </c>
      <c r="Z761" s="5"/>
    </row>
    <row r="762" spans="1:26" x14ac:dyDescent="0.3">
      <c r="A762" s="2">
        <v>1616</v>
      </c>
      <c r="B762" s="2">
        <v>45298</v>
      </c>
      <c r="C762" s="2">
        <f t="shared" si="25"/>
        <v>1</v>
      </c>
      <c r="D762" s="4">
        <v>45474</v>
      </c>
      <c r="E762" s="2">
        <v>0</v>
      </c>
      <c r="F762" s="2">
        <v>0</v>
      </c>
      <c r="G762" s="2">
        <v>362.06</v>
      </c>
      <c r="H762">
        <v>7.3326000000000002</v>
      </c>
      <c r="I762" s="2">
        <f t="shared" si="24"/>
        <v>7.3325999999999999E-3</v>
      </c>
      <c r="Z762" s="5"/>
    </row>
    <row r="763" spans="1:26" x14ac:dyDescent="0.3">
      <c r="A763" s="2">
        <v>1621</v>
      </c>
      <c r="B763" s="2">
        <v>45298</v>
      </c>
      <c r="C763" s="2">
        <f t="shared" si="25"/>
        <v>1</v>
      </c>
      <c r="D763" s="4">
        <v>45474</v>
      </c>
      <c r="E763" s="2">
        <v>0</v>
      </c>
      <c r="F763" s="2">
        <v>0</v>
      </c>
      <c r="G763" s="2">
        <v>358.71</v>
      </c>
      <c r="H763">
        <v>6.7576999999999998</v>
      </c>
      <c r="I763" s="2">
        <f t="shared" si="24"/>
        <v>6.7577000000000002E-3</v>
      </c>
      <c r="Z763" s="5"/>
    </row>
    <row r="764" spans="1:26" x14ac:dyDescent="0.3">
      <c r="A764" s="2">
        <v>1626</v>
      </c>
      <c r="B764" s="2">
        <v>45298</v>
      </c>
      <c r="C764" s="2">
        <f t="shared" si="25"/>
        <v>1</v>
      </c>
      <c r="D764" s="4">
        <v>45474</v>
      </c>
      <c r="E764" s="2">
        <v>0</v>
      </c>
      <c r="F764" s="2">
        <v>0</v>
      </c>
      <c r="G764" s="2">
        <v>355.35</v>
      </c>
      <c r="H764">
        <v>6.2215999999999996</v>
      </c>
      <c r="I764" s="2">
        <f t="shared" si="24"/>
        <v>6.2215999999999999E-3</v>
      </c>
      <c r="Z764" s="5"/>
    </row>
    <row r="765" spans="1:26" x14ac:dyDescent="0.3">
      <c r="A765" s="2">
        <v>1631</v>
      </c>
      <c r="B765" s="2">
        <v>45298</v>
      </c>
      <c r="C765" s="2">
        <f t="shared" si="25"/>
        <v>1</v>
      </c>
      <c r="D765" s="4">
        <v>45474</v>
      </c>
      <c r="E765" s="2">
        <v>0</v>
      </c>
      <c r="F765" s="2">
        <v>0</v>
      </c>
      <c r="G765" s="2">
        <v>352</v>
      </c>
      <c r="H765">
        <v>5.7249999999999996</v>
      </c>
      <c r="I765" s="2">
        <f t="shared" si="24"/>
        <v>5.7250000000000001E-3</v>
      </c>
      <c r="Z765" s="5"/>
    </row>
    <row r="766" spans="1:26" x14ac:dyDescent="0.3">
      <c r="A766" s="2">
        <v>1636</v>
      </c>
      <c r="B766" s="2">
        <v>45298</v>
      </c>
      <c r="C766" s="2">
        <f t="shared" si="25"/>
        <v>1</v>
      </c>
      <c r="D766" s="4">
        <v>45474</v>
      </c>
      <c r="E766" s="2">
        <v>0</v>
      </c>
      <c r="F766" s="2">
        <v>0</v>
      </c>
      <c r="G766" s="2">
        <v>348.65</v>
      </c>
      <c r="H766">
        <v>5.2641999999999998</v>
      </c>
      <c r="I766" s="2">
        <f t="shared" si="24"/>
        <v>5.2642000000000001E-3</v>
      </c>
      <c r="Z766" s="5"/>
    </row>
    <row r="767" spans="1:26" x14ac:dyDescent="0.3">
      <c r="A767" s="2">
        <v>1641</v>
      </c>
      <c r="B767" s="2">
        <v>45298</v>
      </c>
      <c r="C767" s="2">
        <f t="shared" si="25"/>
        <v>1</v>
      </c>
      <c r="D767" s="4">
        <v>45474</v>
      </c>
      <c r="E767" s="2">
        <v>0</v>
      </c>
      <c r="F767" s="2">
        <v>0</v>
      </c>
      <c r="G767" s="2">
        <v>345.3</v>
      </c>
      <c r="H767">
        <v>4.8367000000000004</v>
      </c>
      <c r="I767" s="2">
        <f t="shared" si="24"/>
        <v>4.8367000000000002E-3</v>
      </c>
      <c r="Z767" s="5"/>
    </row>
    <row r="768" spans="1:26" x14ac:dyDescent="0.3">
      <c r="A768" s="2">
        <v>1646</v>
      </c>
      <c r="B768" s="2">
        <v>45298</v>
      </c>
      <c r="C768" s="2">
        <f t="shared" si="25"/>
        <v>1</v>
      </c>
      <c r="D768" s="4">
        <v>45474</v>
      </c>
      <c r="E768" s="2">
        <v>0</v>
      </c>
      <c r="F768" s="2">
        <v>0</v>
      </c>
      <c r="G768" s="2">
        <v>341.96</v>
      </c>
      <c r="H768">
        <v>4.4417999999999997</v>
      </c>
      <c r="I768" s="2">
        <f t="shared" si="24"/>
        <v>4.4418000000000001E-3</v>
      </c>
      <c r="Z768" s="5"/>
    </row>
    <row r="769" spans="1:26" x14ac:dyDescent="0.3">
      <c r="A769" s="2">
        <v>1651</v>
      </c>
      <c r="B769" s="2">
        <v>45298</v>
      </c>
      <c r="C769" s="2">
        <f t="shared" si="25"/>
        <v>1</v>
      </c>
      <c r="D769" s="4">
        <v>45474</v>
      </c>
      <c r="E769" s="2">
        <v>0</v>
      </c>
      <c r="F769" s="2">
        <v>0</v>
      </c>
      <c r="G769" s="2">
        <v>338.62</v>
      </c>
      <c r="H769">
        <v>4.0759999999999996</v>
      </c>
      <c r="I769" s="2">
        <f t="shared" si="24"/>
        <v>4.0759999999999998E-3</v>
      </c>
      <c r="Z769" s="5"/>
    </row>
    <row r="770" spans="1:26" x14ac:dyDescent="0.3">
      <c r="A770" s="2">
        <v>1656</v>
      </c>
      <c r="B770" s="2">
        <v>45298</v>
      </c>
      <c r="C770" s="2">
        <f t="shared" si="25"/>
        <v>1</v>
      </c>
      <c r="D770" s="4">
        <v>45474</v>
      </c>
      <c r="E770" s="2">
        <v>0</v>
      </c>
      <c r="F770" s="2">
        <v>0</v>
      </c>
      <c r="G770" s="2">
        <v>335.29</v>
      </c>
      <c r="H770">
        <v>3.7385000000000002</v>
      </c>
      <c r="I770" s="2">
        <f t="shared" si="24"/>
        <v>3.7385000000000001E-3</v>
      </c>
      <c r="Z770" s="5"/>
    </row>
    <row r="771" spans="1:26" x14ac:dyDescent="0.3">
      <c r="A771" s="2">
        <v>1661</v>
      </c>
      <c r="B771" s="2">
        <v>45298</v>
      </c>
      <c r="C771" s="2">
        <f t="shared" si="25"/>
        <v>1</v>
      </c>
      <c r="D771" s="4">
        <v>45474</v>
      </c>
      <c r="E771" s="2">
        <v>0</v>
      </c>
      <c r="F771" s="2">
        <v>0</v>
      </c>
      <c r="G771" s="2">
        <v>331.96</v>
      </c>
      <c r="H771">
        <v>3.4264000000000001</v>
      </c>
      <c r="I771" s="2">
        <f t="shared" si="24"/>
        <v>3.4264E-3</v>
      </c>
      <c r="Z771" s="5"/>
    </row>
    <row r="772" spans="1:26" x14ac:dyDescent="0.3">
      <c r="A772" s="2">
        <v>1666</v>
      </c>
      <c r="B772" s="2">
        <v>45298</v>
      </c>
      <c r="C772" s="2">
        <f t="shared" si="25"/>
        <v>1</v>
      </c>
      <c r="D772" s="4">
        <v>45474</v>
      </c>
      <c r="E772" s="2">
        <v>0</v>
      </c>
      <c r="F772" s="2">
        <v>0</v>
      </c>
      <c r="G772" s="2">
        <v>328.63</v>
      </c>
      <c r="H772">
        <v>3.1379999999999999</v>
      </c>
      <c r="I772" s="2">
        <f t="shared" si="24"/>
        <v>3.1379999999999997E-3</v>
      </c>
      <c r="Z772" s="5"/>
    </row>
    <row r="773" spans="1:26" x14ac:dyDescent="0.3">
      <c r="A773" s="2">
        <v>1671</v>
      </c>
      <c r="B773" s="2">
        <v>45298</v>
      </c>
      <c r="C773" s="2">
        <f t="shared" si="25"/>
        <v>1</v>
      </c>
      <c r="D773" s="4">
        <v>45474</v>
      </c>
      <c r="E773" s="2">
        <v>0</v>
      </c>
      <c r="F773" s="2">
        <v>0</v>
      </c>
      <c r="G773" s="2">
        <v>325.3</v>
      </c>
      <c r="H773">
        <v>2.8717000000000001</v>
      </c>
      <c r="I773" s="2">
        <f t="shared" si="24"/>
        <v>2.8717E-3</v>
      </c>
      <c r="Z773" s="5"/>
    </row>
    <row r="774" spans="1:26" x14ac:dyDescent="0.3">
      <c r="A774" s="2">
        <v>1676</v>
      </c>
      <c r="B774" s="2">
        <v>45298</v>
      </c>
      <c r="C774" s="2">
        <f t="shared" si="25"/>
        <v>1</v>
      </c>
      <c r="D774" s="4">
        <v>45474</v>
      </c>
      <c r="E774" s="2">
        <v>0</v>
      </c>
      <c r="F774" s="2">
        <v>0</v>
      </c>
      <c r="G774" s="2">
        <v>321.98</v>
      </c>
      <c r="H774">
        <v>2.6267999999999998</v>
      </c>
      <c r="I774" s="2">
        <f t="shared" si="24"/>
        <v>2.6267999999999999E-3</v>
      </c>
      <c r="Z774" s="5"/>
    </row>
    <row r="775" spans="1:26" x14ac:dyDescent="0.3">
      <c r="A775" s="2">
        <v>1681</v>
      </c>
      <c r="B775" s="2">
        <v>45298</v>
      </c>
      <c r="C775" s="2">
        <f t="shared" si="25"/>
        <v>1</v>
      </c>
      <c r="D775" s="4">
        <v>45474</v>
      </c>
      <c r="E775" s="2">
        <v>0</v>
      </c>
      <c r="F775" s="2">
        <v>0</v>
      </c>
      <c r="G775" s="2">
        <v>318.66000000000003</v>
      </c>
      <c r="H775">
        <v>2.4009</v>
      </c>
      <c r="I775" s="2">
        <f t="shared" si="24"/>
        <v>2.4009000000000001E-3</v>
      </c>
      <c r="Z775" s="5"/>
    </row>
    <row r="776" spans="1:26" x14ac:dyDescent="0.3">
      <c r="A776" s="2">
        <v>1686</v>
      </c>
      <c r="B776" s="2">
        <v>45298</v>
      </c>
      <c r="C776" s="2">
        <f t="shared" si="25"/>
        <v>1</v>
      </c>
      <c r="D776" s="4">
        <v>45474</v>
      </c>
      <c r="E776" s="2">
        <v>0</v>
      </c>
      <c r="F776" s="2">
        <v>0</v>
      </c>
      <c r="G776" s="2">
        <v>315.35000000000002</v>
      </c>
      <c r="H776">
        <v>2.1934</v>
      </c>
      <c r="I776" s="2">
        <f t="shared" si="24"/>
        <v>2.1933999999999999E-3</v>
      </c>
      <c r="Z776" s="5"/>
    </row>
    <row r="777" spans="1:26" x14ac:dyDescent="0.3">
      <c r="A777" s="2">
        <v>1691</v>
      </c>
      <c r="B777" s="2">
        <v>45298</v>
      </c>
      <c r="C777" s="2">
        <f t="shared" si="25"/>
        <v>1</v>
      </c>
      <c r="D777" s="4">
        <v>45474</v>
      </c>
      <c r="E777" s="2">
        <v>0</v>
      </c>
      <c r="F777" s="2">
        <v>0</v>
      </c>
      <c r="G777" s="2">
        <v>312.04000000000002</v>
      </c>
      <c r="H777">
        <v>2.0024000000000002</v>
      </c>
      <c r="I777" s="2">
        <f t="shared" si="24"/>
        <v>2.0024000000000001E-3</v>
      </c>
      <c r="Z777" s="5"/>
    </row>
    <row r="778" spans="1:26" x14ac:dyDescent="0.3">
      <c r="A778" s="2">
        <v>1696</v>
      </c>
      <c r="B778" s="2">
        <v>45298</v>
      </c>
      <c r="C778" s="2">
        <f t="shared" si="25"/>
        <v>1</v>
      </c>
      <c r="D778" s="4">
        <v>45474</v>
      </c>
      <c r="E778" s="2">
        <v>0</v>
      </c>
      <c r="F778" s="2">
        <v>0</v>
      </c>
      <c r="G778" s="2">
        <v>308.73</v>
      </c>
      <c r="H778">
        <v>1.8266</v>
      </c>
      <c r="I778" s="2">
        <f t="shared" si="24"/>
        <v>1.8266000000000001E-3</v>
      </c>
      <c r="Z778" s="5"/>
    </row>
    <row r="779" spans="1:26" x14ac:dyDescent="0.3">
      <c r="A779" s="2">
        <v>1701</v>
      </c>
      <c r="B779" s="2">
        <v>45298</v>
      </c>
      <c r="C779" s="2">
        <f t="shared" si="25"/>
        <v>1</v>
      </c>
      <c r="D779" s="4">
        <v>45474</v>
      </c>
      <c r="E779" s="2">
        <v>0</v>
      </c>
      <c r="F779" s="2">
        <v>0</v>
      </c>
      <c r="G779" s="2">
        <v>305.42</v>
      </c>
      <c r="H779">
        <v>1.665</v>
      </c>
      <c r="I779" s="2">
        <f t="shared" si="24"/>
        <v>1.665E-3</v>
      </c>
      <c r="Z779" s="5"/>
    </row>
    <row r="780" spans="1:26" x14ac:dyDescent="0.3">
      <c r="A780" s="2">
        <v>1706</v>
      </c>
      <c r="B780" s="2">
        <v>45298</v>
      </c>
      <c r="C780" s="2">
        <f t="shared" si="25"/>
        <v>1</v>
      </c>
      <c r="D780" s="4">
        <v>45474</v>
      </c>
      <c r="E780" s="2">
        <v>0</v>
      </c>
      <c r="F780" s="2">
        <v>0</v>
      </c>
      <c r="G780" s="2">
        <v>302.12</v>
      </c>
      <c r="H780">
        <v>1.5169999999999999</v>
      </c>
      <c r="I780" s="2">
        <f t="shared" si="24"/>
        <v>1.5169999999999999E-3</v>
      </c>
      <c r="Z780" s="5"/>
    </row>
    <row r="781" spans="1:26" x14ac:dyDescent="0.3">
      <c r="A781" s="2">
        <v>1711</v>
      </c>
      <c r="B781" s="2">
        <v>45298</v>
      </c>
      <c r="C781" s="2">
        <f t="shared" si="25"/>
        <v>1</v>
      </c>
      <c r="D781" s="4">
        <v>45474</v>
      </c>
      <c r="E781" s="2">
        <v>0</v>
      </c>
      <c r="F781" s="2">
        <v>0</v>
      </c>
      <c r="G781" s="2">
        <v>298.82</v>
      </c>
      <c r="H781">
        <v>1.3812</v>
      </c>
      <c r="I781" s="2">
        <f t="shared" si="24"/>
        <v>1.3812E-3</v>
      </c>
      <c r="Z781" s="5"/>
    </row>
    <row r="782" spans="1:26" x14ac:dyDescent="0.3">
      <c r="A782" s="2">
        <v>1716</v>
      </c>
      <c r="B782" s="2">
        <v>45298</v>
      </c>
      <c r="C782" s="2">
        <f t="shared" si="25"/>
        <v>1</v>
      </c>
      <c r="D782" s="4">
        <v>45474</v>
      </c>
      <c r="E782" s="2">
        <v>0</v>
      </c>
      <c r="F782" s="2">
        <v>0</v>
      </c>
      <c r="G782" s="2">
        <v>295.52</v>
      </c>
      <c r="H782">
        <v>1.2565</v>
      </c>
      <c r="I782" s="2">
        <f t="shared" si="24"/>
        <v>1.2565E-3</v>
      </c>
      <c r="Z782" s="5"/>
    </row>
    <row r="783" spans="1:26" x14ac:dyDescent="0.3">
      <c r="A783" s="2">
        <v>1721</v>
      </c>
      <c r="B783" s="2">
        <v>45298</v>
      </c>
      <c r="C783" s="2">
        <f t="shared" si="25"/>
        <v>1</v>
      </c>
      <c r="D783" s="4">
        <v>45474</v>
      </c>
      <c r="E783" s="2">
        <v>0</v>
      </c>
      <c r="F783" s="2">
        <v>0</v>
      </c>
      <c r="G783" s="2">
        <v>292.23</v>
      </c>
      <c r="H783">
        <v>1.1426000000000001</v>
      </c>
      <c r="I783" s="2">
        <f t="shared" si="24"/>
        <v>1.1426000000000001E-3</v>
      </c>
      <c r="Z783" s="5"/>
    </row>
    <row r="784" spans="1:26" x14ac:dyDescent="0.3">
      <c r="A784" s="2">
        <v>1726</v>
      </c>
      <c r="B784" s="2">
        <v>45298</v>
      </c>
      <c r="C784" s="2">
        <f t="shared" si="25"/>
        <v>1</v>
      </c>
      <c r="D784" s="4">
        <v>45474</v>
      </c>
      <c r="E784" s="2">
        <v>0</v>
      </c>
      <c r="F784" s="2">
        <v>0</v>
      </c>
      <c r="G784" s="2">
        <v>288.94</v>
      </c>
      <c r="H784">
        <v>1.0383</v>
      </c>
      <c r="I784" s="2">
        <f t="shared" si="24"/>
        <v>1.0383E-3</v>
      </c>
      <c r="Z784" s="5"/>
    </row>
    <row r="785" spans="1:26" x14ac:dyDescent="0.3">
      <c r="A785" s="2">
        <v>1731</v>
      </c>
      <c r="B785" s="2">
        <v>45298</v>
      </c>
      <c r="C785" s="2">
        <f t="shared" si="25"/>
        <v>1</v>
      </c>
      <c r="D785" s="4">
        <v>45474</v>
      </c>
      <c r="E785" s="2">
        <v>0</v>
      </c>
      <c r="F785" s="2">
        <v>0</v>
      </c>
      <c r="G785" s="2">
        <v>285.66000000000003</v>
      </c>
      <c r="H785">
        <v>0.94305000000000005</v>
      </c>
      <c r="I785" s="2">
        <f t="shared" si="24"/>
        <v>9.4305000000000007E-4</v>
      </c>
      <c r="Z785" s="5"/>
    </row>
    <row r="786" spans="1:26" x14ac:dyDescent="0.3">
      <c r="A786" s="2">
        <v>1736</v>
      </c>
      <c r="B786" s="2">
        <v>45298</v>
      </c>
      <c r="C786" s="2">
        <f t="shared" si="25"/>
        <v>1</v>
      </c>
      <c r="D786" s="4">
        <v>45474</v>
      </c>
      <c r="E786" s="2">
        <v>0</v>
      </c>
      <c r="F786" s="2">
        <v>0</v>
      </c>
      <c r="G786" s="2">
        <v>282.38</v>
      </c>
      <c r="H786">
        <v>0.85592000000000001</v>
      </c>
      <c r="I786" s="2">
        <f t="shared" si="24"/>
        <v>8.5592000000000003E-4</v>
      </c>
      <c r="Z786" s="5"/>
    </row>
    <row r="787" spans="1:26" x14ac:dyDescent="0.3">
      <c r="A787" s="2">
        <v>1741</v>
      </c>
      <c r="B787" s="2">
        <v>45298</v>
      </c>
      <c r="C787" s="2">
        <f t="shared" si="25"/>
        <v>1</v>
      </c>
      <c r="D787" s="4">
        <v>45474</v>
      </c>
      <c r="E787" s="2">
        <v>0</v>
      </c>
      <c r="F787" s="2">
        <v>0</v>
      </c>
      <c r="G787" s="2">
        <v>279.10000000000002</v>
      </c>
      <c r="H787">
        <v>0.77627000000000002</v>
      </c>
      <c r="I787" s="2">
        <f t="shared" si="24"/>
        <v>7.7627000000000002E-4</v>
      </c>
      <c r="Z787" s="5"/>
    </row>
    <row r="788" spans="1:26" x14ac:dyDescent="0.3">
      <c r="A788" s="2">
        <v>1746</v>
      </c>
      <c r="B788" s="2">
        <v>45298</v>
      </c>
      <c r="C788" s="2">
        <f t="shared" si="25"/>
        <v>1</v>
      </c>
      <c r="D788" s="4">
        <v>45474</v>
      </c>
      <c r="E788" s="2">
        <v>0</v>
      </c>
      <c r="F788" s="2">
        <v>0</v>
      </c>
      <c r="G788" s="2">
        <v>275.82</v>
      </c>
      <c r="H788">
        <v>0.70350999999999997</v>
      </c>
      <c r="I788" s="2">
        <f t="shared" si="24"/>
        <v>7.0350999999999996E-4</v>
      </c>
      <c r="Z788" s="5"/>
    </row>
    <row r="789" spans="1:26" x14ac:dyDescent="0.3">
      <c r="A789" s="2">
        <v>1751</v>
      </c>
      <c r="B789" s="2">
        <v>45298</v>
      </c>
      <c r="C789" s="2">
        <f t="shared" si="25"/>
        <v>1</v>
      </c>
      <c r="D789" s="4">
        <v>45474</v>
      </c>
      <c r="E789" s="2">
        <v>0</v>
      </c>
      <c r="F789" s="2">
        <v>0</v>
      </c>
      <c r="G789" s="2">
        <v>272.55</v>
      </c>
      <c r="H789">
        <v>0.63729000000000002</v>
      </c>
      <c r="I789" s="2">
        <f t="shared" si="24"/>
        <v>6.3728999999999999E-4</v>
      </c>
      <c r="Z789" s="5"/>
    </row>
    <row r="790" spans="1:26" x14ac:dyDescent="0.3">
      <c r="A790" s="2">
        <v>1756</v>
      </c>
      <c r="B790" s="2">
        <v>45298</v>
      </c>
      <c r="C790" s="2">
        <f t="shared" si="25"/>
        <v>1</v>
      </c>
      <c r="D790" s="4">
        <v>45474</v>
      </c>
      <c r="E790" s="2">
        <v>0</v>
      </c>
      <c r="F790" s="2">
        <v>0</v>
      </c>
      <c r="G790" s="2">
        <v>269.27999999999997</v>
      </c>
      <c r="H790">
        <v>0.57687999999999995</v>
      </c>
      <c r="I790" s="2">
        <f t="shared" si="24"/>
        <v>5.7687999999999999E-4</v>
      </c>
      <c r="Z790" s="5"/>
    </row>
    <row r="791" spans="1:26" x14ac:dyDescent="0.3">
      <c r="A791" s="2">
        <v>1761</v>
      </c>
      <c r="B791" s="2">
        <v>45298</v>
      </c>
      <c r="C791" s="2">
        <f t="shared" si="25"/>
        <v>1</v>
      </c>
      <c r="D791" s="4">
        <v>45474</v>
      </c>
      <c r="E791" s="2">
        <v>0</v>
      </c>
      <c r="F791" s="2">
        <v>0</v>
      </c>
      <c r="G791" s="2">
        <v>266.01</v>
      </c>
      <c r="H791">
        <v>0.52181</v>
      </c>
      <c r="I791" s="2">
        <f t="shared" si="24"/>
        <v>5.2181000000000005E-4</v>
      </c>
      <c r="Z791" s="5"/>
    </row>
    <row r="792" spans="1:26" x14ac:dyDescent="0.3">
      <c r="A792" s="2">
        <v>1766</v>
      </c>
      <c r="B792" s="2">
        <v>45298</v>
      </c>
      <c r="C792" s="2">
        <f t="shared" si="25"/>
        <v>1</v>
      </c>
      <c r="D792" s="4">
        <v>45474</v>
      </c>
      <c r="E792" s="2">
        <v>0</v>
      </c>
      <c r="F792" s="2">
        <v>0</v>
      </c>
      <c r="G792" s="2">
        <v>262.75</v>
      </c>
      <c r="H792">
        <v>0.4718</v>
      </c>
      <c r="I792" s="2">
        <f t="shared" si="24"/>
        <v>4.7179999999999998E-4</v>
      </c>
      <c r="Z792" s="5"/>
    </row>
    <row r="793" spans="1:26" x14ac:dyDescent="0.3">
      <c r="A793" s="2">
        <v>1771</v>
      </c>
      <c r="B793" s="2">
        <v>45298</v>
      </c>
      <c r="C793" s="2">
        <f t="shared" si="25"/>
        <v>1</v>
      </c>
      <c r="D793" s="4">
        <v>45474</v>
      </c>
      <c r="E793" s="2">
        <v>0</v>
      </c>
      <c r="F793" s="2">
        <v>0</v>
      </c>
      <c r="G793" s="2">
        <v>259.49</v>
      </c>
      <c r="H793">
        <v>0.42626999999999998</v>
      </c>
      <c r="I793" s="2">
        <f t="shared" si="24"/>
        <v>4.2626999999999997E-4</v>
      </c>
      <c r="Z793" s="5"/>
    </row>
    <row r="794" spans="1:26" x14ac:dyDescent="0.3">
      <c r="A794" s="2">
        <v>1776</v>
      </c>
      <c r="B794" s="2">
        <v>45298</v>
      </c>
      <c r="C794" s="2">
        <f t="shared" si="25"/>
        <v>1</v>
      </c>
      <c r="D794" s="4">
        <v>45474</v>
      </c>
      <c r="E794" s="2">
        <v>0</v>
      </c>
      <c r="F794" s="2">
        <v>0</v>
      </c>
      <c r="G794" s="2">
        <v>256.23</v>
      </c>
      <c r="H794">
        <v>0.38485999999999998</v>
      </c>
      <c r="I794" s="2">
        <f t="shared" si="24"/>
        <v>3.8486E-4</v>
      </c>
      <c r="Z794" s="5"/>
    </row>
    <row r="795" spans="1:26" x14ac:dyDescent="0.3">
      <c r="A795" s="2">
        <v>1781</v>
      </c>
      <c r="B795" s="2">
        <v>45298</v>
      </c>
      <c r="C795" s="2">
        <f t="shared" si="25"/>
        <v>1</v>
      </c>
      <c r="D795" s="4">
        <v>45474</v>
      </c>
      <c r="E795" s="2">
        <v>0</v>
      </c>
      <c r="F795" s="2">
        <v>0</v>
      </c>
      <c r="G795" s="2">
        <v>252.98</v>
      </c>
      <c r="H795">
        <v>0.34732000000000002</v>
      </c>
      <c r="I795" s="2">
        <f t="shared" si="24"/>
        <v>3.4732000000000003E-4</v>
      </c>
      <c r="Z795" s="5"/>
    </row>
    <row r="796" spans="1:26" x14ac:dyDescent="0.3">
      <c r="A796" s="2">
        <v>1786</v>
      </c>
      <c r="B796" s="2">
        <v>45298</v>
      </c>
      <c r="C796" s="2">
        <f t="shared" si="25"/>
        <v>1</v>
      </c>
      <c r="D796" s="4">
        <v>45474</v>
      </c>
      <c r="E796" s="2">
        <v>0</v>
      </c>
      <c r="F796" s="2">
        <v>0</v>
      </c>
      <c r="G796" s="2">
        <v>249.73</v>
      </c>
      <c r="H796">
        <v>0.31322</v>
      </c>
      <c r="I796" s="2">
        <f t="shared" si="24"/>
        <v>3.1322000000000001E-4</v>
      </c>
      <c r="Z796" s="5"/>
    </row>
    <row r="797" spans="1:26" x14ac:dyDescent="0.3">
      <c r="A797" s="2">
        <v>1791</v>
      </c>
      <c r="B797" s="2">
        <v>45298</v>
      </c>
      <c r="C797" s="2">
        <f t="shared" si="25"/>
        <v>1</v>
      </c>
      <c r="D797" s="4">
        <v>45474</v>
      </c>
      <c r="E797" s="2">
        <v>0</v>
      </c>
      <c r="F797" s="2">
        <v>0</v>
      </c>
      <c r="G797" s="2">
        <v>246.48</v>
      </c>
      <c r="H797">
        <v>0.28225</v>
      </c>
      <c r="I797" s="2">
        <f t="shared" si="24"/>
        <v>2.8225E-4</v>
      </c>
      <c r="Z797" s="5"/>
    </row>
    <row r="798" spans="1:26" x14ac:dyDescent="0.3">
      <c r="A798" s="2">
        <v>1796</v>
      </c>
      <c r="B798" s="2">
        <v>45298</v>
      </c>
      <c r="C798" s="2">
        <f t="shared" si="25"/>
        <v>1</v>
      </c>
      <c r="D798" s="4">
        <v>45474</v>
      </c>
      <c r="E798" s="2">
        <v>0</v>
      </c>
      <c r="F798" s="2">
        <v>0</v>
      </c>
      <c r="G798" s="2">
        <v>243.24</v>
      </c>
      <c r="H798">
        <v>0.25424999999999998</v>
      </c>
      <c r="I798" s="2">
        <f t="shared" si="24"/>
        <v>2.5424999999999997E-4</v>
      </c>
      <c r="Z798" s="5"/>
    </row>
    <row r="799" spans="1:26" x14ac:dyDescent="0.3">
      <c r="A799" s="2">
        <v>1801</v>
      </c>
      <c r="B799" s="2">
        <v>45298</v>
      </c>
      <c r="C799" s="2">
        <f t="shared" si="25"/>
        <v>1</v>
      </c>
      <c r="D799" s="4">
        <v>45474</v>
      </c>
      <c r="E799" s="2">
        <v>0</v>
      </c>
      <c r="F799" s="2">
        <v>0</v>
      </c>
      <c r="G799" s="2">
        <v>240</v>
      </c>
      <c r="H799">
        <v>0.22886000000000001</v>
      </c>
      <c r="I799" s="2">
        <f t="shared" si="24"/>
        <v>2.2886E-4</v>
      </c>
      <c r="Z799" s="5"/>
    </row>
    <row r="800" spans="1:26" x14ac:dyDescent="0.3">
      <c r="A800" s="2">
        <v>1806</v>
      </c>
      <c r="B800" s="2">
        <v>45298</v>
      </c>
      <c r="C800" s="2">
        <f t="shared" si="25"/>
        <v>1</v>
      </c>
      <c r="D800" s="4">
        <v>45474</v>
      </c>
      <c r="E800" s="2">
        <v>0</v>
      </c>
      <c r="F800" s="2">
        <v>0</v>
      </c>
      <c r="G800" s="2">
        <v>236.76</v>
      </c>
      <c r="H800">
        <v>0.20585999999999999</v>
      </c>
      <c r="I800" s="2">
        <f t="shared" si="24"/>
        <v>2.0585999999999998E-4</v>
      </c>
      <c r="Z800" s="5"/>
    </row>
    <row r="801" spans="1:26" x14ac:dyDescent="0.3">
      <c r="A801" s="2">
        <v>1811</v>
      </c>
      <c r="B801" s="2">
        <v>45298</v>
      </c>
      <c r="C801" s="2">
        <f t="shared" si="25"/>
        <v>1</v>
      </c>
      <c r="D801" s="4">
        <v>45474</v>
      </c>
      <c r="E801" s="2">
        <v>0</v>
      </c>
      <c r="F801" s="2">
        <v>0</v>
      </c>
      <c r="G801" s="2">
        <v>233.53</v>
      </c>
      <c r="H801">
        <v>0.18509</v>
      </c>
      <c r="I801" s="2">
        <f t="shared" si="24"/>
        <v>1.8509E-4</v>
      </c>
      <c r="Z801" s="5"/>
    </row>
    <row r="802" spans="1:26" x14ac:dyDescent="0.3">
      <c r="A802" s="2">
        <v>1816</v>
      </c>
      <c r="B802" s="2">
        <v>45298</v>
      </c>
      <c r="C802" s="2">
        <f t="shared" si="25"/>
        <v>1</v>
      </c>
      <c r="D802" s="4">
        <v>45474</v>
      </c>
      <c r="E802" s="2">
        <v>0</v>
      </c>
      <c r="F802" s="2">
        <v>0</v>
      </c>
      <c r="G802" s="2">
        <v>230.3</v>
      </c>
      <c r="H802">
        <v>0.1663</v>
      </c>
      <c r="I802" s="2">
        <f t="shared" si="24"/>
        <v>1.663E-4</v>
      </c>
      <c r="Z802" s="5"/>
    </row>
    <row r="803" spans="1:26" x14ac:dyDescent="0.3">
      <c r="A803" s="2">
        <v>1821</v>
      </c>
      <c r="B803" s="2">
        <v>45298</v>
      </c>
      <c r="C803" s="2">
        <f t="shared" si="25"/>
        <v>1</v>
      </c>
      <c r="D803" s="4">
        <v>45474</v>
      </c>
      <c r="E803" s="2">
        <v>0</v>
      </c>
      <c r="F803" s="2">
        <v>0</v>
      </c>
      <c r="G803" s="2">
        <v>227.07</v>
      </c>
      <c r="H803">
        <v>0.14931</v>
      </c>
      <c r="I803" s="2">
        <f t="shared" si="24"/>
        <v>1.4930999999999999E-4</v>
      </c>
      <c r="Z803" s="5"/>
    </row>
    <row r="804" spans="1:26" x14ac:dyDescent="0.3">
      <c r="A804" s="2">
        <v>1826</v>
      </c>
      <c r="B804" s="2">
        <v>45298</v>
      </c>
      <c r="C804" s="2">
        <f t="shared" si="25"/>
        <v>1</v>
      </c>
      <c r="D804" s="4">
        <v>45474</v>
      </c>
      <c r="E804" s="2">
        <v>0</v>
      </c>
      <c r="F804" s="2">
        <v>0</v>
      </c>
      <c r="G804" s="2">
        <v>223.85</v>
      </c>
      <c r="H804">
        <v>0.13400000000000001</v>
      </c>
      <c r="I804" s="2">
        <f t="shared" si="24"/>
        <v>1.34E-4</v>
      </c>
      <c r="Z804" s="5"/>
    </row>
    <row r="805" spans="1:26" x14ac:dyDescent="0.3">
      <c r="A805" s="2">
        <v>1831</v>
      </c>
      <c r="B805" s="2">
        <v>45298</v>
      </c>
      <c r="C805" s="2">
        <f t="shared" si="25"/>
        <v>1</v>
      </c>
      <c r="D805" s="4">
        <v>45474</v>
      </c>
      <c r="E805" s="2">
        <v>0</v>
      </c>
      <c r="F805" s="2">
        <v>0</v>
      </c>
      <c r="G805" s="2">
        <v>220.63</v>
      </c>
      <c r="H805">
        <v>0.12018</v>
      </c>
      <c r="I805" s="2">
        <f t="shared" si="24"/>
        <v>1.2017999999999999E-4</v>
      </c>
      <c r="Z805" s="5"/>
    </row>
    <row r="806" spans="1:26" x14ac:dyDescent="0.3">
      <c r="A806" s="2">
        <v>1836</v>
      </c>
      <c r="B806" s="2">
        <v>45298</v>
      </c>
      <c r="C806" s="2">
        <f t="shared" si="25"/>
        <v>1</v>
      </c>
      <c r="D806" s="4">
        <v>45474</v>
      </c>
      <c r="E806" s="2">
        <v>0</v>
      </c>
      <c r="F806" s="2">
        <v>0</v>
      </c>
      <c r="G806" s="2">
        <v>217.41</v>
      </c>
      <c r="H806">
        <v>0.1077</v>
      </c>
      <c r="I806" s="2">
        <f t="shared" si="24"/>
        <v>1.077E-4</v>
      </c>
      <c r="Z806" s="5"/>
    </row>
    <row r="807" spans="1:26" x14ac:dyDescent="0.3">
      <c r="A807" s="2">
        <v>1841</v>
      </c>
      <c r="B807" s="2">
        <v>45298</v>
      </c>
      <c r="C807" s="2">
        <f t="shared" si="25"/>
        <v>1</v>
      </c>
      <c r="D807" s="4">
        <v>45474</v>
      </c>
      <c r="E807" s="2">
        <v>0</v>
      </c>
      <c r="F807" s="2">
        <v>0</v>
      </c>
      <c r="G807" s="2">
        <v>214.2</v>
      </c>
      <c r="H807" s="1">
        <v>9.6488000000000004E-2</v>
      </c>
      <c r="I807" s="2">
        <f t="shared" si="24"/>
        <v>9.6488000000000002E-5</v>
      </c>
      <c r="Z807" s="5"/>
    </row>
    <row r="808" spans="1:26" x14ac:dyDescent="0.3">
      <c r="A808" s="2">
        <v>1846</v>
      </c>
      <c r="B808" s="2">
        <v>45298</v>
      </c>
      <c r="C808" s="2">
        <f t="shared" si="25"/>
        <v>1</v>
      </c>
      <c r="D808" s="4">
        <v>45474</v>
      </c>
      <c r="E808" s="2">
        <v>0</v>
      </c>
      <c r="F808" s="2">
        <v>0</v>
      </c>
      <c r="G808" s="2">
        <v>210.99</v>
      </c>
      <c r="H808" s="1">
        <v>8.6377999999999996E-2</v>
      </c>
      <c r="I808" s="2">
        <f t="shared" si="24"/>
        <v>8.6377999999999992E-5</v>
      </c>
      <c r="Z808" s="5"/>
    </row>
    <row r="809" spans="1:26" x14ac:dyDescent="0.3">
      <c r="A809" s="2">
        <v>1851</v>
      </c>
      <c r="B809" s="2">
        <v>45298</v>
      </c>
      <c r="C809" s="2">
        <f t="shared" si="25"/>
        <v>1</v>
      </c>
      <c r="D809" s="4">
        <v>45474</v>
      </c>
      <c r="E809" s="2">
        <v>0</v>
      </c>
      <c r="F809" s="2">
        <v>0</v>
      </c>
      <c r="G809" s="2">
        <v>207.78</v>
      </c>
      <c r="H809" s="1">
        <v>7.7272999999999994E-2</v>
      </c>
      <c r="I809" s="2">
        <f t="shared" si="24"/>
        <v>7.727299999999999E-5</v>
      </c>
      <c r="Z809" s="5"/>
    </row>
    <row r="810" spans="1:26" x14ac:dyDescent="0.3">
      <c r="A810" s="2">
        <v>1856</v>
      </c>
      <c r="B810" s="2">
        <v>45298</v>
      </c>
      <c r="C810" s="2">
        <f t="shared" si="25"/>
        <v>1</v>
      </c>
      <c r="D810" s="4">
        <v>45474</v>
      </c>
      <c r="E810" s="2">
        <v>0</v>
      </c>
      <c r="F810" s="2">
        <v>0</v>
      </c>
      <c r="G810" s="2">
        <v>204.57</v>
      </c>
      <c r="H810" s="1">
        <v>6.9078000000000001E-2</v>
      </c>
      <c r="I810" s="2">
        <f t="shared" si="24"/>
        <v>6.9078000000000005E-5</v>
      </c>
      <c r="Z810" s="5"/>
    </row>
    <row r="811" spans="1:26" x14ac:dyDescent="0.3">
      <c r="A811" s="2">
        <v>1861</v>
      </c>
      <c r="B811" s="2">
        <v>45298</v>
      </c>
      <c r="C811" s="2">
        <f t="shared" si="25"/>
        <v>1</v>
      </c>
      <c r="D811" s="4">
        <v>45474</v>
      </c>
      <c r="E811" s="2">
        <v>0</v>
      </c>
      <c r="F811" s="2">
        <v>0</v>
      </c>
      <c r="G811" s="2">
        <v>201.37</v>
      </c>
      <c r="H811" s="1">
        <v>6.1728999999999999E-2</v>
      </c>
      <c r="I811" s="2">
        <f t="shared" si="24"/>
        <v>6.1729000000000005E-5</v>
      </c>
      <c r="Z811" s="5"/>
    </row>
    <row r="812" spans="1:26" x14ac:dyDescent="0.3">
      <c r="A812" s="2">
        <v>1866</v>
      </c>
      <c r="B812" s="2">
        <v>45298</v>
      </c>
      <c r="C812" s="2">
        <f t="shared" si="25"/>
        <v>1</v>
      </c>
      <c r="D812" s="4">
        <v>45474</v>
      </c>
      <c r="E812" s="2">
        <v>0</v>
      </c>
      <c r="F812" s="2">
        <v>0</v>
      </c>
      <c r="G812" s="2">
        <v>198.17</v>
      </c>
      <c r="H812" s="1">
        <v>5.5122999999999998E-2</v>
      </c>
      <c r="I812" s="2">
        <f t="shared" si="24"/>
        <v>5.5123000000000001E-5</v>
      </c>
      <c r="Z812" s="5"/>
    </row>
    <row r="813" spans="1:26" x14ac:dyDescent="0.3">
      <c r="A813" s="2">
        <v>1871</v>
      </c>
      <c r="B813" s="2">
        <v>45298</v>
      </c>
      <c r="C813" s="2">
        <f t="shared" si="25"/>
        <v>1</v>
      </c>
      <c r="D813" s="4">
        <v>45474</v>
      </c>
      <c r="E813" s="2">
        <v>0</v>
      </c>
      <c r="F813" s="2">
        <v>0</v>
      </c>
      <c r="G813" s="2">
        <v>194.98</v>
      </c>
      <c r="H813" s="1">
        <v>4.9207000000000001E-2</v>
      </c>
      <c r="I813" s="2">
        <f t="shared" si="24"/>
        <v>4.9206999999999998E-5</v>
      </c>
      <c r="Z813" s="5"/>
    </row>
    <row r="814" spans="1:26" x14ac:dyDescent="0.3">
      <c r="A814" s="2">
        <v>1876</v>
      </c>
      <c r="B814" s="2">
        <v>45298</v>
      </c>
      <c r="C814" s="2">
        <f t="shared" si="25"/>
        <v>1</v>
      </c>
      <c r="D814" s="4">
        <v>45474</v>
      </c>
      <c r="E814" s="2">
        <v>0</v>
      </c>
      <c r="F814" s="2">
        <v>0</v>
      </c>
      <c r="G814" s="2">
        <v>191.79</v>
      </c>
      <c r="H814" s="1">
        <v>4.3894000000000002E-2</v>
      </c>
      <c r="I814" s="2">
        <f t="shared" si="24"/>
        <v>4.3894000000000004E-5</v>
      </c>
      <c r="Z814" s="5"/>
    </row>
    <row r="815" spans="1:26" x14ac:dyDescent="0.3">
      <c r="A815" s="2">
        <v>1881</v>
      </c>
      <c r="B815" s="2">
        <v>45298</v>
      </c>
      <c r="C815" s="2">
        <f t="shared" si="25"/>
        <v>1</v>
      </c>
      <c r="D815" s="4">
        <v>45474</v>
      </c>
      <c r="E815" s="2">
        <v>0</v>
      </c>
      <c r="F815" s="2">
        <v>0</v>
      </c>
      <c r="G815" s="2">
        <v>188.6</v>
      </c>
      <c r="H815" s="1">
        <v>3.9128000000000003E-2</v>
      </c>
      <c r="I815" s="2">
        <f t="shared" si="24"/>
        <v>3.9128000000000002E-5</v>
      </c>
      <c r="Z815" s="5"/>
    </row>
    <row r="816" spans="1:26" x14ac:dyDescent="0.3">
      <c r="A816" s="2">
        <v>1886</v>
      </c>
      <c r="B816" s="2">
        <v>45298</v>
      </c>
      <c r="C816" s="2">
        <f t="shared" si="25"/>
        <v>1</v>
      </c>
      <c r="D816" s="4">
        <v>45474</v>
      </c>
      <c r="E816" s="2">
        <v>0</v>
      </c>
      <c r="F816" s="2">
        <v>0</v>
      </c>
      <c r="G816" s="2">
        <v>185.41</v>
      </c>
      <c r="H816" s="1">
        <v>3.4854000000000003E-2</v>
      </c>
      <c r="I816" s="2">
        <f t="shared" si="24"/>
        <v>3.4854000000000002E-5</v>
      </c>
      <c r="Z816" s="5"/>
    </row>
    <row r="817" spans="1:26" x14ac:dyDescent="0.3">
      <c r="A817" s="2">
        <v>1891</v>
      </c>
      <c r="B817" s="2">
        <v>45298</v>
      </c>
      <c r="C817" s="2">
        <f t="shared" si="25"/>
        <v>1</v>
      </c>
      <c r="D817" s="4">
        <v>45474</v>
      </c>
      <c r="E817" s="2">
        <v>0</v>
      </c>
      <c r="F817" s="2">
        <v>0</v>
      </c>
      <c r="G817" s="2">
        <v>182.23</v>
      </c>
      <c r="H817" s="1">
        <v>3.1036999999999999E-2</v>
      </c>
      <c r="I817" s="2">
        <f t="shared" si="24"/>
        <v>3.1037000000000001E-5</v>
      </c>
      <c r="Z817" s="5"/>
    </row>
    <row r="818" spans="1:26" x14ac:dyDescent="0.3">
      <c r="A818" s="2">
        <v>1896</v>
      </c>
      <c r="B818" s="2">
        <v>45298</v>
      </c>
      <c r="C818" s="2">
        <f t="shared" si="25"/>
        <v>1</v>
      </c>
      <c r="D818" s="4">
        <v>45474</v>
      </c>
      <c r="E818" s="2">
        <v>0</v>
      </c>
      <c r="F818" s="2">
        <v>0</v>
      </c>
      <c r="G818" s="2">
        <v>179.05</v>
      </c>
      <c r="H818" s="1">
        <v>2.7618E-2</v>
      </c>
      <c r="I818" s="2">
        <f t="shared" si="24"/>
        <v>2.7617999999999999E-5</v>
      </c>
      <c r="Z818" s="5"/>
    </row>
    <row r="819" spans="1:26" x14ac:dyDescent="0.3">
      <c r="A819" s="2">
        <v>1901</v>
      </c>
      <c r="B819" s="2">
        <v>45298</v>
      </c>
      <c r="C819" s="2">
        <f t="shared" si="25"/>
        <v>1</v>
      </c>
      <c r="D819" s="4">
        <v>45474</v>
      </c>
      <c r="E819" s="2">
        <v>0</v>
      </c>
      <c r="F819" s="2">
        <v>0</v>
      </c>
      <c r="G819" s="2">
        <v>175.88</v>
      </c>
      <c r="H819" s="1">
        <v>2.4566999999999999E-2</v>
      </c>
      <c r="I819" s="2">
        <f t="shared" si="24"/>
        <v>2.4566999999999997E-5</v>
      </c>
      <c r="Z819" s="5"/>
    </row>
    <row r="820" spans="1:26" x14ac:dyDescent="0.3">
      <c r="A820" s="2">
        <v>1906</v>
      </c>
      <c r="B820" s="2">
        <v>45298</v>
      </c>
      <c r="C820" s="2">
        <f t="shared" si="25"/>
        <v>1</v>
      </c>
      <c r="D820" s="4">
        <v>45474</v>
      </c>
      <c r="E820" s="2">
        <v>0</v>
      </c>
      <c r="F820" s="2">
        <v>0</v>
      </c>
      <c r="G820" s="2">
        <v>172.7</v>
      </c>
      <c r="H820" s="1">
        <v>2.1831E-2</v>
      </c>
      <c r="I820" s="2">
        <f t="shared" si="24"/>
        <v>2.1830999999999998E-5</v>
      </c>
      <c r="Z820" s="5"/>
    </row>
    <row r="821" spans="1:26" x14ac:dyDescent="0.3">
      <c r="A821" s="2">
        <v>1911</v>
      </c>
      <c r="B821" s="2">
        <v>45298</v>
      </c>
      <c r="C821" s="2">
        <f t="shared" si="25"/>
        <v>1</v>
      </c>
      <c r="D821" s="4">
        <v>45474</v>
      </c>
      <c r="E821" s="2">
        <v>0</v>
      </c>
      <c r="F821" s="2">
        <v>0</v>
      </c>
      <c r="G821" s="2">
        <v>169.53</v>
      </c>
      <c r="H821" s="1">
        <v>1.9392E-2</v>
      </c>
      <c r="I821" s="2">
        <f t="shared" si="24"/>
        <v>1.9392E-5</v>
      </c>
      <c r="Z821" s="5"/>
    </row>
    <row r="822" spans="1:26" x14ac:dyDescent="0.3">
      <c r="A822" s="2">
        <v>1916</v>
      </c>
      <c r="B822" s="2">
        <v>45298</v>
      </c>
      <c r="C822" s="2">
        <f t="shared" si="25"/>
        <v>1</v>
      </c>
      <c r="D822" s="4">
        <v>45474</v>
      </c>
      <c r="E822" s="2">
        <v>0</v>
      </c>
      <c r="F822" s="2">
        <v>0</v>
      </c>
      <c r="G822" s="2">
        <v>166.37</v>
      </c>
      <c r="H822" s="1">
        <v>1.7221E-2</v>
      </c>
      <c r="I822" s="2">
        <f t="shared" si="24"/>
        <v>1.7221E-5</v>
      </c>
      <c r="Z822" s="5"/>
    </row>
    <row r="823" spans="1:26" x14ac:dyDescent="0.3">
      <c r="A823" s="2">
        <v>1921</v>
      </c>
      <c r="B823" s="2">
        <v>45298</v>
      </c>
      <c r="C823" s="2">
        <f t="shared" si="25"/>
        <v>1</v>
      </c>
      <c r="D823" s="4">
        <v>45474</v>
      </c>
      <c r="E823" s="2">
        <v>0</v>
      </c>
      <c r="F823" s="2">
        <v>0</v>
      </c>
      <c r="G823" s="2">
        <v>163.21</v>
      </c>
      <c r="H823" s="1">
        <v>1.5280999999999999E-2</v>
      </c>
      <c r="I823" s="2">
        <f t="shared" ref="I823:I886" si="26">H823/1000</f>
        <v>1.5280999999999998E-5</v>
      </c>
      <c r="Z823" s="5"/>
    </row>
    <row r="824" spans="1:26" x14ac:dyDescent="0.3">
      <c r="A824" s="2">
        <v>1926</v>
      </c>
      <c r="B824" s="2">
        <v>45298</v>
      </c>
      <c r="C824" s="2">
        <f t="shared" ref="C824:C887" si="27">B824-45297</f>
        <v>1</v>
      </c>
      <c r="D824" s="4">
        <v>45474</v>
      </c>
      <c r="E824" s="2">
        <v>0</v>
      </c>
      <c r="F824" s="2">
        <v>0</v>
      </c>
      <c r="G824" s="2">
        <v>160.05000000000001</v>
      </c>
      <c r="H824" s="1">
        <v>1.3551000000000001E-2</v>
      </c>
      <c r="I824" s="2">
        <f t="shared" si="26"/>
        <v>1.3551000000000001E-5</v>
      </c>
      <c r="Z824" s="5"/>
    </row>
    <row r="825" spans="1:26" x14ac:dyDescent="0.3">
      <c r="A825" s="2">
        <v>1931</v>
      </c>
      <c r="B825" s="2">
        <v>45298</v>
      </c>
      <c r="C825" s="2">
        <f t="shared" si="27"/>
        <v>1</v>
      </c>
      <c r="D825" s="4">
        <v>45474</v>
      </c>
      <c r="E825" s="2">
        <v>0</v>
      </c>
      <c r="F825" s="2">
        <v>0</v>
      </c>
      <c r="G825" s="2">
        <v>156.88999999999999</v>
      </c>
      <c r="H825" s="1">
        <v>1.2009000000000001E-2</v>
      </c>
      <c r="I825" s="2">
        <f t="shared" si="26"/>
        <v>1.2009000000000001E-5</v>
      </c>
      <c r="Z825" s="5"/>
    </row>
    <row r="826" spans="1:26" x14ac:dyDescent="0.3">
      <c r="A826" s="2">
        <v>1936</v>
      </c>
      <c r="B826" s="2">
        <v>45298</v>
      </c>
      <c r="C826" s="2">
        <f t="shared" si="27"/>
        <v>1</v>
      </c>
      <c r="D826" s="4">
        <v>45474</v>
      </c>
      <c r="E826" s="2">
        <v>0</v>
      </c>
      <c r="F826" s="2">
        <v>0</v>
      </c>
      <c r="G826" s="2">
        <v>153.72999999999999</v>
      </c>
      <c r="H826" s="1">
        <v>1.0633999999999999E-2</v>
      </c>
      <c r="I826" s="2">
        <f t="shared" si="26"/>
        <v>1.0634E-5</v>
      </c>
      <c r="Z826" s="5"/>
    </row>
    <row r="827" spans="1:26" x14ac:dyDescent="0.3">
      <c r="A827" s="2">
        <v>1941</v>
      </c>
      <c r="B827" s="2">
        <v>45298</v>
      </c>
      <c r="C827" s="2">
        <f t="shared" si="27"/>
        <v>1</v>
      </c>
      <c r="D827" s="4">
        <v>45474</v>
      </c>
      <c r="E827" s="2">
        <v>0</v>
      </c>
      <c r="F827" s="2">
        <v>0</v>
      </c>
      <c r="G827" s="2">
        <v>150.58000000000001</v>
      </c>
      <c r="H827" s="1">
        <v>9.4143999999999999E-3</v>
      </c>
      <c r="I827" s="2">
        <f t="shared" si="26"/>
        <v>9.4143999999999992E-6</v>
      </c>
      <c r="Z827" s="5"/>
    </row>
    <row r="828" spans="1:26" x14ac:dyDescent="0.3">
      <c r="A828" s="2">
        <v>1946</v>
      </c>
      <c r="B828" s="2">
        <v>45298</v>
      </c>
      <c r="C828" s="2">
        <f t="shared" si="27"/>
        <v>1</v>
      </c>
      <c r="D828" s="4">
        <v>45474</v>
      </c>
      <c r="E828" s="2">
        <v>0</v>
      </c>
      <c r="F828" s="2">
        <v>0</v>
      </c>
      <c r="G828" s="2">
        <v>147.44</v>
      </c>
      <c r="H828" s="1">
        <v>8.3316999999999992E-3</v>
      </c>
      <c r="I828" s="2">
        <f t="shared" si="26"/>
        <v>8.3316999999999985E-6</v>
      </c>
      <c r="Z828" s="5"/>
    </row>
    <row r="829" spans="1:26" x14ac:dyDescent="0.3">
      <c r="A829" s="2">
        <v>1951</v>
      </c>
      <c r="B829" s="2">
        <v>45298</v>
      </c>
      <c r="C829" s="2">
        <f t="shared" si="27"/>
        <v>1</v>
      </c>
      <c r="D829" s="4">
        <v>45474</v>
      </c>
      <c r="E829" s="2">
        <v>0</v>
      </c>
      <c r="F829" s="2">
        <v>0</v>
      </c>
      <c r="G829" s="2">
        <v>144.29</v>
      </c>
      <c r="H829" s="1">
        <v>7.3657000000000002E-3</v>
      </c>
      <c r="I829" s="2">
        <f t="shared" si="26"/>
        <v>7.3657000000000005E-6</v>
      </c>
      <c r="Z829" s="5"/>
    </row>
    <row r="830" spans="1:26" x14ac:dyDescent="0.3">
      <c r="A830" s="2">
        <v>1956</v>
      </c>
      <c r="B830" s="2">
        <v>45298</v>
      </c>
      <c r="C830" s="2">
        <f t="shared" si="27"/>
        <v>1</v>
      </c>
      <c r="D830" s="4">
        <v>45474</v>
      </c>
      <c r="E830" s="2">
        <v>0</v>
      </c>
      <c r="F830" s="2">
        <v>0</v>
      </c>
      <c r="G830" s="2">
        <v>141.15</v>
      </c>
      <c r="H830" s="1">
        <v>6.5097000000000002E-3</v>
      </c>
      <c r="I830" s="2">
        <f t="shared" si="26"/>
        <v>6.5097000000000005E-6</v>
      </c>
      <c r="Z830" s="5"/>
    </row>
    <row r="831" spans="1:26" x14ac:dyDescent="0.3">
      <c r="A831" s="2">
        <v>1961</v>
      </c>
      <c r="B831" s="2">
        <v>45298</v>
      </c>
      <c r="C831" s="2">
        <f t="shared" si="27"/>
        <v>1</v>
      </c>
      <c r="D831" s="4">
        <v>45474</v>
      </c>
      <c r="E831" s="2">
        <v>0</v>
      </c>
      <c r="F831" s="2">
        <v>0</v>
      </c>
      <c r="G831" s="2">
        <v>138.01</v>
      </c>
      <c r="H831" s="1">
        <v>5.7492999999999997E-3</v>
      </c>
      <c r="I831" s="2">
        <f t="shared" si="26"/>
        <v>5.7492999999999993E-6</v>
      </c>
      <c r="Z831" s="5"/>
    </row>
    <row r="832" spans="1:26" x14ac:dyDescent="0.3">
      <c r="A832" s="2">
        <v>1966</v>
      </c>
      <c r="B832" s="2">
        <v>45298</v>
      </c>
      <c r="C832" s="2">
        <f t="shared" si="27"/>
        <v>1</v>
      </c>
      <c r="D832" s="4">
        <v>45474</v>
      </c>
      <c r="E832" s="2">
        <v>0</v>
      </c>
      <c r="F832" s="2">
        <v>0</v>
      </c>
      <c r="G832" s="2">
        <v>134.88</v>
      </c>
      <c r="H832" s="1">
        <v>5.0762000000000003E-3</v>
      </c>
      <c r="I832" s="2">
        <f t="shared" si="26"/>
        <v>5.0762000000000006E-6</v>
      </c>
      <c r="Z832" s="5"/>
    </row>
    <row r="833" spans="1:26" x14ac:dyDescent="0.3">
      <c r="A833" s="2">
        <v>1971</v>
      </c>
      <c r="B833" s="2">
        <v>45298</v>
      </c>
      <c r="C833" s="2">
        <f t="shared" si="27"/>
        <v>1</v>
      </c>
      <c r="D833" s="4">
        <v>45474</v>
      </c>
      <c r="E833" s="2">
        <v>0</v>
      </c>
      <c r="F833" s="2">
        <v>0</v>
      </c>
      <c r="G833" s="2">
        <v>131.75</v>
      </c>
      <c r="H833" s="1">
        <v>4.4787999999999998E-3</v>
      </c>
      <c r="I833" s="2">
        <f t="shared" si="26"/>
        <v>4.4788000000000002E-6</v>
      </c>
      <c r="Z833" s="5"/>
    </row>
    <row r="834" spans="1:26" x14ac:dyDescent="0.3">
      <c r="A834" s="2">
        <v>1976</v>
      </c>
      <c r="B834" s="2">
        <v>45298</v>
      </c>
      <c r="C834" s="2">
        <f t="shared" si="27"/>
        <v>1</v>
      </c>
      <c r="D834" s="4">
        <v>45474</v>
      </c>
      <c r="E834" s="2">
        <v>0</v>
      </c>
      <c r="F834" s="2">
        <v>0</v>
      </c>
      <c r="G834" s="2">
        <v>128.62</v>
      </c>
      <c r="H834" s="1">
        <v>3.9490999999999997E-3</v>
      </c>
      <c r="I834" s="2">
        <f t="shared" si="26"/>
        <v>3.9491E-6</v>
      </c>
      <c r="Z834" s="5"/>
    </row>
    <row r="835" spans="1:26" x14ac:dyDescent="0.3">
      <c r="A835" s="2">
        <v>1981</v>
      </c>
      <c r="B835" s="2">
        <v>45298</v>
      </c>
      <c r="C835" s="2">
        <f t="shared" si="27"/>
        <v>1</v>
      </c>
      <c r="D835" s="4">
        <v>45474</v>
      </c>
      <c r="E835" s="2">
        <v>0</v>
      </c>
      <c r="F835" s="2">
        <v>0</v>
      </c>
      <c r="G835" s="2">
        <v>125.49</v>
      </c>
      <c r="H835" s="1">
        <v>3.4795999999999998E-3</v>
      </c>
      <c r="I835" s="2">
        <f t="shared" si="26"/>
        <v>3.4795999999999997E-6</v>
      </c>
      <c r="Z835" s="5"/>
    </row>
    <row r="836" spans="1:26" x14ac:dyDescent="0.3">
      <c r="A836" s="2">
        <v>1986</v>
      </c>
      <c r="B836" s="2">
        <v>45298</v>
      </c>
      <c r="C836" s="2">
        <f t="shared" si="27"/>
        <v>1</v>
      </c>
      <c r="D836" s="4">
        <v>45474</v>
      </c>
      <c r="E836" s="2">
        <v>0</v>
      </c>
      <c r="F836" s="2">
        <v>0</v>
      </c>
      <c r="G836" s="2">
        <v>122.37</v>
      </c>
      <c r="H836" s="1">
        <v>3.0650999999999999E-3</v>
      </c>
      <c r="I836" s="2">
        <f t="shared" si="26"/>
        <v>3.0650999999999997E-6</v>
      </c>
      <c r="Z836" s="5"/>
    </row>
    <row r="837" spans="1:26" x14ac:dyDescent="0.3">
      <c r="A837" s="2">
        <v>1991</v>
      </c>
      <c r="B837" s="2">
        <v>45298</v>
      </c>
      <c r="C837" s="2">
        <f t="shared" si="27"/>
        <v>1</v>
      </c>
      <c r="D837" s="4">
        <v>45474</v>
      </c>
      <c r="E837" s="2">
        <v>0</v>
      </c>
      <c r="F837" s="2">
        <v>0</v>
      </c>
      <c r="G837" s="2">
        <v>119.25</v>
      </c>
      <c r="H837" s="1">
        <v>2.6981000000000002E-3</v>
      </c>
      <c r="I837" s="2">
        <f t="shared" si="26"/>
        <v>2.6981000000000001E-6</v>
      </c>
      <c r="Z837" s="5"/>
    </row>
    <row r="838" spans="1:26" x14ac:dyDescent="0.3">
      <c r="A838" s="2">
        <v>1996</v>
      </c>
      <c r="B838" s="2">
        <v>45298</v>
      </c>
      <c r="C838" s="2">
        <f t="shared" si="27"/>
        <v>1</v>
      </c>
      <c r="D838" s="4">
        <v>45474</v>
      </c>
      <c r="E838" s="2">
        <v>0</v>
      </c>
      <c r="F838" s="2">
        <v>0</v>
      </c>
      <c r="G838" s="2">
        <v>116.13</v>
      </c>
      <c r="H838" s="1">
        <v>2.3735000000000002E-3</v>
      </c>
      <c r="I838" s="2">
        <f t="shared" si="26"/>
        <v>2.3735000000000002E-6</v>
      </c>
      <c r="Z838" s="5"/>
    </row>
    <row r="839" spans="1:26" x14ac:dyDescent="0.3">
      <c r="A839" s="2">
        <v>2001</v>
      </c>
      <c r="B839" s="2">
        <v>45298</v>
      </c>
      <c r="C839" s="2">
        <f t="shared" si="27"/>
        <v>1</v>
      </c>
      <c r="D839" s="4">
        <v>45474</v>
      </c>
      <c r="E839" s="2">
        <v>0</v>
      </c>
      <c r="F839" s="2">
        <v>0</v>
      </c>
      <c r="G839" s="2">
        <v>113.02</v>
      </c>
      <c r="H839" s="1">
        <v>2.0872999999999998E-3</v>
      </c>
      <c r="I839" s="2">
        <f t="shared" si="26"/>
        <v>2.0872999999999999E-6</v>
      </c>
      <c r="Z839" s="5"/>
    </row>
    <row r="840" spans="1:26" x14ac:dyDescent="0.3">
      <c r="A840" s="2">
        <v>2006</v>
      </c>
      <c r="B840" s="2">
        <v>45298</v>
      </c>
      <c r="C840" s="2">
        <f t="shared" si="27"/>
        <v>1</v>
      </c>
      <c r="D840" s="4">
        <v>45474</v>
      </c>
      <c r="E840" s="2">
        <v>0</v>
      </c>
      <c r="F840" s="2">
        <v>0</v>
      </c>
      <c r="G840" s="2">
        <v>109.91</v>
      </c>
      <c r="H840" s="1">
        <v>1.8343999999999999E-3</v>
      </c>
      <c r="I840" s="2">
        <f t="shared" si="26"/>
        <v>1.8344E-6</v>
      </c>
      <c r="Z840" s="5"/>
    </row>
    <row r="841" spans="1:26" x14ac:dyDescent="0.3">
      <c r="A841" s="2">
        <v>2011</v>
      </c>
      <c r="B841" s="2">
        <v>45298</v>
      </c>
      <c r="C841" s="2">
        <f t="shared" si="27"/>
        <v>1</v>
      </c>
      <c r="D841" s="4">
        <v>45474</v>
      </c>
      <c r="E841" s="2">
        <v>0</v>
      </c>
      <c r="F841" s="2">
        <v>0</v>
      </c>
      <c r="G841" s="2">
        <v>106.8</v>
      </c>
      <c r="H841" s="1">
        <v>1.6111000000000001E-3</v>
      </c>
      <c r="I841" s="2">
        <f t="shared" si="26"/>
        <v>1.6111000000000001E-6</v>
      </c>
      <c r="Z841" s="5"/>
    </row>
    <row r="842" spans="1:26" x14ac:dyDescent="0.3">
      <c r="A842" s="2">
        <v>2016</v>
      </c>
      <c r="B842" s="2">
        <v>45298</v>
      </c>
      <c r="C842" s="2">
        <f t="shared" si="27"/>
        <v>1</v>
      </c>
      <c r="D842" s="4">
        <v>45474</v>
      </c>
      <c r="E842" s="2">
        <v>0</v>
      </c>
      <c r="F842" s="2">
        <v>0</v>
      </c>
      <c r="G842" s="2">
        <v>103.7</v>
      </c>
      <c r="H842" s="1">
        <v>1.4146E-3</v>
      </c>
      <c r="I842" s="2">
        <f t="shared" si="26"/>
        <v>1.4146E-6</v>
      </c>
      <c r="Z842" s="5"/>
    </row>
    <row r="843" spans="1:26" x14ac:dyDescent="0.3">
      <c r="A843" s="2">
        <v>2021</v>
      </c>
      <c r="B843" s="2">
        <v>45298</v>
      </c>
      <c r="C843" s="2">
        <f t="shared" si="27"/>
        <v>1</v>
      </c>
      <c r="D843" s="4">
        <v>45474</v>
      </c>
      <c r="E843" s="2">
        <v>0</v>
      </c>
      <c r="F843" s="2">
        <v>0</v>
      </c>
      <c r="G843" s="2">
        <v>100.6</v>
      </c>
      <c r="H843" s="1">
        <v>1.2412E-3</v>
      </c>
      <c r="I843" s="2">
        <f t="shared" si="26"/>
        <v>1.2412000000000001E-6</v>
      </c>
      <c r="Z843" s="5"/>
    </row>
    <row r="844" spans="1:26" x14ac:dyDescent="0.3">
      <c r="A844" s="2">
        <v>2026</v>
      </c>
      <c r="B844" s="2">
        <v>45298</v>
      </c>
      <c r="C844" s="2">
        <f t="shared" si="27"/>
        <v>1</v>
      </c>
      <c r="D844" s="4">
        <v>45474</v>
      </c>
      <c r="E844" s="2">
        <v>0</v>
      </c>
      <c r="F844" s="2">
        <v>0</v>
      </c>
      <c r="G844" s="2">
        <v>97.5</v>
      </c>
      <c r="H844" s="1">
        <v>1.0884E-3</v>
      </c>
      <c r="I844" s="2">
        <f t="shared" si="26"/>
        <v>1.0884E-6</v>
      </c>
      <c r="Z844" s="5"/>
    </row>
    <row r="845" spans="1:26" x14ac:dyDescent="0.3">
      <c r="A845" s="2">
        <v>2031</v>
      </c>
      <c r="B845" s="2">
        <v>45298</v>
      </c>
      <c r="C845" s="2">
        <f t="shared" si="27"/>
        <v>1</v>
      </c>
      <c r="D845" s="4">
        <v>45474</v>
      </c>
      <c r="E845" s="2">
        <v>0</v>
      </c>
      <c r="F845" s="2">
        <v>0</v>
      </c>
      <c r="G845" s="2">
        <v>94.41</v>
      </c>
      <c r="H845" s="1">
        <v>9.5408999999999999E-4</v>
      </c>
      <c r="I845" s="2">
        <f t="shared" si="26"/>
        <v>9.5409000000000004E-7</v>
      </c>
      <c r="Z845" s="5"/>
    </row>
    <row r="846" spans="1:26" x14ac:dyDescent="0.3">
      <c r="A846" s="2">
        <v>2036</v>
      </c>
      <c r="B846" s="2">
        <v>45298</v>
      </c>
      <c r="C846" s="2">
        <f t="shared" si="27"/>
        <v>1</v>
      </c>
      <c r="D846" s="4">
        <v>45474</v>
      </c>
      <c r="E846" s="2">
        <v>0</v>
      </c>
      <c r="F846" s="2">
        <v>0</v>
      </c>
      <c r="G846" s="2">
        <v>91.32</v>
      </c>
      <c r="H846" s="1">
        <v>8.3584000000000002E-4</v>
      </c>
      <c r="I846" s="2">
        <f t="shared" si="26"/>
        <v>8.3584000000000005E-7</v>
      </c>
      <c r="Z846" s="5"/>
    </row>
    <row r="847" spans="1:26" x14ac:dyDescent="0.3">
      <c r="A847" s="2">
        <v>2041</v>
      </c>
      <c r="B847" s="2">
        <v>45298</v>
      </c>
      <c r="C847" s="2">
        <f t="shared" si="27"/>
        <v>1</v>
      </c>
      <c r="D847" s="4">
        <v>45474</v>
      </c>
      <c r="E847" s="2">
        <v>0</v>
      </c>
      <c r="F847" s="2">
        <v>0</v>
      </c>
      <c r="G847" s="2">
        <v>88.23</v>
      </c>
      <c r="H847" s="1">
        <v>7.3174999999999998E-4</v>
      </c>
      <c r="I847" s="2">
        <f t="shared" si="26"/>
        <v>7.3175000000000002E-7</v>
      </c>
      <c r="Z847" s="5"/>
    </row>
    <row r="848" spans="1:26" x14ac:dyDescent="0.3">
      <c r="A848" s="2">
        <v>2046</v>
      </c>
      <c r="B848" s="2">
        <v>45298</v>
      </c>
      <c r="C848" s="2">
        <f t="shared" si="27"/>
        <v>1</v>
      </c>
      <c r="D848" s="4">
        <v>45474</v>
      </c>
      <c r="E848" s="2">
        <v>0</v>
      </c>
      <c r="F848" s="2">
        <v>0</v>
      </c>
      <c r="G848" s="2">
        <v>85.14</v>
      </c>
      <c r="H848" s="1">
        <v>6.4021E-4</v>
      </c>
      <c r="I848" s="2">
        <f t="shared" si="26"/>
        <v>6.4020999999999999E-7</v>
      </c>
      <c r="Z848" s="5"/>
    </row>
    <row r="849" spans="1:26" x14ac:dyDescent="0.3">
      <c r="A849" s="2">
        <v>2051</v>
      </c>
      <c r="B849" s="2">
        <v>45298</v>
      </c>
      <c r="C849" s="2">
        <f t="shared" si="27"/>
        <v>1</v>
      </c>
      <c r="D849" s="4">
        <v>45474</v>
      </c>
      <c r="E849" s="2">
        <v>0</v>
      </c>
      <c r="F849" s="2">
        <v>0</v>
      </c>
      <c r="G849" s="2">
        <v>82.06</v>
      </c>
      <c r="H849" s="1">
        <v>5.5999000000000001E-4</v>
      </c>
      <c r="I849" s="2">
        <f t="shared" si="26"/>
        <v>5.5998999999999997E-7</v>
      </c>
      <c r="Z849" s="5"/>
    </row>
    <row r="850" spans="1:26" x14ac:dyDescent="0.3">
      <c r="A850" s="2">
        <v>2056</v>
      </c>
      <c r="B850" s="2">
        <v>45298</v>
      </c>
      <c r="C850" s="2">
        <f t="shared" si="27"/>
        <v>1</v>
      </c>
      <c r="D850" s="4">
        <v>45474</v>
      </c>
      <c r="E850" s="2">
        <v>0</v>
      </c>
      <c r="F850" s="2">
        <v>0</v>
      </c>
      <c r="G850" s="2">
        <v>78.98</v>
      </c>
      <c r="H850" s="1">
        <v>4.8950999999999997E-4</v>
      </c>
      <c r="I850" s="2">
        <f t="shared" si="26"/>
        <v>4.8950999999999999E-7</v>
      </c>
      <c r="Z850" s="5"/>
    </row>
    <row r="851" spans="1:26" x14ac:dyDescent="0.3">
      <c r="A851" s="2">
        <v>2061</v>
      </c>
      <c r="B851" s="2">
        <v>45298</v>
      </c>
      <c r="C851" s="2">
        <f t="shared" si="27"/>
        <v>1</v>
      </c>
      <c r="D851" s="4">
        <v>45474</v>
      </c>
      <c r="E851" s="2">
        <v>0</v>
      </c>
      <c r="F851" s="2">
        <v>0</v>
      </c>
      <c r="G851" s="2">
        <v>75.91</v>
      </c>
      <c r="H851" s="1">
        <v>4.2780999999999998E-4</v>
      </c>
      <c r="I851" s="2">
        <f t="shared" si="26"/>
        <v>4.2780999999999996E-7</v>
      </c>
      <c r="Z851" s="5"/>
    </row>
    <row r="852" spans="1:26" x14ac:dyDescent="0.3">
      <c r="A852" s="2">
        <v>2066</v>
      </c>
      <c r="B852" s="2">
        <v>45298</v>
      </c>
      <c r="C852" s="2">
        <f t="shared" si="27"/>
        <v>1</v>
      </c>
      <c r="D852" s="4">
        <v>45474</v>
      </c>
      <c r="E852" s="2">
        <v>0</v>
      </c>
      <c r="F852" s="2">
        <v>0</v>
      </c>
      <c r="G852" s="2">
        <v>72.83</v>
      </c>
      <c r="H852" s="1">
        <v>3.7348999999999998E-4</v>
      </c>
      <c r="I852" s="2">
        <f t="shared" si="26"/>
        <v>3.7348999999999999E-7</v>
      </c>
      <c r="Z852" s="5"/>
    </row>
    <row r="853" spans="1:26" x14ac:dyDescent="0.3">
      <c r="A853" s="2">
        <v>2071</v>
      </c>
      <c r="B853" s="2">
        <v>45298</v>
      </c>
      <c r="C853" s="2">
        <f t="shared" si="27"/>
        <v>1</v>
      </c>
      <c r="D853" s="4">
        <v>45474</v>
      </c>
      <c r="E853" s="2">
        <v>0</v>
      </c>
      <c r="F853" s="2">
        <v>0</v>
      </c>
      <c r="G853" s="2">
        <v>69.760000000000005</v>
      </c>
      <c r="H853" s="1">
        <v>3.2600000000000001E-4</v>
      </c>
      <c r="I853" s="2">
        <f t="shared" si="26"/>
        <v>3.2600000000000003E-7</v>
      </c>
      <c r="Z853" s="5"/>
    </row>
    <row r="854" spans="1:26" x14ac:dyDescent="0.3">
      <c r="A854" s="2">
        <v>2076</v>
      </c>
      <c r="B854" s="2">
        <v>45298</v>
      </c>
      <c r="C854" s="2">
        <f t="shared" si="27"/>
        <v>1</v>
      </c>
      <c r="D854" s="4">
        <v>45474</v>
      </c>
      <c r="E854" s="2">
        <v>0</v>
      </c>
      <c r="F854" s="2">
        <v>0</v>
      </c>
      <c r="G854" s="2">
        <v>66.7</v>
      </c>
      <c r="H854" s="1">
        <v>2.8451000000000003E-4</v>
      </c>
      <c r="I854" s="2">
        <f t="shared" si="26"/>
        <v>2.8451000000000005E-7</v>
      </c>
      <c r="Z854" s="5"/>
    </row>
    <row r="855" spans="1:26" x14ac:dyDescent="0.3">
      <c r="A855" s="2">
        <v>2081</v>
      </c>
      <c r="B855" s="2">
        <v>45298</v>
      </c>
      <c r="C855" s="2">
        <f t="shared" si="27"/>
        <v>1</v>
      </c>
      <c r="D855" s="4">
        <v>45474</v>
      </c>
      <c r="E855" s="2">
        <v>0</v>
      </c>
      <c r="F855" s="2">
        <v>0</v>
      </c>
      <c r="G855" s="2">
        <v>63.63</v>
      </c>
      <c r="H855" s="1">
        <v>2.4803999999999999E-4</v>
      </c>
      <c r="I855" s="2">
        <f t="shared" si="26"/>
        <v>2.4803999999999999E-7</v>
      </c>
      <c r="Z855" s="5"/>
    </row>
    <row r="856" spans="1:26" x14ac:dyDescent="0.3">
      <c r="A856" s="2">
        <v>2086</v>
      </c>
      <c r="B856" s="2">
        <v>45298</v>
      </c>
      <c r="C856" s="2">
        <f t="shared" si="27"/>
        <v>1</v>
      </c>
      <c r="D856" s="4">
        <v>45474</v>
      </c>
      <c r="E856" s="2">
        <v>0</v>
      </c>
      <c r="F856" s="2">
        <v>0</v>
      </c>
      <c r="G856" s="2">
        <v>60.57</v>
      </c>
      <c r="H856" s="1">
        <v>2.1623000000000001E-4</v>
      </c>
      <c r="I856" s="2">
        <f t="shared" si="26"/>
        <v>2.1623E-7</v>
      </c>
      <c r="Z856" s="5"/>
    </row>
    <row r="857" spans="1:26" x14ac:dyDescent="0.3">
      <c r="A857" s="2">
        <v>2091</v>
      </c>
      <c r="B857" s="2">
        <v>45298</v>
      </c>
      <c r="C857" s="2">
        <f t="shared" si="27"/>
        <v>1</v>
      </c>
      <c r="D857" s="4">
        <v>45474</v>
      </c>
      <c r="E857" s="2">
        <v>0</v>
      </c>
      <c r="F857" s="2">
        <v>0</v>
      </c>
      <c r="G857" s="2">
        <v>57.52</v>
      </c>
      <c r="H857" s="1">
        <v>1.8848000000000001E-4</v>
      </c>
      <c r="I857" s="2">
        <f t="shared" si="26"/>
        <v>1.8848E-7</v>
      </c>
      <c r="Z857" s="5"/>
    </row>
    <row r="858" spans="1:26" x14ac:dyDescent="0.3">
      <c r="A858" s="2">
        <v>2096</v>
      </c>
      <c r="B858" s="2">
        <v>45298</v>
      </c>
      <c r="C858" s="2">
        <f t="shared" si="27"/>
        <v>1</v>
      </c>
      <c r="D858" s="4">
        <v>45474</v>
      </c>
      <c r="E858" s="2">
        <v>0</v>
      </c>
      <c r="F858" s="2">
        <v>0</v>
      </c>
      <c r="G858" s="2">
        <v>54.46</v>
      </c>
      <c r="H858" s="1">
        <v>1.6415000000000001E-4</v>
      </c>
      <c r="I858" s="2">
        <f t="shared" si="26"/>
        <v>1.6415E-7</v>
      </c>
      <c r="Z858" s="5"/>
    </row>
    <row r="859" spans="1:26" x14ac:dyDescent="0.3">
      <c r="A859" s="2">
        <v>2101</v>
      </c>
      <c r="B859" s="2">
        <v>45298</v>
      </c>
      <c r="C859" s="2">
        <f t="shared" si="27"/>
        <v>1</v>
      </c>
      <c r="D859" s="4">
        <v>45474</v>
      </c>
      <c r="E859" s="2">
        <v>0</v>
      </c>
      <c r="F859" s="2">
        <v>0</v>
      </c>
      <c r="G859" s="2">
        <v>51.41</v>
      </c>
      <c r="H859" s="1">
        <v>1.4297999999999999E-4</v>
      </c>
      <c r="I859" s="2">
        <f t="shared" si="26"/>
        <v>1.4298E-7</v>
      </c>
      <c r="Z859" s="5"/>
    </row>
    <row r="860" spans="1:26" x14ac:dyDescent="0.3">
      <c r="A860" s="2">
        <v>2106</v>
      </c>
      <c r="B860" s="2">
        <v>45298</v>
      </c>
      <c r="C860" s="2">
        <f t="shared" si="27"/>
        <v>1</v>
      </c>
      <c r="D860" s="4">
        <v>45474</v>
      </c>
      <c r="E860" s="2">
        <v>0</v>
      </c>
      <c r="F860" s="2">
        <v>0</v>
      </c>
      <c r="G860" s="2">
        <v>48.36</v>
      </c>
      <c r="H860" s="1">
        <v>1.2449999999999999E-4</v>
      </c>
      <c r="I860" s="2">
        <f t="shared" si="26"/>
        <v>1.2449999999999998E-7</v>
      </c>
      <c r="Z860" s="5"/>
    </row>
    <row r="861" spans="1:26" x14ac:dyDescent="0.3">
      <c r="A861" s="2">
        <v>2111</v>
      </c>
      <c r="B861" s="2">
        <v>45298</v>
      </c>
      <c r="C861" s="2">
        <f t="shared" si="27"/>
        <v>1</v>
      </c>
      <c r="D861" s="4">
        <v>45474</v>
      </c>
      <c r="E861" s="2">
        <v>0</v>
      </c>
      <c r="F861" s="2">
        <v>0</v>
      </c>
      <c r="G861" s="2">
        <v>45.32</v>
      </c>
      <c r="H861" s="1">
        <v>1.0846E-4</v>
      </c>
      <c r="I861" s="2">
        <f t="shared" si="26"/>
        <v>1.0846000000000001E-7</v>
      </c>
      <c r="Z861" s="5"/>
    </row>
    <row r="862" spans="1:26" x14ac:dyDescent="0.3">
      <c r="A862" s="2">
        <v>2116</v>
      </c>
      <c r="B862" s="2">
        <v>45298</v>
      </c>
      <c r="C862" s="2">
        <f t="shared" si="27"/>
        <v>1</v>
      </c>
      <c r="D862" s="4">
        <v>45474</v>
      </c>
      <c r="E862" s="2">
        <v>0</v>
      </c>
      <c r="F862" s="2">
        <v>0</v>
      </c>
      <c r="G862" s="2">
        <v>42.27</v>
      </c>
      <c r="H862" s="1">
        <v>9.4456000000000005E-5</v>
      </c>
      <c r="I862" s="2">
        <f t="shared" si="26"/>
        <v>9.4456000000000009E-8</v>
      </c>
      <c r="Z862" s="5"/>
    </row>
    <row r="863" spans="1:26" x14ac:dyDescent="0.3">
      <c r="A863" s="2">
        <v>2121</v>
      </c>
      <c r="B863" s="2">
        <v>45298</v>
      </c>
      <c r="C863" s="2">
        <f t="shared" si="27"/>
        <v>1</v>
      </c>
      <c r="D863" s="4">
        <v>45474</v>
      </c>
      <c r="E863" s="2">
        <v>0</v>
      </c>
      <c r="F863" s="2">
        <v>0</v>
      </c>
      <c r="G863" s="2">
        <v>39.229999999999997</v>
      </c>
      <c r="H863" s="1">
        <v>8.2336999999999995E-5</v>
      </c>
      <c r="I863" s="2">
        <f t="shared" si="26"/>
        <v>8.2336999999999991E-8</v>
      </c>
      <c r="Z863" s="5"/>
    </row>
    <row r="864" spans="1:26" x14ac:dyDescent="0.3">
      <c r="A864" s="2">
        <v>2126</v>
      </c>
      <c r="B864" s="2">
        <v>45298</v>
      </c>
      <c r="C864" s="2">
        <f t="shared" si="27"/>
        <v>1</v>
      </c>
      <c r="D864" s="4">
        <v>45474</v>
      </c>
      <c r="E864" s="2">
        <v>0</v>
      </c>
      <c r="F864" s="2">
        <v>0</v>
      </c>
      <c r="G864" s="2">
        <v>36.200000000000003</v>
      </c>
      <c r="H864" s="1">
        <v>7.1872000000000006E-5</v>
      </c>
      <c r="I864" s="2">
        <f t="shared" si="26"/>
        <v>7.187200000000001E-8</v>
      </c>
      <c r="Z864" s="5"/>
    </row>
    <row r="865" spans="1:9" x14ac:dyDescent="0.3">
      <c r="A865" s="2">
        <v>2131</v>
      </c>
      <c r="B865" s="2">
        <v>45298</v>
      </c>
      <c r="C865" s="2">
        <f t="shared" si="27"/>
        <v>1</v>
      </c>
      <c r="D865" s="4">
        <v>45474</v>
      </c>
      <c r="E865" s="2">
        <v>0</v>
      </c>
      <c r="F865" s="2">
        <v>0</v>
      </c>
      <c r="G865" s="2">
        <v>33.17</v>
      </c>
      <c r="H865" s="1">
        <v>6.2831999999999997E-5</v>
      </c>
      <c r="I865" s="2">
        <f t="shared" si="26"/>
        <v>6.2832000000000003E-8</v>
      </c>
    </row>
    <row r="866" spans="1:9" x14ac:dyDescent="0.3">
      <c r="A866" s="2">
        <v>2136</v>
      </c>
      <c r="B866" s="2">
        <v>45298</v>
      </c>
      <c r="C866" s="2">
        <f t="shared" si="27"/>
        <v>1</v>
      </c>
      <c r="D866" s="4">
        <v>45474</v>
      </c>
      <c r="E866" s="2">
        <v>0</v>
      </c>
      <c r="F866" s="2">
        <v>0</v>
      </c>
      <c r="G866" s="2">
        <v>30.14</v>
      </c>
      <c r="H866" s="1">
        <v>5.5059000000000003E-5</v>
      </c>
      <c r="I866" s="2">
        <f t="shared" si="26"/>
        <v>5.5059000000000004E-8</v>
      </c>
    </row>
    <row r="867" spans="1:9" x14ac:dyDescent="0.3">
      <c r="A867" s="2">
        <v>2141</v>
      </c>
      <c r="B867" s="2">
        <v>45298</v>
      </c>
      <c r="C867" s="2">
        <f t="shared" si="27"/>
        <v>1</v>
      </c>
      <c r="D867" s="4">
        <v>45474</v>
      </c>
      <c r="E867" s="2">
        <v>0</v>
      </c>
      <c r="F867" s="2">
        <v>0</v>
      </c>
      <c r="G867" s="2">
        <v>27.11</v>
      </c>
      <c r="H867" s="1">
        <v>4.8415000000000003E-5</v>
      </c>
      <c r="I867" s="2">
        <f t="shared" si="26"/>
        <v>4.8415E-8</v>
      </c>
    </row>
    <row r="868" spans="1:9" x14ac:dyDescent="0.3">
      <c r="A868" s="2">
        <v>2146</v>
      </c>
      <c r="B868" s="2">
        <v>45298</v>
      </c>
      <c r="C868" s="2">
        <f t="shared" si="27"/>
        <v>1</v>
      </c>
      <c r="D868" s="4">
        <v>45474</v>
      </c>
      <c r="E868" s="2">
        <v>0</v>
      </c>
      <c r="F868" s="2">
        <v>0</v>
      </c>
      <c r="G868" s="2">
        <v>24.08</v>
      </c>
      <c r="H868" s="1">
        <v>4.2783E-5</v>
      </c>
      <c r="I868" s="2">
        <f t="shared" si="26"/>
        <v>4.2783E-8</v>
      </c>
    </row>
    <row r="869" spans="1:9" x14ac:dyDescent="0.3">
      <c r="A869" s="2">
        <v>2151</v>
      </c>
      <c r="B869" s="2">
        <v>45298</v>
      </c>
      <c r="C869" s="2">
        <f t="shared" si="27"/>
        <v>1</v>
      </c>
      <c r="D869" s="4">
        <v>45474</v>
      </c>
      <c r="E869" s="2">
        <v>0</v>
      </c>
      <c r="F869" s="2">
        <v>0</v>
      </c>
      <c r="G869" s="2">
        <v>21.06</v>
      </c>
      <c r="H869" s="1">
        <v>3.8080999999999997E-5</v>
      </c>
      <c r="I869" s="2">
        <f t="shared" si="26"/>
        <v>3.8080999999999995E-8</v>
      </c>
    </row>
    <row r="870" spans="1:9" x14ac:dyDescent="0.3">
      <c r="A870" s="2">
        <v>2156</v>
      </c>
      <c r="B870" s="2">
        <v>45298</v>
      </c>
      <c r="C870" s="2">
        <f t="shared" si="27"/>
        <v>1</v>
      </c>
      <c r="D870" s="4">
        <v>45474</v>
      </c>
      <c r="E870" s="2">
        <v>0</v>
      </c>
      <c r="F870" s="2">
        <v>0</v>
      </c>
      <c r="G870" s="2">
        <v>18.05</v>
      </c>
      <c r="H870" s="1">
        <v>3.4220000000000001E-5</v>
      </c>
      <c r="I870" s="2">
        <f t="shared" si="26"/>
        <v>3.4219999999999998E-8</v>
      </c>
    </row>
    <row r="871" spans="1:9" x14ac:dyDescent="0.3">
      <c r="A871" s="2">
        <v>2161</v>
      </c>
      <c r="B871" s="2">
        <v>45298</v>
      </c>
      <c r="C871" s="2">
        <f t="shared" si="27"/>
        <v>1</v>
      </c>
      <c r="D871" s="4">
        <v>45474</v>
      </c>
      <c r="E871" s="2">
        <v>0</v>
      </c>
      <c r="F871" s="2">
        <v>0</v>
      </c>
      <c r="G871" s="2">
        <v>15.03</v>
      </c>
      <c r="H871" s="1">
        <v>3.1117E-5</v>
      </c>
      <c r="I871" s="2">
        <f t="shared" si="26"/>
        <v>3.1117E-8</v>
      </c>
    </row>
    <row r="872" spans="1:9" x14ac:dyDescent="0.3">
      <c r="A872" s="2">
        <v>2166</v>
      </c>
      <c r="B872" s="2">
        <v>45298</v>
      </c>
      <c r="C872" s="2">
        <f t="shared" si="27"/>
        <v>1</v>
      </c>
      <c r="D872" s="4">
        <v>45474</v>
      </c>
      <c r="E872" s="2">
        <v>0</v>
      </c>
      <c r="F872" s="2">
        <v>0</v>
      </c>
      <c r="G872" s="2">
        <v>12.02</v>
      </c>
      <c r="H872" s="1">
        <v>2.8745E-5</v>
      </c>
      <c r="I872" s="2">
        <f t="shared" si="26"/>
        <v>2.8745E-8</v>
      </c>
    </row>
    <row r="873" spans="1:9" x14ac:dyDescent="0.3">
      <c r="A873" s="2">
        <v>2171</v>
      </c>
      <c r="B873" s="2">
        <v>45298</v>
      </c>
      <c r="C873" s="2">
        <f t="shared" si="27"/>
        <v>1</v>
      </c>
      <c r="D873" s="4">
        <v>45474</v>
      </c>
      <c r="E873" s="2">
        <v>0</v>
      </c>
      <c r="F873" s="2">
        <v>0</v>
      </c>
      <c r="G873" s="2">
        <v>9.01</v>
      </c>
      <c r="H873" s="1">
        <v>2.7067E-5</v>
      </c>
      <c r="I873" s="2">
        <f t="shared" si="26"/>
        <v>2.7067E-8</v>
      </c>
    </row>
    <row r="874" spans="1:9" x14ac:dyDescent="0.3">
      <c r="A874" s="2">
        <v>2176</v>
      </c>
      <c r="B874" s="2">
        <v>45298</v>
      </c>
      <c r="C874" s="2">
        <f t="shared" si="27"/>
        <v>1</v>
      </c>
      <c r="D874" s="4">
        <v>45474</v>
      </c>
      <c r="E874" s="2">
        <v>0</v>
      </c>
      <c r="F874" s="2">
        <v>0</v>
      </c>
      <c r="G874" s="2">
        <v>6</v>
      </c>
      <c r="H874" s="1">
        <v>2.6075999999999999E-5</v>
      </c>
      <c r="I874" s="2">
        <f t="shared" si="26"/>
        <v>2.6075999999999998E-8</v>
      </c>
    </row>
    <row r="875" spans="1:9" x14ac:dyDescent="0.3">
      <c r="A875" s="2">
        <v>2181</v>
      </c>
      <c r="B875" s="2">
        <v>45298</v>
      </c>
      <c r="C875" s="2">
        <f t="shared" si="27"/>
        <v>1</v>
      </c>
      <c r="D875" s="4">
        <v>45474</v>
      </c>
      <c r="E875" s="2">
        <v>0</v>
      </c>
      <c r="F875" s="2">
        <v>0</v>
      </c>
      <c r="G875" s="2">
        <v>3</v>
      </c>
      <c r="H875" s="1">
        <v>2.5792999999999999E-5</v>
      </c>
      <c r="I875" s="2">
        <f t="shared" si="26"/>
        <v>2.5792999999999998E-8</v>
      </c>
    </row>
    <row r="876" spans="1:9" x14ac:dyDescent="0.3">
      <c r="A876" s="2">
        <v>1</v>
      </c>
      <c r="B876" s="2">
        <v>45299</v>
      </c>
      <c r="C876" s="2">
        <f t="shared" si="27"/>
        <v>2</v>
      </c>
      <c r="D876" s="4">
        <v>45505</v>
      </c>
      <c r="E876" s="2">
        <v>0</v>
      </c>
      <c r="F876" s="2">
        <v>0</v>
      </c>
      <c r="G876" s="2">
        <v>750</v>
      </c>
      <c r="H876">
        <v>999.37</v>
      </c>
      <c r="I876" s="2">
        <f t="shared" si="26"/>
        <v>0.99936999999999998</v>
      </c>
    </row>
    <row r="877" spans="1:9" x14ac:dyDescent="0.3">
      <c r="A877" s="2">
        <v>6</v>
      </c>
      <c r="B877" s="2">
        <v>45299</v>
      </c>
      <c r="C877" s="2">
        <f t="shared" si="27"/>
        <v>2</v>
      </c>
      <c r="D877" s="4">
        <v>45505</v>
      </c>
      <c r="E877" s="2">
        <v>0</v>
      </c>
      <c r="F877" s="2">
        <v>0</v>
      </c>
      <c r="G877" s="2">
        <v>749</v>
      </c>
      <c r="H877">
        <v>996.59</v>
      </c>
      <c r="I877" s="2">
        <f t="shared" si="26"/>
        <v>0.99659000000000009</v>
      </c>
    </row>
    <row r="878" spans="1:9" x14ac:dyDescent="0.3">
      <c r="A878" s="2">
        <v>11</v>
      </c>
      <c r="B878" s="2">
        <v>45299</v>
      </c>
      <c r="C878" s="2">
        <f t="shared" si="27"/>
        <v>2</v>
      </c>
      <c r="D878" s="4">
        <v>45505</v>
      </c>
      <c r="E878" s="2">
        <v>0</v>
      </c>
      <c r="F878" s="2">
        <v>0</v>
      </c>
      <c r="G878" s="2">
        <v>748</v>
      </c>
      <c r="H878">
        <v>993.77</v>
      </c>
      <c r="I878" s="2">
        <f t="shared" si="26"/>
        <v>0.99376999999999993</v>
      </c>
    </row>
    <row r="879" spans="1:9" x14ac:dyDescent="0.3">
      <c r="A879" s="2">
        <v>16</v>
      </c>
      <c r="B879" s="2">
        <v>45299</v>
      </c>
      <c r="C879" s="2">
        <f t="shared" si="27"/>
        <v>2</v>
      </c>
      <c r="D879" s="4">
        <v>45505</v>
      </c>
      <c r="E879" s="2">
        <v>0</v>
      </c>
      <c r="F879" s="2">
        <v>0</v>
      </c>
      <c r="G879" s="2">
        <v>747</v>
      </c>
      <c r="H879">
        <v>990.94</v>
      </c>
      <c r="I879" s="2">
        <f t="shared" si="26"/>
        <v>0.99094000000000004</v>
      </c>
    </row>
    <row r="880" spans="1:9" x14ac:dyDescent="0.3">
      <c r="A880" s="2">
        <v>21</v>
      </c>
      <c r="B880" s="2">
        <v>45299</v>
      </c>
      <c r="C880" s="2">
        <f t="shared" si="27"/>
        <v>2</v>
      </c>
      <c r="D880" s="4">
        <v>45505</v>
      </c>
      <c r="E880" s="2">
        <v>0</v>
      </c>
      <c r="F880" s="2">
        <v>0</v>
      </c>
      <c r="G880" s="2">
        <v>745.99</v>
      </c>
      <c r="H880">
        <v>988.08</v>
      </c>
      <c r="I880" s="2">
        <f t="shared" si="26"/>
        <v>0.98808000000000007</v>
      </c>
    </row>
    <row r="881" spans="1:9" x14ac:dyDescent="0.3">
      <c r="A881" s="2">
        <v>26</v>
      </c>
      <c r="B881" s="2">
        <v>45299</v>
      </c>
      <c r="C881" s="2">
        <f t="shared" si="27"/>
        <v>2</v>
      </c>
      <c r="D881" s="4">
        <v>45505</v>
      </c>
      <c r="E881" s="2">
        <v>0</v>
      </c>
      <c r="F881" s="2">
        <v>0</v>
      </c>
      <c r="G881" s="2">
        <v>744.99</v>
      </c>
      <c r="H881">
        <v>985.26</v>
      </c>
      <c r="I881" s="2">
        <f t="shared" si="26"/>
        <v>0.98526000000000002</v>
      </c>
    </row>
    <row r="882" spans="1:9" x14ac:dyDescent="0.3">
      <c r="A882" s="2">
        <v>31</v>
      </c>
      <c r="B882" s="2">
        <v>45299</v>
      </c>
      <c r="C882" s="2">
        <f t="shared" si="27"/>
        <v>2</v>
      </c>
      <c r="D882" s="4">
        <v>45505</v>
      </c>
      <c r="E882" s="2">
        <v>0</v>
      </c>
      <c r="F882" s="2">
        <v>0</v>
      </c>
      <c r="G882" s="2">
        <v>743.98</v>
      </c>
      <c r="H882">
        <v>982.42</v>
      </c>
      <c r="I882" s="2">
        <f t="shared" si="26"/>
        <v>0.98241999999999996</v>
      </c>
    </row>
    <row r="883" spans="1:9" x14ac:dyDescent="0.3">
      <c r="A883" s="2">
        <v>36</v>
      </c>
      <c r="B883" s="2">
        <v>45299</v>
      </c>
      <c r="C883" s="2">
        <f t="shared" si="27"/>
        <v>2</v>
      </c>
      <c r="D883" s="4">
        <v>45505</v>
      </c>
      <c r="E883" s="2">
        <v>0</v>
      </c>
      <c r="F883" s="2">
        <v>0</v>
      </c>
      <c r="G883" s="2">
        <v>742.98</v>
      </c>
      <c r="H883">
        <v>979.62</v>
      </c>
      <c r="I883" s="2">
        <f t="shared" si="26"/>
        <v>0.97962000000000005</v>
      </c>
    </row>
    <row r="884" spans="1:9" x14ac:dyDescent="0.3">
      <c r="A884" s="2">
        <v>41</v>
      </c>
      <c r="B884" s="2">
        <v>45299</v>
      </c>
      <c r="C884" s="2">
        <f t="shared" si="27"/>
        <v>2</v>
      </c>
      <c r="D884" s="4">
        <v>45505</v>
      </c>
      <c r="E884" s="2">
        <v>0</v>
      </c>
      <c r="F884" s="2">
        <v>0</v>
      </c>
      <c r="G884" s="2">
        <v>741.97</v>
      </c>
      <c r="H884">
        <v>976.8</v>
      </c>
      <c r="I884" s="2">
        <f t="shared" si="26"/>
        <v>0.9768</v>
      </c>
    </row>
    <row r="885" spans="1:9" x14ac:dyDescent="0.3">
      <c r="A885" s="2">
        <v>46</v>
      </c>
      <c r="B885" s="2">
        <v>45299</v>
      </c>
      <c r="C885" s="2">
        <f t="shared" si="27"/>
        <v>2</v>
      </c>
      <c r="D885" s="4">
        <v>45505</v>
      </c>
      <c r="E885" s="2">
        <v>0</v>
      </c>
      <c r="F885" s="2">
        <v>0</v>
      </c>
      <c r="G885" s="2">
        <v>740.96</v>
      </c>
      <c r="H885">
        <v>973.99</v>
      </c>
      <c r="I885" s="2">
        <f t="shared" si="26"/>
        <v>0.97399000000000002</v>
      </c>
    </row>
    <row r="886" spans="1:9" x14ac:dyDescent="0.3">
      <c r="A886" s="2">
        <v>51</v>
      </c>
      <c r="B886" s="2">
        <v>45299</v>
      </c>
      <c r="C886" s="2">
        <f t="shared" si="27"/>
        <v>2</v>
      </c>
      <c r="D886" s="4">
        <v>45505</v>
      </c>
      <c r="E886" s="2">
        <v>0</v>
      </c>
      <c r="F886" s="2">
        <v>0</v>
      </c>
      <c r="G886" s="2">
        <v>739.95</v>
      </c>
      <c r="H886">
        <v>971.18</v>
      </c>
      <c r="I886" s="2">
        <f t="shared" si="26"/>
        <v>0.97117999999999993</v>
      </c>
    </row>
    <row r="887" spans="1:9" x14ac:dyDescent="0.3">
      <c r="A887" s="2">
        <v>56</v>
      </c>
      <c r="B887" s="2">
        <v>45299</v>
      </c>
      <c r="C887" s="2">
        <f t="shared" si="27"/>
        <v>2</v>
      </c>
      <c r="D887" s="4">
        <v>45505</v>
      </c>
      <c r="E887" s="2">
        <v>0</v>
      </c>
      <c r="F887" s="2">
        <v>0</v>
      </c>
      <c r="G887" s="2">
        <v>738.94</v>
      </c>
      <c r="H887">
        <v>968.39</v>
      </c>
      <c r="I887" s="2">
        <f t="shared" ref="I887:I950" si="28">H887/1000</f>
        <v>0.96838999999999997</v>
      </c>
    </row>
    <row r="888" spans="1:9" x14ac:dyDescent="0.3">
      <c r="A888" s="2">
        <v>61</v>
      </c>
      <c r="B888" s="2">
        <v>45299</v>
      </c>
      <c r="C888" s="2">
        <f t="shared" ref="C888:C951" si="29">B888-45297</f>
        <v>2</v>
      </c>
      <c r="D888" s="4">
        <v>45505</v>
      </c>
      <c r="E888" s="2">
        <v>0</v>
      </c>
      <c r="F888" s="2">
        <v>0</v>
      </c>
      <c r="G888" s="2">
        <v>737.93</v>
      </c>
      <c r="H888">
        <v>965.59</v>
      </c>
      <c r="I888" s="2">
        <f t="shared" si="28"/>
        <v>0.96559000000000006</v>
      </c>
    </row>
    <row r="889" spans="1:9" x14ac:dyDescent="0.3">
      <c r="A889" s="2">
        <v>66</v>
      </c>
      <c r="B889" s="2">
        <v>45299</v>
      </c>
      <c r="C889" s="2">
        <f t="shared" si="29"/>
        <v>2</v>
      </c>
      <c r="D889" s="4">
        <v>45505</v>
      </c>
      <c r="E889" s="2">
        <v>0</v>
      </c>
      <c r="F889" s="2">
        <v>0</v>
      </c>
      <c r="G889" s="2">
        <v>736.92</v>
      </c>
      <c r="H889">
        <v>962.8</v>
      </c>
      <c r="I889" s="2">
        <f t="shared" si="28"/>
        <v>0.96279999999999999</v>
      </c>
    </row>
    <row r="890" spans="1:9" x14ac:dyDescent="0.3">
      <c r="A890" s="2">
        <v>71</v>
      </c>
      <c r="B890" s="2">
        <v>45299</v>
      </c>
      <c r="C890" s="2">
        <f t="shared" si="29"/>
        <v>2</v>
      </c>
      <c r="D890" s="4">
        <v>45505</v>
      </c>
      <c r="E890" s="2">
        <v>0</v>
      </c>
      <c r="F890" s="2">
        <v>0</v>
      </c>
      <c r="G890" s="2">
        <v>735.91</v>
      </c>
      <c r="H890">
        <v>960.02</v>
      </c>
      <c r="I890" s="2">
        <f t="shared" si="28"/>
        <v>0.96001999999999998</v>
      </c>
    </row>
    <row r="891" spans="1:9" x14ac:dyDescent="0.3">
      <c r="A891" s="2">
        <v>76</v>
      </c>
      <c r="B891" s="2">
        <v>45299</v>
      </c>
      <c r="C891" s="2">
        <f t="shared" si="29"/>
        <v>2</v>
      </c>
      <c r="D891" s="4">
        <v>45505</v>
      </c>
      <c r="E891" s="2">
        <v>0</v>
      </c>
      <c r="F891" s="2">
        <v>0</v>
      </c>
      <c r="G891" s="2">
        <v>734.89</v>
      </c>
      <c r="H891">
        <v>957.21</v>
      </c>
      <c r="I891" s="2">
        <f t="shared" si="28"/>
        <v>0.95721000000000001</v>
      </c>
    </row>
    <row r="892" spans="1:9" x14ac:dyDescent="0.3">
      <c r="A892" s="2">
        <v>81</v>
      </c>
      <c r="B892" s="2">
        <v>45299</v>
      </c>
      <c r="C892" s="2">
        <f t="shared" si="29"/>
        <v>2</v>
      </c>
      <c r="D892" s="4">
        <v>45505</v>
      </c>
      <c r="E892" s="2">
        <v>0</v>
      </c>
      <c r="F892" s="2">
        <v>0</v>
      </c>
      <c r="G892" s="2">
        <v>733.88</v>
      </c>
      <c r="H892">
        <v>954.43</v>
      </c>
      <c r="I892" s="2">
        <f t="shared" si="28"/>
        <v>0.95443</v>
      </c>
    </row>
    <row r="893" spans="1:9" x14ac:dyDescent="0.3">
      <c r="A893" s="2">
        <v>86</v>
      </c>
      <c r="B893" s="2">
        <v>45299</v>
      </c>
      <c r="C893" s="2">
        <f t="shared" si="29"/>
        <v>2</v>
      </c>
      <c r="D893" s="4">
        <v>45505</v>
      </c>
      <c r="E893" s="2">
        <v>0</v>
      </c>
      <c r="F893" s="2">
        <v>0</v>
      </c>
      <c r="G893" s="2">
        <v>732.86</v>
      </c>
      <c r="H893">
        <v>951.62</v>
      </c>
      <c r="I893" s="2">
        <f t="shared" si="28"/>
        <v>0.95162000000000002</v>
      </c>
    </row>
    <row r="894" spans="1:9" x14ac:dyDescent="0.3">
      <c r="A894" s="2">
        <v>91</v>
      </c>
      <c r="B894" s="2">
        <v>45299</v>
      </c>
      <c r="C894" s="2">
        <f t="shared" si="29"/>
        <v>2</v>
      </c>
      <c r="D894" s="4">
        <v>45505</v>
      </c>
      <c r="E894" s="2">
        <v>0</v>
      </c>
      <c r="F894" s="2">
        <v>0</v>
      </c>
      <c r="G894" s="2">
        <v>731.85</v>
      </c>
      <c r="H894">
        <v>948.84</v>
      </c>
      <c r="I894" s="2">
        <f t="shared" si="28"/>
        <v>0.94884000000000002</v>
      </c>
    </row>
    <row r="895" spans="1:9" x14ac:dyDescent="0.3">
      <c r="A895" s="2">
        <v>96</v>
      </c>
      <c r="B895" s="2">
        <v>45299</v>
      </c>
      <c r="C895" s="2">
        <f t="shared" si="29"/>
        <v>2</v>
      </c>
      <c r="D895" s="4">
        <v>45505</v>
      </c>
      <c r="E895" s="2">
        <v>0</v>
      </c>
      <c r="F895" s="2">
        <v>0</v>
      </c>
      <c r="G895" s="2">
        <v>730.83</v>
      </c>
      <c r="H895">
        <v>946.04</v>
      </c>
      <c r="I895" s="2">
        <f t="shared" si="28"/>
        <v>0.94603999999999999</v>
      </c>
    </row>
    <row r="896" spans="1:9" x14ac:dyDescent="0.3">
      <c r="A896" s="2">
        <v>101</v>
      </c>
      <c r="B896" s="2">
        <v>45299</v>
      </c>
      <c r="C896" s="2">
        <f t="shared" si="29"/>
        <v>2</v>
      </c>
      <c r="D896" s="4">
        <v>45505</v>
      </c>
      <c r="E896" s="2">
        <v>0</v>
      </c>
      <c r="F896" s="2">
        <v>0</v>
      </c>
      <c r="G896" s="2">
        <v>729.81</v>
      </c>
      <c r="H896">
        <v>943.24</v>
      </c>
      <c r="I896" s="2">
        <f t="shared" si="28"/>
        <v>0.94323999999999997</v>
      </c>
    </row>
    <row r="897" spans="1:9" x14ac:dyDescent="0.3">
      <c r="A897" s="2">
        <v>106</v>
      </c>
      <c r="B897" s="2">
        <v>45299</v>
      </c>
      <c r="C897" s="2">
        <f t="shared" si="29"/>
        <v>2</v>
      </c>
      <c r="D897" s="4">
        <v>45505</v>
      </c>
      <c r="E897" s="2">
        <v>0</v>
      </c>
      <c r="F897" s="2">
        <v>0</v>
      </c>
      <c r="G897" s="2">
        <v>728.79</v>
      </c>
      <c r="H897">
        <v>940.43</v>
      </c>
      <c r="I897" s="2">
        <f t="shared" si="28"/>
        <v>0.94042999999999999</v>
      </c>
    </row>
    <row r="898" spans="1:9" x14ac:dyDescent="0.3">
      <c r="A898" s="2">
        <v>111</v>
      </c>
      <c r="B898" s="2">
        <v>45299</v>
      </c>
      <c r="C898" s="2">
        <f t="shared" si="29"/>
        <v>2</v>
      </c>
      <c r="D898" s="4">
        <v>45505</v>
      </c>
      <c r="E898" s="2">
        <v>0</v>
      </c>
      <c r="F898" s="2">
        <v>0</v>
      </c>
      <c r="G898" s="2">
        <v>727.77</v>
      </c>
      <c r="H898">
        <v>937.63</v>
      </c>
      <c r="I898" s="2">
        <f t="shared" si="28"/>
        <v>0.93762999999999996</v>
      </c>
    </row>
    <row r="899" spans="1:9" x14ac:dyDescent="0.3">
      <c r="A899" s="2">
        <v>116</v>
      </c>
      <c r="B899" s="2">
        <v>45299</v>
      </c>
      <c r="C899" s="2">
        <f t="shared" si="29"/>
        <v>2</v>
      </c>
      <c r="D899" s="4">
        <v>45505</v>
      </c>
      <c r="E899" s="2">
        <v>0</v>
      </c>
      <c r="F899" s="2">
        <v>0</v>
      </c>
      <c r="G899" s="2">
        <v>726.75</v>
      </c>
      <c r="H899">
        <v>934.83</v>
      </c>
      <c r="I899" s="2">
        <f t="shared" si="28"/>
        <v>0.93483000000000005</v>
      </c>
    </row>
    <row r="900" spans="1:9" x14ac:dyDescent="0.3">
      <c r="A900" s="2">
        <v>121</v>
      </c>
      <c r="B900" s="2">
        <v>45299</v>
      </c>
      <c r="C900" s="2">
        <f t="shared" si="29"/>
        <v>2</v>
      </c>
      <c r="D900" s="4">
        <v>45505</v>
      </c>
      <c r="E900" s="2">
        <v>0</v>
      </c>
      <c r="F900" s="2">
        <v>0</v>
      </c>
      <c r="G900" s="2">
        <v>725.72</v>
      </c>
      <c r="H900">
        <v>932</v>
      </c>
      <c r="I900" s="2">
        <f t="shared" si="28"/>
        <v>0.93200000000000005</v>
      </c>
    </row>
    <row r="901" spans="1:9" x14ac:dyDescent="0.3">
      <c r="A901" s="2">
        <v>126</v>
      </c>
      <c r="B901" s="2">
        <v>45299</v>
      </c>
      <c r="C901" s="2">
        <f t="shared" si="29"/>
        <v>2</v>
      </c>
      <c r="D901" s="4">
        <v>45505</v>
      </c>
      <c r="E901" s="2">
        <v>0</v>
      </c>
      <c r="F901" s="2">
        <v>0</v>
      </c>
      <c r="G901" s="2">
        <v>724.7</v>
      </c>
      <c r="H901">
        <v>929.21</v>
      </c>
      <c r="I901" s="2">
        <f t="shared" si="28"/>
        <v>0.92921000000000009</v>
      </c>
    </row>
    <row r="902" spans="1:9" x14ac:dyDescent="0.3">
      <c r="A902" s="2">
        <v>131</v>
      </c>
      <c r="B902" s="2">
        <v>45299</v>
      </c>
      <c r="C902" s="2">
        <f t="shared" si="29"/>
        <v>2</v>
      </c>
      <c r="D902" s="4">
        <v>45505</v>
      </c>
      <c r="E902" s="2">
        <v>0</v>
      </c>
      <c r="F902" s="2">
        <v>0</v>
      </c>
      <c r="G902" s="2">
        <v>723.67</v>
      </c>
      <c r="H902">
        <v>926.38</v>
      </c>
      <c r="I902" s="2">
        <f t="shared" si="28"/>
        <v>0.92637999999999998</v>
      </c>
    </row>
    <row r="903" spans="1:9" x14ac:dyDescent="0.3">
      <c r="A903" s="2">
        <v>136</v>
      </c>
      <c r="B903" s="2">
        <v>45299</v>
      </c>
      <c r="C903" s="2">
        <f t="shared" si="29"/>
        <v>2</v>
      </c>
      <c r="D903" s="4">
        <v>45505</v>
      </c>
      <c r="E903" s="2">
        <v>0</v>
      </c>
      <c r="F903" s="2">
        <v>0</v>
      </c>
      <c r="G903" s="2">
        <v>722.65</v>
      </c>
      <c r="H903">
        <v>923.58</v>
      </c>
      <c r="I903" s="2">
        <f t="shared" si="28"/>
        <v>0.92358000000000007</v>
      </c>
    </row>
    <row r="904" spans="1:9" x14ac:dyDescent="0.3">
      <c r="A904" s="2">
        <v>141</v>
      </c>
      <c r="B904" s="2">
        <v>45299</v>
      </c>
      <c r="C904" s="2">
        <f t="shared" si="29"/>
        <v>2</v>
      </c>
      <c r="D904" s="4">
        <v>45505</v>
      </c>
      <c r="E904" s="2">
        <v>0</v>
      </c>
      <c r="F904" s="2">
        <v>0</v>
      </c>
      <c r="G904" s="2">
        <v>721.62</v>
      </c>
      <c r="H904">
        <v>920.75</v>
      </c>
      <c r="I904" s="2">
        <f t="shared" si="28"/>
        <v>0.92074999999999996</v>
      </c>
    </row>
    <row r="905" spans="1:9" x14ac:dyDescent="0.3">
      <c r="A905" s="2">
        <v>146</v>
      </c>
      <c r="B905" s="2">
        <v>45299</v>
      </c>
      <c r="C905" s="2">
        <f t="shared" si="29"/>
        <v>2</v>
      </c>
      <c r="D905" s="4">
        <v>45505</v>
      </c>
      <c r="E905" s="2">
        <v>0</v>
      </c>
      <c r="F905" s="2">
        <v>0</v>
      </c>
      <c r="G905" s="2">
        <v>720.59</v>
      </c>
      <c r="H905">
        <v>917.93</v>
      </c>
      <c r="I905" s="2">
        <f t="shared" si="28"/>
        <v>0.91792999999999991</v>
      </c>
    </row>
    <row r="906" spans="1:9" x14ac:dyDescent="0.3">
      <c r="A906" s="2">
        <v>151</v>
      </c>
      <c r="B906" s="2">
        <v>45299</v>
      </c>
      <c r="C906" s="2">
        <f t="shared" si="29"/>
        <v>2</v>
      </c>
      <c r="D906" s="4">
        <v>45505</v>
      </c>
      <c r="E906" s="2">
        <v>0</v>
      </c>
      <c r="F906" s="2">
        <v>0</v>
      </c>
      <c r="G906" s="2">
        <v>719.56</v>
      </c>
      <c r="H906">
        <v>915.1</v>
      </c>
      <c r="I906" s="2">
        <f t="shared" si="28"/>
        <v>0.91510000000000002</v>
      </c>
    </row>
    <row r="907" spans="1:9" x14ac:dyDescent="0.3">
      <c r="A907" s="2">
        <v>156</v>
      </c>
      <c r="B907" s="2">
        <v>45299</v>
      </c>
      <c r="C907" s="2">
        <f t="shared" si="29"/>
        <v>2</v>
      </c>
      <c r="D907" s="4">
        <v>45505</v>
      </c>
      <c r="E907" s="2">
        <v>0</v>
      </c>
      <c r="F907" s="2">
        <v>0</v>
      </c>
      <c r="G907" s="2">
        <v>718.53</v>
      </c>
      <c r="H907">
        <v>912.28</v>
      </c>
      <c r="I907" s="2">
        <f t="shared" si="28"/>
        <v>0.91227999999999998</v>
      </c>
    </row>
    <row r="908" spans="1:9" x14ac:dyDescent="0.3">
      <c r="A908" s="2">
        <v>161</v>
      </c>
      <c r="B908" s="2">
        <v>45299</v>
      </c>
      <c r="C908" s="2">
        <f t="shared" si="29"/>
        <v>2</v>
      </c>
      <c r="D908" s="4">
        <v>45505</v>
      </c>
      <c r="E908" s="2">
        <v>0</v>
      </c>
      <c r="F908" s="2">
        <v>0</v>
      </c>
      <c r="G908" s="2">
        <v>717.5</v>
      </c>
      <c r="H908">
        <v>909.45</v>
      </c>
      <c r="I908" s="2">
        <f t="shared" si="28"/>
        <v>0.90945000000000009</v>
      </c>
    </row>
    <row r="909" spans="1:9" x14ac:dyDescent="0.3">
      <c r="A909" s="2">
        <v>166</v>
      </c>
      <c r="B909" s="2">
        <v>45299</v>
      </c>
      <c r="C909" s="2">
        <f t="shared" si="29"/>
        <v>2</v>
      </c>
      <c r="D909" s="4">
        <v>45505</v>
      </c>
      <c r="E909" s="2">
        <v>0</v>
      </c>
      <c r="F909" s="2">
        <v>0</v>
      </c>
      <c r="G909" s="2">
        <v>716.47</v>
      </c>
      <c r="H909">
        <v>906.63</v>
      </c>
      <c r="I909" s="2">
        <f t="shared" si="28"/>
        <v>0.90663000000000005</v>
      </c>
    </row>
    <row r="910" spans="1:9" x14ac:dyDescent="0.3">
      <c r="A910" s="2">
        <v>171</v>
      </c>
      <c r="B910" s="2">
        <v>45299</v>
      </c>
      <c r="C910" s="2">
        <f t="shared" si="29"/>
        <v>2</v>
      </c>
      <c r="D910" s="4">
        <v>45505</v>
      </c>
      <c r="E910" s="2">
        <v>0</v>
      </c>
      <c r="F910" s="2">
        <v>0</v>
      </c>
      <c r="G910" s="2">
        <v>715.43</v>
      </c>
      <c r="H910">
        <v>903.78</v>
      </c>
      <c r="I910" s="2">
        <f t="shared" si="28"/>
        <v>0.90378000000000003</v>
      </c>
    </row>
    <row r="911" spans="1:9" x14ac:dyDescent="0.3">
      <c r="A911" s="2">
        <v>176</v>
      </c>
      <c r="B911" s="2">
        <v>45299</v>
      </c>
      <c r="C911" s="2">
        <f t="shared" si="29"/>
        <v>2</v>
      </c>
      <c r="D911" s="4">
        <v>45505</v>
      </c>
      <c r="E911" s="2">
        <v>0</v>
      </c>
      <c r="F911" s="2">
        <v>0</v>
      </c>
      <c r="G911" s="2">
        <v>714.4</v>
      </c>
      <c r="H911">
        <v>900.95</v>
      </c>
      <c r="I911" s="2">
        <f t="shared" si="28"/>
        <v>0.90095000000000003</v>
      </c>
    </row>
    <row r="912" spans="1:9" x14ac:dyDescent="0.3">
      <c r="A912" s="2">
        <v>181</v>
      </c>
      <c r="B912" s="2">
        <v>45299</v>
      </c>
      <c r="C912" s="2">
        <f t="shared" si="29"/>
        <v>2</v>
      </c>
      <c r="D912" s="4">
        <v>45505</v>
      </c>
      <c r="E912" s="2">
        <v>0</v>
      </c>
      <c r="F912" s="2">
        <v>0</v>
      </c>
      <c r="G912" s="2">
        <v>713.36</v>
      </c>
      <c r="H912">
        <v>898.1</v>
      </c>
      <c r="I912" s="2">
        <f t="shared" si="28"/>
        <v>0.89810000000000001</v>
      </c>
    </row>
    <row r="913" spans="1:9" x14ac:dyDescent="0.3">
      <c r="A913" s="2">
        <v>186</v>
      </c>
      <c r="B913" s="2">
        <v>45299</v>
      </c>
      <c r="C913" s="2">
        <f t="shared" si="29"/>
        <v>2</v>
      </c>
      <c r="D913" s="4">
        <v>45505</v>
      </c>
      <c r="E913" s="2">
        <v>0</v>
      </c>
      <c r="F913" s="2">
        <v>0</v>
      </c>
      <c r="G913" s="2">
        <v>712.33</v>
      </c>
      <c r="H913">
        <v>895.28</v>
      </c>
      <c r="I913" s="2">
        <f t="shared" si="28"/>
        <v>0.89527999999999996</v>
      </c>
    </row>
    <row r="914" spans="1:9" x14ac:dyDescent="0.3">
      <c r="A914" s="2">
        <v>191</v>
      </c>
      <c r="B914" s="2">
        <v>45299</v>
      </c>
      <c r="C914" s="2">
        <f t="shared" si="29"/>
        <v>2</v>
      </c>
      <c r="D914" s="4">
        <v>45505</v>
      </c>
      <c r="E914" s="2">
        <v>0</v>
      </c>
      <c r="F914" s="2">
        <v>0</v>
      </c>
      <c r="G914" s="2">
        <v>711.29</v>
      </c>
      <c r="H914">
        <v>892.42</v>
      </c>
      <c r="I914" s="2">
        <f t="shared" si="28"/>
        <v>0.89241999999999999</v>
      </c>
    </row>
    <row r="915" spans="1:9" x14ac:dyDescent="0.3">
      <c r="A915" s="2">
        <v>196</v>
      </c>
      <c r="B915" s="2">
        <v>45299</v>
      </c>
      <c r="C915" s="2">
        <f t="shared" si="29"/>
        <v>2</v>
      </c>
      <c r="D915" s="4">
        <v>45505</v>
      </c>
      <c r="E915" s="2">
        <v>0</v>
      </c>
      <c r="F915" s="2">
        <v>0</v>
      </c>
      <c r="G915" s="2">
        <v>710.25</v>
      </c>
      <c r="H915">
        <v>889.57</v>
      </c>
      <c r="I915" s="2">
        <f t="shared" si="28"/>
        <v>0.88957000000000008</v>
      </c>
    </row>
    <row r="916" spans="1:9" x14ac:dyDescent="0.3">
      <c r="A916" s="2">
        <v>201</v>
      </c>
      <c r="B916" s="2">
        <v>45299</v>
      </c>
      <c r="C916" s="2">
        <f t="shared" si="29"/>
        <v>2</v>
      </c>
      <c r="D916" s="4">
        <v>45505</v>
      </c>
      <c r="E916" s="2">
        <v>0</v>
      </c>
      <c r="F916" s="2">
        <v>0</v>
      </c>
      <c r="G916" s="2">
        <v>709.21</v>
      </c>
      <c r="H916">
        <v>886.72</v>
      </c>
      <c r="I916" s="2">
        <f t="shared" si="28"/>
        <v>0.88672000000000006</v>
      </c>
    </row>
    <row r="917" spans="1:9" x14ac:dyDescent="0.3">
      <c r="A917" s="2">
        <v>206</v>
      </c>
      <c r="B917" s="2">
        <v>45299</v>
      </c>
      <c r="C917" s="2">
        <f t="shared" si="29"/>
        <v>2</v>
      </c>
      <c r="D917" s="4">
        <v>45505</v>
      </c>
      <c r="E917" s="2">
        <v>0</v>
      </c>
      <c r="F917" s="2">
        <v>0</v>
      </c>
      <c r="G917" s="2">
        <v>708.17</v>
      </c>
      <c r="H917">
        <v>883.87</v>
      </c>
      <c r="I917" s="2">
        <f t="shared" si="28"/>
        <v>0.88387000000000004</v>
      </c>
    </row>
    <row r="918" spans="1:9" x14ac:dyDescent="0.3">
      <c r="A918" s="2">
        <v>211</v>
      </c>
      <c r="B918" s="2">
        <v>45299</v>
      </c>
      <c r="C918" s="2">
        <f t="shared" si="29"/>
        <v>2</v>
      </c>
      <c r="D918" s="4">
        <v>45505</v>
      </c>
      <c r="E918" s="2">
        <v>0</v>
      </c>
      <c r="F918" s="2">
        <v>0</v>
      </c>
      <c r="G918" s="2">
        <v>707.13</v>
      </c>
      <c r="H918">
        <v>881.02</v>
      </c>
      <c r="I918" s="2">
        <f t="shared" si="28"/>
        <v>0.88102000000000003</v>
      </c>
    </row>
    <row r="919" spans="1:9" x14ac:dyDescent="0.3">
      <c r="A919" s="2">
        <v>216</v>
      </c>
      <c r="B919" s="2">
        <v>45299</v>
      </c>
      <c r="C919" s="2">
        <f t="shared" si="29"/>
        <v>2</v>
      </c>
      <c r="D919" s="4">
        <v>45505</v>
      </c>
      <c r="E919" s="2">
        <v>0</v>
      </c>
      <c r="F919" s="2">
        <v>0</v>
      </c>
      <c r="G919" s="2">
        <v>706.08</v>
      </c>
      <c r="H919">
        <v>878.14</v>
      </c>
      <c r="I919" s="2">
        <f t="shared" si="28"/>
        <v>0.87814000000000003</v>
      </c>
    </row>
    <row r="920" spans="1:9" x14ac:dyDescent="0.3">
      <c r="A920" s="2">
        <v>221</v>
      </c>
      <c r="B920" s="2">
        <v>45299</v>
      </c>
      <c r="C920" s="2">
        <f t="shared" si="29"/>
        <v>2</v>
      </c>
      <c r="D920" s="4">
        <v>45505</v>
      </c>
      <c r="E920" s="2">
        <v>0</v>
      </c>
      <c r="F920" s="2">
        <v>0</v>
      </c>
      <c r="G920" s="2">
        <v>705.04</v>
      </c>
      <c r="H920">
        <v>875.29</v>
      </c>
      <c r="I920" s="2">
        <f t="shared" si="28"/>
        <v>0.87529000000000001</v>
      </c>
    </row>
    <row r="921" spans="1:9" x14ac:dyDescent="0.3">
      <c r="A921" s="2">
        <v>226</v>
      </c>
      <c r="B921" s="2">
        <v>45299</v>
      </c>
      <c r="C921" s="2">
        <f t="shared" si="29"/>
        <v>2</v>
      </c>
      <c r="D921" s="4">
        <v>45505</v>
      </c>
      <c r="E921" s="2">
        <v>0</v>
      </c>
      <c r="F921" s="2">
        <v>0</v>
      </c>
      <c r="G921" s="2">
        <v>704</v>
      </c>
      <c r="H921">
        <v>872.44</v>
      </c>
      <c r="I921" s="2">
        <f t="shared" si="28"/>
        <v>0.8724400000000001</v>
      </c>
    </row>
    <row r="922" spans="1:9" x14ac:dyDescent="0.3">
      <c r="A922" s="2">
        <v>231</v>
      </c>
      <c r="B922" s="2">
        <v>45299</v>
      </c>
      <c r="C922" s="2">
        <f t="shared" si="29"/>
        <v>2</v>
      </c>
      <c r="D922" s="4">
        <v>45505</v>
      </c>
      <c r="E922" s="2">
        <v>0</v>
      </c>
      <c r="F922" s="2">
        <v>0</v>
      </c>
      <c r="G922" s="2">
        <v>702.95</v>
      </c>
      <c r="H922">
        <v>869.56</v>
      </c>
      <c r="I922" s="2">
        <f t="shared" si="28"/>
        <v>0.86956</v>
      </c>
    </row>
    <row r="923" spans="1:9" x14ac:dyDescent="0.3">
      <c r="A923" s="2">
        <v>236</v>
      </c>
      <c r="B923" s="2">
        <v>45299</v>
      </c>
      <c r="C923" s="2">
        <f t="shared" si="29"/>
        <v>2</v>
      </c>
      <c r="D923" s="4">
        <v>45505</v>
      </c>
      <c r="E923" s="2">
        <v>0</v>
      </c>
      <c r="F923" s="2">
        <v>0</v>
      </c>
      <c r="G923" s="2">
        <v>701.9</v>
      </c>
      <c r="H923">
        <v>866.68</v>
      </c>
      <c r="I923" s="2">
        <f t="shared" si="28"/>
        <v>0.86667999999999989</v>
      </c>
    </row>
    <row r="924" spans="1:9" x14ac:dyDescent="0.3">
      <c r="A924" s="2">
        <v>241</v>
      </c>
      <c r="B924" s="2">
        <v>45299</v>
      </c>
      <c r="C924" s="2">
        <f t="shared" si="29"/>
        <v>2</v>
      </c>
      <c r="D924" s="4">
        <v>45505</v>
      </c>
      <c r="E924" s="2">
        <v>0</v>
      </c>
      <c r="F924" s="2">
        <v>0</v>
      </c>
      <c r="G924" s="2">
        <v>700.85</v>
      </c>
      <c r="H924">
        <v>863.8</v>
      </c>
      <c r="I924" s="2">
        <f t="shared" si="28"/>
        <v>0.8637999999999999</v>
      </c>
    </row>
    <row r="925" spans="1:9" x14ac:dyDescent="0.3">
      <c r="A925" s="2">
        <v>246</v>
      </c>
      <c r="B925" s="2">
        <v>45299</v>
      </c>
      <c r="C925" s="2">
        <f t="shared" si="29"/>
        <v>2</v>
      </c>
      <c r="D925" s="4">
        <v>45505</v>
      </c>
      <c r="E925" s="2">
        <v>0</v>
      </c>
      <c r="F925" s="2">
        <v>0</v>
      </c>
      <c r="G925" s="2">
        <v>699.81</v>
      </c>
      <c r="H925">
        <v>860.95</v>
      </c>
      <c r="I925" s="2">
        <f t="shared" si="28"/>
        <v>0.86094999999999999</v>
      </c>
    </row>
    <row r="926" spans="1:9" x14ac:dyDescent="0.3">
      <c r="A926" s="2">
        <v>251</v>
      </c>
      <c r="B926" s="2">
        <v>45299</v>
      </c>
      <c r="C926" s="2">
        <f t="shared" si="29"/>
        <v>2</v>
      </c>
      <c r="D926" s="4">
        <v>45505</v>
      </c>
      <c r="E926" s="2">
        <v>0</v>
      </c>
      <c r="F926" s="2">
        <v>0</v>
      </c>
      <c r="G926" s="2">
        <v>698.76</v>
      </c>
      <c r="H926">
        <v>858.08</v>
      </c>
      <c r="I926" s="2">
        <f t="shared" si="28"/>
        <v>0.85808000000000006</v>
      </c>
    </row>
    <row r="927" spans="1:9" x14ac:dyDescent="0.3">
      <c r="A927" s="2">
        <v>256</v>
      </c>
      <c r="B927" s="2">
        <v>45299</v>
      </c>
      <c r="C927" s="2">
        <f t="shared" si="29"/>
        <v>2</v>
      </c>
      <c r="D927" s="4">
        <v>45505</v>
      </c>
      <c r="E927" s="2">
        <v>0</v>
      </c>
      <c r="F927" s="2">
        <v>0</v>
      </c>
      <c r="G927" s="2">
        <v>697.7</v>
      </c>
      <c r="H927">
        <v>855.17</v>
      </c>
      <c r="I927" s="2">
        <f t="shared" si="28"/>
        <v>0.85516999999999999</v>
      </c>
    </row>
    <row r="928" spans="1:9" x14ac:dyDescent="0.3">
      <c r="A928" s="2">
        <v>261</v>
      </c>
      <c r="B928" s="2">
        <v>45299</v>
      </c>
      <c r="C928" s="2">
        <f t="shared" si="29"/>
        <v>2</v>
      </c>
      <c r="D928" s="4">
        <v>45505</v>
      </c>
      <c r="E928" s="2">
        <v>0</v>
      </c>
      <c r="F928" s="2">
        <v>0</v>
      </c>
      <c r="G928" s="2">
        <v>696.65</v>
      </c>
      <c r="H928">
        <v>852.29</v>
      </c>
      <c r="I928" s="2">
        <f t="shared" si="28"/>
        <v>0.85228999999999999</v>
      </c>
    </row>
    <row r="929" spans="1:9" x14ac:dyDescent="0.3">
      <c r="A929" s="2">
        <v>266</v>
      </c>
      <c r="B929" s="2">
        <v>45299</v>
      </c>
      <c r="C929" s="2">
        <f t="shared" si="29"/>
        <v>2</v>
      </c>
      <c r="D929" s="4">
        <v>45505</v>
      </c>
      <c r="E929" s="2">
        <v>0</v>
      </c>
      <c r="F929" s="2">
        <v>0</v>
      </c>
      <c r="G929" s="2">
        <v>695.6</v>
      </c>
      <c r="H929">
        <v>849.41</v>
      </c>
      <c r="I929" s="2">
        <f t="shared" si="28"/>
        <v>0.84941</v>
      </c>
    </row>
    <row r="930" spans="1:9" x14ac:dyDescent="0.3">
      <c r="A930" s="2">
        <v>271</v>
      </c>
      <c r="B930" s="2">
        <v>45299</v>
      </c>
      <c r="C930" s="2">
        <f t="shared" si="29"/>
        <v>2</v>
      </c>
      <c r="D930" s="4">
        <v>45505</v>
      </c>
      <c r="E930" s="2">
        <v>0</v>
      </c>
      <c r="F930" s="2">
        <v>0</v>
      </c>
      <c r="G930" s="2">
        <v>694.54</v>
      </c>
      <c r="H930">
        <v>846.51</v>
      </c>
      <c r="I930" s="2">
        <f t="shared" si="28"/>
        <v>0.84650999999999998</v>
      </c>
    </row>
    <row r="931" spans="1:9" x14ac:dyDescent="0.3">
      <c r="A931" s="2">
        <v>276</v>
      </c>
      <c r="B931" s="2">
        <v>45299</v>
      </c>
      <c r="C931" s="2">
        <f t="shared" si="29"/>
        <v>2</v>
      </c>
      <c r="D931" s="4">
        <v>45505</v>
      </c>
      <c r="E931" s="2">
        <v>0</v>
      </c>
      <c r="F931" s="2">
        <v>0</v>
      </c>
      <c r="G931" s="2">
        <v>693.49</v>
      </c>
      <c r="H931">
        <v>843.63</v>
      </c>
      <c r="I931" s="2">
        <f t="shared" si="28"/>
        <v>0.84362999999999999</v>
      </c>
    </row>
    <row r="932" spans="1:9" x14ac:dyDescent="0.3">
      <c r="A932" s="2">
        <v>281</v>
      </c>
      <c r="B932" s="2">
        <v>45299</v>
      </c>
      <c r="C932" s="2">
        <f t="shared" si="29"/>
        <v>2</v>
      </c>
      <c r="D932" s="4">
        <v>45505</v>
      </c>
      <c r="E932" s="2">
        <v>0</v>
      </c>
      <c r="F932" s="2">
        <v>0</v>
      </c>
      <c r="G932" s="2">
        <v>692.43</v>
      </c>
      <c r="H932">
        <v>840.72</v>
      </c>
      <c r="I932" s="2">
        <f t="shared" si="28"/>
        <v>0.84072000000000002</v>
      </c>
    </row>
    <row r="933" spans="1:9" x14ac:dyDescent="0.3">
      <c r="A933" s="2">
        <v>286</v>
      </c>
      <c r="B933" s="2">
        <v>45299</v>
      </c>
      <c r="C933" s="2">
        <f t="shared" si="29"/>
        <v>2</v>
      </c>
      <c r="D933" s="4">
        <v>45505</v>
      </c>
      <c r="E933" s="2">
        <v>0</v>
      </c>
      <c r="F933" s="2">
        <v>0</v>
      </c>
      <c r="G933" s="2">
        <v>691.37</v>
      </c>
      <c r="H933">
        <v>837.82</v>
      </c>
      <c r="I933" s="2">
        <f t="shared" si="28"/>
        <v>0.83782000000000001</v>
      </c>
    </row>
    <row r="934" spans="1:9" x14ac:dyDescent="0.3">
      <c r="A934" s="2">
        <v>291</v>
      </c>
      <c r="B934" s="2">
        <v>45299</v>
      </c>
      <c r="C934" s="2">
        <f t="shared" si="29"/>
        <v>2</v>
      </c>
      <c r="D934" s="4">
        <v>45505</v>
      </c>
      <c r="E934" s="2">
        <v>0</v>
      </c>
      <c r="F934" s="2">
        <v>0</v>
      </c>
      <c r="G934" s="2">
        <v>690.32</v>
      </c>
      <c r="H934">
        <v>834.94</v>
      </c>
      <c r="I934" s="2">
        <f t="shared" si="28"/>
        <v>0.83494000000000002</v>
      </c>
    </row>
    <row r="935" spans="1:9" x14ac:dyDescent="0.3">
      <c r="A935" s="2">
        <v>296</v>
      </c>
      <c r="B935" s="2">
        <v>45299</v>
      </c>
      <c r="C935" s="2">
        <f t="shared" si="29"/>
        <v>2</v>
      </c>
      <c r="D935" s="4">
        <v>45505</v>
      </c>
      <c r="E935" s="2">
        <v>0</v>
      </c>
      <c r="F935" s="2">
        <v>0</v>
      </c>
      <c r="G935" s="2">
        <v>689.26</v>
      </c>
      <c r="H935">
        <v>832.03</v>
      </c>
      <c r="I935" s="2">
        <f t="shared" si="28"/>
        <v>0.83202999999999994</v>
      </c>
    </row>
    <row r="936" spans="1:9" x14ac:dyDescent="0.3">
      <c r="A936" s="2">
        <v>301</v>
      </c>
      <c r="B936" s="2">
        <v>45299</v>
      </c>
      <c r="C936" s="2">
        <f t="shared" si="29"/>
        <v>2</v>
      </c>
      <c r="D936" s="4">
        <v>45505</v>
      </c>
      <c r="E936" s="2">
        <v>0</v>
      </c>
      <c r="F936" s="2">
        <v>0</v>
      </c>
      <c r="G936" s="2">
        <v>688.2</v>
      </c>
      <c r="H936">
        <v>829.13</v>
      </c>
      <c r="I936" s="2">
        <f t="shared" si="28"/>
        <v>0.82913000000000003</v>
      </c>
    </row>
    <row r="937" spans="1:9" x14ac:dyDescent="0.3">
      <c r="A937" s="2">
        <v>306</v>
      </c>
      <c r="B937" s="2">
        <v>45299</v>
      </c>
      <c r="C937" s="2">
        <f t="shared" si="29"/>
        <v>2</v>
      </c>
      <c r="D937" s="4">
        <v>45505</v>
      </c>
      <c r="E937" s="2">
        <v>0</v>
      </c>
      <c r="F937" s="2">
        <v>0</v>
      </c>
      <c r="G937" s="2">
        <v>687.13</v>
      </c>
      <c r="H937">
        <v>826.19</v>
      </c>
      <c r="I937" s="2">
        <f t="shared" si="28"/>
        <v>0.82619000000000009</v>
      </c>
    </row>
    <row r="938" spans="1:9" x14ac:dyDescent="0.3">
      <c r="A938" s="2">
        <v>311</v>
      </c>
      <c r="B938" s="2">
        <v>45299</v>
      </c>
      <c r="C938" s="2">
        <f t="shared" si="29"/>
        <v>2</v>
      </c>
      <c r="D938" s="4">
        <v>45505</v>
      </c>
      <c r="E938" s="2">
        <v>0</v>
      </c>
      <c r="F938" s="2">
        <v>0</v>
      </c>
      <c r="G938" s="2">
        <v>686.07</v>
      </c>
      <c r="H938">
        <v>823.29</v>
      </c>
      <c r="I938" s="2">
        <f t="shared" si="28"/>
        <v>0.82328999999999997</v>
      </c>
    </row>
    <row r="939" spans="1:9" x14ac:dyDescent="0.3">
      <c r="A939" s="2">
        <v>316</v>
      </c>
      <c r="B939" s="2">
        <v>45299</v>
      </c>
      <c r="C939" s="2">
        <f t="shared" si="29"/>
        <v>2</v>
      </c>
      <c r="D939" s="4">
        <v>45505</v>
      </c>
      <c r="E939" s="2">
        <v>0</v>
      </c>
      <c r="F939" s="2">
        <v>0</v>
      </c>
      <c r="G939" s="2">
        <v>685.01</v>
      </c>
      <c r="H939">
        <v>820.38</v>
      </c>
      <c r="I939" s="2">
        <f t="shared" si="28"/>
        <v>0.82038</v>
      </c>
    </row>
    <row r="940" spans="1:9" x14ac:dyDescent="0.3">
      <c r="A940" s="2">
        <v>321</v>
      </c>
      <c r="B940" s="2">
        <v>45299</v>
      </c>
      <c r="C940" s="2">
        <f t="shared" si="29"/>
        <v>2</v>
      </c>
      <c r="D940" s="4">
        <v>45505</v>
      </c>
      <c r="E940" s="2">
        <v>0</v>
      </c>
      <c r="F940" s="2">
        <v>0</v>
      </c>
      <c r="G940" s="2">
        <v>683.94</v>
      </c>
      <c r="H940">
        <v>817.44</v>
      </c>
      <c r="I940" s="2">
        <f t="shared" si="28"/>
        <v>0.81744000000000006</v>
      </c>
    </row>
    <row r="941" spans="1:9" x14ac:dyDescent="0.3">
      <c r="A941" s="2">
        <v>326</v>
      </c>
      <c r="B941" s="2">
        <v>45299</v>
      </c>
      <c r="C941" s="2">
        <f t="shared" si="29"/>
        <v>2</v>
      </c>
      <c r="D941" s="4">
        <v>45505</v>
      </c>
      <c r="E941" s="2">
        <v>0</v>
      </c>
      <c r="F941" s="2">
        <v>0</v>
      </c>
      <c r="G941" s="2">
        <v>682.88</v>
      </c>
      <c r="H941">
        <v>814.54</v>
      </c>
      <c r="I941" s="2">
        <f t="shared" si="28"/>
        <v>0.81453999999999993</v>
      </c>
    </row>
    <row r="942" spans="1:9" x14ac:dyDescent="0.3">
      <c r="A942" s="2">
        <v>331</v>
      </c>
      <c r="B942" s="2">
        <v>45299</v>
      </c>
      <c r="C942" s="2">
        <f t="shared" si="29"/>
        <v>2</v>
      </c>
      <c r="D942" s="4">
        <v>45505</v>
      </c>
      <c r="E942" s="2">
        <v>0</v>
      </c>
      <c r="F942" s="2">
        <v>0</v>
      </c>
      <c r="G942" s="2">
        <v>681.81</v>
      </c>
      <c r="H942">
        <v>811.6</v>
      </c>
      <c r="I942" s="2">
        <f t="shared" si="28"/>
        <v>0.81159999999999999</v>
      </c>
    </row>
    <row r="943" spans="1:9" x14ac:dyDescent="0.3">
      <c r="A943" s="2">
        <v>336</v>
      </c>
      <c r="B943" s="2">
        <v>45299</v>
      </c>
      <c r="C943" s="2">
        <f t="shared" si="29"/>
        <v>2</v>
      </c>
      <c r="D943" s="4">
        <v>45505</v>
      </c>
      <c r="E943" s="2">
        <v>0</v>
      </c>
      <c r="F943" s="2">
        <v>0</v>
      </c>
      <c r="G943" s="2">
        <v>680.74</v>
      </c>
      <c r="H943">
        <v>808.67</v>
      </c>
      <c r="I943" s="2">
        <f t="shared" si="28"/>
        <v>0.80867</v>
      </c>
    </row>
    <row r="944" spans="1:9" x14ac:dyDescent="0.3">
      <c r="A944" s="2">
        <v>341</v>
      </c>
      <c r="B944" s="2">
        <v>45299</v>
      </c>
      <c r="C944" s="2">
        <f t="shared" si="29"/>
        <v>2</v>
      </c>
      <c r="D944" s="4">
        <v>45505</v>
      </c>
      <c r="E944" s="2">
        <v>0</v>
      </c>
      <c r="F944" s="2">
        <v>0</v>
      </c>
      <c r="G944" s="2">
        <v>679.67</v>
      </c>
      <c r="H944">
        <v>805.74</v>
      </c>
      <c r="I944" s="2">
        <f t="shared" si="28"/>
        <v>0.80574000000000001</v>
      </c>
    </row>
    <row r="945" spans="1:9" x14ac:dyDescent="0.3">
      <c r="A945" s="2">
        <v>346</v>
      </c>
      <c r="B945" s="2">
        <v>45299</v>
      </c>
      <c r="C945" s="2">
        <f t="shared" si="29"/>
        <v>2</v>
      </c>
      <c r="D945" s="4">
        <v>45505</v>
      </c>
      <c r="E945" s="2">
        <v>0</v>
      </c>
      <c r="F945" s="2">
        <v>0</v>
      </c>
      <c r="G945" s="2">
        <v>678.6</v>
      </c>
      <c r="H945">
        <v>802.8</v>
      </c>
      <c r="I945" s="2">
        <f t="shared" si="28"/>
        <v>0.80279999999999996</v>
      </c>
    </row>
    <row r="946" spans="1:9" x14ac:dyDescent="0.3">
      <c r="A946" s="2">
        <v>351</v>
      </c>
      <c r="B946" s="2">
        <v>45299</v>
      </c>
      <c r="C946" s="2">
        <f t="shared" si="29"/>
        <v>2</v>
      </c>
      <c r="D946" s="4">
        <v>45505</v>
      </c>
      <c r="E946" s="2">
        <v>0</v>
      </c>
      <c r="F946" s="2">
        <v>0</v>
      </c>
      <c r="G946" s="2">
        <v>677.53</v>
      </c>
      <c r="H946">
        <v>799.87</v>
      </c>
      <c r="I946" s="2">
        <f t="shared" si="28"/>
        <v>0.79986999999999997</v>
      </c>
    </row>
    <row r="947" spans="1:9" x14ac:dyDescent="0.3">
      <c r="A947" s="2">
        <v>356</v>
      </c>
      <c r="B947" s="2">
        <v>45299</v>
      </c>
      <c r="C947" s="2">
        <f t="shared" si="29"/>
        <v>2</v>
      </c>
      <c r="D947" s="4">
        <v>45505</v>
      </c>
      <c r="E947" s="2">
        <v>0</v>
      </c>
      <c r="F947" s="2">
        <v>0</v>
      </c>
      <c r="G947" s="2">
        <v>676.46</v>
      </c>
      <c r="H947">
        <v>796.93</v>
      </c>
      <c r="I947" s="2">
        <f t="shared" si="28"/>
        <v>0.79692999999999992</v>
      </c>
    </row>
    <row r="948" spans="1:9" x14ac:dyDescent="0.3">
      <c r="A948" s="2">
        <v>361</v>
      </c>
      <c r="B948" s="2">
        <v>45299</v>
      </c>
      <c r="C948" s="2">
        <f t="shared" si="29"/>
        <v>2</v>
      </c>
      <c r="D948" s="4">
        <v>45505</v>
      </c>
      <c r="E948" s="2">
        <v>0</v>
      </c>
      <c r="F948" s="2">
        <v>0</v>
      </c>
      <c r="G948" s="2">
        <v>675.38</v>
      </c>
      <c r="H948">
        <v>793.97</v>
      </c>
      <c r="I948" s="2">
        <f t="shared" si="28"/>
        <v>0.79397000000000006</v>
      </c>
    </row>
    <row r="949" spans="1:9" x14ac:dyDescent="0.3">
      <c r="A949" s="2">
        <v>366</v>
      </c>
      <c r="B949" s="2">
        <v>45299</v>
      </c>
      <c r="C949" s="2">
        <f t="shared" si="29"/>
        <v>2</v>
      </c>
      <c r="D949" s="4">
        <v>45505</v>
      </c>
      <c r="E949" s="2">
        <v>0</v>
      </c>
      <c r="F949" s="2">
        <v>0</v>
      </c>
      <c r="G949" s="2">
        <v>674.31</v>
      </c>
      <c r="H949">
        <v>791.04</v>
      </c>
      <c r="I949" s="2">
        <f t="shared" si="28"/>
        <v>0.79103999999999997</v>
      </c>
    </row>
    <row r="950" spans="1:9" x14ac:dyDescent="0.3">
      <c r="A950" s="2">
        <v>371</v>
      </c>
      <c r="B950" s="2">
        <v>45299</v>
      </c>
      <c r="C950" s="2">
        <f t="shared" si="29"/>
        <v>2</v>
      </c>
      <c r="D950" s="4">
        <v>45505</v>
      </c>
      <c r="E950" s="2">
        <v>0</v>
      </c>
      <c r="F950" s="2">
        <v>0</v>
      </c>
      <c r="G950" s="2">
        <v>673.23</v>
      </c>
      <c r="H950">
        <v>788.08</v>
      </c>
      <c r="I950" s="2">
        <f t="shared" si="28"/>
        <v>0.78808</v>
      </c>
    </row>
    <row r="951" spans="1:9" x14ac:dyDescent="0.3">
      <c r="A951" s="2">
        <v>376</v>
      </c>
      <c r="B951" s="2">
        <v>45299</v>
      </c>
      <c r="C951" s="2">
        <f t="shared" si="29"/>
        <v>2</v>
      </c>
      <c r="D951" s="4">
        <v>45505</v>
      </c>
      <c r="E951" s="2">
        <v>0</v>
      </c>
      <c r="F951" s="2">
        <v>0</v>
      </c>
      <c r="G951" s="2">
        <v>672.16</v>
      </c>
      <c r="H951">
        <v>785.14</v>
      </c>
      <c r="I951" s="2">
        <f t="shared" ref="I951:I1014" si="30">H951/1000</f>
        <v>0.78513999999999995</v>
      </c>
    </row>
    <row r="952" spans="1:9" x14ac:dyDescent="0.3">
      <c r="A952" s="2">
        <v>381</v>
      </c>
      <c r="B952" s="2">
        <v>45299</v>
      </c>
      <c r="C952" s="2">
        <f t="shared" ref="C952:C1015" si="31">B952-45297</f>
        <v>2</v>
      </c>
      <c r="D952" s="4">
        <v>45505</v>
      </c>
      <c r="E952" s="2">
        <v>0</v>
      </c>
      <c r="F952" s="2">
        <v>0</v>
      </c>
      <c r="G952" s="2">
        <v>671.08</v>
      </c>
      <c r="H952">
        <v>782.18</v>
      </c>
      <c r="I952" s="2">
        <f t="shared" si="30"/>
        <v>0.78217999999999999</v>
      </c>
    </row>
    <row r="953" spans="1:9" x14ac:dyDescent="0.3">
      <c r="A953" s="2">
        <v>386</v>
      </c>
      <c r="B953" s="2">
        <v>45299</v>
      </c>
      <c r="C953" s="2">
        <f t="shared" si="31"/>
        <v>2</v>
      </c>
      <c r="D953" s="4">
        <v>45505</v>
      </c>
      <c r="E953" s="2">
        <v>0</v>
      </c>
      <c r="F953" s="2">
        <v>0</v>
      </c>
      <c r="G953" s="2">
        <v>670</v>
      </c>
      <c r="H953">
        <v>779.22</v>
      </c>
      <c r="I953" s="2">
        <f t="shared" si="30"/>
        <v>0.77922000000000002</v>
      </c>
    </row>
    <row r="954" spans="1:9" x14ac:dyDescent="0.3">
      <c r="A954" s="2">
        <v>391</v>
      </c>
      <c r="B954" s="2">
        <v>45299</v>
      </c>
      <c r="C954" s="2">
        <f t="shared" si="31"/>
        <v>2</v>
      </c>
      <c r="D954" s="4">
        <v>45505</v>
      </c>
      <c r="E954" s="2">
        <v>0</v>
      </c>
      <c r="F954" s="2">
        <v>0</v>
      </c>
      <c r="G954" s="2">
        <v>668.92</v>
      </c>
      <c r="H954">
        <v>776.26</v>
      </c>
      <c r="I954" s="2">
        <f t="shared" si="30"/>
        <v>0.77625999999999995</v>
      </c>
    </row>
    <row r="955" spans="1:9" x14ac:dyDescent="0.3">
      <c r="A955" s="2">
        <v>396</v>
      </c>
      <c r="B955" s="2">
        <v>45299</v>
      </c>
      <c r="C955" s="2">
        <f t="shared" si="31"/>
        <v>2</v>
      </c>
      <c r="D955" s="4">
        <v>45505</v>
      </c>
      <c r="E955" s="2">
        <v>0</v>
      </c>
      <c r="F955" s="2">
        <v>0</v>
      </c>
      <c r="G955" s="2">
        <v>667.84</v>
      </c>
      <c r="H955">
        <v>773.29</v>
      </c>
      <c r="I955" s="2">
        <f t="shared" si="30"/>
        <v>0.77328999999999992</v>
      </c>
    </row>
    <row r="956" spans="1:9" x14ac:dyDescent="0.3">
      <c r="A956" s="2">
        <v>401</v>
      </c>
      <c r="B956" s="2">
        <v>45299</v>
      </c>
      <c r="C956" s="2">
        <f t="shared" si="31"/>
        <v>2</v>
      </c>
      <c r="D956" s="4">
        <v>45505</v>
      </c>
      <c r="E956" s="2">
        <v>0</v>
      </c>
      <c r="F956" s="2">
        <v>0</v>
      </c>
      <c r="G956" s="2">
        <v>666.76</v>
      </c>
      <c r="H956">
        <v>770.33</v>
      </c>
      <c r="I956" s="2">
        <f t="shared" si="30"/>
        <v>0.77033000000000007</v>
      </c>
    </row>
    <row r="957" spans="1:9" x14ac:dyDescent="0.3">
      <c r="A957" s="2">
        <v>406</v>
      </c>
      <c r="B957" s="2">
        <v>45299</v>
      </c>
      <c r="C957" s="2">
        <f t="shared" si="31"/>
        <v>2</v>
      </c>
      <c r="D957" s="4">
        <v>45505</v>
      </c>
      <c r="E957" s="2">
        <v>0</v>
      </c>
      <c r="F957" s="2">
        <v>0</v>
      </c>
      <c r="G957" s="2">
        <v>665.67</v>
      </c>
      <c r="H957">
        <v>767.34</v>
      </c>
      <c r="I957" s="2">
        <f t="shared" si="30"/>
        <v>0.76734000000000002</v>
      </c>
    </row>
    <row r="958" spans="1:9" x14ac:dyDescent="0.3">
      <c r="A958" s="2">
        <v>411</v>
      </c>
      <c r="B958" s="2">
        <v>45299</v>
      </c>
      <c r="C958" s="2">
        <f t="shared" si="31"/>
        <v>2</v>
      </c>
      <c r="D958" s="4">
        <v>45505</v>
      </c>
      <c r="E958" s="2">
        <v>0</v>
      </c>
      <c r="F958" s="2">
        <v>0</v>
      </c>
      <c r="G958" s="2">
        <v>664.59</v>
      </c>
      <c r="H958">
        <v>764.38</v>
      </c>
      <c r="I958" s="2">
        <f t="shared" si="30"/>
        <v>0.76437999999999995</v>
      </c>
    </row>
    <row r="959" spans="1:9" x14ac:dyDescent="0.3">
      <c r="A959" s="2">
        <v>416</v>
      </c>
      <c r="B959" s="2">
        <v>45299</v>
      </c>
      <c r="C959" s="2">
        <f t="shared" si="31"/>
        <v>2</v>
      </c>
      <c r="D959" s="4">
        <v>45505</v>
      </c>
      <c r="E959" s="2">
        <v>0</v>
      </c>
      <c r="F959" s="2">
        <v>0</v>
      </c>
      <c r="G959" s="2">
        <v>663.5</v>
      </c>
      <c r="H959">
        <v>761.39</v>
      </c>
      <c r="I959" s="2">
        <f t="shared" si="30"/>
        <v>0.76139000000000001</v>
      </c>
    </row>
    <row r="960" spans="1:9" x14ac:dyDescent="0.3">
      <c r="A960" s="2">
        <v>421</v>
      </c>
      <c r="B960" s="2">
        <v>45299</v>
      </c>
      <c r="C960" s="2">
        <f t="shared" si="31"/>
        <v>2</v>
      </c>
      <c r="D960" s="4">
        <v>45505</v>
      </c>
      <c r="E960" s="2">
        <v>0</v>
      </c>
      <c r="F960" s="2">
        <v>0</v>
      </c>
      <c r="G960" s="2">
        <v>662.42</v>
      </c>
      <c r="H960">
        <v>758.43</v>
      </c>
      <c r="I960" s="2">
        <f t="shared" si="30"/>
        <v>0.75842999999999994</v>
      </c>
    </row>
    <row r="961" spans="1:26" x14ac:dyDescent="0.3">
      <c r="A961" s="2">
        <v>426</v>
      </c>
      <c r="B961" s="2">
        <v>45299</v>
      </c>
      <c r="C961" s="2">
        <f t="shared" si="31"/>
        <v>2</v>
      </c>
      <c r="D961" s="4">
        <v>45505</v>
      </c>
      <c r="E961" s="2">
        <v>0</v>
      </c>
      <c r="F961" s="2">
        <v>0</v>
      </c>
      <c r="G961" s="2">
        <v>661.33</v>
      </c>
      <c r="H961">
        <v>755.44</v>
      </c>
      <c r="I961" s="2">
        <f t="shared" si="30"/>
        <v>0.75544</v>
      </c>
    </row>
    <row r="962" spans="1:26" x14ac:dyDescent="0.3">
      <c r="A962" s="2">
        <v>431</v>
      </c>
      <c r="B962" s="2">
        <v>45299</v>
      </c>
      <c r="C962" s="2">
        <f t="shared" si="31"/>
        <v>2</v>
      </c>
      <c r="D962" s="4">
        <v>45505</v>
      </c>
      <c r="E962" s="2">
        <v>0</v>
      </c>
      <c r="F962" s="2">
        <v>0</v>
      </c>
      <c r="G962" s="2">
        <v>660.24</v>
      </c>
      <c r="H962">
        <v>752.45</v>
      </c>
      <c r="I962" s="2">
        <f t="shared" si="30"/>
        <v>0.75245000000000006</v>
      </c>
    </row>
    <row r="963" spans="1:26" x14ac:dyDescent="0.3">
      <c r="A963" s="2">
        <v>436</v>
      </c>
      <c r="B963" s="2">
        <v>45299</v>
      </c>
      <c r="C963" s="2">
        <f t="shared" si="31"/>
        <v>2</v>
      </c>
      <c r="D963" s="4">
        <v>45505</v>
      </c>
      <c r="E963" s="2">
        <v>0</v>
      </c>
      <c r="F963" s="2">
        <v>0</v>
      </c>
      <c r="G963" s="2">
        <v>659.15</v>
      </c>
      <c r="H963">
        <v>749.46</v>
      </c>
      <c r="I963" s="2">
        <f t="shared" si="30"/>
        <v>0.74946000000000002</v>
      </c>
    </row>
    <row r="964" spans="1:26" x14ac:dyDescent="0.3">
      <c r="A964" s="2">
        <v>441</v>
      </c>
      <c r="B964" s="2">
        <v>45299</v>
      </c>
      <c r="C964" s="2">
        <f t="shared" si="31"/>
        <v>2</v>
      </c>
      <c r="D964" s="4">
        <v>45505</v>
      </c>
      <c r="E964" s="2">
        <v>0</v>
      </c>
      <c r="F964" s="2">
        <v>0</v>
      </c>
      <c r="G964" s="2">
        <v>658.06</v>
      </c>
      <c r="H964">
        <v>746.47</v>
      </c>
      <c r="I964" s="2">
        <f t="shared" si="30"/>
        <v>0.74647000000000008</v>
      </c>
    </row>
    <row r="965" spans="1:26" x14ac:dyDescent="0.3">
      <c r="A965" s="2">
        <v>446</v>
      </c>
      <c r="B965" s="2">
        <v>45299</v>
      </c>
      <c r="C965" s="2">
        <f t="shared" si="31"/>
        <v>2</v>
      </c>
      <c r="D965" s="4">
        <v>45505</v>
      </c>
      <c r="E965" s="2">
        <v>0</v>
      </c>
      <c r="F965" s="2">
        <v>0</v>
      </c>
      <c r="G965" s="2">
        <v>656.97</v>
      </c>
      <c r="H965">
        <v>743.48</v>
      </c>
      <c r="I965" s="2">
        <f t="shared" si="30"/>
        <v>0.74348000000000003</v>
      </c>
    </row>
    <row r="966" spans="1:26" x14ac:dyDescent="0.3">
      <c r="A966" s="2">
        <v>451</v>
      </c>
      <c r="B966" s="2">
        <v>45299</v>
      </c>
      <c r="C966" s="2">
        <f t="shared" si="31"/>
        <v>2</v>
      </c>
      <c r="D966" s="4">
        <v>45505</v>
      </c>
      <c r="E966" s="2">
        <v>0</v>
      </c>
      <c r="F966" s="2">
        <v>0</v>
      </c>
      <c r="G966" s="2">
        <v>655.87</v>
      </c>
      <c r="H966">
        <v>740.47</v>
      </c>
      <c r="I966" s="2">
        <f t="shared" si="30"/>
        <v>0.74047000000000007</v>
      </c>
    </row>
    <row r="967" spans="1:26" x14ac:dyDescent="0.3">
      <c r="A967" s="2">
        <v>456</v>
      </c>
      <c r="B967" s="2">
        <v>45299</v>
      </c>
      <c r="C967" s="2">
        <f t="shared" si="31"/>
        <v>2</v>
      </c>
      <c r="D967" s="4">
        <v>45505</v>
      </c>
      <c r="E967" s="2">
        <v>0</v>
      </c>
      <c r="F967" s="2">
        <v>0</v>
      </c>
      <c r="G967" s="2">
        <v>654.78</v>
      </c>
      <c r="H967">
        <v>737.48</v>
      </c>
      <c r="I967" s="2">
        <f t="shared" si="30"/>
        <v>0.73748000000000002</v>
      </c>
    </row>
    <row r="968" spans="1:26" x14ac:dyDescent="0.3">
      <c r="A968" s="2">
        <v>461</v>
      </c>
      <c r="B968" s="2">
        <v>45299</v>
      </c>
      <c r="C968" s="2">
        <f t="shared" si="31"/>
        <v>2</v>
      </c>
      <c r="D968" s="4">
        <v>45505</v>
      </c>
      <c r="E968" s="2">
        <v>0</v>
      </c>
      <c r="F968" s="2">
        <v>0</v>
      </c>
      <c r="G968" s="2">
        <v>653.69000000000005</v>
      </c>
      <c r="H968">
        <v>734.49</v>
      </c>
      <c r="I968" s="2">
        <f t="shared" si="30"/>
        <v>0.73448999999999998</v>
      </c>
    </row>
    <row r="969" spans="1:26" x14ac:dyDescent="0.3">
      <c r="A969" s="2">
        <v>466</v>
      </c>
      <c r="B969" s="2">
        <v>45299</v>
      </c>
      <c r="C969" s="2">
        <f t="shared" si="31"/>
        <v>2</v>
      </c>
      <c r="D969" s="4">
        <v>45505</v>
      </c>
      <c r="E969" s="2">
        <v>0</v>
      </c>
      <c r="F969" s="2">
        <v>0</v>
      </c>
      <c r="G969" s="2">
        <v>652.59</v>
      </c>
      <c r="H969">
        <v>731.48</v>
      </c>
      <c r="I969" s="2">
        <f t="shared" si="30"/>
        <v>0.73148000000000002</v>
      </c>
    </row>
    <row r="970" spans="1:26" x14ac:dyDescent="0.3">
      <c r="A970" s="2">
        <v>471</v>
      </c>
      <c r="B970" s="2">
        <v>45299</v>
      </c>
      <c r="C970" s="2">
        <f t="shared" si="31"/>
        <v>2</v>
      </c>
      <c r="D970" s="4">
        <v>45505</v>
      </c>
      <c r="E970" s="2">
        <v>0</v>
      </c>
      <c r="F970" s="2">
        <v>0</v>
      </c>
      <c r="G970" s="2">
        <v>651.49</v>
      </c>
      <c r="H970">
        <v>728.46</v>
      </c>
      <c r="I970" s="2">
        <f t="shared" si="30"/>
        <v>0.72846</v>
      </c>
    </row>
    <row r="971" spans="1:26" x14ac:dyDescent="0.3">
      <c r="A971" s="2">
        <v>476</v>
      </c>
      <c r="B971" s="2">
        <v>45299</v>
      </c>
      <c r="C971" s="2">
        <f t="shared" si="31"/>
        <v>2</v>
      </c>
      <c r="D971" s="4">
        <v>45505</v>
      </c>
      <c r="E971" s="2">
        <v>0</v>
      </c>
      <c r="F971" s="2">
        <v>0</v>
      </c>
      <c r="G971" s="2">
        <v>650.39</v>
      </c>
      <c r="H971">
        <v>725.45</v>
      </c>
      <c r="I971" s="2">
        <f t="shared" si="30"/>
        <v>0.72545000000000004</v>
      </c>
    </row>
    <row r="972" spans="1:26" x14ac:dyDescent="0.3">
      <c r="A972" s="2">
        <v>481</v>
      </c>
      <c r="B972" s="2">
        <v>45299</v>
      </c>
      <c r="C972" s="2">
        <f t="shared" si="31"/>
        <v>2</v>
      </c>
      <c r="D972" s="4">
        <v>45505</v>
      </c>
      <c r="E972" s="2">
        <v>0</v>
      </c>
      <c r="F972" s="2">
        <v>0</v>
      </c>
      <c r="G972" s="2">
        <v>649.29</v>
      </c>
      <c r="H972">
        <v>722.43</v>
      </c>
      <c r="I972" s="2">
        <f t="shared" si="30"/>
        <v>0.72242999999999991</v>
      </c>
    </row>
    <row r="973" spans="1:26" x14ac:dyDescent="0.3">
      <c r="A973" s="2">
        <v>486</v>
      </c>
      <c r="B973" s="2">
        <v>45299</v>
      </c>
      <c r="C973" s="2">
        <f t="shared" si="31"/>
        <v>2</v>
      </c>
      <c r="D973" s="4">
        <v>45505</v>
      </c>
      <c r="E973" s="2">
        <v>0</v>
      </c>
      <c r="F973" s="2">
        <v>0</v>
      </c>
      <c r="G973" s="2">
        <v>648.19000000000005</v>
      </c>
      <c r="H973">
        <v>719.42</v>
      </c>
      <c r="I973" s="2">
        <f t="shared" si="30"/>
        <v>0.71941999999999995</v>
      </c>
      <c r="Z973" s="5"/>
    </row>
    <row r="974" spans="1:26" x14ac:dyDescent="0.3">
      <c r="A974" s="2">
        <v>491</v>
      </c>
      <c r="B974" s="2">
        <v>45299</v>
      </c>
      <c r="C974" s="2">
        <f t="shared" si="31"/>
        <v>2</v>
      </c>
      <c r="D974" s="4">
        <v>45505</v>
      </c>
      <c r="E974" s="2">
        <v>0</v>
      </c>
      <c r="F974" s="2">
        <v>0</v>
      </c>
      <c r="G974" s="2">
        <v>647.09</v>
      </c>
      <c r="H974">
        <v>716.4</v>
      </c>
      <c r="I974" s="2">
        <f t="shared" si="30"/>
        <v>0.71639999999999993</v>
      </c>
      <c r="Z974" s="5"/>
    </row>
    <row r="975" spans="1:26" x14ac:dyDescent="0.3">
      <c r="A975" s="2">
        <v>496</v>
      </c>
      <c r="B975" s="2">
        <v>45299</v>
      </c>
      <c r="C975" s="2">
        <f t="shared" si="31"/>
        <v>2</v>
      </c>
      <c r="D975" s="4">
        <v>45505</v>
      </c>
      <c r="E975" s="2">
        <v>0</v>
      </c>
      <c r="F975" s="2">
        <v>0</v>
      </c>
      <c r="G975" s="2">
        <v>645.99</v>
      </c>
      <c r="H975">
        <v>713.39</v>
      </c>
      <c r="I975" s="2">
        <f t="shared" si="30"/>
        <v>0.71338999999999997</v>
      </c>
      <c r="Z975" s="5"/>
    </row>
    <row r="976" spans="1:26" x14ac:dyDescent="0.3">
      <c r="A976" s="2">
        <v>501</v>
      </c>
      <c r="B976" s="2">
        <v>45299</v>
      </c>
      <c r="C976" s="2">
        <f t="shared" si="31"/>
        <v>2</v>
      </c>
      <c r="D976" s="4">
        <v>45505</v>
      </c>
      <c r="E976" s="2">
        <v>0</v>
      </c>
      <c r="F976" s="2">
        <v>0</v>
      </c>
      <c r="G976" s="2">
        <v>644.88</v>
      </c>
      <c r="H976">
        <v>710.35</v>
      </c>
      <c r="I976" s="2">
        <f t="shared" si="30"/>
        <v>0.71035000000000004</v>
      </c>
      <c r="Z976" s="5"/>
    </row>
    <row r="977" spans="1:26" x14ac:dyDescent="0.3">
      <c r="A977" s="2">
        <v>506</v>
      </c>
      <c r="B977" s="2">
        <v>45299</v>
      </c>
      <c r="C977" s="2">
        <f t="shared" si="31"/>
        <v>2</v>
      </c>
      <c r="D977" s="4">
        <v>45505</v>
      </c>
      <c r="E977" s="2">
        <v>0</v>
      </c>
      <c r="F977" s="2">
        <v>0</v>
      </c>
      <c r="G977" s="2">
        <v>643.78</v>
      </c>
      <c r="H977">
        <v>707.34</v>
      </c>
      <c r="I977" s="2">
        <f t="shared" si="30"/>
        <v>0.70734000000000008</v>
      </c>
      <c r="Z977" s="5"/>
    </row>
    <row r="978" spans="1:26" x14ac:dyDescent="0.3">
      <c r="A978" s="2">
        <v>511</v>
      </c>
      <c r="B978" s="2">
        <v>45299</v>
      </c>
      <c r="C978" s="2">
        <f t="shared" si="31"/>
        <v>2</v>
      </c>
      <c r="D978" s="4">
        <v>45505</v>
      </c>
      <c r="E978" s="2">
        <v>0</v>
      </c>
      <c r="F978" s="2">
        <v>0</v>
      </c>
      <c r="G978" s="2">
        <v>642.66999999999996</v>
      </c>
      <c r="H978">
        <v>704.3</v>
      </c>
      <c r="I978" s="2">
        <f t="shared" si="30"/>
        <v>0.70429999999999993</v>
      </c>
      <c r="Z978" s="5"/>
    </row>
    <row r="979" spans="1:26" x14ac:dyDescent="0.3">
      <c r="A979" s="2">
        <v>516</v>
      </c>
      <c r="B979" s="2">
        <v>45299</v>
      </c>
      <c r="C979" s="2">
        <f t="shared" si="31"/>
        <v>2</v>
      </c>
      <c r="D979" s="4">
        <v>45505</v>
      </c>
      <c r="E979" s="2">
        <v>0</v>
      </c>
      <c r="F979" s="2">
        <v>0</v>
      </c>
      <c r="G979" s="2">
        <v>641.57000000000005</v>
      </c>
      <c r="H979">
        <v>701.29</v>
      </c>
      <c r="I979" s="2">
        <f t="shared" si="30"/>
        <v>0.70128999999999997</v>
      </c>
      <c r="Z979" s="5"/>
    </row>
    <row r="980" spans="1:26" x14ac:dyDescent="0.3">
      <c r="A980" s="2">
        <v>521</v>
      </c>
      <c r="B980" s="2">
        <v>45299</v>
      </c>
      <c r="C980" s="2">
        <f t="shared" si="31"/>
        <v>2</v>
      </c>
      <c r="D980" s="4">
        <v>45505</v>
      </c>
      <c r="E980" s="2">
        <v>0</v>
      </c>
      <c r="F980" s="2">
        <v>0</v>
      </c>
      <c r="G980" s="2">
        <v>640.46</v>
      </c>
      <c r="H980">
        <v>698.25</v>
      </c>
      <c r="I980" s="2">
        <f t="shared" si="30"/>
        <v>0.69825000000000004</v>
      </c>
      <c r="Z980" s="5"/>
    </row>
    <row r="981" spans="1:26" x14ac:dyDescent="0.3">
      <c r="A981" s="2">
        <v>526</v>
      </c>
      <c r="B981" s="2">
        <v>45299</v>
      </c>
      <c r="C981" s="2">
        <f t="shared" si="31"/>
        <v>2</v>
      </c>
      <c r="D981" s="4">
        <v>45505</v>
      </c>
      <c r="E981" s="2">
        <v>0</v>
      </c>
      <c r="F981" s="2">
        <v>0</v>
      </c>
      <c r="G981" s="2">
        <v>639.35</v>
      </c>
      <c r="H981">
        <v>695.21</v>
      </c>
      <c r="I981" s="2">
        <f t="shared" si="30"/>
        <v>0.69520999999999999</v>
      </c>
      <c r="Z981" s="5"/>
    </row>
    <row r="982" spans="1:26" x14ac:dyDescent="0.3">
      <c r="A982" s="2">
        <v>531</v>
      </c>
      <c r="B982" s="2">
        <v>45299</v>
      </c>
      <c r="C982" s="2">
        <f t="shared" si="31"/>
        <v>2</v>
      </c>
      <c r="D982" s="4">
        <v>45505</v>
      </c>
      <c r="E982" s="2">
        <v>0</v>
      </c>
      <c r="F982" s="2">
        <v>0</v>
      </c>
      <c r="G982" s="2">
        <v>638.24</v>
      </c>
      <c r="H982">
        <v>692.17</v>
      </c>
      <c r="I982" s="2">
        <f t="shared" si="30"/>
        <v>0.69216999999999995</v>
      </c>
      <c r="Z982" s="5"/>
    </row>
    <row r="983" spans="1:26" x14ac:dyDescent="0.3">
      <c r="A983" s="2">
        <v>536</v>
      </c>
      <c r="B983" s="2">
        <v>45299</v>
      </c>
      <c r="C983" s="2">
        <f t="shared" si="31"/>
        <v>2</v>
      </c>
      <c r="D983" s="4">
        <v>45505</v>
      </c>
      <c r="E983" s="2">
        <v>0</v>
      </c>
      <c r="F983" s="2">
        <v>0</v>
      </c>
      <c r="G983" s="2">
        <v>637.13</v>
      </c>
      <c r="H983">
        <v>689.14</v>
      </c>
      <c r="I983" s="2">
        <f t="shared" si="30"/>
        <v>0.68913999999999997</v>
      </c>
      <c r="Z983" s="5"/>
    </row>
    <row r="984" spans="1:26" x14ac:dyDescent="0.3">
      <c r="A984" s="2">
        <v>541</v>
      </c>
      <c r="B984" s="2">
        <v>45299</v>
      </c>
      <c r="C984" s="2">
        <f t="shared" si="31"/>
        <v>2</v>
      </c>
      <c r="D984" s="4">
        <v>45505</v>
      </c>
      <c r="E984" s="2">
        <v>0</v>
      </c>
      <c r="F984" s="2">
        <v>0</v>
      </c>
      <c r="G984" s="2">
        <v>636.01</v>
      </c>
      <c r="H984">
        <v>686.07</v>
      </c>
      <c r="I984" s="2">
        <f t="shared" si="30"/>
        <v>0.68607000000000007</v>
      </c>
      <c r="Z984" s="5"/>
    </row>
    <row r="985" spans="1:26" x14ac:dyDescent="0.3">
      <c r="A985" s="2">
        <v>546</v>
      </c>
      <c r="B985" s="2">
        <v>45299</v>
      </c>
      <c r="C985" s="2">
        <f t="shared" si="31"/>
        <v>2</v>
      </c>
      <c r="D985" s="4">
        <v>45505</v>
      </c>
      <c r="E985" s="2">
        <v>0</v>
      </c>
      <c r="F985" s="2">
        <v>0</v>
      </c>
      <c r="G985" s="2">
        <v>634.9</v>
      </c>
      <c r="H985">
        <v>683.04</v>
      </c>
      <c r="I985" s="2">
        <f t="shared" si="30"/>
        <v>0.68303999999999998</v>
      </c>
      <c r="Z985" s="5"/>
    </row>
    <row r="986" spans="1:26" x14ac:dyDescent="0.3">
      <c r="A986" s="2">
        <v>551</v>
      </c>
      <c r="B986" s="2">
        <v>45299</v>
      </c>
      <c r="C986" s="2">
        <f t="shared" si="31"/>
        <v>2</v>
      </c>
      <c r="D986" s="4">
        <v>45505</v>
      </c>
      <c r="E986" s="2">
        <v>0</v>
      </c>
      <c r="F986" s="2">
        <v>0</v>
      </c>
      <c r="G986" s="2">
        <v>633.78</v>
      </c>
      <c r="H986">
        <v>679.98</v>
      </c>
      <c r="I986" s="2">
        <f t="shared" si="30"/>
        <v>0.67998000000000003</v>
      </c>
      <c r="Z986" s="5"/>
    </row>
    <row r="987" spans="1:26" x14ac:dyDescent="0.3">
      <c r="A987" s="2">
        <v>556</v>
      </c>
      <c r="B987" s="2">
        <v>45299</v>
      </c>
      <c r="C987" s="2">
        <f t="shared" si="31"/>
        <v>2</v>
      </c>
      <c r="D987" s="4">
        <v>45505</v>
      </c>
      <c r="E987" s="2">
        <v>0</v>
      </c>
      <c r="F987" s="2">
        <v>0</v>
      </c>
      <c r="G987" s="2">
        <v>632.66999999999996</v>
      </c>
      <c r="H987">
        <v>676.94</v>
      </c>
      <c r="I987" s="2">
        <f t="shared" si="30"/>
        <v>0.6769400000000001</v>
      </c>
      <c r="Z987" s="5"/>
    </row>
    <row r="988" spans="1:26" x14ac:dyDescent="0.3">
      <c r="A988" s="2">
        <v>561</v>
      </c>
      <c r="B988" s="2">
        <v>45299</v>
      </c>
      <c r="C988" s="2">
        <f t="shared" si="31"/>
        <v>2</v>
      </c>
      <c r="D988" s="4">
        <v>45505</v>
      </c>
      <c r="E988" s="2">
        <v>0</v>
      </c>
      <c r="F988" s="2">
        <v>0</v>
      </c>
      <c r="G988" s="2">
        <v>631.54999999999995</v>
      </c>
      <c r="H988">
        <v>673.88</v>
      </c>
      <c r="I988" s="2">
        <f t="shared" si="30"/>
        <v>0.67388000000000003</v>
      </c>
      <c r="Z988" s="5"/>
    </row>
    <row r="989" spans="1:26" x14ac:dyDescent="0.3">
      <c r="A989" s="2">
        <v>566</v>
      </c>
      <c r="B989" s="2">
        <v>45299</v>
      </c>
      <c r="C989" s="2">
        <f t="shared" si="31"/>
        <v>2</v>
      </c>
      <c r="D989" s="4">
        <v>45505</v>
      </c>
      <c r="E989" s="2">
        <v>0</v>
      </c>
      <c r="F989" s="2">
        <v>0</v>
      </c>
      <c r="G989" s="2">
        <v>630.42999999999995</v>
      </c>
      <c r="H989">
        <v>670.83</v>
      </c>
      <c r="I989" s="2">
        <f t="shared" si="30"/>
        <v>0.67083000000000004</v>
      </c>
      <c r="Z989" s="5"/>
    </row>
    <row r="990" spans="1:26" x14ac:dyDescent="0.3">
      <c r="A990" s="2">
        <v>571</v>
      </c>
      <c r="B990" s="2">
        <v>45299</v>
      </c>
      <c r="C990" s="2">
        <f t="shared" si="31"/>
        <v>2</v>
      </c>
      <c r="D990" s="4">
        <v>45505</v>
      </c>
      <c r="E990" s="2">
        <v>0</v>
      </c>
      <c r="F990" s="2">
        <v>0</v>
      </c>
      <c r="G990" s="2">
        <v>629.30999999999995</v>
      </c>
      <c r="H990">
        <v>667.77</v>
      </c>
      <c r="I990" s="2">
        <f t="shared" si="30"/>
        <v>0.66776999999999997</v>
      </c>
      <c r="Z990" s="5"/>
    </row>
    <row r="991" spans="1:26" x14ac:dyDescent="0.3">
      <c r="A991" s="2">
        <v>576</v>
      </c>
      <c r="B991" s="2">
        <v>45299</v>
      </c>
      <c r="C991" s="2">
        <f t="shared" si="31"/>
        <v>2</v>
      </c>
      <c r="D991" s="4">
        <v>45505</v>
      </c>
      <c r="E991" s="2">
        <v>0</v>
      </c>
      <c r="F991" s="2">
        <v>0</v>
      </c>
      <c r="G991" s="2">
        <v>628.19000000000005</v>
      </c>
      <c r="H991">
        <v>664.71</v>
      </c>
      <c r="I991" s="2">
        <f t="shared" si="30"/>
        <v>0.66471000000000002</v>
      </c>
      <c r="Z991" s="5"/>
    </row>
    <row r="992" spans="1:26" x14ac:dyDescent="0.3">
      <c r="A992" s="2">
        <v>581</v>
      </c>
      <c r="B992" s="2">
        <v>45299</v>
      </c>
      <c r="C992" s="2">
        <f t="shared" si="31"/>
        <v>2</v>
      </c>
      <c r="D992" s="4">
        <v>45505</v>
      </c>
      <c r="E992" s="2">
        <v>0</v>
      </c>
      <c r="F992" s="2">
        <v>0</v>
      </c>
      <c r="G992" s="2">
        <v>627.07000000000005</v>
      </c>
      <c r="H992">
        <v>661.65</v>
      </c>
      <c r="I992" s="2">
        <f t="shared" si="30"/>
        <v>0.66164999999999996</v>
      </c>
      <c r="Z992" s="5"/>
    </row>
    <row r="993" spans="1:26" x14ac:dyDescent="0.3">
      <c r="A993" s="2">
        <v>586</v>
      </c>
      <c r="B993" s="2">
        <v>45299</v>
      </c>
      <c r="C993" s="2">
        <f t="shared" si="31"/>
        <v>2</v>
      </c>
      <c r="D993" s="4">
        <v>45505</v>
      </c>
      <c r="E993" s="2">
        <v>0</v>
      </c>
      <c r="F993" s="2">
        <v>0</v>
      </c>
      <c r="G993" s="2">
        <v>625.95000000000005</v>
      </c>
      <c r="H993">
        <v>658.6</v>
      </c>
      <c r="I993" s="2">
        <f t="shared" si="30"/>
        <v>0.65860000000000007</v>
      </c>
      <c r="Z993" s="5"/>
    </row>
    <row r="994" spans="1:26" x14ac:dyDescent="0.3">
      <c r="A994" s="2">
        <v>591</v>
      </c>
      <c r="B994" s="2">
        <v>45299</v>
      </c>
      <c r="C994" s="2">
        <f t="shared" si="31"/>
        <v>2</v>
      </c>
      <c r="D994" s="4">
        <v>45505</v>
      </c>
      <c r="E994" s="2">
        <v>0</v>
      </c>
      <c r="F994" s="2">
        <v>0</v>
      </c>
      <c r="G994" s="2">
        <v>624.82000000000005</v>
      </c>
      <c r="H994">
        <v>655.52</v>
      </c>
      <c r="I994" s="2">
        <f t="shared" si="30"/>
        <v>0.65551999999999999</v>
      </c>
      <c r="Z994" s="5"/>
    </row>
    <row r="995" spans="1:26" x14ac:dyDescent="0.3">
      <c r="A995" s="2">
        <v>596</v>
      </c>
      <c r="B995" s="2">
        <v>45299</v>
      </c>
      <c r="C995" s="2">
        <f t="shared" si="31"/>
        <v>2</v>
      </c>
      <c r="D995" s="4">
        <v>45505</v>
      </c>
      <c r="E995" s="2">
        <v>0</v>
      </c>
      <c r="F995" s="2">
        <v>0</v>
      </c>
      <c r="G995" s="2">
        <v>623.70000000000005</v>
      </c>
      <c r="H995">
        <v>652.47</v>
      </c>
      <c r="I995" s="2">
        <f t="shared" si="30"/>
        <v>0.65246999999999999</v>
      </c>
      <c r="Z995" s="5"/>
    </row>
    <row r="996" spans="1:26" x14ac:dyDescent="0.3">
      <c r="A996" s="2">
        <v>601</v>
      </c>
      <c r="B996" s="2">
        <v>45299</v>
      </c>
      <c r="C996" s="2">
        <f t="shared" si="31"/>
        <v>2</v>
      </c>
      <c r="D996" s="4">
        <v>45505</v>
      </c>
      <c r="E996" s="2">
        <v>0</v>
      </c>
      <c r="F996" s="2">
        <v>0</v>
      </c>
      <c r="G996" s="2">
        <v>622.57000000000005</v>
      </c>
      <c r="H996">
        <v>649.39</v>
      </c>
      <c r="I996" s="2">
        <f t="shared" si="30"/>
        <v>0.64939000000000002</v>
      </c>
      <c r="Z996" s="5"/>
    </row>
    <row r="997" spans="1:26" x14ac:dyDescent="0.3">
      <c r="A997" s="2">
        <v>606</v>
      </c>
      <c r="B997" s="2">
        <v>45299</v>
      </c>
      <c r="C997" s="2">
        <f t="shared" si="31"/>
        <v>2</v>
      </c>
      <c r="D997" s="4">
        <v>45505</v>
      </c>
      <c r="E997" s="2">
        <v>0</v>
      </c>
      <c r="F997" s="2">
        <v>0</v>
      </c>
      <c r="G997" s="2">
        <v>621.44000000000005</v>
      </c>
      <c r="H997">
        <v>646.30999999999995</v>
      </c>
      <c r="I997" s="2">
        <f t="shared" si="30"/>
        <v>0.64630999999999994</v>
      </c>
      <c r="Z997" s="5"/>
    </row>
    <row r="998" spans="1:26" x14ac:dyDescent="0.3">
      <c r="A998" s="2">
        <v>611</v>
      </c>
      <c r="B998" s="2">
        <v>45299</v>
      </c>
      <c r="C998" s="2">
        <f t="shared" si="31"/>
        <v>2</v>
      </c>
      <c r="D998" s="4">
        <v>45505</v>
      </c>
      <c r="E998" s="2">
        <v>0</v>
      </c>
      <c r="F998" s="2">
        <v>0</v>
      </c>
      <c r="G998" s="2">
        <v>620.30999999999995</v>
      </c>
      <c r="H998">
        <v>643.23</v>
      </c>
      <c r="I998" s="2">
        <f t="shared" si="30"/>
        <v>0.64322999999999997</v>
      </c>
      <c r="Z998" s="5"/>
    </row>
    <row r="999" spans="1:26" x14ac:dyDescent="0.3">
      <c r="A999" s="2">
        <v>616</v>
      </c>
      <c r="B999" s="2">
        <v>45299</v>
      </c>
      <c r="C999" s="2">
        <f t="shared" si="31"/>
        <v>2</v>
      </c>
      <c r="D999" s="4">
        <v>45505</v>
      </c>
      <c r="E999" s="2">
        <v>0</v>
      </c>
      <c r="F999" s="2">
        <v>0</v>
      </c>
      <c r="G999" s="2">
        <v>619.19000000000005</v>
      </c>
      <c r="H999">
        <v>640.19000000000005</v>
      </c>
      <c r="I999" s="2">
        <f t="shared" si="30"/>
        <v>0.64019000000000004</v>
      </c>
      <c r="Z999" s="5"/>
    </row>
    <row r="1000" spans="1:26" x14ac:dyDescent="0.3">
      <c r="A1000" s="2">
        <v>621</v>
      </c>
      <c r="B1000" s="2">
        <v>45299</v>
      </c>
      <c r="C1000" s="2">
        <f t="shared" si="31"/>
        <v>2</v>
      </c>
      <c r="D1000" s="4">
        <v>45505</v>
      </c>
      <c r="E1000" s="2">
        <v>0</v>
      </c>
      <c r="F1000" s="2">
        <v>0</v>
      </c>
      <c r="G1000" s="2">
        <v>618.04999999999995</v>
      </c>
      <c r="H1000">
        <v>637.09</v>
      </c>
      <c r="I1000" s="2">
        <f t="shared" si="30"/>
        <v>0.63709000000000005</v>
      </c>
      <c r="Z1000" s="5"/>
    </row>
    <row r="1001" spans="1:26" x14ac:dyDescent="0.3">
      <c r="A1001" s="2">
        <v>626</v>
      </c>
      <c r="B1001" s="2">
        <v>45299</v>
      </c>
      <c r="C1001" s="2">
        <f t="shared" si="31"/>
        <v>2</v>
      </c>
      <c r="D1001" s="4">
        <v>45505</v>
      </c>
      <c r="E1001" s="2">
        <v>0</v>
      </c>
      <c r="F1001" s="2">
        <v>0</v>
      </c>
      <c r="G1001" s="2">
        <v>616.91999999999996</v>
      </c>
      <c r="H1001">
        <v>634.01</v>
      </c>
      <c r="I1001" s="2">
        <f t="shared" si="30"/>
        <v>0.63400999999999996</v>
      </c>
      <c r="Z1001" s="5"/>
    </row>
    <row r="1002" spans="1:26" x14ac:dyDescent="0.3">
      <c r="A1002" s="2">
        <v>631</v>
      </c>
      <c r="B1002" s="2">
        <v>45299</v>
      </c>
      <c r="C1002" s="2">
        <f t="shared" si="31"/>
        <v>2</v>
      </c>
      <c r="D1002" s="4">
        <v>45505</v>
      </c>
      <c r="E1002" s="2">
        <v>0</v>
      </c>
      <c r="F1002" s="2">
        <v>0</v>
      </c>
      <c r="G1002" s="2">
        <v>615.79</v>
      </c>
      <c r="H1002">
        <v>630.95000000000005</v>
      </c>
      <c r="I1002" s="2">
        <f t="shared" si="30"/>
        <v>0.63095000000000001</v>
      </c>
      <c r="Z1002" s="5"/>
    </row>
    <row r="1003" spans="1:26" x14ac:dyDescent="0.3">
      <c r="A1003" s="2">
        <v>636</v>
      </c>
      <c r="B1003" s="2">
        <v>45299</v>
      </c>
      <c r="C1003" s="2">
        <f t="shared" si="31"/>
        <v>2</v>
      </c>
      <c r="D1003" s="4">
        <v>45505</v>
      </c>
      <c r="E1003" s="2">
        <v>0</v>
      </c>
      <c r="F1003" s="2">
        <v>0</v>
      </c>
      <c r="G1003" s="2">
        <v>614.66</v>
      </c>
      <c r="H1003">
        <v>627.88</v>
      </c>
      <c r="I1003" s="2">
        <f t="shared" si="30"/>
        <v>0.62787999999999999</v>
      </c>
      <c r="Z1003" s="5"/>
    </row>
    <row r="1004" spans="1:26" x14ac:dyDescent="0.3">
      <c r="A1004" s="2">
        <v>641</v>
      </c>
      <c r="B1004" s="2">
        <v>45299</v>
      </c>
      <c r="C1004" s="2">
        <f t="shared" si="31"/>
        <v>2</v>
      </c>
      <c r="D1004" s="4">
        <v>45505</v>
      </c>
      <c r="E1004" s="2">
        <v>0</v>
      </c>
      <c r="F1004" s="2">
        <v>0</v>
      </c>
      <c r="G1004" s="2">
        <v>613.52</v>
      </c>
      <c r="H1004">
        <v>624.78</v>
      </c>
      <c r="I1004" s="2">
        <f t="shared" si="30"/>
        <v>0.62478</v>
      </c>
      <c r="Z1004" s="5"/>
    </row>
    <row r="1005" spans="1:26" x14ac:dyDescent="0.3">
      <c r="A1005" s="2">
        <v>646</v>
      </c>
      <c r="B1005" s="2">
        <v>45299</v>
      </c>
      <c r="C1005" s="2">
        <f t="shared" si="31"/>
        <v>2</v>
      </c>
      <c r="D1005" s="4">
        <v>45505</v>
      </c>
      <c r="E1005" s="2">
        <v>0</v>
      </c>
      <c r="F1005" s="2">
        <v>0</v>
      </c>
      <c r="G1005" s="2">
        <v>612.38</v>
      </c>
      <c r="H1005">
        <v>621.69000000000005</v>
      </c>
      <c r="I1005" s="2">
        <f t="shared" si="30"/>
        <v>0.62169000000000008</v>
      </c>
      <c r="Z1005" s="5"/>
    </row>
    <row r="1006" spans="1:26" x14ac:dyDescent="0.3">
      <c r="A1006" s="2">
        <v>651</v>
      </c>
      <c r="B1006" s="2">
        <v>45299</v>
      </c>
      <c r="C1006" s="2">
        <f t="shared" si="31"/>
        <v>2</v>
      </c>
      <c r="D1006" s="4">
        <v>45505</v>
      </c>
      <c r="E1006" s="2">
        <v>0</v>
      </c>
      <c r="F1006" s="2">
        <v>0</v>
      </c>
      <c r="G1006" s="2">
        <v>611.25</v>
      </c>
      <c r="H1006">
        <v>618.63</v>
      </c>
      <c r="I1006" s="2">
        <f t="shared" si="30"/>
        <v>0.61863000000000001</v>
      </c>
      <c r="Z1006" s="5"/>
    </row>
    <row r="1007" spans="1:26" x14ac:dyDescent="0.3">
      <c r="A1007" s="2">
        <v>656</v>
      </c>
      <c r="B1007" s="2">
        <v>45299</v>
      </c>
      <c r="C1007" s="2">
        <f t="shared" si="31"/>
        <v>2</v>
      </c>
      <c r="D1007" s="4">
        <v>45505</v>
      </c>
      <c r="E1007" s="2">
        <v>0</v>
      </c>
      <c r="F1007" s="2">
        <v>0</v>
      </c>
      <c r="G1007" s="2">
        <v>610.11</v>
      </c>
      <c r="H1007">
        <v>615.54</v>
      </c>
      <c r="I1007" s="2">
        <f t="shared" si="30"/>
        <v>0.61553999999999998</v>
      </c>
      <c r="Z1007" s="5"/>
    </row>
    <row r="1008" spans="1:26" x14ac:dyDescent="0.3">
      <c r="A1008" s="2">
        <v>661</v>
      </c>
      <c r="B1008" s="2">
        <v>45299</v>
      </c>
      <c r="C1008" s="2">
        <f t="shared" si="31"/>
        <v>2</v>
      </c>
      <c r="D1008" s="4">
        <v>45505</v>
      </c>
      <c r="E1008" s="2">
        <v>0</v>
      </c>
      <c r="F1008" s="2">
        <v>0</v>
      </c>
      <c r="G1008" s="2">
        <v>608.97</v>
      </c>
      <c r="H1008">
        <v>612.45000000000005</v>
      </c>
      <c r="I1008" s="2">
        <f t="shared" si="30"/>
        <v>0.61245000000000005</v>
      </c>
      <c r="Z1008" s="5"/>
    </row>
    <row r="1009" spans="1:26" x14ac:dyDescent="0.3">
      <c r="A1009" s="2">
        <v>666</v>
      </c>
      <c r="B1009" s="2">
        <v>45299</v>
      </c>
      <c r="C1009" s="2">
        <f t="shared" si="31"/>
        <v>2</v>
      </c>
      <c r="D1009" s="4">
        <v>45505</v>
      </c>
      <c r="E1009" s="2">
        <v>0</v>
      </c>
      <c r="F1009" s="2">
        <v>0</v>
      </c>
      <c r="G1009" s="2">
        <v>607.83000000000004</v>
      </c>
      <c r="H1009">
        <v>609.37</v>
      </c>
      <c r="I1009" s="2">
        <f t="shared" si="30"/>
        <v>0.60936999999999997</v>
      </c>
      <c r="Z1009" s="5"/>
    </row>
    <row r="1010" spans="1:26" x14ac:dyDescent="0.3">
      <c r="A1010" s="2">
        <v>671</v>
      </c>
      <c r="B1010" s="2">
        <v>45299</v>
      </c>
      <c r="C1010" s="2">
        <f t="shared" si="31"/>
        <v>2</v>
      </c>
      <c r="D1010" s="4">
        <v>45505</v>
      </c>
      <c r="E1010" s="2">
        <v>0</v>
      </c>
      <c r="F1010" s="2">
        <v>0</v>
      </c>
      <c r="G1010" s="2">
        <v>606.67999999999995</v>
      </c>
      <c r="H1010">
        <v>606.26</v>
      </c>
      <c r="I1010" s="2">
        <f t="shared" si="30"/>
        <v>0.60626000000000002</v>
      </c>
      <c r="Z1010" s="5"/>
    </row>
    <row r="1011" spans="1:26" x14ac:dyDescent="0.3">
      <c r="A1011" s="2">
        <v>676</v>
      </c>
      <c r="B1011" s="2">
        <v>45299</v>
      </c>
      <c r="C1011" s="2">
        <f t="shared" si="31"/>
        <v>2</v>
      </c>
      <c r="D1011" s="4">
        <v>45505</v>
      </c>
      <c r="E1011" s="2">
        <v>0</v>
      </c>
      <c r="F1011" s="2">
        <v>0</v>
      </c>
      <c r="G1011" s="2">
        <v>605.54</v>
      </c>
      <c r="H1011">
        <v>603.17999999999995</v>
      </c>
      <c r="I1011" s="2">
        <f t="shared" si="30"/>
        <v>0.60317999999999994</v>
      </c>
      <c r="Z1011" s="5"/>
    </row>
    <row r="1012" spans="1:26" x14ac:dyDescent="0.3">
      <c r="A1012" s="2">
        <v>681</v>
      </c>
      <c r="B1012" s="2">
        <v>45299</v>
      </c>
      <c r="C1012" s="2">
        <f t="shared" si="31"/>
        <v>2</v>
      </c>
      <c r="D1012" s="4">
        <v>45505</v>
      </c>
      <c r="E1012" s="2">
        <v>0</v>
      </c>
      <c r="F1012" s="2">
        <v>0</v>
      </c>
      <c r="G1012" s="2">
        <v>604.4</v>
      </c>
      <c r="H1012">
        <v>600.1</v>
      </c>
      <c r="I1012" s="2">
        <f t="shared" si="30"/>
        <v>0.60010000000000008</v>
      </c>
      <c r="Z1012" s="5"/>
    </row>
    <row r="1013" spans="1:26" x14ac:dyDescent="0.3">
      <c r="A1013" s="2">
        <v>686</v>
      </c>
      <c r="B1013" s="2">
        <v>45299</v>
      </c>
      <c r="C1013" s="2">
        <f t="shared" si="31"/>
        <v>2</v>
      </c>
      <c r="D1013" s="4">
        <v>45505</v>
      </c>
      <c r="E1013" s="2">
        <v>0</v>
      </c>
      <c r="F1013" s="2">
        <v>0</v>
      </c>
      <c r="G1013" s="2">
        <v>603.25</v>
      </c>
      <c r="H1013">
        <v>597</v>
      </c>
      <c r="I1013" s="2">
        <f t="shared" si="30"/>
        <v>0.59699999999999998</v>
      </c>
      <c r="Z1013" s="5"/>
    </row>
    <row r="1014" spans="1:26" x14ac:dyDescent="0.3">
      <c r="A1014" s="2">
        <v>691</v>
      </c>
      <c r="B1014" s="2">
        <v>45299</v>
      </c>
      <c r="C1014" s="2">
        <f t="shared" si="31"/>
        <v>2</v>
      </c>
      <c r="D1014" s="4">
        <v>45505</v>
      </c>
      <c r="E1014" s="2">
        <v>0</v>
      </c>
      <c r="F1014" s="2">
        <v>0</v>
      </c>
      <c r="G1014" s="2">
        <v>602.1</v>
      </c>
      <c r="H1014">
        <v>593.9</v>
      </c>
      <c r="I1014" s="2">
        <f t="shared" si="30"/>
        <v>0.59389999999999998</v>
      </c>
      <c r="Z1014" s="5"/>
    </row>
    <row r="1015" spans="1:26" x14ac:dyDescent="0.3">
      <c r="A1015" s="2">
        <v>696</v>
      </c>
      <c r="B1015" s="2">
        <v>45299</v>
      </c>
      <c r="C1015" s="2">
        <f t="shared" si="31"/>
        <v>2</v>
      </c>
      <c r="D1015" s="4">
        <v>45505</v>
      </c>
      <c r="E1015" s="2">
        <v>0</v>
      </c>
      <c r="F1015" s="2">
        <v>0</v>
      </c>
      <c r="G1015" s="2">
        <v>600.96</v>
      </c>
      <c r="H1015">
        <v>590.83000000000004</v>
      </c>
      <c r="I1015" s="2">
        <f t="shared" ref="I1015:I1078" si="32">H1015/1000</f>
        <v>0.59083000000000008</v>
      </c>
      <c r="Z1015" s="5"/>
    </row>
    <row r="1016" spans="1:26" x14ac:dyDescent="0.3">
      <c r="A1016" s="2">
        <v>701</v>
      </c>
      <c r="B1016" s="2">
        <v>45299</v>
      </c>
      <c r="C1016" s="2">
        <f t="shared" ref="C1016:C1079" si="33">B1016-45297</f>
        <v>2</v>
      </c>
      <c r="D1016" s="4">
        <v>45505</v>
      </c>
      <c r="E1016" s="2">
        <v>0</v>
      </c>
      <c r="F1016" s="2">
        <v>0</v>
      </c>
      <c r="G1016" s="2">
        <v>599.80999999999995</v>
      </c>
      <c r="H1016">
        <v>587.73</v>
      </c>
      <c r="I1016" s="2">
        <f t="shared" si="32"/>
        <v>0.58772999999999997</v>
      </c>
      <c r="Z1016" s="5"/>
    </row>
    <row r="1017" spans="1:26" x14ac:dyDescent="0.3">
      <c r="A1017" s="2">
        <v>706</v>
      </c>
      <c r="B1017" s="2">
        <v>45299</v>
      </c>
      <c r="C1017" s="2">
        <f t="shared" si="33"/>
        <v>2</v>
      </c>
      <c r="D1017" s="4">
        <v>45505</v>
      </c>
      <c r="E1017" s="2">
        <v>0</v>
      </c>
      <c r="F1017" s="2">
        <v>0</v>
      </c>
      <c r="G1017" s="2">
        <v>598.66</v>
      </c>
      <c r="H1017">
        <v>584.64</v>
      </c>
      <c r="I1017" s="2">
        <f t="shared" si="32"/>
        <v>0.58463999999999994</v>
      </c>
      <c r="Z1017" s="5"/>
    </row>
    <row r="1018" spans="1:26" x14ac:dyDescent="0.3">
      <c r="A1018" s="2">
        <v>711</v>
      </c>
      <c r="B1018" s="2">
        <v>45299</v>
      </c>
      <c r="C1018" s="2">
        <f t="shared" si="33"/>
        <v>2</v>
      </c>
      <c r="D1018" s="4">
        <v>45505</v>
      </c>
      <c r="E1018" s="2">
        <v>0</v>
      </c>
      <c r="F1018" s="2">
        <v>0</v>
      </c>
      <c r="G1018" s="2">
        <v>597.51</v>
      </c>
      <c r="H1018">
        <v>581.54999999999995</v>
      </c>
      <c r="I1018" s="2">
        <f t="shared" si="32"/>
        <v>0.5815499999999999</v>
      </c>
      <c r="Z1018" s="5"/>
    </row>
    <row r="1019" spans="1:26" x14ac:dyDescent="0.3">
      <c r="A1019" s="2">
        <v>716</v>
      </c>
      <c r="B1019" s="2">
        <v>45299</v>
      </c>
      <c r="C1019" s="2">
        <f t="shared" si="33"/>
        <v>2</v>
      </c>
      <c r="D1019" s="4">
        <v>45505</v>
      </c>
      <c r="E1019" s="2">
        <v>0</v>
      </c>
      <c r="F1019" s="2">
        <v>0</v>
      </c>
      <c r="G1019" s="2">
        <v>596.35</v>
      </c>
      <c r="H1019">
        <v>578.42999999999995</v>
      </c>
      <c r="I1019" s="2">
        <f t="shared" si="32"/>
        <v>0.57843</v>
      </c>
      <c r="Z1019" s="5"/>
    </row>
    <row r="1020" spans="1:26" x14ac:dyDescent="0.3">
      <c r="A1020" s="2">
        <v>721</v>
      </c>
      <c r="B1020" s="2">
        <v>45299</v>
      </c>
      <c r="C1020" s="2">
        <f t="shared" si="33"/>
        <v>2</v>
      </c>
      <c r="D1020" s="4">
        <v>45505</v>
      </c>
      <c r="E1020" s="2">
        <v>0</v>
      </c>
      <c r="F1020" s="2">
        <v>0</v>
      </c>
      <c r="G1020" s="2">
        <v>595.20000000000005</v>
      </c>
      <c r="H1020">
        <v>575.35</v>
      </c>
      <c r="I1020" s="2">
        <f t="shared" si="32"/>
        <v>0.57535000000000003</v>
      </c>
      <c r="Z1020" s="5"/>
    </row>
    <row r="1021" spans="1:26" x14ac:dyDescent="0.3">
      <c r="A1021" s="2">
        <v>726</v>
      </c>
      <c r="B1021" s="2">
        <v>45299</v>
      </c>
      <c r="C1021" s="2">
        <f t="shared" si="33"/>
        <v>2</v>
      </c>
      <c r="D1021" s="4">
        <v>45505</v>
      </c>
      <c r="E1021" s="2">
        <v>0</v>
      </c>
      <c r="F1021" s="2">
        <v>0</v>
      </c>
      <c r="G1021" s="2">
        <v>594.04</v>
      </c>
      <c r="H1021">
        <v>572.24</v>
      </c>
      <c r="I1021" s="2">
        <f t="shared" si="32"/>
        <v>0.57223999999999997</v>
      </c>
      <c r="Z1021" s="5"/>
    </row>
    <row r="1022" spans="1:26" x14ac:dyDescent="0.3">
      <c r="A1022" s="2">
        <v>731</v>
      </c>
      <c r="B1022" s="2">
        <v>45299</v>
      </c>
      <c r="C1022" s="2">
        <f t="shared" si="33"/>
        <v>2</v>
      </c>
      <c r="D1022" s="4">
        <v>45505</v>
      </c>
      <c r="E1022" s="2">
        <v>0</v>
      </c>
      <c r="F1022" s="2">
        <v>0</v>
      </c>
      <c r="G1022" s="2">
        <v>592.89</v>
      </c>
      <c r="H1022">
        <v>569.16</v>
      </c>
      <c r="I1022" s="2">
        <f t="shared" si="32"/>
        <v>0.56916</v>
      </c>
      <c r="Z1022" s="5"/>
    </row>
    <row r="1023" spans="1:26" x14ac:dyDescent="0.3">
      <c r="A1023" s="2">
        <v>736</v>
      </c>
      <c r="B1023" s="2">
        <v>45299</v>
      </c>
      <c r="C1023" s="2">
        <f t="shared" si="33"/>
        <v>2</v>
      </c>
      <c r="D1023" s="4">
        <v>45505</v>
      </c>
      <c r="E1023" s="2">
        <v>0</v>
      </c>
      <c r="F1023" s="2">
        <v>0</v>
      </c>
      <c r="G1023" s="2">
        <v>591.73</v>
      </c>
      <c r="H1023">
        <v>566.05999999999995</v>
      </c>
      <c r="I1023" s="2">
        <f t="shared" si="32"/>
        <v>0.5660599999999999</v>
      </c>
      <c r="Z1023" s="5"/>
    </row>
    <row r="1024" spans="1:26" x14ac:dyDescent="0.3">
      <c r="A1024" s="2">
        <v>741</v>
      </c>
      <c r="B1024" s="2">
        <v>45299</v>
      </c>
      <c r="C1024" s="2">
        <f t="shared" si="33"/>
        <v>2</v>
      </c>
      <c r="D1024" s="4">
        <v>45505</v>
      </c>
      <c r="E1024" s="2">
        <v>0</v>
      </c>
      <c r="F1024" s="2">
        <v>0</v>
      </c>
      <c r="G1024" s="2">
        <v>590.57000000000005</v>
      </c>
      <c r="H1024">
        <v>562.96</v>
      </c>
      <c r="I1024" s="2">
        <f t="shared" si="32"/>
        <v>0.56296000000000002</v>
      </c>
      <c r="Z1024" s="5"/>
    </row>
    <row r="1025" spans="1:26" x14ac:dyDescent="0.3">
      <c r="A1025" s="2">
        <v>746</v>
      </c>
      <c r="B1025" s="2">
        <v>45299</v>
      </c>
      <c r="C1025" s="2">
        <f t="shared" si="33"/>
        <v>2</v>
      </c>
      <c r="D1025" s="4">
        <v>45505</v>
      </c>
      <c r="E1025" s="2">
        <v>0</v>
      </c>
      <c r="F1025" s="2">
        <v>0</v>
      </c>
      <c r="G1025" s="2">
        <v>589.41</v>
      </c>
      <c r="H1025">
        <v>559.86</v>
      </c>
      <c r="I1025" s="2">
        <f t="shared" si="32"/>
        <v>0.55986000000000002</v>
      </c>
      <c r="Z1025" s="5"/>
    </row>
    <row r="1026" spans="1:26" x14ac:dyDescent="0.3">
      <c r="A1026" s="2">
        <v>751</v>
      </c>
      <c r="B1026" s="2">
        <v>45299</v>
      </c>
      <c r="C1026" s="2">
        <f t="shared" si="33"/>
        <v>2</v>
      </c>
      <c r="D1026" s="4">
        <v>45505</v>
      </c>
      <c r="E1026" s="2">
        <v>0</v>
      </c>
      <c r="F1026" s="2">
        <v>0</v>
      </c>
      <c r="G1026" s="2">
        <v>588.25</v>
      </c>
      <c r="H1026">
        <v>556.77</v>
      </c>
      <c r="I1026" s="2">
        <f t="shared" si="32"/>
        <v>0.55676999999999999</v>
      </c>
      <c r="Z1026" s="5"/>
    </row>
    <row r="1027" spans="1:26" x14ac:dyDescent="0.3">
      <c r="A1027" s="2">
        <v>756</v>
      </c>
      <c r="B1027" s="2">
        <v>45299</v>
      </c>
      <c r="C1027" s="2">
        <f t="shared" si="33"/>
        <v>2</v>
      </c>
      <c r="D1027" s="4">
        <v>45505</v>
      </c>
      <c r="E1027" s="2">
        <v>0</v>
      </c>
      <c r="F1027" s="2">
        <v>0</v>
      </c>
      <c r="G1027" s="2">
        <v>587.09</v>
      </c>
      <c r="H1027">
        <v>553.67999999999995</v>
      </c>
      <c r="I1027" s="2">
        <f t="shared" si="32"/>
        <v>0.55367999999999995</v>
      </c>
      <c r="Z1027" s="5"/>
    </row>
    <row r="1028" spans="1:26" x14ac:dyDescent="0.3">
      <c r="A1028" s="2">
        <v>761</v>
      </c>
      <c r="B1028" s="2">
        <v>45299</v>
      </c>
      <c r="C1028" s="2">
        <f t="shared" si="33"/>
        <v>2</v>
      </c>
      <c r="D1028" s="4">
        <v>45505</v>
      </c>
      <c r="E1028" s="2">
        <v>0</v>
      </c>
      <c r="F1028" s="2">
        <v>0</v>
      </c>
      <c r="G1028" s="2">
        <v>585.92999999999995</v>
      </c>
      <c r="H1028">
        <v>550.59</v>
      </c>
      <c r="I1028" s="2">
        <f t="shared" si="32"/>
        <v>0.55059000000000002</v>
      </c>
      <c r="Z1028" s="5"/>
    </row>
    <row r="1029" spans="1:26" x14ac:dyDescent="0.3">
      <c r="A1029" s="2">
        <v>766</v>
      </c>
      <c r="B1029" s="2">
        <v>45299</v>
      </c>
      <c r="C1029" s="2">
        <f t="shared" si="33"/>
        <v>2</v>
      </c>
      <c r="D1029" s="4">
        <v>45505</v>
      </c>
      <c r="E1029" s="2">
        <v>0</v>
      </c>
      <c r="F1029" s="2">
        <v>0</v>
      </c>
      <c r="G1029" s="2">
        <v>584.76</v>
      </c>
      <c r="H1029">
        <v>547.48</v>
      </c>
      <c r="I1029" s="2">
        <f t="shared" si="32"/>
        <v>0.54747999999999997</v>
      </c>
      <c r="Z1029" s="5"/>
    </row>
    <row r="1030" spans="1:26" x14ac:dyDescent="0.3">
      <c r="A1030" s="2">
        <v>771</v>
      </c>
      <c r="B1030" s="2">
        <v>45299</v>
      </c>
      <c r="C1030" s="2">
        <f t="shared" si="33"/>
        <v>2</v>
      </c>
      <c r="D1030" s="4">
        <v>45505</v>
      </c>
      <c r="E1030" s="2">
        <v>0</v>
      </c>
      <c r="F1030" s="2">
        <v>0</v>
      </c>
      <c r="G1030" s="2">
        <v>583.6</v>
      </c>
      <c r="H1030">
        <v>544.4</v>
      </c>
      <c r="I1030" s="2">
        <f t="shared" si="32"/>
        <v>0.5444</v>
      </c>
      <c r="Z1030" s="5"/>
    </row>
    <row r="1031" spans="1:26" x14ac:dyDescent="0.3">
      <c r="A1031" s="2">
        <v>776</v>
      </c>
      <c r="B1031" s="2">
        <v>45299</v>
      </c>
      <c r="C1031" s="2">
        <f t="shared" si="33"/>
        <v>2</v>
      </c>
      <c r="D1031" s="4">
        <v>45505</v>
      </c>
      <c r="E1031" s="2">
        <v>0</v>
      </c>
      <c r="F1031" s="2">
        <v>0</v>
      </c>
      <c r="G1031" s="2">
        <v>582.42999999999995</v>
      </c>
      <c r="H1031">
        <v>541.29999999999995</v>
      </c>
      <c r="I1031" s="2">
        <f t="shared" si="32"/>
        <v>0.5413</v>
      </c>
      <c r="Z1031" s="5"/>
    </row>
    <row r="1032" spans="1:26" x14ac:dyDescent="0.3">
      <c r="A1032" s="2">
        <v>781</v>
      </c>
      <c r="B1032" s="2">
        <v>45299</v>
      </c>
      <c r="C1032" s="2">
        <f t="shared" si="33"/>
        <v>2</v>
      </c>
      <c r="D1032" s="4">
        <v>45505</v>
      </c>
      <c r="E1032" s="2">
        <v>0</v>
      </c>
      <c r="F1032" s="2">
        <v>0</v>
      </c>
      <c r="G1032" s="2">
        <v>581.26</v>
      </c>
      <c r="H1032">
        <v>538.20000000000005</v>
      </c>
      <c r="I1032" s="2">
        <f t="shared" si="32"/>
        <v>0.53820000000000001</v>
      </c>
      <c r="Z1032" s="5"/>
    </row>
    <row r="1033" spans="1:26" x14ac:dyDescent="0.3">
      <c r="A1033" s="2">
        <v>786</v>
      </c>
      <c r="B1033" s="2">
        <v>45299</v>
      </c>
      <c r="C1033" s="2">
        <f t="shared" si="33"/>
        <v>2</v>
      </c>
      <c r="D1033" s="4">
        <v>45505</v>
      </c>
      <c r="E1033" s="2">
        <v>0</v>
      </c>
      <c r="F1033" s="2">
        <v>0</v>
      </c>
      <c r="G1033" s="2">
        <v>580.1</v>
      </c>
      <c r="H1033">
        <v>535.13</v>
      </c>
      <c r="I1033" s="2">
        <f t="shared" si="32"/>
        <v>0.53512999999999999</v>
      </c>
      <c r="Z1033" s="5"/>
    </row>
    <row r="1034" spans="1:26" x14ac:dyDescent="0.3">
      <c r="A1034" s="2">
        <v>791</v>
      </c>
      <c r="B1034" s="2">
        <v>45299</v>
      </c>
      <c r="C1034" s="2">
        <f t="shared" si="33"/>
        <v>2</v>
      </c>
      <c r="D1034" s="4">
        <v>45505</v>
      </c>
      <c r="E1034" s="2">
        <v>0</v>
      </c>
      <c r="F1034" s="2">
        <v>0</v>
      </c>
      <c r="G1034" s="2">
        <v>578.92999999999995</v>
      </c>
      <c r="H1034">
        <v>532.04</v>
      </c>
      <c r="I1034" s="2">
        <f t="shared" si="32"/>
        <v>0.53203999999999996</v>
      </c>
      <c r="Z1034" s="5"/>
    </row>
    <row r="1035" spans="1:26" x14ac:dyDescent="0.3">
      <c r="A1035" s="2">
        <v>796</v>
      </c>
      <c r="B1035" s="2">
        <v>45299</v>
      </c>
      <c r="C1035" s="2">
        <f t="shared" si="33"/>
        <v>2</v>
      </c>
      <c r="D1035" s="4">
        <v>45505</v>
      </c>
      <c r="E1035" s="2">
        <v>0</v>
      </c>
      <c r="F1035" s="2">
        <v>0</v>
      </c>
      <c r="G1035" s="2">
        <v>577.76</v>
      </c>
      <c r="H1035">
        <v>528.95000000000005</v>
      </c>
      <c r="I1035" s="2">
        <f t="shared" si="32"/>
        <v>0.52895000000000003</v>
      </c>
      <c r="Z1035" s="5"/>
    </row>
    <row r="1036" spans="1:26" x14ac:dyDescent="0.3">
      <c r="A1036" s="2">
        <v>801</v>
      </c>
      <c r="B1036" s="2">
        <v>45299</v>
      </c>
      <c r="C1036" s="2">
        <f t="shared" si="33"/>
        <v>2</v>
      </c>
      <c r="D1036" s="4">
        <v>45505</v>
      </c>
      <c r="E1036" s="2">
        <v>0</v>
      </c>
      <c r="F1036" s="2">
        <v>0</v>
      </c>
      <c r="G1036" s="2">
        <v>576.58000000000004</v>
      </c>
      <c r="H1036">
        <v>525.84</v>
      </c>
      <c r="I1036" s="2">
        <f t="shared" si="32"/>
        <v>0.52584000000000009</v>
      </c>
      <c r="Z1036" s="5"/>
    </row>
    <row r="1037" spans="1:26" x14ac:dyDescent="0.3">
      <c r="A1037" s="2">
        <v>806</v>
      </c>
      <c r="B1037" s="2">
        <v>45299</v>
      </c>
      <c r="C1037" s="2">
        <f t="shared" si="33"/>
        <v>2</v>
      </c>
      <c r="D1037" s="4">
        <v>45505</v>
      </c>
      <c r="E1037" s="2">
        <v>0</v>
      </c>
      <c r="F1037" s="2">
        <v>0</v>
      </c>
      <c r="G1037" s="2">
        <v>575.41</v>
      </c>
      <c r="H1037">
        <v>522.76</v>
      </c>
      <c r="I1037" s="2">
        <f t="shared" si="32"/>
        <v>0.52276</v>
      </c>
      <c r="Z1037" s="5"/>
    </row>
    <row r="1038" spans="1:26" x14ac:dyDescent="0.3">
      <c r="A1038" s="2">
        <v>811</v>
      </c>
      <c r="B1038" s="2">
        <v>45299</v>
      </c>
      <c r="C1038" s="2">
        <f t="shared" si="33"/>
        <v>2</v>
      </c>
      <c r="D1038" s="4">
        <v>45505</v>
      </c>
      <c r="E1038" s="2">
        <v>0</v>
      </c>
      <c r="F1038" s="2">
        <v>0</v>
      </c>
      <c r="G1038" s="2">
        <v>574.23</v>
      </c>
      <c r="H1038">
        <v>519.66</v>
      </c>
      <c r="I1038" s="2">
        <f t="shared" si="32"/>
        <v>0.51966000000000001</v>
      </c>
      <c r="Z1038" s="5"/>
    </row>
    <row r="1039" spans="1:26" x14ac:dyDescent="0.3">
      <c r="A1039" s="2">
        <v>816</v>
      </c>
      <c r="B1039" s="2">
        <v>45299</v>
      </c>
      <c r="C1039" s="2">
        <f t="shared" si="33"/>
        <v>2</v>
      </c>
      <c r="D1039" s="4">
        <v>45505</v>
      </c>
      <c r="E1039" s="2">
        <v>0</v>
      </c>
      <c r="F1039" s="2">
        <v>0</v>
      </c>
      <c r="G1039" s="2">
        <v>573.05999999999995</v>
      </c>
      <c r="H1039">
        <v>516.59</v>
      </c>
      <c r="I1039" s="2">
        <f t="shared" si="32"/>
        <v>0.51658999999999999</v>
      </c>
      <c r="Z1039" s="5"/>
    </row>
    <row r="1040" spans="1:26" x14ac:dyDescent="0.3">
      <c r="A1040" s="2">
        <v>821</v>
      </c>
      <c r="B1040" s="2">
        <v>45299</v>
      </c>
      <c r="C1040" s="2">
        <f t="shared" si="33"/>
        <v>2</v>
      </c>
      <c r="D1040" s="4">
        <v>45505</v>
      </c>
      <c r="E1040" s="2">
        <v>0</v>
      </c>
      <c r="F1040" s="2">
        <v>0</v>
      </c>
      <c r="G1040" s="2">
        <v>571.88</v>
      </c>
      <c r="H1040">
        <v>513.5</v>
      </c>
      <c r="I1040" s="2">
        <f t="shared" si="32"/>
        <v>0.51349999999999996</v>
      </c>
      <c r="Z1040" s="5"/>
    </row>
    <row r="1041" spans="1:26" x14ac:dyDescent="0.3">
      <c r="A1041" s="2">
        <v>826</v>
      </c>
      <c r="B1041" s="2">
        <v>45299</v>
      </c>
      <c r="C1041" s="2">
        <f t="shared" si="33"/>
        <v>2</v>
      </c>
      <c r="D1041" s="4">
        <v>45505</v>
      </c>
      <c r="E1041" s="2">
        <v>0</v>
      </c>
      <c r="F1041" s="2">
        <v>0</v>
      </c>
      <c r="G1041" s="2">
        <v>570.70000000000005</v>
      </c>
      <c r="H1041">
        <v>510.41</v>
      </c>
      <c r="I1041" s="2">
        <f t="shared" si="32"/>
        <v>0.51041000000000003</v>
      </c>
      <c r="Z1041" s="5"/>
    </row>
    <row r="1042" spans="1:26" x14ac:dyDescent="0.3">
      <c r="A1042" s="2">
        <v>831</v>
      </c>
      <c r="B1042" s="2">
        <v>45299</v>
      </c>
      <c r="C1042" s="2">
        <f t="shared" si="33"/>
        <v>2</v>
      </c>
      <c r="D1042" s="4">
        <v>45505</v>
      </c>
      <c r="E1042" s="2">
        <v>0</v>
      </c>
      <c r="F1042" s="2">
        <v>0</v>
      </c>
      <c r="G1042" s="2">
        <v>569.52</v>
      </c>
      <c r="H1042">
        <v>507.33</v>
      </c>
      <c r="I1042" s="2">
        <f t="shared" si="32"/>
        <v>0.50732999999999995</v>
      </c>
      <c r="Z1042" s="5"/>
    </row>
    <row r="1043" spans="1:26" x14ac:dyDescent="0.3">
      <c r="A1043" s="2">
        <v>836</v>
      </c>
      <c r="B1043" s="2">
        <v>45299</v>
      </c>
      <c r="C1043" s="2">
        <f t="shared" si="33"/>
        <v>2</v>
      </c>
      <c r="D1043" s="4">
        <v>45505</v>
      </c>
      <c r="E1043" s="2">
        <v>0</v>
      </c>
      <c r="F1043" s="2">
        <v>0</v>
      </c>
      <c r="G1043" s="2">
        <v>568.34</v>
      </c>
      <c r="H1043">
        <v>504.25</v>
      </c>
      <c r="I1043" s="2">
        <f t="shared" si="32"/>
        <v>0.50424999999999998</v>
      </c>
      <c r="Z1043" s="5"/>
    </row>
    <row r="1044" spans="1:26" x14ac:dyDescent="0.3">
      <c r="A1044" s="2">
        <v>841</v>
      </c>
      <c r="B1044" s="2">
        <v>45299</v>
      </c>
      <c r="C1044" s="2">
        <f t="shared" si="33"/>
        <v>2</v>
      </c>
      <c r="D1044" s="4">
        <v>45505</v>
      </c>
      <c r="E1044" s="2">
        <v>0</v>
      </c>
      <c r="F1044" s="2">
        <v>0</v>
      </c>
      <c r="G1044" s="2">
        <v>567.16</v>
      </c>
      <c r="H1044">
        <v>501.18</v>
      </c>
      <c r="I1044" s="2">
        <f t="shared" si="32"/>
        <v>0.50117999999999996</v>
      </c>
      <c r="Z1044" s="5"/>
    </row>
    <row r="1045" spans="1:26" x14ac:dyDescent="0.3">
      <c r="A1045" s="2">
        <v>846</v>
      </c>
      <c r="B1045" s="2">
        <v>45299</v>
      </c>
      <c r="C1045" s="2">
        <f t="shared" si="33"/>
        <v>2</v>
      </c>
      <c r="D1045" s="4">
        <v>45505</v>
      </c>
      <c r="E1045" s="2">
        <v>0</v>
      </c>
      <c r="F1045" s="2">
        <v>0</v>
      </c>
      <c r="G1045" s="2">
        <v>565.98</v>
      </c>
      <c r="H1045">
        <v>498.11</v>
      </c>
      <c r="I1045" s="2">
        <f t="shared" si="32"/>
        <v>0.49811</v>
      </c>
      <c r="Z1045" s="5"/>
    </row>
    <row r="1046" spans="1:26" x14ac:dyDescent="0.3">
      <c r="A1046" s="2">
        <v>851</v>
      </c>
      <c r="B1046" s="2">
        <v>45299</v>
      </c>
      <c r="C1046" s="2">
        <f t="shared" si="33"/>
        <v>2</v>
      </c>
      <c r="D1046" s="4">
        <v>45505</v>
      </c>
      <c r="E1046" s="2">
        <v>0</v>
      </c>
      <c r="F1046" s="2">
        <v>0</v>
      </c>
      <c r="G1046" s="2">
        <v>564.79999999999995</v>
      </c>
      <c r="H1046">
        <v>495.04</v>
      </c>
      <c r="I1046" s="2">
        <f t="shared" si="32"/>
        <v>0.49504000000000004</v>
      </c>
      <c r="Z1046" s="5"/>
    </row>
    <row r="1047" spans="1:26" x14ac:dyDescent="0.3">
      <c r="A1047" s="2">
        <v>856</v>
      </c>
      <c r="B1047" s="2">
        <v>45299</v>
      </c>
      <c r="C1047" s="2">
        <f t="shared" si="33"/>
        <v>2</v>
      </c>
      <c r="D1047" s="4">
        <v>45505</v>
      </c>
      <c r="E1047" s="2">
        <v>0</v>
      </c>
      <c r="F1047" s="2">
        <v>0</v>
      </c>
      <c r="G1047" s="2">
        <v>563.61</v>
      </c>
      <c r="H1047">
        <v>491.96</v>
      </c>
      <c r="I1047" s="2">
        <f t="shared" si="32"/>
        <v>0.49195999999999995</v>
      </c>
      <c r="Z1047" s="5"/>
    </row>
    <row r="1048" spans="1:26" x14ac:dyDescent="0.3">
      <c r="A1048" s="2">
        <v>861</v>
      </c>
      <c r="B1048" s="2">
        <v>45299</v>
      </c>
      <c r="C1048" s="2">
        <f t="shared" si="33"/>
        <v>2</v>
      </c>
      <c r="D1048" s="4">
        <v>45505</v>
      </c>
      <c r="E1048" s="2">
        <v>0</v>
      </c>
      <c r="F1048" s="2">
        <v>0</v>
      </c>
      <c r="G1048" s="2">
        <v>562.41999999999996</v>
      </c>
      <c r="H1048">
        <v>488.88</v>
      </c>
      <c r="I1048" s="2">
        <f t="shared" si="32"/>
        <v>0.48887999999999998</v>
      </c>
      <c r="Z1048" s="5"/>
    </row>
    <row r="1049" spans="1:26" x14ac:dyDescent="0.3">
      <c r="A1049" s="2">
        <v>866</v>
      </c>
      <c r="B1049" s="2">
        <v>45299</v>
      </c>
      <c r="C1049" s="2">
        <f t="shared" si="33"/>
        <v>2</v>
      </c>
      <c r="D1049" s="4">
        <v>45505</v>
      </c>
      <c r="E1049" s="2">
        <v>0</v>
      </c>
      <c r="F1049" s="2">
        <v>0</v>
      </c>
      <c r="G1049" s="2">
        <v>561.24</v>
      </c>
      <c r="H1049">
        <v>485.83</v>
      </c>
      <c r="I1049" s="2">
        <f t="shared" si="32"/>
        <v>0.48582999999999998</v>
      </c>
      <c r="Z1049" s="5"/>
    </row>
    <row r="1050" spans="1:26" x14ac:dyDescent="0.3">
      <c r="A1050" s="2">
        <v>871</v>
      </c>
      <c r="B1050" s="2">
        <v>45299</v>
      </c>
      <c r="C1050" s="2">
        <f t="shared" si="33"/>
        <v>2</v>
      </c>
      <c r="D1050" s="4">
        <v>45505</v>
      </c>
      <c r="E1050" s="2">
        <v>0</v>
      </c>
      <c r="F1050" s="2">
        <v>0</v>
      </c>
      <c r="G1050" s="2">
        <v>560.04999999999995</v>
      </c>
      <c r="H1050">
        <v>482.76</v>
      </c>
      <c r="I1050" s="2">
        <f t="shared" si="32"/>
        <v>0.48275999999999997</v>
      </c>
      <c r="Z1050" s="5"/>
    </row>
    <row r="1051" spans="1:26" x14ac:dyDescent="0.3">
      <c r="A1051" s="2">
        <v>876</v>
      </c>
      <c r="B1051" s="2">
        <v>45299</v>
      </c>
      <c r="C1051" s="2">
        <f t="shared" si="33"/>
        <v>2</v>
      </c>
      <c r="D1051" s="4">
        <v>45505</v>
      </c>
      <c r="E1051" s="2">
        <v>0</v>
      </c>
      <c r="F1051" s="2">
        <v>0</v>
      </c>
      <c r="G1051" s="2">
        <v>558.86</v>
      </c>
      <c r="H1051">
        <v>479.7</v>
      </c>
      <c r="I1051" s="2">
        <f t="shared" si="32"/>
        <v>0.47970000000000002</v>
      </c>
      <c r="Z1051" s="5"/>
    </row>
    <row r="1052" spans="1:26" x14ac:dyDescent="0.3">
      <c r="A1052" s="2">
        <v>881</v>
      </c>
      <c r="B1052" s="2">
        <v>45299</v>
      </c>
      <c r="C1052" s="2">
        <f t="shared" si="33"/>
        <v>2</v>
      </c>
      <c r="D1052" s="4">
        <v>45505</v>
      </c>
      <c r="E1052" s="2">
        <v>0</v>
      </c>
      <c r="F1052" s="2">
        <v>0</v>
      </c>
      <c r="G1052" s="2">
        <v>557.66999999999996</v>
      </c>
      <c r="H1052">
        <v>476.64</v>
      </c>
      <c r="I1052" s="2">
        <f t="shared" si="32"/>
        <v>0.47664000000000001</v>
      </c>
      <c r="Z1052" s="5"/>
    </row>
    <row r="1053" spans="1:26" x14ac:dyDescent="0.3">
      <c r="A1053" s="2">
        <v>886</v>
      </c>
      <c r="B1053" s="2">
        <v>45299</v>
      </c>
      <c r="C1053" s="2">
        <f t="shared" si="33"/>
        <v>2</v>
      </c>
      <c r="D1053" s="4">
        <v>45505</v>
      </c>
      <c r="E1053" s="2">
        <v>0</v>
      </c>
      <c r="F1053" s="2">
        <v>0</v>
      </c>
      <c r="G1053" s="2">
        <v>556.47</v>
      </c>
      <c r="H1053">
        <v>473.57</v>
      </c>
      <c r="I1053" s="2">
        <f t="shared" si="32"/>
        <v>0.47356999999999999</v>
      </c>
      <c r="Z1053" s="5"/>
    </row>
    <row r="1054" spans="1:26" x14ac:dyDescent="0.3">
      <c r="A1054" s="2">
        <v>891</v>
      </c>
      <c r="B1054" s="2">
        <v>45299</v>
      </c>
      <c r="C1054" s="2">
        <f t="shared" si="33"/>
        <v>2</v>
      </c>
      <c r="D1054" s="4">
        <v>45505</v>
      </c>
      <c r="E1054" s="2">
        <v>0</v>
      </c>
      <c r="F1054" s="2">
        <v>0</v>
      </c>
      <c r="G1054" s="2">
        <v>555.28</v>
      </c>
      <c r="H1054">
        <v>470.52</v>
      </c>
      <c r="I1054" s="2">
        <f t="shared" si="32"/>
        <v>0.47051999999999999</v>
      </c>
      <c r="Z1054" s="5"/>
    </row>
    <row r="1055" spans="1:26" x14ac:dyDescent="0.3">
      <c r="A1055" s="2">
        <v>896</v>
      </c>
      <c r="B1055" s="2">
        <v>45299</v>
      </c>
      <c r="C1055" s="2">
        <f t="shared" si="33"/>
        <v>2</v>
      </c>
      <c r="D1055" s="4">
        <v>45505</v>
      </c>
      <c r="E1055" s="2">
        <v>0</v>
      </c>
      <c r="F1055" s="2">
        <v>0</v>
      </c>
      <c r="G1055" s="2">
        <v>554.09</v>
      </c>
      <c r="H1055">
        <v>467.48</v>
      </c>
      <c r="I1055" s="2">
        <f t="shared" si="32"/>
        <v>0.46748000000000001</v>
      </c>
      <c r="Z1055" s="5"/>
    </row>
    <row r="1056" spans="1:26" x14ac:dyDescent="0.3">
      <c r="A1056" s="2">
        <v>901</v>
      </c>
      <c r="B1056" s="2">
        <v>45299</v>
      </c>
      <c r="C1056" s="2">
        <f t="shared" si="33"/>
        <v>2</v>
      </c>
      <c r="D1056" s="4">
        <v>45505</v>
      </c>
      <c r="E1056" s="2">
        <v>0</v>
      </c>
      <c r="F1056" s="2">
        <v>0</v>
      </c>
      <c r="G1056" s="2">
        <v>552.89</v>
      </c>
      <c r="H1056">
        <v>464.42</v>
      </c>
      <c r="I1056" s="2">
        <f t="shared" si="32"/>
        <v>0.46442</v>
      </c>
      <c r="Z1056" s="5"/>
    </row>
    <row r="1057" spans="1:26" x14ac:dyDescent="0.3">
      <c r="A1057" s="2">
        <v>906</v>
      </c>
      <c r="B1057" s="2">
        <v>45299</v>
      </c>
      <c r="C1057" s="2">
        <f t="shared" si="33"/>
        <v>2</v>
      </c>
      <c r="D1057" s="4">
        <v>45505</v>
      </c>
      <c r="E1057" s="2">
        <v>0</v>
      </c>
      <c r="F1057" s="2">
        <v>0</v>
      </c>
      <c r="G1057" s="2">
        <v>551.69000000000005</v>
      </c>
      <c r="H1057">
        <v>461.37</v>
      </c>
      <c r="I1057" s="2">
        <f t="shared" si="32"/>
        <v>0.46137</v>
      </c>
      <c r="Z1057" s="5"/>
    </row>
    <row r="1058" spans="1:26" x14ac:dyDescent="0.3">
      <c r="A1058" s="2">
        <v>911</v>
      </c>
      <c r="B1058" s="2">
        <v>45299</v>
      </c>
      <c r="C1058" s="2">
        <f t="shared" si="33"/>
        <v>2</v>
      </c>
      <c r="D1058" s="4">
        <v>45505</v>
      </c>
      <c r="E1058" s="2">
        <v>0</v>
      </c>
      <c r="F1058" s="2">
        <v>0</v>
      </c>
      <c r="G1058" s="2">
        <v>550.49</v>
      </c>
      <c r="H1058">
        <v>458.32</v>
      </c>
      <c r="I1058" s="2">
        <f t="shared" si="32"/>
        <v>0.45832000000000001</v>
      </c>
      <c r="Z1058" s="5"/>
    </row>
    <row r="1059" spans="1:26" x14ac:dyDescent="0.3">
      <c r="A1059" s="2">
        <v>916</v>
      </c>
      <c r="B1059" s="2">
        <v>45299</v>
      </c>
      <c r="C1059" s="2">
        <f t="shared" si="33"/>
        <v>2</v>
      </c>
      <c r="D1059" s="4">
        <v>45505</v>
      </c>
      <c r="E1059" s="2">
        <v>0</v>
      </c>
      <c r="F1059" s="2">
        <v>0</v>
      </c>
      <c r="G1059" s="2">
        <v>549.29999999999995</v>
      </c>
      <c r="H1059">
        <v>455.3</v>
      </c>
      <c r="I1059" s="2">
        <f t="shared" si="32"/>
        <v>0.45530000000000004</v>
      </c>
      <c r="Z1059" s="5"/>
    </row>
    <row r="1060" spans="1:26" x14ac:dyDescent="0.3">
      <c r="A1060" s="2">
        <v>921</v>
      </c>
      <c r="B1060" s="2">
        <v>45299</v>
      </c>
      <c r="C1060" s="2">
        <f t="shared" si="33"/>
        <v>2</v>
      </c>
      <c r="D1060" s="4">
        <v>45505</v>
      </c>
      <c r="E1060" s="2">
        <v>0</v>
      </c>
      <c r="F1060" s="2">
        <v>0</v>
      </c>
      <c r="G1060" s="2">
        <v>548.09</v>
      </c>
      <c r="H1060">
        <v>452.24</v>
      </c>
      <c r="I1060" s="2">
        <f t="shared" si="32"/>
        <v>0.45224000000000003</v>
      </c>
      <c r="Z1060" s="5"/>
    </row>
    <row r="1061" spans="1:26" x14ac:dyDescent="0.3">
      <c r="A1061" s="2">
        <v>926</v>
      </c>
      <c r="B1061" s="2">
        <v>45299</v>
      </c>
      <c r="C1061" s="2">
        <f t="shared" si="33"/>
        <v>2</v>
      </c>
      <c r="D1061" s="4">
        <v>45505</v>
      </c>
      <c r="E1061" s="2">
        <v>0</v>
      </c>
      <c r="F1061" s="2">
        <v>0</v>
      </c>
      <c r="G1061" s="2">
        <v>546.89</v>
      </c>
      <c r="H1061">
        <v>449.22</v>
      </c>
      <c r="I1061" s="2">
        <f t="shared" si="32"/>
        <v>0.44922000000000001</v>
      </c>
      <c r="Z1061" s="5"/>
    </row>
    <row r="1062" spans="1:26" x14ac:dyDescent="0.3">
      <c r="A1062" s="2">
        <v>931</v>
      </c>
      <c r="B1062" s="2">
        <v>45299</v>
      </c>
      <c r="C1062" s="2">
        <f t="shared" si="33"/>
        <v>2</v>
      </c>
      <c r="D1062" s="4">
        <v>45505</v>
      </c>
      <c r="E1062" s="2">
        <v>0</v>
      </c>
      <c r="F1062" s="2">
        <v>0</v>
      </c>
      <c r="G1062" s="2">
        <v>545.69000000000005</v>
      </c>
      <c r="H1062">
        <v>446.19</v>
      </c>
      <c r="I1062" s="2">
        <f t="shared" si="32"/>
        <v>0.44618999999999998</v>
      </c>
      <c r="Z1062" s="5"/>
    </row>
    <row r="1063" spans="1:26" x14ac:dyDescent="0.3">
      <c r="A1063" s="2">
        <v>936</v>
      </c>
      <c r="B1063" s="2">
        <v>45299</v>
      </c>
      <c r="C1063" s="2">
        <f t="shared" si="33"/>
        <v>2</v>
      </c>
      <c r="D1063" s="4">
        <v>45505</v>
      </c>
      <c r="E1063" s="2">
        <v>0</v>
      </c>
      <c r="F1063" s="2">
        <v>0</v>
      </c>
      <c r="G1063" s="2">
        <v>544.49</v>
      </c>
      <c r="H1063">
        <v>443.18</v>
      </c>
      <c r="I1063" s="2">
        <f t="shared" si="32"/>
        <v>0.44318000000000002</v>
      </c>
      <c r="Z1063" s="5"/>
    </row>
    <row r="1064" spans="1:26" x14ac:dyDescent="0.3">
      <c r="A1064" s="2">
        <v>941</v>
      </c>
      <c r="B1064" s="2">
        <v>45299</v>
      </c>
      <c r="C1064" s="2">
        <f t="shared" si="33"/>
        <v>2</v>
      </c>
      <c r="D1064" s="4">
        <v>45505</v>
      </c>
      <c r="E1064" s="2">
        <v>0</v>
      </c>
      <c r="F1064" s="2">
        <v>0</v>
      </c>
      <c r="G1064" s="2">
        <v>543.28</v>
      </c>
      <c r="H1064">
        <v>440.15</v>
      </c>
      <c r="I1064" s="2">
        <f t="shared" si="32"/>
        <v>0.44014999999999999</v>
      </c>
      <c r="Z1064" s="5"/>
    </row>
    <row r="1065" spans="1:26" x14ac:dyDescent="0.3">
      <c r="A1065" s="2">
        <v>946</v>
      </c>
      <c r="B1065" s="2">
        <v>45299</v>
      </c>
      <c r="C1065" s="2">
        <f t="shared" si="33"/>
        <v>2</v>
      </c>
      <c r="D1065" s="4">
        <v>45505</v>
      </c>
      <c r="E1065" s="2">
        <v>0</v>
      </c>
      <c r="F1065" s="2">
        <v>0</v>
      </c>
      <c r="G1065" s="2">
        <v>542.07000000000005</v>
      </c>
      <c r="H1065">
        <v>437.12</v>
      </c>
      <c r="I1065" s="2">
        <f t="shared" si="32"/>
        <v>0.43712000000000001</v>
      </c>
      <c r="Z1065" s="5"/>
    </row>
    <row r="1066" spans="1:26" x14ac:dyDescent="0.3">
      <c r="A1066" s="2">
        <v>951</v>
      </c>
      <c r="B1066" s="2">
        <v>45299</v>
      </c>
      <c r="C1066" s="2">
        <f t="shared" si="33"/>
        <v>2</v>
      </c>
      <c r="D1066" s="4">
        <v>45505</v>
      </c>
      <c r="E1066" s="2">
        <v>0</v>
      </c>
      <c r="F1066" s="2">
        <v>0</v>
      </c>
      <c r="G1066" s="2">
        <v>540.87</v>
      </c>
      <c r="H1066">
        <v>434.13</v>
      </c>
      <c r="I1066" s="2">
        <f t="shared" si="32"/>
        <v>0.43413000000000002</v>
      </c>
      <c r="Z1066" s="5"/>
    </row>
    <row r="1067" spans="1:26" x14ac:dyDescent="0.3">
      <c r="A1067" s="2">
        <v>956</v>
      </c>
      <c r="B1067" s="2">
        <v>45299</v>
      </c>
      <c r="C1067" s="2">
        <f t="shared" si="33"/>
        <v>2</v>
      </c>
      <c r="D1067" s="4">
        <v>45505</v>
      </c>
      <c r="E1067" s="2">
        <v>0</v>
      </c>
      <c r="F1067" s="2">
        <v>0</v>
      </c>
      <c r="G1067" s="2">
        <v>539.66</v>
      </c>
      <c r="H1067">
        <v>431.12</v>
      </c>
      <c r="I1067" s="2">
        <f t="shared" si="32"/>
        <v>0.43112</v>
      </c>
      <c r="Z1067" s="5"/>
    </row>
    <row r="1068" spans="1:26" x14ac:dyDescent="0.3">
      <c r="A1068" s="2">
        <v>961</v>
      </c>
      <c r="B1068" s="2">
        <v>45299</v>
      </c>
      <c r="C1068" s="2">
        <f t="shared" si="33"/>
        <v>2</v>
      </c>
      <c r="D1068" s="4">
        <v>45505</v>
      </c>
      <c r="E1068" s="2">
        <v>0</v>
      </c>
      <c r="F1068" s="2">
        <v>0</v>
      </c>
      <c r="G1068" s="2">
        <v>538.45000000000005</v>
      </c>
      <c r="H1068">
        <v>428.11</v>
      </c>
      <c r="I1068" s="2">
        <f t="shared" si="32"/>
        <v>0.42810999999999999</v>
      </c>
      <c r="Z1068" s="5"/>
    </row>
    <row r="1069" spans="1:26" x14ac:dyDescent="0.3">
      <c r="A1069" s="2">
        <v>966</v>
      </c>
      <c r="B1069" s="2">
        <v>45299</v>
      </c>
      <c r="C1069" s="2">
        <f t="shared" si="33"/>
        <v>2</v>
      </c>
      <c r="D1069" s="4">
        <v>45505</v>
      </c>
      <c r="E1069" s="2">
        <v>0</v>
      </c>
      <c r="F1069" s="2">
        <v>0</v>
      </c>
      <c r="G1069" s="2">
        <v>537.23</v>
      </c>
      <c r="H1069">
        <v>425.09</v>
      </c>
      <c r="I1069" s="2">
        <f t="shared" si="32"/>
        <v>0.42508999999999997</v>
      </c>
      <c r="Z1069" s="5"/>
    </row>
    <row r="1070" spans="1:26" x14ac:dyDescent="0.3">
      <c r="A1070" s="2">
        <v>971</v>
      </c>
      <c r="B1070" s="2">
        <v>45299</v>
      </c>
      <c r="C1070" s="2">
        <f t="shared" si="33"/>
        <v>2</v>
      </c>
      <c r="D1070" s="4">
        <v>45505</v>
      </c>
      <c r="E1070" s="2">
        <v>0</v>
      </c>
      <c r="F1070" s="2">
        <v>0</v>
      </c>
      <c r="G1070" s="2">
        <v>536.02</v>
      </c>
      <c r="H1070">
        <v>422.1</v>
      </c>
      <c r="I1070" s="2">
        <f t="shared" si="32"/>
        <v>0.42210000000000003</v>
      </c>
      <c r="Z1070" s="5"/>
    </row>
    <row r="1071" spans="1:26" x14ac:dyDescent="0.3">
      <c r="A1071" s="2">
        <v>976</v>
      </c>
      <c r="B1071" s="2">
        <v>45299</v>
      </c>
      <c r="C1071" s="2">
        <f t="shared" si="33"/>
        <v>2</v>
      </c>
      <c r="D1071" s="4">
        <v>45505</v>
      </c>
      <c r="E1071" s="2">
        <v>0</v>
      </c>
      <c r="F1071" s="2">
        <v>0</v>
      </c>
      <c r="G1071" s="2">
        <v>534.80999999999995</v>
      </c>
      <c r="H1071">
        <v>419.12</v>
      </c>
      <c r="I1071" s="2">
        <f t="shared" si="32"/>
        <v>0.41911999999999999</v>
      </c>
      <c r="Z1071" s="5"/>
    </row>
    <row r="1072" spans="1:26" x14ac:dyDescent="0.3">
      <c r="A1072" s="2">
        <v>981</v>
      </c>
      <c r="B1072" s="2">
        <v>45299</v>
      </c>
      <c r="C1072" s="2">
        <f t="shared" si="33"/>
        <v>2</v>
      </c>
      <c r="D1072" s="4">
        <v>45505</v>
      </c>
      <c r="E1072" s="2">
        <v>0</v>
      </c>
      <c r="F1072" s="2">
        <v>0</v>
      </c>
      <c r="G1072" s="2">
        <v>533.59</v>
      </c>
      <c r="H1072">
        <v>416.12</v>
      </c>
      <c r="I1072" s="2">
        <f t="shared" si="32"/>
        <v>0.41611999999999999</v>
      </c>
      <c r="Z1072" s="5"/>
    </row>
    <row r="1073" spans="1:26" x14ac:dyDescent="0.3">
      <c r="A1073" s="2">
        <v>986</v>
      </c>
      <c r="B1073" s="2">
        <v>45299</v>
      </c>
      <c r="C1073" s="2">
        <f t="shared" si="33"/>
        <v>2</v>
      </c>
      <c r="D1073" s="4">
        <v>45505</v>
      </c>
      <c r="E1073" s="2">
        <v>0</v>
      </c>
      <c r="F1073" s="2">
        <v>0</v>
      </c>
      <c r="G1073" s="2">
        <v>532.38</v>
      </c>
      <c r="H1073">
        <v>413.15</v>
      </c>
      <c r="I1073" s="2">
        <f t="shared" si="32"/>
        <v>0.41314999999999996</v>
      </c>
      <c r="Z1073" s="5"/>
    </row>
    <row r="1074" spans="1:26" x14ac:dyDescent="0.3">
      <c r="A1074" s="2">
        <v>991</v>
      </c>
      <c r="B1074" s="2">
        <v>45299</v>
      </c>
      <c r="C1074" s="2">
        <f t="shared" si="33"/>
        <v>2</v>
      </c>
      <c r="D1074" s="4">
        <v>45505</v>
      </c>
      <c r="E1074" s="2">
        <v>0</v>
      </c>
      <c r="F1074" s="2">
        <v>0</v>
      </c>
      <c r="G1074" s="2">
        <v>531.16</v>
      </c>
      <c r="H1074">
        <v>410.17</v>
      </c>
      <c r="I1074" s="2">
        <f t="shared" si="32"/>
        <v>0.41017000000000003</v>
      </c>
      <c r="Z1074" s="5"/>
    </row>
    <row r="1075" spans="1:26" x14ac:dyDescent="0.3">
      <c r="A1075" s="2">
        <v>996</v>
      </c>
      <c r="B1075" s="2">
        <v>45299</v>
      </c>
      <c r="C1075" s="2">
        <f t="shared" si="33"/>
        <v>2</v>
      </c>
      <c r="D1075" s="4">
        <v>45505</v>
      </c>
      <c r="E1075" s="2">
        <v>0</v>
      </c>
      <c r="F1075" s="2">
        <v>0</v>
      </c>
      <c r="G1075" s="2">
        <v>529.94000000000005</v>
      </c>
      <c r="H1075">
        <v>407.2</v>
      </c>
      <c r="I1075" s="2">
        <f t="shared" si="32"/>
        <v>0.40720000000000001</v>
      </c>
      <c r="Z1075" s="5"/>
    </row>
    <row r="1076" spans="1:26" x14ac:dyDescent="0.3">
      <c r="A1076" s="2">
        <v>1001</v>
      </c>
      <c r="B1076" s="2">
        <v>45299</v>
      </c>
      <c r="C1076" s="2">
        <f t="shared" si="33"/>
        <v>2</v>
      </c>
      <c r="D1076" s="4">
        <v>45505</v>
      </c>
      <c r="E1076" s="2">
        <v>0</v>
      </c>
      <c r="F1076" s="2">
        <v>0</v>
      </c>
      <c r="G1076" s="2">
        <v>528.72</v>
      </c>
      <c r="H1076">
        <v>404.23</v>
      </c>
      <c r="I1076" s="2">
        <f t="shared" si="32"/>
        <v>0.40423000000000003</v>
      </c>
      <c r="Z1076" s="5"/>
    </row>
    <row r="1077" spans="1:26" x14ac:dyDescent="0.3">
      <c r="A1077" s="2">
        <v>1006</v>
      </c>
      <c r="B1077" s="2">
        <v>45299</v>
      </c>
      <c r="C1077" s="2">
        <f t="shared" si="33"/>
        <v>2</v>
      </c>
      <c r="D1077" s="4">
        <v>45505</v>
      </c>
      <c r="E1077" s="2">
        <v>0</v>
      </c>
      <c r="F1077" s="2">
        <v>0</v>
      </c>
      <c r="G1077" s="2">
        <v>527.5</v>
      </c>
      <c r="H1077">
        <v>401.27</v>
      </c>
      <c r="I1077" s="2">
        <f t="shared" si="32"/>
        <v>0.40126999999999996</v>
      </c>
      <c r="Z1077" s="5"/>
    </row>
    <row r="1078" spans="1:26" x14ac:dyDescent="0.3">
      <c r="A1078" s="2">
        <v>1011</v>
      </c>
      <c r="B1078" s="2">
        <v>45299</v>
      </c>
      <c r="C1078" s="2">
        <f t="shared" si="33"/>
        <v>2</v>
      </c>
      <c r="D1078" s="4">
        <v>45505</v>
      </c>
      <c r="E1078" s="2">
        <v>0</v>
      </c>
      <c r="F1078" s="2">
        <v>0</v>
      </c>
      <c r="G1078" s="2">
        <v>526.28</v>
      </c>
      <c r="H1078">
        <v>398.32</v>
      </c>
      <c r="I1078" s="2">
        <f t="shared" si="32"/>
        <v>0.39832000000000001</v>
      </c>
      <c r="Z1078" s="5"/>
    </row>
    <row r="1079" spans="1:26" x14ac:dyDescent="0.3">
      <c r="A1079" s="2">
        <v>1016</v>
      </c>
      <c r="B1079" s="2">
        <v>45299</v>
      </c>
      <c r="C1079" s="2">
        <f t="shared" si="33"/>
        <v>2</v>
      </c>
      <c r="D1079" s="4">
        <v>45505</v>
      </c>
      <c r="E1079" s="2">
        <v>0</v>
      </c>
      <c r="F1079" s="2">
        <v>0</v>
      </c>
      <c r="G1079" s="2">
        <v>525.04999999999995</v>
      </c>
      <c r="H1079">
        <v>395.36</v>
      </c>
      <c r="I1079" s="2">
        <f t="shared" ref="I1079:I1142" si="34">H1079/1000</f>
        <v>0.39535999999999999</v>
      </c>
      <c r="Z1079" s="5"/>
    </row>
    <row r="1080" spans="1:26" x14ac:dyDescent="0.3">
      <c r="A1080" s="2">
        <v>1021</v>
      </c>
      <c r="B1080" s="2">
        <v>45299</v>
      </c>
      <c r="C1080" s="2">
        <f t="shared" ref="C1080:C1143" si="35">B1080-45297</f>
        <v>2</v>
      </c>
      <c r="D1080" s="4">
        <v>45505</v>
      </c>
      <c r="E1080" s="2">
        <v>0</v>
      </c>
      <c r="F1080" s="2">
        <v>0</v>
      </c>
      <c r="G1080" s="2">
        <v>523.83000000000004</v>
      </c>
      <c r="H1080">
        <v>392.42</v>
      </c>
      <c r="I1080" s="2">
        <f t="shared" si="34"/>
        <v>0.39241999999999999</v>
      </c>
      <c r="Z1080" s="5"/>
    </row>
    <row r="1081" spans="1:26" x14ac:dyDescent="0.3">
      <c r="A1081" s="2">
        <v>1026</v>
      </c>
      <c r="B1081" s="2">
        <v>45299</v>
      </c>
      <c r="C1081" s="2">
        <f t="shared" si="35"/>
        <v>2</v>
      </c>
      <c r="D1081" s="4">
        <v>45505</v>
      </c>
      <c r="E1081" s="2">
        <v>0</v>
      </c>
      <c r="F1081" s="2">
        <v>0</v>
      </c>
      <c r="G1081" s="2">
        <v>522.6</v>
      </c>
      <c r="H1081">
        <v>389.47</v>
      </c>
      <c r="I1081" s="2">
        <f t="shared" si="34"/>
        <v>0.38947000000000004</v>
      </c>
      <c r="Z1081" s="5"/>
    </row>
    <row r="1082" spans="1:26" x14ac:dyDescent="0.3">
      <c r="A1082" s="2">
        <v>1031</v>
      </c>
      <c r="B1082" s="2">
        <v>45299</v>
      </c>
      <c r="C1082" s="2">
        <f t="shared" si="35"/>
        <v>2</v>
      </c>
      <c r="D1082" s="4">
        <v>45505</v>
      </c>
      <c r="E1082" s="2">
        <v>0</v>
      </c>
      <c r="F1082" s="2">
        <v>0</v>
      </c>
      <c r="G1082" s="2">
        <v>521.37</v>
      </c>
      <c r="H1082">
        <v>386.53</v>
      </c>
      <c r="I1082" s="2">
        <f t="shared" si="34"/>
        <v>0.38652999999999998</v>
      </c>
      <c r="Z1082" s="5"/>
    </row>
    <row r="1083" spans="1:26" x14ac:dyDescent="0.3">
      <c r="A1083" s="2">
        <v>1036</v>
      </c>
      <c r="B1083" s="2">
        <v>45299</v>
      </c>
      <c r="C1083" s="2">
        <f t="shared" si="35"/>
        <v>2</v>
      </c>
      <c r="D1083" s="4">
        <v>45505</v>
      </c>
      <c r="E1083" s="2">
        <v>0</v>
      </c>
      <c r="F1083" s="2">
        <v>0</v>
      </c>
      <c r="G1083" s="2">
        <v>520.14</v>
      </c>
      <c r="H1083">
        <v>383.6</v>
      </c>
      <c r="I1083" s="2">
        <f t="shared" si="34"/>
        <v>0.3836</v>
      </c>
      <c r="Z1083" s="5"/>
    </row>
    <row r="1084" spans="1:26" x14ac:dyDescent="0.3">
      <c r="A1084" s="2">
        <v>1041</v>
      </c>
      <c r="B1084" s="2">
        <v>45299</v>
      </c>
      <c r="C1084" s="2">
        <f t="shared" si="35"/>
        <v>2</v>
      </c>
      <c r="D1084" s="4">
        <v>45505</v>
      </c>
      <c r="E1084" s="2">
        <v>0</v>
      </c>
      <c r="F1084" s="2">
        <v>0</v>
      </c>
      <c r="G1084" s="2">
        <v>518.91</v>
      </c>
      <c r="H1084">
        <v>380.68</v>
      </c>
      <c r="I1084" s="2">
        <f t="shared" si="34"/>
        <v>0.38068000000000002</v>
      </c>
      <c r="Z1084" s="5"/>
    </row>
    <row r="1085" spans="1:26" x14ac:dyDescent="0.3">
      <c r="A1085" s="2">
        <v>1046</v>
      </c>
      <c r="B1085" s="2">
        <v>45299</v>
      </c>
      <c r="C1085" s="2">
        <f t="shared" si="35"/>
        <v>2</v>
      </c>
      <c r="D1085" s="4">
        <v>45505</v>
      </c>
      <c r="E1085" s="2">
        <v>0</v>
      </c>
      <c r="F1085" s="2">
        <v>0</v>
      </c>
      <c r="G1085" s="2">
        <v>517.67999999999995</v>
      </c>
      <c r="H1085">
        <v>377.77</v>
      </c>
      <c r="I1085" s="2">
        <f t="shared" si="34"/>
        <v>0.37776999999999999</v>
      </c>
      <c r="Z1085" s="5"/>
    </row>
    <row r="1086" spans="1:26" x14ac:dyDescent="0.3">
      <c r="A1086" s="2">
        <v>1051</v>
      </c>
      <c r="B1086" s="2">
        <v>45299</v>
      </c>
      <c r="C1086" s="2">
        <f t="shared" si="35"/>
        <v>2</v>
      </c>
      <c r="D1086" s="4">
        <v>45505</v>
      </c>
      <c r="E1086" s="2">
        <v>0</v>
      </c>
      <c r="F1086" s="2">
        <v>0</v>
      </c>
      <c r="G1086" s="2">
        <v>516.45000000000005</v>
      </c>
      <c r="H1086">
        <v>374.87</v>
      </c>
      <c r="I1086" s="2">
        <f t="shared" si="34"/>
        <v>0.37486999999999998</v>
      </c>
      <c r="Z1086" s="5"/>
    </row>
    <row r="1087" spans="1:26" x14ac:dyDescent="0.3">
      <c r="A1087" s="2">
        <v>1056</v>
      </c>
      <c r="B1087" s="2">
        <v>45299</v>
      </c>
      <c r="C1087" s="2">
        <f t="shared" si="35"/>
        <v>2</v>
      </c>
      <c r="D1087" s="4">
        <v>45505</v>
      </c>
      <c r="E1087" s="2">
        <v>0</v>
      </c>
      <c r="F1087" s="2">
        <v>0</v>
      </c>
      <c r="G1087" s="2">
        <v>515.22</v>
      </c>
      <c r="H1087">
        <v>371.97</v>
      </c>
      <c r="I1087" s="2">
        <f t="shared" si="34"/>
        <v>0.37197000000000002</v>
      </c>
      <c r="Z1087" s="5"/>
    </row>
    <row r="1088" spans="1:26" x14ac:dyDescent="0.3">
      <c r="A1088" s="2">
        <v>1061</v>
      </c>
      <c r="B1088" s="2">
        <v>45299</v>
      </c>
      <c r="C1088" s="2">
        <f t="shared" si="35"/>
        <v>2</v>
      </c>
      <c r="D1088" s="4">
        <v>45505</v>
      </c>
      <c r="E1088" s="2">
        <v>0</v>
      </c>
      <c r="F1088" s="2">
        <v>0</v>
      </c>
      <c r="G1088" s="2">
        <v>513.98</v>
      </c>
      <c r="H1088">
        <v>369.07</v>
      </c>
      <c r="I1088" s="2">
        <f t="shared" si="34"/>
        <v>0.36907000000000001</v>
      </c>
      <c r="Z1088" s="5"/>
    </row>
    <row r="1089" spans="1:26" x14ac:dyDescent="0.3">
      <c r="A1089" s="2">
        <v>1066</v>
      </c>
      <c r="B1089" s="2">
        <v>45299</v>
      </c>
      <c r="C1089" s="2">
        <f t="shared" si="35"/>
        <v>2</v>
      </c>
      <c r="D1089" s="4">
        <v>45505</v>
      </c>
      <c r="E1089" s="2">
        <v>0</v>
      </c>
      <c r="F1089" s="2">
        <v>0</v>
      </c>
      <c r="G1089" s="2">
        <v>512.75</v>
      </c>
      <c r="H1089">
        <v>366.19</v>
      </c>
      <c r="I1089" s="2">
        <f t="shared" si="34"/>
        <v>0.36619000000000002</v>
      </c>
      <c r="Z1089" s="5"/>
    </row>
    <row r="1090" spans="1:26" x14ac:dyDescent="0.3">
      <c r="A1090" s="2">
        <v>1071</v>
      </c>
      <c r="B1090" s="2">
        <v>45299</v>
      </c>
      <c r="C1090" s="2">
        <f t="shared" si="35"/>
        <v>2</v>
      </c>
      <c r="D1090" s="4">
        <v>45505</v>
      </c>
      <c r="E1090" s="2">
        <v>0</v>
      </c>
      <c r="F1090" s="2">
        <v>0</v>
      </c>
      <c r="G1090" s="2">
        <v>511.51</v>
      </c>
      <c r="H1090">
        <v>363.3</v>
      </c>
      <c r="I1090" s="2">
        <f t="shared" si="34"/>
        <v>0.36330000000000001</v>
      </c>
      <c r="Z1090" s="5"/>
    </row>
    <row r="1091" spans="1:26" x14ac:dyDescent="0.3">
      <c r="A1091" s="2">
        <v>1076</v>
      </c>
      <c r="B1091" s="2">
        <v>45299</v>
      </c>
      <c r="C1091" s="2">
        <f t="shared" si="35"/>
        <v>2</v>
      </c>
      <c r="D1091" s="4">
        <v>45505</v>
      </c>
      <c r="E1091" s="2">
        <v>0</v>
      </c>
      <c r="F1091" s="2">
        <v>0</v>
      </c>
      <c r="G1091" s="2">
        <v>510.27</v>
      </c>
      <c r="H1091">
        <v>360.43</v>
      </c>
      <c r="I1091" s="2">
        <f t="shared" si="34"/>
        <v>0.36043000000000003</v>
      </c>
      <c r="Z1091" s="5"/>
    </row>
    <row r="1092" spans="1:26" x14ac:dyDescent="0.3">
      <c r="A1092" s="2">
        <v>1081</v>
      </c>
      <c r="B1092" s="2">
        <v>45299</v>
      </c>
      <c r="C1092" s="2">
        <f t="shared" si="35"/>
        <v>2</v>
      </c>
      <c r="D1092" s="4">
        <v>45505</v>
      </c>
      <c r="E1092" s="2">
        <v>0</v>
      </c>
      <c r="F1092" s="2">
        <v>0</v>
      </c>
      <c r="G1092" s="2">
        <v>509.03</v>
      </c>
      <c r="H1092">
        <v>357.56</v>
      </c>
      <c r="I1092" s="2">
        <f t="shared" si="34"/>
        <v>0.35755999999999999</v>
      </c>
      <c r="Z1092" s="5"/>
    </row>
    <row r="1093" spans="1:26" x14ac:dyDescent="0.3">
      <c r="A1093" s="2">
        <v>1086</v>
      </c>
      <c r="B1093" s="2">
        <v>45299</v>
      </c>
      <c r="C1093" s="2">
        <f t="shared" si="35"/>
        <v>2</v>
      </c>
      <c r="D1093" s="4">
        <v>45505</v>
      </c>
      <c r="E1093" s="2">
        <v>0</v>
      </c>
      <c r="F1093" s="2">
        <v>0</v>
      </c>
      <c r="G1093" s="2">
        <v>507.79</v>
      </c>
      <c r="H1093">
        <v>354.7</v>
      </c>
      <c r="I1093" s="2">
        <f t="shared" si="34"/>
        <v>0.35470000000000002</v>
      </c>
      <c r="Z1093" s="5"/>
    </row>
    <row r="1094" spans="1:26" x14ac:dyDescent="0.3">
      <c r="A1094" s="2">
        <v>1091</v>
      </c>
      <c r="B1094" s="2">
        <v>45299</v>
      </c>
      <c r="C1094" s="2">
        <f t="shared" si="35"/>
        <v>2</v>
      </c>
      <c r="D1094" s="4">
        <v>45505</v>
      </c>
      <c r="E1094" s="2">
        <v>0</v>
      </c>
      <c r="F1094" s="2">
        <v>0</v>
      </c>
      <c r="G1094" s="2">
        <v>506.55</v>
      </c>
      <c r="H1094">
        <v>351.85</v>
      </c>
      <c r="I1094" s="2">
        <f t="shared" si="34"/>
        <v>0.35185</v>
      </c>
      <c r="Z1094" s="5"/>
    </row>
    <row r="1095" spans="1:26" x14ac:dyDescent="0.3">
      <c r="A1095" s="2">
        <v>1096</v>
      </c>
      <c r="B1095" s="2">
        <v>45299</v>
      </c>
      <c r="C1095" s="2">
        <f t="shared" si="35"/>
        <v>2</v>
      </c>
      <c r="D1095" s="4">
        <v>45505</v>
      </c>
      <c r="E1095" s="2">
        <v>0</v>
      </c>
      <c r="F1095" s="2">
        <v>0</v>
      </c>
      <c r="G1095" s="2">
        <v>505.3</v>
      </c>
      <c r="H1095">
        <v>348.99</v>
      </c>
      <c r="I1095" s="2">
        <f t="shared" si="34"/>
        <v>0.34899000000000002</v>
      </c>
      <c r="Z1095" s="5"/>
    </row>
    <row r="1096" spans="1:26" x14ac:dyDescent="0.3">
      <c r="A1096" s="2">
        <v>1101</v>
      </c>
      <c r="B1096" s="2">
        <v>45299</v>
      </c>
      <c r="C1096" s="2">
        <f t="shared" si="35"/>
        <v>2</v>
      </c>
      <c r="D1096" s="4">
        <v>45505</v>
      </c>
      <c r="E1096" s="2">
        <v>0</v>
      </c>
      <c r="F1096" s="2">
        <v>0</v>
      </c>
      <c r="G1096" s="2">
        <v>504.06</v>
      </c>
      <c r="H1096">
        <v>346.16</v>
      </c>
      <c r="I1096" s="2">
        <f t="shared" si="34"/>
        <v>0.34616000000000002</v>
      </c>
      <c r="Z1096" s="5"/>
    </row>
    <row r="1097" spans="1:26" x14ac:dyDescent="0.3">
      <c r="A1097" s="2">
        <v>1106</v>
      </c>
      <c r="B1097" s="2">
        <v>45299</v>
      </c>
      <c r="C1097" s="2">
        <f t="shared" si="35"/>
        <v>2</v>
      </c>
      <c r="D1097" s="4">
        <v>45505</v>
      </c>
      <c r="E1097" s="2">
        <v>0</v>
      </c>
      <c r="F1097" s="2">
        <v>0</v>
      </c>
      <c r="G1097" s="2">
        <v>502.81</v>
      </c>
      <c r="H1097">
        <v>343.32</v>
      </c>
      <c r="I1097" s="2">
        <f t="shared" si="34"/>
        <v>0.34332000000000001</v>
      </c>
      <c r="Z1097" s="5"/>
    </row>
    <row r="1098" spans="1:26" x14ac:dyDescent="0.3">
      <c r="A1098" s="2">
        <v>1111</v>
      </c>
      <c r="B1098" s="2">
        <v>45299</v>
      </c>
      <c r="C1098" s="2">
        <f t="shared" si="35"/>
        <v>2</v>
      </c>
      <c r="D1098" s="4">
        <v>45505</v>
      </c>
      <c r="E1098" s="2">
        <v>0</v>
      </c>
      <c r="F1098" s="2">
        <v>0</v>
      </c>
      <c r="G1098" s="2">
        <v>501.57</v>
      </c>
      <c r="H1098">
        <v>340.52</v>
      </c>
      <c r="I1098" s="2">
        <f t="shared" si="34"/>
        <v>0.34051999999999999</v>
      </c>
      <c r="Z1098" s="5"/>
    </row>
    <row r="1099" spans="1:26" x14ac:dyDescent="0.3">
      <c r="A1099" s="2">
        <v>1116</v>
      </c>
      <c r="B1099" s="2">
        <v>45299</v>
      </c>
      <c r="C1099" s="2">
        <f t="shared" si="35"/>
        <v>2</v>
      </c>
      <c r="D1099" s="4">
        <v>45505</v>
      </c>
      <c r="E1099" s="2">
        <v>0</v>
      </c>
      <c r="F1099" s="2">
        <v>0</v>
      </c>
      <c r="G1099" s="2">
        <v>500.32</v>
      </c>
      <c r="H1099">
        <v>337.7</v>
      </c>
      <c r="I1099" s="2">
        <f t="shared" si="34"/>
        <v>0.3377</v>
      </c>
      <c r="Z1099" s="5"/>
    </row>
    <row r="1100" spans="1:26" x14ac:dyDescent="0.3">
      <c r="A1100" s="2">
        <v>1121</v>
      </c>
      <c r="B1100" s="2">
        <v>45299</v>
      </c>
      <c r="C1100" s="2">
        <f t="shared" si="35"/>
        <v>2</v>
      </c>
      <c r="D1100" s="4">
        <v>45505</v>
      </c>
      <c r="E1100" s="2">
        <v>0</v>
      </c>
      <c r="F1100" s="2">
        <v>0</v>
      </c>
      <c r="G1100" s="2">
        <v>499.07</v>
      </c>
      <c r="H1100">
        <v>334.89</v>
      </c>
      <c r="I1100" s="2">
        <f t="shared" si="34"/>
        <v>0.33488999999999997</v>
      </c>
      <c r="Z1100" s="5"/>
    </row>
    <row r="1101" spans="1:26" x14ac:dyDescent="0.3">
      <c r="A1101" s="2">
        <v>1126</v>
      </c>
      <c r="B1101" s="2">
        <v>45299</v>
      </c>
      <c r="C1101" s="2">
        <f t="shared" si="35"/>
        <v>2</v>
      </c>
      <c r="D1101" s="4">
        <v>45505</v>
      </c>
      <c r="E1101" s="2">
        <v>0</v>
      </c>
      <c r="F1101" s="2">
        <v>0</v>
      </c>
      <c r="G1101" s="2">
        <v>497.82</v>
      </c>
      <c r="H1101">
        <v>332.09</v>
      </c>
      <c r="I1101" s="2">
        <f t="shared" si="34"/>
        <v>0.33209</v>
      </c>
      <c r="Z1101" s="5"/>
    </row>
    <row r="1102" spans="1:26" x14ac:dyDescent="0.3">
      <c r="A1102" s="2">
        <v>1131</v>
      </c>
      <c r="B1102" s="2">
        <v>45299</v>
      </c>
      <c r="C1102" s="2">
        <f t="shared" si="35"/>
        <v>2</v>
      </c>
      <c r="D1102" s="4">
        <v>45505</v>
      </c>
      <c r="E1102" s="2">
        <v>0</v>
      </c>
      <c r="F1102" s="2">
        <v>0</v>
      </c>
      <c r="G1102" s="2">
        <v>496.57</v>
      </c>
      <c r="H1102">
        <v>329.31</v>
      </c>
      <c r="I1102" s="2">
        <f t="shared" si="34"/>
        <v>0.32930999999999999</v>
      </c>
      <c r="Z1102" s="5"/>
    </row>
    <row r="1103" spans="1:26" x14ac:dyDescent="0.3">
      <c r="A1103" s="2">
        <v>1136</v>
      </c>
      <c r="B1103" s="2">
        <v>45299</v>
      </c>
      <c r="C1103" s="2">
        <f t="shared" si="35"/>
        <v>2</v>
      </c>
      <c r="D1103" s="4">
        <v>45505</v>
      </c>
      <c r="E1103" s="2">
        <v>0</v>
      </c>
      <c r="F1103" s="2">
        <v>0</v>
      </c>
      <c r="G1103" s="2">
        <v>495.31</v>
      </c>
      <c r="H1103">
        <v>326.51</v>
      </c>
      <c r="I1103" s="2">
        <f t="shared" si="34"/>
        <v>0.32650999999999997</v>
      </c>
      <c r="Z1103" s="5"/>
    </row>
    <row r="1104" spans="1:26" x14ac:dyDescent="0.3">
      <c r="A1104" s="2">
        <v>1141</v>
      </c>
      <c r="B1104" s="2">
        <v>45299</v>
      </c>
      <c r="C1104" s="2">
        <f t="shared" si="35"/>
        <v>2</v>
      </c>
      <c r="D1104" s="4">
        <v>45505</v>
      </c>
      <c r="E1104" s="2">
        <v>0</v>
      </c>
      <c r="F1104" s="2">
        <v>0</v>
      </c>
      <c r="G1104" s="2">
        <v>494.06</v>
      </c>
      <c r="H1104">
        <v>323.74</v>
      </c>
      <c r="I1104" s="2">
        <f t="shared" si="34"/>
        <v>0.32374000000000003</v>
      </c>
      <c r="Z1104" s="5"/>
    </row>
    <row r="1105" spans="1:26" x14ac:dyDescent="0.3">
      <c r="A1105" s="2">
        <v>1146</v>
      </c>
      <c r="B1105" s="2">
        <v>45299</v>
      </c>
      <c r="C1105" s="2">
        <f t="shared" si="35"/>
        <v>2</v>
      </c>
      <c r="D1105" s="4">
        <v>45505</v>
      </c>
      <c r="E1105" s="2">
        <v>0</v>
      </c>
      <c r="F1105" s="2">
        <v>0</v>
      </c>
      <c r="G1105" s="2">
        <v>492.8</v>
      </c>
      <c r="H1105">
        <v>320.97000000000003</v>
      </c>
      <c r="I1105" s="2">
        <f t="shared" si="34"/>
        <v>0.32097000000000003</v>
      </c>
      <c r="Z1105" s="5"/>
    </row>
    <row r="1106" spans="1:26" x14ac:dyDescent="0.3">
      <c r="A1106" s="2">
        <v>1151</v>
      </c>
      <c r="B1106" s="2">
        <v>45299</v>
      </c>
      <c r="C1106" s="2">
        <f t="shared" si="35"/>
        <v>2</v>
      </c>
      <c r="D1106" s="4">
        <v>45505</v>
      </c>
      <c r="E1106" s="2">
        <v>0</v>
      </c>
      <c r="F1106" s="2">
        <v>0</v>
      </c>
      <c r="G1106" s="2">
        <v>491.54</v>
      </c>
      <c r="H1106">
        <v>318.20999999999998</v>
      </c>
      <c r="I1106" s="2">
        <f t="shared" si="34"/>
        <v>0.31820999999999999</v>
      </c>
      <c r="Z1106" s="5"/>
    </row>
    <row r="1107" spans="1:26" x14ac:dyDescent="0.3">
      <c r="A1107" s="2">
        <v>1156</v>
      </c>
      <c r="B1107" s="2">
        <v>45299</v>
      </c>
      <c r="C1107" s="2">
        <f t="shared" si="35"/>
        <v>2</v>
      </c>
      <c r="D1107" s="4">
        <v>45505</v>
      </c>
      <c r="E1107" s="2">
        <v>0</v>
      </c>
      <c r="F1107" s="2">
        <v>0</v>
      </c>
      <c r="G1107" s="2">
        <v>490.29</v>
      </c>
      <c r="H1107">
        <v>315.48</v>
      </c>
      <c r="I1107" s="2">
        <f t="shared" si="34"/>
        <v>0.31548000000000004</v>
      </c>
      <c r="Z1107" s="5"/>
    </row>
    <row r="1108" spans="1:26" x14ac:dyDescent="0.3">
      <c r="A1108" s="2">
        <v>1161</v>
      </c>
      <c r="B1108" s="2">
        <v>45299</v>
      </c>
      <c r="C1108" s="2">
        <f t="shared" si="35"/>
        <v>2</v>
      </c>
      <c r="D1108" s="4">
        <v>45505</v>
      </c>
      <c r="E1108" s="2">
        <v>0</v>
      </c>
      <c r="F1108" s="2">
        <v>0</v>
      </c>
      <c r="G1108" s="2">
        <v>489.03</v>
      </c>
      <c r="H1108">
        <v>312.74</v>
      </c>
      <c r="I1108" s="2">
        <f t="shared" si="34"/>
        <v>0.31274000000000002</v>
      </c>
      <c r="Z1108" s="5"/>
    </row>
    <row r="1109" spans="1:26" x14ac:dyDescent="0.3">
      <c r="A1109" s="2">
        <v>1166</v>
      </c>
      <c r="B1109" s="2">
        <v>45299</v>
      </c>
      <c r="C1109" s="2">
        <f t="shared" si="35"/>
        <v>2</v>
      </c>
      <c r="D1109" s="4">
        <v>45505</v>
      </c>
      <c r="E1109" s="2">
        <v>0</v>
      </c>
      <c r="F1109" s="2">
        <v>0</v>
      </c>
      <c r="G1109" s="2">
        <v>487.77</v>
      </c>
      <c r="H1109">
        <v>310.01</v>
      </c>
      <c r="I1109" s="2">
        <f t="shared" si="34"/>
        <v>0.31001000000000001</v>
      </c>
      <c r="Z1109" s="5"/>
    </row>
    <row r="1110" spans="1:26" x14ac:dyDescent="0.3">
      <c r="A1110" s="2">
        <v>1171</v>
      </c>
      <c r="B1110" s="2">
        <v>45299</v>
      </c>
      <c r="C1110" s="2">
        <f t="shared" si="35"/>
        <v>2</v>
      </c>
      <c r="D1110" s="4">
        <v>45505</v>
      </c>
      <c r="E1110" s="2">
        <v>0</v>
      </c>
      <c r="F1110" s="2">
        <v>0</v>
      </c>
      <c r="G1110" s="2">
        <v>486.5</v>
      </c>
      <c r="H1110">
        <v>307.27</v>
      </c>
      <c r="I1110" s="2">
        <f t="shared" si="34"/>
        <v>0.30726999999999999</v>
      </c>
      <c r="Z1110" s="5"/>
    </row>
    <row r="1111" spans="1:26" x14ac:dyDescent="0.3">
      <c r="A1111" s="2">
        <v>1176</v>
      </c>
      <c r="B1111" s="2">
        <v>45299</v>
      </c>
      <c r="C1111" s="2">
        <f t="shared" si="35"/>
        <v>2</v>
      </c>
      <c r="D1111" s="4">
        <v>45505</v>
      </c>
      <c r="E1111" s="2">
        <v>0</v>
      </c>
      <c r="F1111" s="2">
        <v>0</v>
      </c>
      <c r="G1111" s="2">
        <v>485.24</v>
      </c>
      <c r="H1111">
        <v>304.57</v>
      </c>
      <c r="I1111" s="2">
        <f t="shared" si="34"/>
        <v>0.30457000000000001</v>
      </c>
      <c r="Z1111" s="5"/>
    </row>
    <row r="1112" spans="1:26" x14ac:dyDescent="0.3">
      <c r="A1112" s="2">
        <v>1181</v>
      </c>
      <c r="B1112" s="2">
        <v>45299</v>
      </c>
      <c r="C1112" s="2">
        <f t="shared" si="35"/>
        <v>2</v>
      </c>
      <c r="D1112" s="4">
        <v>45505</v>
      </c>
      <c r="E1112" s="2">
        <v>0</v>
      </c>
      <c r="F1112" s="2">
        <v>0</v>
      </c>
      <c r="G1112" s="2">
        <v>483.98</v>
      </c>
      <c r="H1112">
        <v>301.88</v>
      </c>
      <c r="I1112" s="2">
        <f t="shared" si="34"/>
        <v>0.30187999999999998</v>
      </c>
      <c r="Z1112" s="5"/>
    </row>
    <row r="1113" spans="1:26" x14ac:dyDescent="0.3">
      <c r="A1113" s="2">
        <v>1186</v>
      </c>
      <c r="B1113" s="2">
        <v>45299</v>
      </c>
      <c r="C1113" s="2">
        <f t="shared" si="35"/>
        <v>2</v>
      </c>
      <c r="D1113" s="4">
        <v>45505</v>
      </c>
      <c r="E1113" s="2">
        <v>0</v>
      </c>
      <c r="F1113" s="2">
        <v>0</v>
      </c>
      <c r="G1113" s="2">
        <v>482.71</v>
      </c>
      <c r="H1113">
        <v>299.17</v>
      </c>
      <c r="I1113" s="2">
        <f t="shared" si="34"/>
        <v>0.29916999999999999</v>
      </c>
      <c r="Z1113" s="5"/>
    </row>
    <row r="1114" spans="1:26" x14ac:dyDescent="0.3">
      <c r="A1114" s="2">
        <v>1191</v>
      </c>
      <c r="B1114" s="2">
        <v>45299</v>
      </c>
      <c r="C1114" s="2">
        <f t="shared" si="35"/>
        <v>2</v>
      </c>
      <c r="D1114" s="4">
        <v>45505</v>
      </c>
      <c r="E1114" s="2">
        <v>0</v>
      </c>
      <c r="F1114" s="2">
        <v>0</v>
      </c>
      <c r="G1114" s="2">
        <v>481.44</v>
      </c>
      <c r="H1114">
        <v>296.48</v>
      </c>
      <c r="I1114" s="2">
        <f t="shared" si="34"/>
        <v>0.29648000000000002</v>
      </c>
      <c r="Z1114" s="5"/>
    </row>
    <row r="1115" spans="1:26" x14ac:dyDescent="0.3">
      <c r="A1115" s="2">
        <v>1196</v>
      </c>
      <c r="B1115" s="2">
        <v>45299</v>
      </c>
      <c r="C1115" s="2">
        <f t="shared" si="35"/>
        <v>2</v>
      </c>
      <c r="D1115" s="4">
        <v>45505</v>
      </c>
      <c r="E1115" s="2">
        <v>0</v>
      </c>
      <c r="F1115" s="2">
        <v>0</v>
      </c>
      <c r="G1115" s="2">
        <v>480.17</v>
      </c>
      <c r="H1115">
        <v>293.81</v>
      </c>
      <c r="I1115" s="2">
        <f t="shared" si="34"/>
        <v>0.29381000000000002</v>
      </c>
      <c r="Z1115" s="5"/>
    </row>
    <row r="1116" spans="1:26" x14ac:dyDescent="0.3">
      <c r="A1116" s="2">
        <v>1201</v>
      </c>
      <c r="B1116" s="2">
        <v>45299</v>
      </c>
      <c r="C1116" s="2">
        <f t="shared" si="35"/>
        <v>2</v>
      </c>
      <c r="D1116" s="4">
        <v>45505</v>
      </c>
      <c r="E1116" s="2">
        <v>0</v>
      </c>
      <c r="F1116" s="2">
        <v>0</v>
      </c>
      <c r="G1116" s="2">
        <v>478.9</v>
      </c>
      <c r="H1116">
        <v>291.14</v>
      </c>
      <c r="I1116" s="2">
        <f t="shared" si="34"/>
        <v>0.29114000000000001</v>
      </c>
      <c r="Z1116" s="5"/>
    </row>
    <row r="1117" spans="1:26" x14ac:dyDescent="0.3">
      <c r="A1117" s="2">
        <v>1206</v>
      </c>
      <c r="B1117" s="2">
        <v>45299</v>
      </c>
      <c r="C1117" s="2">
        <f t="shared" si="35"/>
        <v>2</v>
      </c>
      <c r="D1117" s="4">
        <v>45505</v>
      </c>
      <c r="E1117" s="2">
        <v>0</v>
      </c>
      <c r="F1117" s="2">
        <v>0</v>
      </c>
      <c r="G1117" s="2">
        <v>477.63</v>
      </c>
      <c r="H1117">
        <v>288.49</v>
      </c>
      <c r="I1117" s="2">
        <f t="shared" si="34"/>
        <v>0.28849000000000002</v>
      </c>
      <c r="Z1117" s="5"/>
    </row>
    <row r="1118" spans="1:26" x14ac:dyDescent="0.3">
      <c r="A1118" s="2">
        <v>1211</v>
      </c>
      <c r="B1118" s="2">
        <v>45299</v>
      </c>
      <c r="C1118" s="2">
        <f t="shared" si="35"/>
        <v>2</v>
      </c>
      <c r="D1118" s="4">
        <v>45505</v>
      </c>
      <c r="E1118" s="2">
        <v>0</v>
      </c>
      <c r="F1118" s="2">
        <v>0</v>
      </c>
      <c r="G1118" s="2">
        <v>476.36</v>
      </c>
      <c r="H1118">
        <v>285.85000000000002</v>
      </c>
      <c r="I1118" s="2">
        <f t="shared" si="34"/>
        <v>0.28585000000000005</v>
      </c>
      <c r="Z1118" s="5"/>
    </row>
    <row r="1119" spans="1:26" x14ac:dyDescent="0.3">
      <c r="A1119" s="2">
        <v>1216</v>
      </c>
      <c r="B1119" s="2">
        <v>45299</v>
      </c>
      <c r="C1119" s="2">
        <f t="shared" si="35"/>
        <v>2</v>
      </c>
      <c r="D1119" s="4">
        <v>45505</v>
      </c>
      <c r="E1119" s="2">
        <v>0</v>
      </c>
      <c r="F1119" s="2">
        <v>0</v>
      </c>
      <c r="G1119" s="2">
        <v>475.09</v>
      </c>
      <c r="H1119">
        <v>283.23</v>
      </c>
      <c r="I1119" s="2">
        <f t="shared" si="34"/>
        <v>0.28323000000000004</v>
      </c>
      <c r="Z1119" s="5"/>
    </row>
    <row r="1120" spans="1:26" x14ac:dyDescent="0.3">
      <c r="A1120" s="2">
        <v>1221</v>
      </c>
      <c r="B1120" s="2">
        <v>45299</v>
      </c>
      <c r="C1120" s="2">
        <f t="shared" si="35"/>
        <v>2</v>
      </c>
      <c r="D1120" s="4">
        <v>45505</v>
      </c>
      <c r="E1120" s="2">
        <v>0</v>
      </c>
      <c r="F1120" s="2">
        <v>0</v>
      </c>
      <c r="G1120" s="2">
        <v>473.81</v>
      </c>
      <c r="H1120">
        <v>280.58999999999997</v>
      </c>
      <c r="I1120" s="2">
        <f t="shared" si="34"/>
        <v>0.28058999999999995</v>
      </c>
      <c r="Z1120" s="5"/>
    </row>
    <row r="1121" spans="1:26" x14ac:dyDescent="0.3">
      <c r="A1121" s="2">
        <v>1226</v>
      </c>
      <c r="B1121" s="2">
        <v>45299</v>
      </c>
      <c r="C1121" s="2">
        <f t="shared" si="35"/>
        <v>2</v>
      </c>
      <c r="D1121" s="4">
        <v>45505</v>
      </c>
      <c r="E1121" s="2">
        <v>0</v>
      </c>
      <c r="F1121" s="2">
        <v>0</v>
      </c>
      <c r="G1121" s="2">
        <v>472.54</v>
      </c>
      <c r="H1121">
        <v>277.99</v>
      </c>
      <c r="I1121" s="2">
        <f t="shared" si="34"/>
        <v>0.27799000000000001</v>
      </c>
      <c r="Z1121" s="5"/>
    </row>
    <row r="1122" spans="1:26" x14ac:dyDescent="0.3">
      <c r="A1122" s="2">
        <v>1231</v>
      </c>
      <c r="B1122" s="2">
        <v>45299</v>
      </c>
      <c r="C1122" s="2">
        <f t="shared" si="35"/>
        <v>2</v>
      </c>
      <c r="D1122" s="4">
        <v>45505</v>
      </c>
      <c r="E1122" s="2">
        <v>0</v>
      </c>
      <c r="F1122" s="2">
        <v>0</v>
      </c>
      <c r="G1122" s="2">
        <v>471.26</v>
      </c>
      <c r="H1122">
        <v>275.38</v>
      </c>
      <c r="I1122" s="2">
        <f t="shared" si="34"/>
        <v>0.27538000000000001</v>
      </c>
      <c r="Z1122" s="5"/>
    </row>
    <row r="1123" spans="1:26" x14ac:dyDescent="0.3">
      <c r="A1123" s="2">
        <v>1236</v>
      </c>
      <c r="B1123" s="2">
        <v>45299</v>
      </c>
      <c r="C1123" s="2">
        <f t="shared" si="35"/>
        <v>2</v>
      </c>
      <c r="D1123" s="4">
        <v>45505</v>
      </c>
      <c r="E1123" s="2">
        <v>0</v>
      </c>
      <c r="F1123" s="2">
        <v>0</v>
      </c>
      <c r="G1123" s="2">
        <v>469.98</v>
      </c>
      <c r="H1123">
        <v>272.79000000000002</v>
      </c>
      <c r="I1123" s="2">
        <f t="shared" si="34"/>
        <v>0.27279000000000003</v>
      </c>
      <c r="Z1123" s="5"/>
    </row>
    <row r="1124" spans="1:26" x14ac:dyDescent="0.3">
      <c r="A1124" s="2">
        <v>1241</v>
      </c>
      <c r="B1124" s="2">
        <v>45299</v>
      </c>
      <c r="C1124" s="2">
        <f t="shared" si="35"/>
        <v>2</v>
      </c>
      <c r="D1124" s="4">
        <v>45505</v>
      </c>
      <c r="E1124" s="2">
        <v>0</v>
      </c>
      <c r="F1124" s="2">
        <v>0</v>
      </c>
      <c r="G1124" s="2">
        <v>468.7</v>
      </c>
      <c r="H1124">
        <v>270.2</v>
      </c>
      <c r="I1124" s="2">
        <f t="shared" si="34"/>
        <v>0.2702</v>
      </c>
      <c r="Z1124" s="5"/>
    </row>
    <row r="1125" spans="1:26" x14ac:dyDescent="0.3">
      <c r="A1125" s="2">
        <v>1246</v>
      </c>
      <c r="B1125" s="2">
        <v>45299</v>
      </c>
      <c r="C1125" s="2">
        <f t="shared" si="35"/>
        <v>2</v>
      </c>
      <c r="D1125" s="4">
        <v>45505</v>
      </c>
      <c r="E1125" s="2">
        <v>0</v>
      </c>
      <c r="F1125" s="2">
        <v>0</v>
      </c>
      <c r="G1125" s="2">
        <v>467.42</v>
      </c>
      <c r="H1125">
        <v>267.63</v>
      </c>
      <c r="I1125" s="2">
        <f t="shared" si="34"/>
        <v>0.26762999999999998</v>
      </c>
      <c r="Z1125" s="5"/>
    </row>
    <row r="1126" spans="1:26" x14ac:dyDescent="0.3">
      <c r="A1126" s="2">
        <v>1251</v>
      </c>
      <c r="B1126" s="2">
        <v>45299</v>
      </c>
      <c r="C1126" s="2">
        <f t="shared" si="35"/>
        <v>2</v>
      </c>
      <c r="D1126" s="4">
        <v>45505</v>
      </c>
      <c r="E1126" s="2">
        <v>0</v>
      </c>
      <c r="F1126" s="2">
        <v>0</v>
      </c>
      <c r="G1126" s="2">
        <v>466.14</v>
      </c>
      <c r="H1126">
        <v>265.08</v>
      </c>
      <c r="I1126" s="2">
        <f t="shared" si="34"/>
        <v>0.26507999999999998</v>
      </c>
      <c r="Z1126" s="5"/>
    </row>
    <row r="1127" spans="1:26" x14ac:dyDescent="0.3">
      <c r="A1127" s="2">
        <v>1256</v>
      </c>
      <c r="B1127" s="2">
        <v>45299</v>
      </c>
      <c r="C1127" s="2">
        <f t="shared" si="35"/>
        <v>2</v>
      </c>
      <c r="D1127" s="4">
        <v>45505</v>
      </c>
      <c r="E1127" s="2">
        <v>0</v>
      </c>
      <c r="F1127" s="2">
        <v>0</v>
      </c>
      <c r="G1127" s="2">
        <v>464.85</v>
      </c>
      <c r="H1127">
        <v>262.52</v>
      </c>
      <c r="I1127" s="2">
        <f t="shared" si="34"/>
        <v>0.26251999999999998</v>
      </c>
      <c r="Z1127" s="5"/>
    </row>
    <row r="1128" spans="1:26" x14ac:dyDescent="0.3">
      <c r="A1128" s="2">
        <v>1261</v>
      </c>
      <c r="B1128" s="2">
        <v>45299</v>
      </c>
      <c r="C1128" s="2">
        <f t="shared" si="35"/>
        <v>2</v>
      </c>
      <c r="D1128" s="4">
        <v>45505</v>
      </c>
      <c r="E1128" s="2">
        <v>0</v>
      </c>
      <c r="F1128" s="2">
        <v>0</v>
      </c>
      <c r="G1128" s="2">
        <v>463.57</v>
      </c>
      <c r="H1128">
        <v>259.99</v>
      </c>
      <c r="I1128" s="2">
        <f t="shared" si="34"/>
        <v>0.25999</v>
      </c>
      <c r="Z1128" s="5"/>
    </row>
    <row r="1129" spans="1:26" x14ac:dyDescent="0.3">
      <c r="A1129" s="2">
        <v>1266</v>
      </c>
      <c r="B1129" s="2">
        <v>45299</v>
      </c>
      <c r="C1129" s="2">
        <f t="shared" si="35"/>
        <v>2</v>
      </c>
      <c r="D1129" s="4">
        <v>45505</v>
      </c>
      <c r="E1129" s="2">
        <v>0</v>
      </c>
      <c r="F1129" s="2">
        <v>0</v>
      </c>
      <c r="G1129" s="2">
        <v>462.28</v>
      </c>
      <c r="H1129">
        <v>257.45</v>
      </c>
      <c r="I1129" s="2">
        <f t="shared" si="34"/>
        <v>0.25745000000000001</v>
      </c>
      <c r="Z1129" s="5"/>
    </row>
    <row r="1130" spans="1:26" x14ac:dyDescent="0.3">
      <c r="A1130" s="2">
        <v>1271</v>
      </c>
      <c r="B1130" s="2">
        <v>45299</v>
      </c>
      <c r="C1130" s="2">
        <f t="shared" si="35"/>
        <v>2</v>
      </c>
      <c r="D1130" s="4">
        <v>45505</v>
      </c>
      <c r="E1130" s="2">
        <v>0</v>
      </c>
      <c r="F1130" s="2">
        <v>0</v>
      </c>
      <c r="G1130" s="2">
        <v>460.99</v>
      </c>
      <c r="H1130">
        <v>254.93</v>
      </c>
      <c r="I1130" s="2">
        <f t="shared" si="34"/>
        <v>0.25492999999999999</v>
      </c>
      <c r="Z1130" s="5"/>
    </row>
    <row r="1131" spans="1:26" x14ac:dyDescent="0.3">
      <c r="A1131" s="2">
        <v>1276</v>
      </c>
      <c r="B1131" s="2">
        <v>45299</v>
      </c>
      <c r="C1131" s="2">
        <f t="shared" si="35"/>
        <v>2</v>
      </c>
      <c r="D1131" s="4">
        <v>45505</v>
      </c>
      <c r="E1131" s="2">
        <v>0</v>
      </c>
      <c r="F1131" s="2">
        <v>0</v>
      </c>
      <c r="G1131" s="2">
        <v>459.7</v>
      </c>
      <c r="H1131">
        <v>252.43</v>
      </c>
      <c r="I1131" s="2">
        <f t="shared" si="34"/>
        <v>0.25242999999999999</v>
      </c>
      <c r="Z1131" s="5"/>
    </row>
    <row r="1132" spans="1:26" x14ac:dyDescent="0.3">
      <c r="A1132" s="2">
        <v>1281</v>
      </c>
      <c r="B1132" s="2">
        <v>45299</v>
      </c>
      <c r="C1132" s="2">
        <f t="shared" si="35"/>
        <v>2</v>
      </c>
      <c r="D1132" s="4">
        <v>45505</v>
      </c>
      <c r="E1132" s="2">
        <v>0</v>
      </c>
      <c r="F1132" s="2">
        <v>0</v>
      </c>
      <c r="G1132" s="2">
        <v>458.41</v>
      </c>
      <c r="H1132">
        <v>249.93</v>
      </c>
      <c r="I1132" s="2">
        <f t="shared" si="34"/>
        <v>0.24993000000000001</v>
      </c>
      <c r="Z1132" s="5"/>
    </row>
    <row r="1133" spans="1:26" x14ac:dyDescent="0.3">
      <c r="A1133" s="2">
        <v>1286</v>
      </c>
      <c r="B1133" s="2">
        <v>45299</v>
      </c>
      <c r="C1133" s="2">
        <f t="shared" si="35"/>
        <v>2</v>
      </c>
      <c r="D1133" s="4">
        <v>45505</v>
      </c>
      <c r="E1133" s="2">
        <v>0</v>
      </c>
      <c r="F1133" s="2">
        <v>0</v>
      </c>
      <c r="G1133" s="2">
        <v>457.12</v>
      </c>
      <c r="H1133">
        <v>247.45</v>
      </c>
      <c r="I1133" s="2">
        <f t="shared" si="34"/>
        <v>0.24744999999999998</v>
      </c>
      <c r="Z1133" s="5"/>
    </row>
    <row r="1134" spans="1:26" x14ac:dyDescent="0.3">
      <c r="A1134" s="2">
        <v>1291</v>
      </c>
      <c r="B1134" s="2">
        <v>45299</v>
      </c>
      <c r="C1134" s="2">
        <f t="shared" si="35"/>
        <v>2</v>
      </c>
      <c r="D1134" s="4">
        <v>45505</v>
      </c>
      <c r="E1134" s="2">
        <v>0</v>
      </c>
      <c r="F1134" s="2">
        <v>0</v>
      </c>
      <c r="G1134" s="2">
        <v>455.83</v>
      </c>
      <c r="H1134">
        <v>244.99</v>
      </c>
      <c r="I1134" s="2">
        <f t="shared" si="34"/>
        <v>0.24499000000000001</v>
      </c>
      <c r="Z1134" s="5"/>
    </row>
    <row r="1135" spans="1:26" x14ac:dyDescent="0.3">
      <c r="A1135" s="2">
        <v>1296</v>
      </c>
      <c r="B1135" s="2">
        <v>45299</v>
      </c>
      <c r="C1135" s="2">
        <f t="shared" si="35"/>
        <v>2</v>
      </c>
      <c r="D1135" s="4">
        <v>45505</v>
      </c>
      <c r="E1135" s="2">
        <v>0</v>
      </c>
      <c r="F1135" s="2">
        <v>0</v>
      </c>
      <c r="G1135" s="2">
        <v>454.53</v>
      </c>
      <c r="H1135">
        <v>242.52</v>
      </c>
      <c r="I1135" s="2">
        <f t="shared" si="34"/>
        <v>0.24252000000000001</v>
      </c>
      <c r="Z1135" s="5"/>
    </row>
    <row r="1136" spans="1:26" x14ac:dyDescent="0.3">
      <c r="A1136" s="2">
        <v>1301</v>
      </c>
      <c r="B1136" s="2">
        <v>45299</v>
      </c>
      <c r="C1136" s="2">
        <f t="shared" si="35"/>
        <v>2</v>
      </c>
      <c r="D1136" s="4">
        <v>45505</v>
      </c>
      <c r="E1136" s="2">
        <v>0</v>
      </c>
      <c r="F1136" s="2">
        <v>0</v>
      </c>
      <c r="G1136" s="2">
        <v>453.24</v>
      </c>
      <c r="H1136">
        <v>240.08</v>
      </c>
      <c r="I1136" s="2">
        <f t="shared" si="34"/>
        <v>0.24008000000000002</v>
      </c>
      <c r="Z1136" s="5"/>
    </row>
    <row r="1137" spans="1:26" x14ac:dyDescent="0.3">
      <c r="A1137" s="2">
        <v>1306</v>
      </c>
      <c r="B1137" s="2">
        <v>45299</v>
      </c>
      <c r="C1137" s="2">
        <f t="shared" si="35"/>
        <v>2</v>
      </c>
      <c r="D1137" s="4">
        <v>45505</v>
      </c>
      <c r="E1137" s="2">
        <v>0</v>
      </c>
      <c r="F1137" s="2">
        <v>0</v>
      </c>
      <c r="G1137" s="2">
        <v>451.94</v>
      </c>
      <c r="H1137">
        <v>237.64</v>
      </c>
      <c r="I1137" s="2">
        <f t="shared" si="34"/>
        <v>0.23763999999999999</v>
      </c>
      <c r="Z1137" s="5"/>
    </row>
    <row r="1138" spans="1:26" x14ac:dyDescent="0.3">
      <c r="A1138" s="2">
        <v>1311</v>
      </c>
      <c r="B1138" s="2">
        <v>45299</v>
      </c>
      <c r="C1138" s="2">
        <f t="shared" si="35"/>
        <v>2</v>
      </c>
      <c r="D1138" s="4">
        <v>45505</v>
      </c>
      <c r="E1138" s="2">
        <v>0</v>
      </c>
      <c r="F1138" s="2">
        <v>0</v>
      </c>
      <c r="G1138" s="2">
        <v>450.64</v>
      </c>
      <c r="H1138">
        <v>235.21</v>
      </c>
      <c r="I1138" s="2">
        <f t="shared" si="34"/>
        <v>0.23521</v>
      </c>
      <c r="Z1138" s="5"/>
    </row>
    <row r="1139" spans="1:26" x14ac:dyDescent="0.3">
      <c r="A1139" s="2">
        <v>1316</v>
      </c>
      <c r="B1139" s="2">
        <v>45299</v>
      </c>
      <c r="C1139" s="2">
        <f t="shared" si="35"/>
        <v>2</v>
      </c>
      <c r="D1139" s="4">
        <v>45505</v>
      </c>
      <c r="E1139" s="2">
        <v>0</v>
      </c>
      <c r="F1139" s="2">
        <v>0</v>
      </c>
      <c r="G1139" s="2">
        <v>449.34</v>
      </c>
      <c r="H1139">
        <v>232.8</v>
      </c>
      <c r="I1139" s="2">
        <f t="shared" si="34"/>
        <v>0.23280000000000001</v>
      </c>
      <c r="Z1139" s="5"/>
    </row>
    <row r="1140" spans="1:26" x14ac:dyDescent="0.3">
      <c r="A1140" s="2">
        <v>1321</v>
      </c>
      <c r="B1140" s="2">
        <v>45299</v>
      </c>
      <c r="C1140" s="2">
        <f t="shared" si="35"/>
        <v>2</v>
      </c>
      <c r="D1140" s="4">
        <v>45505</v>
      </c>
      <c r="E1140" s="2">
        <v>0</v>
      </c>
      <c r="F1140" s="2">
        <v>0</v>
      </c>
      <c r="G1140" s="2">
        <v>448.04</v>
      </c>
      <c r="H1140">
        <v>230.4</v>
      </c>
      <c r="I1140" s="2">
        <f t="shared" si="34"/>
        <v>0.23039999999999999</v>
      </c>
      <c r="Z1140" s="5"/>
    </row>
    <row r="1141" spans="1:26" x14ac:dyDescent="0.3">
      <c r="A1141" s="2">
        <v>1326</v>
      </c>
      <c r="B1141" s="2">
        <v>45299</v>
      </c>
      <c r="C1141" s="2">
        <f t="shared" si="35"/>
        <v>2</v>
      </c>
      <c r="D1141" s="4">
        <v>45505</v>
      </c>
      <c r="E1141" s="2">
        <v>0</v>
      </c>
      <c r="F1141" s="2">
        <v>0</v>
      </c>
      <c r="G1141" s="2">
        <v>446.74</v>
      </c>
      <c r="H1141">
        <v>228.02</v>
      </c>
      <c r="I1141" s="2">
        <f t="shared" si="34"/>
        <v>0.22802</v>
      </c>
      <c r="Z1141" s="5"/>
    </row>
    <row r="1142" spans="1:26" x14ac:dyDescent="0.3">
      <c r="A1142" s="2">
        <v>1331</v>
      </c>
      <c r="B1142" s="2">
        <v>45299</v>
      </c>
      <c r="C1142" s="2">
        <f t="shared" si="35"/>
        <v>2</v>
      </c>
      <c r="D1142" s="4">
        <v>45505</v>
      </c>
      <c r="E1142" s="2">
        <v>0</v>
      </c>
      <c r="F1142" s="2">
        <v>0</v>
      </c>
      <c r="G1142" s="2">
        <v>445.44</v>
      </c>
      <c r="H1142">
        <v>225.65</v>
      </c>
      <c r="I1142" s="2">
        <f t="shared" si="34"/>
        <v>0.22565000000000002</v>
      </c>
      <c r="Z1142" s="5"/>
    </row>
    <row r="1143" spans="1:26" x14ac:dyDescent="0.3">
      <c r="A1143" s="2">
        <v>1336</v>
      </c>
      <c r="B1143" s="2">
        <v>45299</v>
      </c>
      <c r="C1143" s="2">
        <f t="shared" si="35"/>
        <v>2</v>
      </c>
      <c r="D1143" s="4">
        <v>45505</v>
      </c>
      <c r="E1143" s="2">
        <v>0</v>
      </c>
      <c r="F1143" s="2">
        <v>0</v>
      </c>
      <c r="G1143" s="2">
        <v>444.13</v>
      </c>
      <c r="H1143">
        <v>223.27</v>
      </c>
      <c r="I1143" s="2">
        <f t="shared" ref="I1143:I1206" si="36">H1143/1000</f>
        <v>0.22327000000000002</v>
      </c>
      <c r="Z1143" s="5"/>
    </row>
    <row r="1144" spans="1:26" x14ac:dyDescent="0.3">
      <c r="A1144" s="2">
        <v>1341</v>
      </c>
      <c r="B1144" s="2">
        <v>45299</v>
      </c>
      <c r="C1144" s="2">
        <f t="shared" ref="C1144:C1207" si="37">B1144-45297</f>
        <v>2</v>
      </c>
      <c r="D1144" s="4">
        <v>45505</v>
      </c>
      <c r="E1144" s="2">
        <v>0</v>
      </c>
      <c r="F1144" s="2">
        <v>0</v>
      </c>
      <c r="G1144" s="2">
        <v>442.83</v>
      </c>
      <c r="H1144">
        <v>220.93</v>
      </c>
      <c r="I1144" s="2">
        <f t="shared" si="36"/>
        <v>0.22093000000000002</v>
      </c>
      <c r="Z1144" s="5"/>
    </row>
    <row r="1145" spans="1:26" x14ac:dyDescent="0.3">
      <c r="A1145" s="2">
        <v>1346</v>
      </c>
      <c r="B1145" s="2">
        <v>45299</v>
      </c>
      <c r="C1145" s="2">
        <f t="shared" si="37"/>
        <v>2</v>
      </c>
      <c r="D1145" s="4">
        <v>45505</v>
      </c>
      <c r="E1145" s="2">
        <v>0</v>
      </c>
      <c r="F1145" s="2">
        <v>0</v>
      </c>
      <c r="G1145" s="2">
        <v>441.52</v>
      </c>
      <c r="H1145">
        <v>218.59</v>
      </c>
      <c r="I1145" s="2">
        <f t="shared" si="36"/>
        <v>0.21859000000000001</v>
      </c>
      <c r="Z1145" s="5"/>
    </row>
    <row r="1146" spans="1:26" x14ac:dyDescent="0.3">
      <c r="A1146" s="2">
        <v>1351</v>
      </c>
      <c r="B1146" s="2">
        <v>45299</v>
      </c>
      <c r="C1146" s="2">
        <f t="shared" si="37"/>
        <v>2</v>
      </c>
      <c r="D1146" s="4">
        <v>45505</v>
      </c>
      <c r="E1146" s="2">
        <v>0</v>
      </c>
      <c r="F1146" s="2">
        <v>0</v>
      </c>
      <c r="G1146" s="2">
        <v>440.21</v>
      </c>
      <c r="H1146">
        <v>216.26</v>
      </c>
      <c r="I1146" s="2">
        <f t="shared" si="36"/>
        <v>0.21625999999999998</v>
      </c>
      <c r="Z1146" s="5"/>
    </row>
    <row r="1147" spans="1:26" x14ac:dyDescent="0.3">
      <c r="A1147" s="2">
        <v>1356</v>
      </c>
      <c r="B1147" s="2">
        <v>45299</v>
      </c>
      <c r="C1147" s="2">
        <f t="shared" si="37"/>
        <v>2</v>
      </c>
      <c r="D1147" s="4">
        <v>45505</v>
      </c>
      <c r="E1147" s="2">
        <v>0</v>
      </c>
      <c r="F1147" s="2">
        <v>0</v>
      </c>
      <c r="G1147" s="2">
        <v>438.9</v>
      </c>
      <c r="H1147">
        <v>213.95</v>
      </c>
      <c r="I1147" s="2">
        <f t="shared" si="36"/>
        <v>0.21395</v>
      </c>
      <c r="Z1147" s="5"/>
    </row>
    <row r="1148" spans="1:26" x14ac:dyDescent="0.3">
      <c r="A1148" s="2">
        <v>1361</v>
      </c>
      <c r="B1148" s="2">
        <v>45299</v>
      </c>
      <c r="C1148" s="2">
        <f t="shared" si="37"/>
        <v>2</v>
      </c>
      <c r="D1148" s="4">
        <v>45505</v>
      </c>
      <c r="E1148" s="2">
        <v>0</v>
      </c>
      <c r="F1148" s="2">
        <v>0</v>
      </c>
      <c r="G1148" s="2">
        <v>437.59</v>
      </c>
      <c r="H1148">
        <v>211.65</v>
      </c>
      <c r="I1148" s="2">
        <f t="shared" si="36"/>
        <v>0.21165</v>
      </c>
      <c r="Z1148" s="5"/>
    </row>
    <row r="1149" spans="1:26" x14ac:dyDescent="0.3">
      <c r="A1149" s="2">
        <v>1366</v>
      </c>
      <c r="B1149" s="2">
        <v>45299</v>
      </c>
      <c r="C1149" s="2">
        <f t="shared" si="37"/>
        <v>2</v>
      </c>
      <c r="D1149" s="4">
        <v>45505</v>
      </c>
      <c r="E1149" s="2">
        <v>0</v>
      </c>
      <c r="F1149" s="2">
        <v>0</v>
      </c>
      <c r="G1149" s="2">
        <v>436.28</v>
      </c>
      <c r="H1149">
        <v>209.37</v>
      </c>
      <c r="I1149" s="2">
        <f t="shared" si="36"/>
        <v>0.20937</v>
      </c>
      <c r="Z1149" s="5"/>
    </row>
    <row r="1150" spans="1:26" x14ac:dyDescent="0.3">
      <c r="A1150" s="2">
        <v>1371</v>
      </c>
      <c r="B1150" s="2">
        <v>45299</v>
      </c>
      <c r="C1150" s="2">
        <f t="shared" si="37"/>
        <v>2</v>
      </c>
      <c r="D1150" s="4">
        <v>45505</v>
      </c>
      <c r="E1150" s="2">
        <v>0</v>
      </c>
      <c r="F1150" s="2">
        <v>0</v>
      </c>
      <c r="G1150" s="2">
        <v>434.97</v>
      </c>
      <c r="H1150">
        <v>207.1</v>
      </c>
      <c r="I1150" s="2">
        <f t="shared" si="36"/>
        <v>0.20710000000000001</v>
      </c>
      <c r="Z1150" s="5"/>
    </row>
    <row r="1151" spans="1:26" x14ac:dyDescent="0.3">
      <c r="A1151" s="2">
        <v>1376</v>
      </c>
      <c r="B1151" s="2">
        <v>45299</v>
      </c>
      <c r="C1151" s="2">
        <f t="shared" si="37"/>
        <v>2</v>
      </c>
      <c r="D1151" s="4">
        <v>45505</v>
      </c>
      <c r="E1151" s="2">
        <v>0</v>
      </c>
      <c r="F1151" s="2">
        <v>0</v>
      </c>
      <c r="G1151" s="2">
        <v>433.65</v>
      </c>
      <c r="H1151">
        <v>204.83</v>
      </c>
      <c r="I1151" s="2">
        <f t="shared" si="36"/>
        <v>0.20483000000000001</v>
      </c>
      <c r="Z1151" s="5"/>
    </row>
    <row r="1152" spans="1:26" x14ac:dyDescent="0.3">
      <c r="A1152" s="2">
        <v>1381</v>
      </c>
      <c r="B1152" s="2">
        <v>45299</v>
      </c>
      <c r="C1152" s="2">
        <f t="shared" si="37"/>
        <v>2</v>
      </c>
      <c r="D1152" s="4">
        <v>45505</v>
      </c>
      <c r="E1152" s="2">
        <v>0</v>
      </c>
      <c r="F1152" s="2">
        <v>0</v>
      </c>
      <c r="G1152" s="2">
        <v>432.33</v>
      </c>
      <c r="H1152">
        <v>202.58</v>
      </c>
      <c r="I1152" s="2">
        <f t="shared" si="36"/>
        <v>0.20258000000000001</v>
      </c>
      <c r="Z1152" s="5"/>
    </row>
    <row r="1153" spans="1:26" x14ac:dyDescent="0.3">
      <c r="A1153" s="2">
        <v>1386</v>
      </c>
      <c r="B1153" s="2">
        <v>45299</v>
      </c>
      <c r="C1153" s="2">
        <f t="shared" si="37"/>
        <v>2</v>
      </c>
      <c r="D1153" s="4">
        <v>45505</v>
      </c>
      <c r="E1153" s="2">
        <v>0</v>
      </c>
      <c r="F1153" s="2">
        <v>0</v>
      </c>
      <c r="G1153" s="2">
        <v>431.02</v>
      </c>
      <c r="H1153">
        <v>200.35</v>
      </c>
      <c r="I1153" s="2">
        <f t="shared" si="36"/>
        <v>0.20035</v>
      </c>
      <c r="Z1153" s="5"/>
    </row>
    <row r="1154" spans="1:26" x14ac:dyDescent="0.3">
      <c r="A1154" s="2">
        <v>1391</v>
      </c>
      <c r="B1154" s="2">
        <v>45299</v>
      </c>
      <c r="C1154" s="2">
        <f t="shared" si="37"/>
        <v>2</v>
      </c>
      <c r="D1154" s="4">
        <v>45505</v>
      </c>
      <c r="E1154" s="2">
        <v>0</v>
      </c>
      <c r="F1154" s="2">
        <v>0</v>
      </c>
      <c r="G1154" s="2">
        <v>429.7</v>
      </c>
      <c r="H1154">
        <v>198.13</v>
      </c>
      <c r="I1154" s="2">
        <f t="shared" si="36"/>
        <v>0.19813</v>
      </c>
      <c r="Z1154" s="5"/>
    </row>
    <row r="1155" spans="1:26" x14ac:dyDescent="0.3">
      <c r="A1155" s="2">
        <v>1396</v>
      </c>
      <c r="B1155" s="2">
        <v>45299</v>
      </c>
      <c r="C1155" s="2">
        <f t="shared" si="37"/>
        <v>2</v>
      </c>
      <c r="D1155" s="4">
        <v>45505</v>
      </c>
      <c r="E1155" s="2">
        <v>0</v>
      </c>
      <c r="F1155" s="2">
        <v>0</v>
      </c>
      <c r="G1155" s="2">
        <v>428.38</v>
      </c>
      <c r="H1155">
        <v>195.92</v>
      </c>
      <c r="I1155" s="2">
        <f t="shared" si="36"/>
        <v>0.19591999999999998</v>
      </c>
      <c r="Z1155" s="5"/>
    </row>
    <row r="1156" spans="1:26" x14ac:dyDescent="0.3">
      <c r="A1156" s="2">
        <v>1401</v>
      </c>
      <c r="B1156" s="2">
        <v>45299</v>
      </c>
      <c r="C1156" s="2">
        <f t="shared" si="37"/>
        <v>2</v>
      </c>
      <c r="D1156" s="4">
        <v>45505</v>
      </c>
      <c r="E1156" s="2">
        <v>0</v>
      </c>
      <c r="F1156" s="2">
        <v>0</v>
      </c>
      <c r="G1156" s="2">
        <v>427.06</v>
      </c>
      <c r="H1156">
        <v>193.73</v>
      </c>
      <c r="I1156" s="2">
        <f t="shared" si="36"/>
        <v>0.19372999999999999</v>
      </c>
      <c r="Z1156" s="5"/>
    </row>
    <row r="1157" spans="1:26" x14ac:dyDescent="0.3">
      <c r="A1157" s="2">
        <v>1406</v>
      </c>
      <c r="B1157" s="2">
        <v>45299</v>
      </c>
      <c r="C1157" s="2">
        <f t="shared" si="37"/>
        <v>2</v>
      </c>
      <c r="D1157" s="4">
        <v>45505</v>
      </c>
      <c r="E1157" s="2">
        <v>0</v>
      </c>
      <c r="F1157" s="2">
        <v>0</v>
      </c>
      <c r="G1157" s="2">
        <v>425.73</v>
      </c>
      <c r="H1157">
        <v>191.53</v>
      </c>
      <c r="I1157" s="2">
        <f t="shared" si="36"/>
        <v>0.19153000000000001</v>
      </c>
      <c r="Z1157" s="5"/>
    </row>
    <row r="1158" spans="1:26" x14ac:dyDescent="0.3">
      <c r="A1158" s="2">
        <v>1411</v>
      </c>
      <c r="B1158" s="2">
        <v>45299</v>
      </c>
      <c r="C1158" s="2">
        <f t="shared" si="37"/>
        <v>2</v>
      </c>
      <c r="D1158" s="4">
        <v>45505</v>
      </c>
      <c r="E1158" s="2">
        <v>0</v>
      </c>
      <c r="F1158" s="2">
        <v>0</v>
      </c>
      <c r="G1158" s="2">
        <v>424.41</v>
      </c>
      <c r="H1158">
        <v>189.37</v>
      </c>
      <c r="I1158" s="2">
        <f t="shared" si="36"/>
        <v>0.18937000000000001</v>
      </c>
      <c r="Z1158" s="5"/>
    </row>
    <row r="1159" spans="1:26" x14ac:dyDescent="0.3">
      <c r="A1159" s="2">
        <v>1416</v>
      </c>
      <c r="B1159" s="2">
        <v>45299</v>
      </c>
      <c r="C1159" s="2">
        <f t="shared" si="37"/>
        <v>2</v>
      </c>
      <c r="D1159" s="4">
        <v>45505</v>
      </c>
      <c r="E1159" s="2">
        <v>0</v>
      </c>
      <c r="F1159" s="2">
        <v>0</v>
      </c>
      <c r="G1159" s="2">
        <v>423.08</v>
      </c>
      <c r="H1159">
        <v>187.21</v>
      </c>
      <c r="I1159" s="2">
        <f t="shared" si="36"/>
        <v>0.18721000000000002</v>
      </c>
      <c r="Z1159" s="5"/>
    </row>
    <row r="1160" spans="1:26" x14ac:dyDescent="0.3">
      <c r="A1160" s="2">
        <v>1421</v>
      </c>
      <c r="B1160" s="2">
        <v>45299</v>
      </c>
      <c r="C1160" s="2">
        <f t="shared" si="37"/>
        <v>2</v>
      </c>
      <c r="D1160" s="4">
        <v>45505</v>
      </c>
      <c r="E1160" s="2">
        <v>0</v>
      </c>
      <c r="F1160" s="2">
        <v>0</v>
      </c>
      <c r="G1160" s="2">
        <v>421.76</v>
      </c>
      <c r="H1160">
        <v>185.08</v>
      </c>
      <c r="I1160" s="2">
        <f t="shared" si="36"/>
        <v>0.18508000000000002</v>
      </c>
      <c r="Z1160" s="5"/>
    </row>
    <row r="1161" spans="1:26" x14ac:dyDescent="0.3">
      <c r="A1161" s="2">
        <v>1426</v>
      </c>
      <c r="B1161" s="2">
        <v>45299</v>
      </c>
      <c r="C1161" s="2">
        <f t="shared" si="37"/>
        <v>2</v>
      </c>
      <c r="D1161" s="4">
        <v>45505</v>
      </c>
      <c r="E1161" s="2">
        <v>0</v>
      </c>
      <c r="F1161" s="2">
        <v>0</v>
      </c>
      <c r="G1161" s="2">
        <v>420.43</v>
      </c>
      <c r="H1161">
        <v>182.94</v>
      </c>
      <c r="I1161" s="2">
        <f t="shared" si="36"/>
        <v>0.18293999999999999</v>
      </c>
      <c r="Z1161" s="5"/>
    </row>
    <row r="1162" spans="1:26" x14ac:dyDescent="0.3">
      <c r="A1162" s="2">
        <v>1431</v>
      </c>
      <c r="B1162" s="2">
        <v>45299</v>
      </c>
      <c r="C1162" s="2">
        <f t="shared" si="37"/>
        <v>2</v>
      </c>
      <c r="D1162" s="4">
        <v>45505</v>
      </c>
      <c r="E1162" s="2">
        <v>0</v>
      </c>
      <c r="F1162" s="2">
        <v>0</v>
      </c>
      <c r="G1162" s="2">
        <v>419.1</v>
      </c>
      <c r="H1162">
        <v>180.83</v>
      </c>
      <c r="I1162" s="2">
        <f t="shared" si="36"/>
        <v>0.18083000000000002</v>
      </c>
      <c r="Z1162" s="5"/>
    </row>
    <row r="1163" spans="1:26" x14ac:dyDescent="0.3">
      <c r="A1163" s="2">
        <v>1436</v>
      </c>
      <c r="B1163" s="2">
        <v>45299</v>
      </c>
      <c r="C1163" s="2">
        <f t="shared" si="37"/>
        <v>2</v>
      </c>
      <c r="D1163" s="4">
        <v>45505</v>
      </c>
      <c r="E1163" s="2">
        <v>0</v>
      </c>
      <c r="F1163" s="2">
        <v>0</v>
      </c>
      <c r="G1163" s="2">
        <v>417.77</v>
      </c>
      <c r="H1163">
        <v>178.73</v>
      </c>
      <c r="I1163" s="2">
        <f t="shared" si="36"/>
        <v>0.17873</v>
      </c>
      <c r="Z1163" s="5"/>
    </row>
    <row r="1164" spans="1:26" x14ac:dyDescent="0.3">
      <c r="A1164" s="2">
        <v>1441</v>
      </c>
      <c r="B1164" s="2">
        <v>45299</v>
      </c>
      <c r="C1164" s="2">
        <f t="shared" si="37"/>
        <v>2</v>
      </c>
      <c r="D1164" s="4">
        <v>45505</v>
      </c>
      <c r="E1164" s="2">
        <v>0</v>
      </c>
      <c r="F1164" s="2">
        <v>0</v>
      </c>
      <c r="G1164" s="2">
        <v>416.43</v>
      </c>
      <c r="H1164">
        <v>176.63</v>
      </c>
      <c r="I1164" s="2">
        <f t="shared" si="36"/>
        <v>0.17663000000000001</v>
      </c>
      <c r="Z1164" s="5"/>
    </row>
    <row r="1165" spans="1:26" x14ac:dyDescent="0.3">
      <c r="A1165" s="2">
        <v>1446</v>
      </c>
      <c r="B1165" s="2">
        <v>45299</v>
      </c>
      <c r="C1165" s="2">
        <f t="shared" si="37"/>
        <v>2</v>
      </c>
      <c r="D1165" s="4">
        <v>45505</v>
      </c>
      <c r="E1165" s="2">
        <v>0</v>
      </c>
      <c r="F1165" s="2">
        <v>0</v>
      </c>
      <c r="G1165" s="2">
        <v>415.1</v>
      </c>
      <c r="H1165">
        <v>174.56</v>
      </c>
      <c r="I1165" s="2">
        <f t="shared" si="36"/>
        <v>0.17455999999999999</v>
      </c>
      <c r="Z1165" s="5"/>
    </row>
    <row r="1166" spans="1:26" x14ac:dyDescent="0.3">
      <c r="A1166" s="2">
        <v>1451</v>
      </c>
      <c r="B1166" s="2">
        <v>45299</v>
      </c>
      <c r="C1166" s="2">
        <f t="shared" si="37"/>
        <v>2</v>
      </c>
      <c r="D1166" s="4">
        <v>45505</v>
      </c>
      <c r="E1166" s="2">
        <v>0</v>
      </c>
      <c r="F1166" s="2">
        <v>0</v>
      </c>
      <c r="G1166" s="2">
        <v>413.77</v>
      </c>
      <c r="H1166">
        <v>172.51</v>
      </c>
      <c r="I1166" s="2">
        <f t="shared" si="36"/>
        <v>0.17251</v>
      </c>
      <c r="Z1166" s="5"/>
    </row>
    <row r="1167" spans="1:26" x14ac:dyDescent="0.3">
      <c r="A1167" s="2">
        <v>1456</v>
      </c>
      <c r="B1167" s="2">
        <v>45299</v>
      </c>
      <c r="C1167" s="2">
        <f t="shared" si="37"/>
        <v>2</v>
      </c>
      <c r="D1167" s="4">
        <v>45505</v>
      </c>
      <c r="E1167" s="2">
        <v>0</v>
      </c>
      <c r="F1167" s="2">
        <v>0</v>
      </c>
      <c r="G1167" s="2">
        <v>412.43</v>
      </c>
      <c r="H1167">
        <v>170.45</v>
      </c>
      <c r="I1167" s="2">
        <f t="shared" si="36"/>
        <v>0.17044999999999999</v>
      </c>
      <c r="Z1167" s="5"/>
    </row>
    <row r="1168" spans="1:26" x14ac:dyDescent="0.3">
      <c r="A1168" s="2">
        <v>1461</v>
      </c>
      <c r="B1168" s="2">
        <v>45299</v>
      </c>
      <c r="C1168" s="2">
        <f t="shared" si="37"/>
        <v>2</v>
      </c>
      <c r="D1168" s="4">
        <v>45505</v>
      </c>
      <c r="E1168" s="2">
        <v>0</v>
      </c>
      <c r="F1168" s="2">
        <v>0</v>
      </c>
      <c r="G1168" s="2">
        <v>411.09</v>
      </c>
      <c r="H1168">
        <v>168.42</v>
      </c>
      <c r="I1168" s="2">
        <f t="shared" si="36"/>
        <v>0.16841999999999999</v>
      </c>
      <c r="Z1168" s="5"/>
    </row>
    <row r="1169" spans="1:26" x14ac:dyDescent="0.3">
      <c r="A1169" s="2">
        <v>1466</v>
      </c>
      <c r="B1169" s="2">
        <v>45299</v>
      </c>
      <c r="C1169" s="2">
        <f t="shared" si="37"/>
        <v>2</v>
      </c>
      <c r="D1169" s="4">
        <v>45505</v>
      </c>
      <c r="E1169" s="2">
        <v>0</v>
      </c>
      <c r="F1169" s="2">
        <v>0</v>
      </c>
      <c r="G1169" s="2">
        <v>409.75</v>
      </c>
      <c r="H1169">
        <v>166.4</v>
      </c>
      <c r="I1169" s="2">
        <f t="shared" si="36"/>
        <v>0.16639999999999999</v>
      </c>
      <c r="Z1169" s="5"/>
    </row>
    <row r="1170" spans="1:26" x14ac:dyDescent="0.3">
      <c r="A1170" s="2">
        <v>1471</v>
      </c>
      <c r="B1170" s="2">
        <v>45299</v>
      </c>
      <c r="C1170" s="2">
        <f t="shared" si="37"/>
        <v>2</v>
      </c>
      <c r="D1170" s="4">
        <v>45505</v>
      </c>
      <c r="E1170" s="2">
        <v>0</v>
      </c>
      <c r="F1170" s="2">
        <v>0</v>
      </c>
      <c r="G1170" s="2">
        <v>408.41</v>
      </c>
      <c r="H1170">
        <v>164.39</v>
      </c>
      <c r="I1170" s="2">
        <f t="shared" si="36"/>
        <v>0.16438999999999998</v>
      </c>
      <c r="Z1170" s="5"/>
    </row>
    <row r="1171" spans="1:26" x14ac:dyDescent="0.3">
      <c r="A1171" s="2">
        <v>1476</v>
      </c>
      <c r="B1171" s="2">
        <v>45299</v>
      </c>
      <c r="C1171" s="2">
        <f t="shared" si="37"/>
        <v>2</v>
      </c>
      <c r="D1171" s="4">
        <v>45505</v>
      </c>
      <c r="E1171" s="2">
        <v>0</v>
      </c>
      <c r="F1171" s="2">
        <v>0</v>
      </c>
      <c r="G1171" s="2">
        <v>407.07</v>
      </c>
      <c r="H1171">
        <v>162.41</v>
      </c>
      <c r="I1171" s="2">
        <f t="shared" si="36"/>
        <v>0.16241</v>
      </c>
      <c r="Z1171" s="5"/>
    </row>
    <row r="1172" spans="1:26" x14ac:dyDescent="0.3">
      <c r="A1172" s="2">
        <v>1481</v>
      </c>
      <c r="B1172" s="2">
        <v>45299</v>
      </c>
      <c r="C1172" s="2">
        <f t="shared" si="37"/>
        <v>2</v>
      </c>
      <c r="D1172" s="4">
        <v>45505</v>
      </c>
      <c r="E1172" s="2">
        <v>0</v>
      </c>
      <c r="F1172" s="2">
        <v>0</v>
      </c>
      <c r="G1172" s="2">
        <v>405.73</v>
      </c>
      <c r="H1172">
        <v>160.43</v>
      </c>
      <c r="I1172" s="2">
        <f t="shared" si="36"/>
        <v>0.16043000000000002</v>
      </c>
      <c r="Z1172" s="5"/>
    </row>
    <row r="1173" spans="1:26" x14ac:dyDescent="0.3">
      <c r="A1173" s="2">
        <v>1486</v>
      </c>
      <c r="B1173" s="2">
        <v>45299</v>
      </c>
      <c r="C1173" s="2">
        <f t="shared" si="37"/>
        <v>2</v>
      </c>
      <c r="D1173" s="4">
        <v>45505</v>
      </c>
      <c r="E1173" s="2">
        <v>0</v>
      </c>
      <c r="F1173" s="2">
        <v>0</v>
      </c>
      <c r="G1173" s="2">
        <v>404.38</v>
      </c>
      <c r="H1173">
        <v>158.46</v>
      </c>
      <c r="I1173" s="2">
        <f t="shared" si="36"/>
        <v>0.15846000000000002</v>
      </c>
      <c r="Z1173" s="5"/>
    </row>
    <row r="1174" spans="1:26" x14ac:dyDescent="0.3">
      <c r="A1174" s="2">
        <v>1491</v>
      </c>
      <c r="B1174" s="2">
        <v>45299</v>
      </c>
      <c r="C1174" s="2">
        <f t="shared" si="37"/>
        <v>2</v>
      </c>
      <c r="D1174" s="4">
        <v>45505</v>
      </c>
      <c r="E1174" s="2">
        <v>0</v>
      </c>
      <c r="F1174" s="2">
        <v>0</v>
      </c>
      <c r="G1174" s="2">
        <v>403.04</v>
      </c>
      <c r="H1174">
        <v>156.52000000000001</v>
      </c>
      <c r="I1174" s="2">
        <f t="shared" si="36"/>
        <v>0.15652000000000002</v>
      </c>
      <c r="Z1174" s="5"/>
    </row>
    <row r="1175" spans="1:26" x14ac:dyDescent="0.3">
      <c r="A1175" s="2">
        <v>1496</v>
      </c>
      <c r="B1175" s="2">
        <v>45299</v>
      </c>
      <c r="C1175" s="2">
        <f t="shared" si="37"/>
        <v>2</v>
      </c>
      <c r="D1175" s="4">
        <v>45505</v>
      </c>
      <c r="E1175" s="2">
        <v>0</v>
      </c>
      <c r="F1175" s="2">
        <v>0</v>
      </c>
      <c r="G1175" s="2">
        <v>401.69</v>
      </c>
      <c r="H1175">
        <v>154.58000000000001</v>
      </c>
      <c r="I1175" s="2">
        <f t="shared" si="36"/>
        <v>0.15458000000000002</v>
      </c>
      <c r="Z1175" s="5"/>
    </row>
    <row r="1176" spans="1:26" x14ac:dyDescent="0.3">
      <c r="A1176" s="2">
        <v>1501</v>
      </c>
      <c r="B1176" s="2">
        <v>45299</v>
      </c>
      <c r="C1176" s="2">
        <f t="shared" si="37"/>
        <v>2</v>
      </c>
      <c r="D1176" s="4">
        <v>45505</v>
      </c>
      <c r="E1176" s="2">
        <v>0</v>
      </c>
      <c r="F1176" s="2">
        <v>0</v>
      </c>
      <c r="G1176" s="2">
        <v>400.34</v>
      </c>
      <c r="H1176">
        <v>152.66</v>
      </c>
      <c r="I1176" s="2">
        <f t="shared" si="36"/>
        <v>0.15265999999999999</v>
      </c>
      <c r="Z1176" s="5"/>
    </row>
    <row r="1177" spans="1:26" x14ac:dyDescent="0.3">
      <c r="A1177" s="2">
        <v>1506</v>
      </c>
      <c r="B1177" s="2">
        <v>45299</v>
      </c>
      <c r="C1177" s="2">
        <f t="shared" si="37"/>
        <v>2</v>
      </c>
      <c r="D1177" s="4">
        <v>45505</v>
      </c>
      <c r="E1177" s="2">
        <v>0</v>
      </c>
      <c r="F1177" s="2">
        <v>0</v>
      </c>
      <c r="G1177" s="2">
        <v>398.99</v>
      </c>
      <c r="H1177">
        <v>150.75</v>
      </c>
      <c r="I1177" s="2">
        <f t="shared" si="36"/>
        <v>0.15075</v>
      </c>
      <c r="Z1177" s="5"/>
    </row>
    <row r="1178" spans="1:26" x14ac:dyDescent="0.3">
      <c r="A1178" s="2">
        <v>1511</v>
      </c>
      <c r="B1178" s="2">
        <v>45299</v>
      </c>
      <c r="C1178" s="2">
        <f t="shared" si="37"/>
        <v>2</v>
      </c>
      <c r="D1178" s="4">
        <v>45505</v>
      </c>
      <c r="E1178" s="2">
        <v>0</v>
      </c>
      <c r="F1178" s="2">
        <v>0</v>
      </c>
      <c r="G1178" s="2">
        <v>397.64</v>
      </c>
      <c r="H1178">
        <v>148.86000000000001</v>
      </c>
      <c r="I1178" s="2">
        <f t="shared" si="36"/>
        <v>0.14886000000000002</v>
      </c>
      <c r="Z1178" s="5"/>
    </row>
    <row r="1179" spans="1:26" x14ac:dyDescent="0.3">
      <c r="A1179" s="2">
        <v>1516</v>
      </c>
      <c r="B1179" s="2">
        <v>45299</v>
      </c>
      <c r="C1179" s="2">
        <f t="shared" si="37"/>
        <v>2</v>
      </c>
      <c r="D1179" s="4">
        <v>45505</v>
      </c>
      <c r="E1179" s="2">
        <v>0</v>
      </c>
      <c r="F1179" s="2">
        <v>0</v>
      </c>
      <c r="G1179" s="2">
        <v>396.29</v>
      </c>
      <c r="H1179">
        <v>146.99</v>
      </c>
      <c r="I1179" s="2">
        <f t="shared" si="36"/>
        <v>0.14699000000000001</v>
      </c>
      <c r="Z1179" s="5"/>
    </row>
    <row r="1180" spans="1:26" x14ac:dyDescent="0.3">
      <c r="A1180" s="2">
        <v>1521</v>
      </c>
      <c r="B1180" s="2">
        <v>45299</v>
      </c>
      <c r="C1180" s="2">
        <f t="shared" si="37"/>
        <v>2</v>
      </c>
      <c r="D1180" s="4">
        <v>45505</v>
      </c>
      <c r="E1180" s="2">
        <v>0</v>
      </c>
      <c r="F1180" s="2">
        <v>0</v>
      </c>
      <c r="G1180" s="2">
        <v>394.94</v>
      </c>
      <c r="H1180">
        <v>145.13</v>
      </c>
      <c r="I1180" s="2">
        <f t="shared" si="36"/>
        <v>0.14513000000000001</v>
      </c>
      <c r="Z1180" s="5"/>
    </row>
    <row r="1181" spans="1:26" x14ac:dyDescent="0.3">
      <c r="A1181" s="2">
        <v>1526</v>
      </c>
      <c r="B1181" s="2">
        <v>45299</v>
      </c>
      <c r="C1181" s="2">
        <f t="shared" si="37"/>
        <v>2</v>
      </c>
      <c r="D1181" s="4">
        <v>45505</v>
      </c>
      <c r="E1181" s="2">
        <v>0</v>
      </c>
      <c r="F1181" s="2">
        <v>0</v>
      </c>
      <c r="G1181" s="2">
        <v>393.58</v>
      </c>
      <c r="H1181">
        <v>143.28</v>
      </c>
      <c r="I1181" s="2">
        <f t="shared" si="36"/>
        <v>0.14327999999999999</v>
      </c>
      <c r="Z1181" s="5"/>
    </row>
    <row r="1182" spans="1:26" x14ac:dyDescent="0.3">
      <c r="A1182" s="2">
        <v>1531</v>
      </c>
      <c r="B1182" s="2">
        <v>45299</v>
      </c>
      <c r="C1182" s="2">
        <f t="shared" si="37"/>
        <v>2</v>
      </c>
      <c r="D1182" s="4">
        <v>45505</v>
      </c>
      <c r="E1182" s="2">
        <v>0</v>
      </c>
      <c r="F1182" s="2">
        <v>0</v>
      </c>
      <c r="G1182" s="2">
        <v>392.23</v>
      </c>
      <c r="H1182">
        <v>141.44999999999999</v>
      </c>
      <c r="I1182" s="2">
        <f t="shared" si="36"/>
        <v>0.14144999999999999</v>
      </c>
      <c r="Z1182" s="5"/>
    </row>
    <row r="1183" spans="1:26" x14ac:dyDescent="0.3">
      <c r="A1183" s="2">
        <v>1536</v>
      </c>
      <c r="B1183" s="2">
        <v>45299</v>
      </c>
      <c r="C1183" s="2">
        <f t="shared" si="37"/>
        <v>2</v>
      </c>
      <c r="D1183" s="4">
        <v>45505</v>
      </c>
      <c r="E1183" s="2">
        <v>0</v>
      </c>
      <c r="F1183" s="2">
        <v>0</v>
      </c>
      <c r="G1183" s="2">
        <v>390.87</v>
      </c>
      <c r="H1183">
        <v>139.63</v>
      </c>
      <c r="I1183" s="2">
        <f t="shared" si="36"/>
        <v>0.13963</v>
      </c>
      <c r="Z1183" s="5"/>
    </row>
    <row r="1184" spans="1:26" x14ac:dyDescent="0.3">
      <c r="A1184" s="2">
        <v>1541</v>
      </c>
      <c r="B1184" s="2">
        <v>45299</v>
      </c>
      <c r="C1184" s="2">
        <f t="shared" si="37"/>
        <v>2</v>
      </c>
      <c r="D1184" s="4">
        <v>45505</v>
      </c>
      <c r="E1184" s="2">
        <v>0</v>
      </c>
      <c r="F1184" s="2">
        <v>0</v>
      </c>
      <c r="G1184" s="2">
        <v>389.51</v>
      </c>
      <c r="H1184">
        <v>137.82</v>
      </c>
      <c r="I1184" s="2">
        <f t="shared" si="36"/>
        <v>0.13782</v>
      </c>
      <c r="Z1184" s="5"/>
    </row>
    <row r="1185" spans="1:26" x14ac:dyDescent="0.3">
      <c r="A1185" s="2">
        <v>1546</v>
      </c>
      <c r="B1185" s="2">
        <v>45299</v>
      </c>
      <c r="C1185" s="2">
        <f t="shared" si="37"/>
        <v>2</v>
      </c>
      <c r="D1185" s="4">
        <v>45505</v>
      </c>
      <c r="E1185" s="2">
        <v>0</v>
      </c>
      <c r="F1185" s="2">
        <v>0</v>
      </c>
      <c r="G1185" s="2">
        <v>388.15</v>
      </c>
      <c r="H1185">
        <v>136.03</v>
      </c>
      <c r="I1185" s="2">
        <f t="shared" si="36"/>
        <v>0.13603000000000001</v>
      </c>
      <c r="Z1185" s="5"/>
    </row>
    <row r="1186" spans="1:26" x14ac:dyDescent="0.3">
      <c r="A1186" s="2">
        <v>1551</v>
      </c>
      <c r="B1186" s="2">
        <v>45299</v>
      </c>
      <c r="C1186" s="2">
        <f t="shared" si="37"/>
        <v>2</v>
      </c>
      <c r="D1186" s="4">
        <v>45505</v>
      </c>
      <c r="E1186" s="2">
        <v>0</v>
      </c>
      <c r="F1186" s="2">
        <v>0</v>
      </c>
      <c r="G1186" s="2">
        <v>386.79</v>
      </c>
      <c r="H1186">
        <v>134.25</v>
      </c>
      <c r="I1186" s="2">
        <f t="shared" si="36"/>
        <v>0.13425000000000001</v>
      </c>
      <c r="Z1186" s="5"/>
    </row>
    <row r="1187" spans="1:26" x14ac:dyDescent="0.3">
      <c r="A1187" s="2">
        <v>1556</v>
      </c>
      <c r="B1187" s="2">
        <v>45299</v>
      </c>
      <c r="C1187" s="2">
        <f t="shared" si="37"/>
        <v>2</v>
      </c>
      <c r="D1187" s="4">
        <v>45505</v>
      </c>
      <c r="E1187" s="2">
        <v>0</v>
      </c>
      <c r="F1187" s="2">
        <v>0</v>
      </c>
      <c r="G1187" s="2">
        <v>385.42</v>
      </c>
      <c r="H1187">
        <v>132.47999999999999</v>
      </c>
      <c r="I1187" s="2">
        <f t="shared" si="36"/>
        <v>0.13247999999999999</v>
      </c>
      <c r="Z1187" s="5"/>
    </row>
    <row r="1188" spans="1:26" x14ac:dyDescent="0.3">
      <c r="A1188" s="2">
        <v>1561</v>
      </c>
      <c r="B1188" s="2">
        <v>45299</v>
      </c>
      <c r="C1188" s="2">
        <f t="shared" si="37"/>
        <v>2</v>
      </c>
      <c r="D1188" s="4">
        <v>45505</v>
      </c>
      <c r="E1188" s="2">
        <v>0</v>
      </c>
      <c r="F1188" s="2">
        <v>0</v>
      </c>
      <c r="G1188" s="2">
        <v>384.06</v>
      </c>
      <c r="H1188">
        <v>130.74</v>
      </c>
      <c r="I1188" s="2">
        <f t="shared" si="36"/>
        <v>0.13074000000000002</v>
      </c>
      <c r="Z1188" s="5"/>
    </row>
    <row r="1189" spans="1:26" x14ac:dyDescent="0.3">
      <c r="A1189" s="2">
        <v>1566</v>
      </c>
      <c r="B1189" s="2">
        <v>45299</v>
      </c>
      <c r="C1189" s="2">
        <f t="shared" si="37"/>
        <v>2</v>
      </c>
      <c r="D1189" s="4">
        <v>45505</v>
      </c>
      <c r="E1189" s="2">
        <v>0</v>
      </c>
      <c r="F1189" s="2">
        <v>0</v>
      </c>
      <c r="G1189" s="2">
        <v>382.69</v>
      </c>
      <c r="H1189">
        <v>129</v>
      </c>
      <c r="I1189" s="2">
        <f t="shared" si="36"/>
        <v>0.129</v>
      </c>
      <c r="Z1189" s="5"/>
    </row>
    <row r="1190" spans="1:26" x14ac:dyDescent="0.3">
      <c r="A1190" s="2">
        <v>1571</v>
      </c>
      <c r="B1190" s="2">
        <v>45299</v>
      </c>
      <c r="C1190" s="2">
        <f t="shared" si="37"/>
        <v>2</v>
      </c>
      <c r="D1190" s="4">
        <v>45505</v>
      </c>
      <c r="E1190" s="2">
        <v>0</v>
      </c>
      <c r="F1190" s="2">
        <v>0</v>
      </c>
      <c r="G1190" s="2">
        <v>381.33</v>
      </c>
      <c r="H1190">
        <v>127.29</v>
      </c>
      <c r="I1190" s="2">
        <f t="shared" si="36"/>
        <v>0.12729000000000001</v>
      </c>
      <c r="Z1190" s="5"/>
    </row>
    <row r="1191" spans="1:26" x14ac:dyDescent="0.3">
      <c r="A1191" s="2">
        <v>1576</v>
      </c>
      <c r="B1191" s="2">
        <v>45299</v>
      </c>
      <c r="C1191" s="2">
        <f t="shared" si="37"/>
        <v>2</v>
      </c>
      <c r="D1191" s="4">
        <v>45505</v>
      </c>
      <c r="E1191" s="2">
        <v>0</v>
      </c>
      <c r="F1191" s="2">
        <v>0</v>
      </c>
      <c r="G1191" s="2">
        <v>379.96</v>
      </c>
      <c r="H1191">
        <v>125.58</v>
      </c>
      <c r="I1191" s="2">
        <f t="shared" si="36"/>
        <v>0.12558</v>
      </c>
      <c r="Z1191" s="5"/>
    </row>
    <row r="1192" spans="1:26" x14ac:dyDescent="0.3">
      <c r="A1192" s="2">
        <v>1581</v>
      </c>
      <c r="B1192" s="2">
        <v>45299</v>
      </c>
      <c r="C1192" s="2">
        <f t="shared" si="37"/>
        <v>2</v>
      </c>
      <c r="D1192" s="4">
        <v>45505</v>
      </c>
      <c r="E1192" s="2">
        <v>0</v>
      </c>
      <c r="F1192" s="2">
        <v>0</v>
      </c>
      <c r="G1192" s="2">
        <v>378.59</v>
      </c>
      <c r="H1192">
        <v>123.89</v>
      </c>
      <c r="I1192" s="2">
        <f t="shared" si="36"/>
        <v>0.12389</v>
      </c>
      <c r="Z1192" s="5"/>
    </row>
    <row r="1193" spans="1:26" x14ac:dyDescent="0.3">
      <c r="A1193" s="2">
        <v>1586</v>
      </c>
      <c r="B1193" s="2">
        <v>45299</v>
      </c>
      <c r="C1193" s="2">
        <f t="shared" si="37"/>
        <v>2</v>
      </c>
      <c r="D1193" s="4">
        <v>45505</v>
      </c>
      <c r="E1193" s="2">
        <v>0</v>
      </c>
      <c r="F1193" s="2">
        <v>0</v>
      </c>
      <c r="G1193" s="2">
        <v>377.21</v>
      </c>
      <c r="H1193">
        <v>122.21</v>
      </c>
      <c r="I1193" s="2">
        <f t="shared" si="36"/>
        <v>0.12221</v>
      </c>
      <c r="Z1193" s="5"/>
    </row>
    <row r="1194" spans="1:26" x14ac:dyDescent="0.3">
      <c r="A1194" s="2">
        <v>1591</v>
      </c>
      <c r="B1194" s="2">
        <v>45299</v>
      </c>
      <c r="C1194" s="2">
        <f t="shared" si="37"/>
        <v>2</v>
      </c>
      <c r="D1194" s="4">
        <v>45505</v>
      </c>
      <c r="E1194" s="2">
        <v>0</v>
      </c>
      <c r="F1194" s="2">
        <v>0</v>
      </c>
      <c r="G1194" s="2">
        <v>375.84</v>
      </c>
      <c r="H1194">
        <v>120.55</v>
      </c>
      <c r="I1194" s="2">
        <f t="shared" si="36"/>
        <v>0.12054999999999999</v>
      </c>
      <c r="Z1194" s="5"/>
    </row>
    <row r="1195" spans="1:26" x14ac:dyDescent="0.3">
      <c r="A1195" s="2">
        <v>1596</v>
      </c>
      <c r="B1195" s="2">
        <v>45299</v>
      </c>
      <c r="C1195" s="2">
        <f t="shared" si="37"/>
        <v>2</v>
      </c>
      <c r="D1195" s="4">
        <v>45505</v>
      </c>
      <c r="E1195" s="2">
        <v>0</v>
      </c>
      <c r="F1195" s="2">
        <v>0</v>
      </c>
      <c r="G1195" s="2">
        <v>375</v>
      </c>
      <c r="H1195">
        <v>119.54</v>
      </c>
      <c r="I1195" s="2">
        <f t="shared" si="36"/>
        <v>0.11954000000000001</v>
      </c>
      <c r="Z1195" s="5"/>
    </row>
    <row r="1196" spans="1:26" x14ac:dyDescent="0.3">
      <c r="A1196" s="2">
        <v>1601</v>
      </c>
      <c r="B1196" s="2">
        <v>45299</v>
      </c>
      <c r="C1196" s="2">
        <f t="shared" si="37"/>
        <v>2</v>
      </c>
      <c r="D1196" s="4">
        <v>45505</v>
      </c>
      <c r="E1196" s="2">
        <v>0</v>
      </c>
      <c r="F1196" s="2">
        <v>0</v>
      </c>
      <c r="G1196" s="2">
        <v>372.16</v>
      </c>
      <c r="H1196">
        <v>116.17</v>
      </c>
      <c r="I1196" s="2">
        <f t="shared" si="36"/>
        <v>0.11617</v>
      </c>
      <c r="Z1196" s="5"/>
    </row>
    <row r="1197" spans="1:26" x14ac:dyDescent="0.3">
      <c r="A1197" s="2">
        <v>1606</v>
      </c>
      <c r="B1197" s="2">
        <v>45299</v>
      </c>
      <c r="C1197" s="2">
        <f t="shared" si="37"/>
        <v>2</v>
      </c>
      <c r="D1197" s="4">
        <v>45505</v>
      </c>
      <c r="E1197" s="2">
        <v>0</v>
      </c>
      <c r="F1197" s="2">
        <v>0</v>
      </c>
      <c r="G1197" s="2">
        <v>368.79</v>
      </c>
      <c r="H1197">
        <v>112.27</v>
      </c>
      <c r="I1197" s="2">
        <f t="shared" si="36"/>
        <v>0.11226999999999999</v>
      </c>
      <c r="Z1197" s="5"/>
    </row>
    <row r="1198" spans="1:26" x14ac:dyDescent="0.3">
      <c r="A1198" s="2">
        <v>1611</v>
      </c>
      <c r="B1198" s="2">
        <v>45299</v>
      </c>
      <c r="C1198" s="2">
        <f t="shared" si="37"/>
        <v>2</v>
      </c>
      <c r="D1198" s="4">
        <v>45505</v>
      </c>
      <c r="E1198" s="2">
        <v>0</v>
      </c>
      <c r="F1198" s="2">
        <v>0</v>
      </c>
      <c r="G1198" s="2">
        <v>365.43</v>
      </c>
      <c r="H1198">
        <v>108.47</v>
      </c>
      <c r="I1198" s="2">
        <f t="shared" si="36"/>
        <v>0.10847</v>
      </c>
      <c r="Z1198" s="5"/>
    </row>
    <row r="1199" spans="1:26" x14ac:dyDescent="0.3">
      <c r="A1199" s="2">
        <v>1616</v>
      </c>
      <c r="B1199" s="2">
        <v>45299</v>
      </c>
      <c r="C1199" s="2">
        <f t="shared" si="37"/>
        <v>2</v>
      </c>
      <c r="D1199" s="4">
        <v>45505</v>
      </c>
      <c r="E1199" s="2">
        <v>0</v>
      </c>
      <c r="F1199" s="2">
        <v>0</v>
      </c>
      <c r="G1199" s="2">
        <v>362.06</v>
      </c>
      <c r="H1199">
        <v>104.75</v>
      </c>
      <c r="I1199" s="2">
        <f t="shared" si="36"/>
        <v>0.10475</v>
      </c>
      <c r="Z1199" s="5"/>
    </row>
    <row r="1200" spans="1:26" x14ac:dyDescent="0.3">
      <c r="A1200" s="2">
        <v>1621</v>
      </c>
      <c r="B1200" s="2">
        <v>45299</v>
      </c>
      <c r="C1200" s="2">
        <f t="shared" si="37"/>
        <v>2</v>
      </c>
      <c r="D1200" s="4">
        <v>45505</v>
      </c>
      <c r="E1200" s="2">
        <v>0</v>
      </c>
      <c r="F1200" s="2">
        <v>0</v>
      </c>
      <c r="G1200" s="2">
        <v>358.71</v>
      </c>
      <c r="H1200">
        <v>101.15</v>
      </c>
      <c r="I1200" s="2">
        <f t="shared" si="36"/>
        <v>0.10115</v>
      </c>
      <c r="Z1200" s="5"/>
    </row>
    <row r="1201" spans="1:26" x14ac:dyDescent="0.3">
      <c r="A1201" s="2">
        <v>1626</v>
      </c>
      <c r="B1201" s="2">
        <v>45299</v>
      </c>
      <c r="C1201" s="2">
        <f t="shared" si="37"/>
        <v>2</v>
      </c>
      <c r="D1201" s="4">
        <v>45505</v>
      </c>
      <c r="E1201" s="2">
        <v>0</v>
      </c>
      <c r="F1201" s="2">
        <v>0</v>
      </c>
      <c r="G1201" s="2">
        <v>355.35</v>
      </c>
      <c r="H1201">
        <v>97.634</v>
      </c>
      <c r="I1201" s="2">
        <f t="shared" si="36"/>
        <v>9.7633999999999999E-2</v>
      </c>
      <c r="Z1201" s="5"/>
    </row>
    <row r="1202" spans="1:26" x14ac:dyDescent="0.3">
      <c r="A1202" s="2">
        <v>1631</v>
      </c>
      <c r="B1202" s="2">
        <v>45299</v>
      </c>
      <c r="C1202" s="2">
        <f t="shared" si="37"/>
        <v>2</v>
      </c>
      <c r="D1202" s="4">
        <v>45505</v>
      </c>
      <c r="E1202" s="2">
        <v>0</v>
      </c>
      <c r="F1202" s="2">
        <v>0</v>
      </c>
      <c r="G1202" s="2">
        <v>352</v>
      </c>
      <c r="H1202">
        <v>94.215000000000003</v>
      </c>
      <c r="I1202" s="2">
        <f t="shared" si="36"/>
        <v>9.4215000000000007E-2</v>
      </c>
      <c r="Z1202" s="5"/>
    </row>
    <row r="1203" spans="1:26" x14ac:dyDescent="0.3">
      <c r="A1203" s="2">
        <v>1636</v>
      </c>
      <c r="B1203" s="2">
        <v>45299</v>
      </c>
      <c r="C1203" s="2">
        <f t="shared" si="37"/>
        <v>2</v>
      </c>
      <c r="D1203" s="4">
        <v>45505</v>
      </c>
      <c r="E1203" s="2">
        <v>0</v>
      </c>
      <c r="F1203" s="2">
        <v>0</v>
      </c>
      <c r="G1203" s="2">
        <v>348.65</v>
      </c>
      <c r="H1203">
        <v>90.885999999999996</v>
      </c>
      <c r="I1203" s="2">
        <f t="shared" si="36"/>
        <v>9.0885999999999995E-2</v>
      </c>
      <c r="Z1203" s="5"/>
    </row>
    <row r="1204" spans="1:26" x14ac:dyDescent="0.3">
      <c r="A1204" s="2">
        <v>1641</v>
      </c>
      <c r="B1204" s="2">
        <v>45299</v>
      </c>
      <c r="C1204" s="2">
        <f t="shared" si="37"/>
        <v>2</v>
      </c>
      <c r="D1204" s="4">
        <v>45505</v>
      </c>
      <c r="E1204" s="2">
        <v>0</v>
      </c>
      <c r="F1204" s="2">
        <v>0</v>
      </c>
      <c r="G1204" s="2">
        <v>345.3</v>
      </c>
      <c r="H1204">
        <v>87.644999999999996</v>
      </c>
      <c r="I1204" s="2">
        <f t="shared" si="36"/>
        <v>8.7645000000000001E-2</v>
      </c>
      <c r="Z1204" s="5"/>
    </row>
    <row r="1205" spans="1:26" x14ac:dyDescent="0.3">
      <c r="A1205" s="2">
        <v>1646</v>
      </c>
      <c r="B1205" s="2">
        <v>45299</v>
      </c>
      <c r="C1205" s="2">
        <f t="shared" si="37"/>
        <v>2</v>
      </c>
      <c r="D1205" s="4">
        <v>45505</v>
      </c>
      <c r="E1205" s="2">
        <v>0</v>
      </c>
      <c r="F1205" s="2">
        <v>0</v>
      </c>
      <c r="G1205" s="2">
        <v>341.96</v>
      </c>
      <c r="H1205">
        <v>84.5</v>
      </c>
      <c r="I1205" s="2">
        <f t="shared" si="36"/>
        <v>8.4500000000000006E-2</v>
      </c>
      <c r="Z1205" s="5"/>
    </row>
    <row r="1206" spans="1:26" x14ac:dyDescent="0.3">
      <c r="A1206" s="2">
        <v>1651</v>
      </c>
      <c r="B1206" s="2">
        <v>45299</v>
      </c>
      <c r="C1206" s="2">
        <f t="shared" si="37"/>
        <v>2</v>
      </c>
      <c r="D1206" s="4">
        <v>45505</v>
      </c>
      <c r="E1206" s="2">
        <v>0</v>
      </c>
      <c r="F1206" s="2">
        <v>0</v>
      </c>
      <c r="G1206" s="2">
        <v>338.62</v>
      </c>
      <c r="H1206">
        <v>81.441999999999993</v>
      </c>
      <c r="I1206" s="2">
        <f t="shared" si="36"/>
        <v>8.1441999999999987E-2</v>
      </c>
      <c r="Z1206" s="5"/>
    </row>
    <row r="1207" spans="1:26" x14ac:dyDescent="0.3">
      <c r="A1207" s="2">
        <v>1656</v>
      </c>
      <c r="B1207" s="2">
        <v>45299</v>
      </c>
      <c r="C1207" s="2">
        <f t="shared" si="37"/>
        <v>2</v>
      </c>
      <c r="D1207" s="4">
        <v>45505</v>
      </c>
      <c r="E1207" s="2">
        <v>0</v>
      </c>
      <c r="F1207" s="2">
        <v>0</v>
      </c>
      <c r="G1207" s="2">
        <v>335.29</v>
      </c>
      <c r="H1207">
        <v>78.475999999999999</v>
      </c>
      <c r="I1207" s="2">
        <f t="shared" ref="I1207:I1270" si="38">H1207/1000</f>
        <v>7.8476000000000004E-2</v>
      </c>
      <c r="Z1207" s="5"/>
    </row>
    <row r="1208" spans="1:26" x14ac:dyDescent="0.3">
      <c r="A1208" s="2">
        <v>1661</v>
      </c>
      <c r="B1208" s="2">
        <v>45299</v>
      </c>
      <c r="C1208" s="2">
        <f t="shared" ref="C1208:C1271" si="39">B1208-45297</f>
        <v>2</v>
      </c>
      <c r="D1208" s="4">
        <v>45505</v>
      </c>
      <c r="E1208" s="2">
        <v>0</v>
      </c>
      <c r="F1208" s="2">
        <v>0</v>
      </c>
      <c r="G1208" s="2">
        <v>331.96</v>
      </c>
      <c r="H1208">
        <v>75.593000000000004</v>
      </c>
      <c r="I1208" s="2">
        <f t="shared" si="38"/>
        <v>7.5593000000000007E-2</v>
      </c>
      <c r="Z1208" s="5"/>
    </row>
    <row r="1209" spans="1:26" x14ac:dyDescent="0.3">
      <c r="A1209" s="2">
        <v>1666</v>
      </c>
      <c r="B1209" s="2">
        <v>45299</v>
      </c>
      <c r="C1209" s="2">
        <f t="shared" si="39"/>
        <v>2</v>
      </c>
      <c r="D1209" s="4">
        <v>45505</v>
      </c>
      <c r="E1209" s="2">
        <v>0</v>
      </c>
      <c r="F1209" s="2">
        <v>0</v>
      </c>
      <c r="G1209" s="2">
        <v>328.63</v>
      </c>
      <c r="H1209">
        <v>72.790999999999997</v>
      </c>
      <c r="I1209" s="2">
        <f t="shared" si="38"/>
        <v>7.2790999999999995E-2</v>
      </c>
      <c r="Z1209" s="5"/>
    </row>
    <row r="1210" spans="1:26" x14ac:dyDescent="0.3">
      <c r="A1210" s="2">
        <v>1671</v>
      </c>
      <c r="B1210" s="2">
        <v>45299</v>
      </c>
      <c r="C1210" s="2">
        <f t="shared" si="39"/>
        <v>2</v>
      </c>
      <c r="D1210" s="4">
        <v>45505</v>
      </c>
      <c r="E1210" s="2">
        <v>0</v>
      </c>
      <c r="F1210" s="2">
        <v>0</v>
      </c>
      <c r="G1210" s="2">
        <v>325.3</v>
      </c>
      <c r="H1210">
        <v>70.069999999999993</v>
      </c>
      <c r="I1210" s="2">
        <f t="shared" si="38"/>
        <v>7.0069999999999993E-2</v>
      </c>
      <c r="Z1210" s="5"/>
    </row>
    <row r="1211" spans="1:26" x14ac:dyDescent="0.3">
      <c r="A1211" s="2">
        <v>1676</v>
      </c>
      <c r="B1211" s="2">
        <v>45299</v>
      </c>
      <c r="C1211" s="2">
        <f t="shared" si="39"/>
        <v>2</v>
      </c>
      <c r="D1211" s="4">
        <v>45505</v>
      </c>
      <c r="E1211" s="2">
        <v>0</v>
      </c>
      <c r="F1211" s="2">
        <v>0</v>
      </c>
      <c r="G1211" s="2">
        <v>321.98</v>
      </c>
      <c r="H1211">
        <v>67.436000000000007</v>
      </c>
      <c r="I1211" s="2">
        <f t="shared" si="38"/>
        <v>6.743600000000001E-2</v>
      </c>
      <c r="Z1211" s="5"/>
    </row>
    <row r="1212" spans="1:26" x14ac:dyDescent="0.3">
      <c r="A1212" s="2">
        <v>1681</v>
      </c>
      <c r="B1212" s="2">
        <v>45299</v>
      </c>
      <c r="C1212" s="2">
        <f t="shared" si="39"/>
        <v>2</v>
      </c>
      <c r="D1212" s="4">
        <v>45505</v>
      </c>
      <c r="E1212" s="2">
        <v>0</v>
      </c>
      <c r="F1212" s="2">
        <v>0</v>
      </c>
      <c r="G1212" s="2">
        <v>318.66000000000003</v>
      </c>
      <c r="H1212">
        <v>64.879000000000005</v>
      </c>
      <c r="I1212" s="2">
        <f t="shared" si="38"/>
        <v>6.4879000000000006E-2</v>
      </c>
      <c r="Z1212" s="5"/>
    </row>
    <row r="1213" spans="1:26" x14ac:dyDescent="0.3">
      <c r="A1213" s="2">
        <v>1686</v>
      </c>
      <c r="B1213" s="2">
        <v>45299</v>
      </c>
      <c r="C1213" s="2">
        <f t="shared" si="39"/>
        <v>2</v>
      </c>
      <c r="D1213" s="4">
        <v>45505</v>
      </c>
      <c r="E1213" s="2">
        <v>0</v>
      </c>
      <c r="F1213" s="2">
        <v>0</v>
      </c>
      <c r="G1213" s="2">
        <v>315.35000000000002</v>
      </c>
      <c r="H1213">
        <v>62.405000000000001</v>
      </c>
      <c r="I1213" s="2">
        <f t="shared" si="38"/>
        <v>6.2405000000000002E-2</v>
      </c>
      <c r="Z1213" s="5"/>
    </row>
    <row r="1214" spans="1:26" x14ac:dyDescent="0.3">
      <c r="A1214" s="2">
        <v>1691</v>
      </c>
      <c r="B1214" s="2">
        <v>45299</v>
      </c>
      <c r="C1214" s="2">
        <f t="shared" si="39"/>
        <v>2</v>
      </c>
      <c r="D1214" s="4">
        <v>45505</v>
      </c>
      <c r="E1214" s="2">
        <v>0</v>
      </c>
      <c r="F1214" s="2">
        <v>0</v>
      </c>
      <c r="G1214" s="2">
        <v>312.04000000000002</v>
      </c>
      <c r="H1214">
        <v>60.005000000000003</v>
      </c>
      <c r="I1214" s="2">
        <f t="shared" si="38"/>
        <v>6.0005000000000003E-2</v>
      </c>
      <c r="Z1214" s="5"/>
    </row>
    <row r="1215" spans="1:26" x14ac:dyDescent="0.3">
      <c r="A1215" s="2">
        <v>1696</v>
      </c>
      <c r="B1215" s="2">
        <v>45299</v>
      </c>
      <c r="C1215" s="2">
        <f t="shared" si="39"/>
        <v>2</v>
      </c>
      <c r="D1215" s="4">
        <v>45505</v>
      </c>
      <c r="E1215" s="2">
        <v>0</v>
      </c>
      <c r="F1215" s="2">
        <v>0</v>
      </c>
      <c r="G1215" s="2">
        <v>308.73</v>
      </c>
      <c r="H1215">
        <v>57.677999999999997</v>
      </c>
      <c r="I1215" s="2">
        <f t="shared" si="38"/>
        <v>5.7678E-2</v>
      </c>
      <c r="Z1215" s="5"/>
    </row>
    <row r="1216" spans="1:26" x14ac:dyDescent="0.3">
      <c r="A1216" s="2">
        <v>1701</v>
      </c>
      <c r="B1216" s="2">
        <v>45299</v>
      </c>
      <c r="C1216" s="2">
        <f t="shared" si="39"/>
        <v>2</v>
      </c>
      <c r="D1216" s="4">
        <v>45505</v>
      </c>
      <c r="E1216" s="2">
        <v>0</v>
      </c>
      <c r="F1216" s="2">
        <v>0</v>
      </c>
      <c r="G1216" s="2">
        <v>305.42</v>
      </c>
      <c r="H1216">
        <v>55.423000000000002</v>
      </c>
      <c r="I1216" s="2">
        <f t="shared" si="38"/>
        <v>5.5423E-2</v>
      </c>
      <c r="Z1216" s="5"/>
    </row>
    <row r="1217" spans="1:26" x14ac:dyDescent="0.3">
      <c r="A1217" s="2">
        <v>1706</v>
      </c>
      <c r="B1217" s="2">
        <v>45299</v>
      </c>
      <c r="C1217" s="2">
        <f t="shared" si="39"/>
        <v>2</v>
      </c>
      <c r="D1217" s="4">
        <v>45505</v>
      </c>
      <c r="E1217" s="2">
        <v>0</v>
      </c>
      <c r="F1217" s="2">
        <v>0</v>
      </c>
      <c r="G1217" s="2">
        <v>302.12</v>
      </c>
      <c r="H1217">
        <v>53.244999999999997</v>
      </c>
      <c r="I1217" s="2">
        <f t="shared" si="38"/>
        <v>5.3245000000000001E-2</v>
      </c>
      <c r="Z1217" s="5"/>
    </row>
    <row r="1218" spans="1:26" x14ac:dyDescent="0.3">
      <c r="A1218" s="2">
        <v>1711</v>
      </c>
      <c r="B1218" s="2">
        <v>45299</v>
      </c>
      <c r="C1218" s="2">
        <f t="shared" si="39"/>
        <v>2</v>
      </c>
      <c r="D1218" s="4">
        <v>45505</v>
      </c>
      <c r="E1218" s="2">
        <v>0</v>
      </c>
      <c r="F1218" s="2">
        <v>0</v>
      </c>
      <c r="G1218" s="2">
        <v>298.82</v>
      </c>
      <c r="H1218">
        <v>51.134</v>
      </c>
      <c r="I1218" s="2">
        <f t="shared" si="38"/>
        <v>5.1133999999999999E-2</v>
      </c>
      <c r="Z1218" s="5"/>
    </row>
    <row r="1219" spans="1:26" x14ac:dyDescent="0.3">
      <c r="A1219" s="2">
        <v>1716</v>
      </c>
      <c r="B1219" s="2">
        <v>45299</v>
      </c>
      <c r="C1219" s="2">
        <f t="shared" si="39"/>
        <v>2</v>
      </c>
      <c r="D1219" s="4">
        <v>45505</v>
      </c>
      <c r="E1219" s="2">
        <v>0</v>
      </c>
      <c r="F1219" s="2">
        <v>0</v>
      </c>
      <c r="G1219" s="2">
        <v>295.52</v>
      </c>
      <c r="H1219">
        <v>49.091000000000001</v>
      </c>
      <c r="I1219" s="2">
        <f t="shared" si="38"/>
        <v>4.9091000000000003E-2</v>
      </c>
      <c r="Z1219" s="5"/>
    </row>
    <row r="1220" spans="1:26" x14ac:dyDescent="0.3">
      <c r="A1220" s="2">
        <v>1721</v>
      </c>
      <c r="B1220" s="2">
        <v>45299</v>
      </c>
      <c r="C1220" s="2">
        <f t="shared" si="39"/>
        <v>2</v>
      </c>
      <c r="D1220" s="4">
        <v>45505</v>
      </c>
      <c r="E1220" s="2">
        <v>0</v>
      </c>
      <c r="F1220" s="2">
        <v>0</v>
      </c>
      <c r="G1220" s="2">
        <v>292.23</v>
      </c>
      <c r="H1220">
        <v>47.12</v>
      </c>
      <c r="I1220" s="2">
        <f t="shared" si="38"/>
        <v>4.7119999999999995E-2</v>
      </c>
      <c r="Z1220" s="5"/>
    </row>
    <row r="1221" spans="1:26" x14ac:dyDescent="0.3">
      <c r="A1221" s="2">
        <v>1726</v>
      </c>
      <c r="B1221" s="2">
        <v>45299</v>
      </c>
      <c r="C1221" s="2">
        <f t="shared" si="39"/>
        <v>2</v>
      </c>
      <c r="D1221" s="4">
        <v>45505</v>
      </c>
      <c r="E1221" s="2">
        <v>0</v>
      </c>
      <c r="F1221" s="2">
        <v>0</v>
      </c>
      <c r="G1221" s="2">
        <v>288.94</v>
      </c>
      <c r="H1221">
        <v>45.212000000000003</v>
      </c>
      <c r="I1221" s="2">
        <f t="shared" si="38"/>
        <v>4.5212000000000002E-2</v>
      </c>
      <c r="Z1221" s="5"/>
    </row>
    <row r="1222" spans="1:26" x14ac:dyDescent="0.3">
      <c r="A1222" s="2">
        <v>1731</v>
      </c>
      <c r="B1222" s="2">
        <v>45299</v>
      </c>
      <c r="C1222" s="2">
        <f t="shared" si="39"/>
        <v>2</v>
      </c>
      <c r="D1222" s="4">
        <v>45505</v>
      </c>
      <c r="E1222" s="2">
        <v>0</v>
      </c>
      <c r="F1222" s="2">
        <v>0</v>
      </c>
      <c r="G1222" s="2">
        <v>285.66000000000003</v>
      </c>
      <c r="H1222">
        <v>43.372999999999998</v>
      </c>
      <c r="I1222" s="2">
        <f t="shared" si="38"/>
        <v>4.3372999999999995E-2</v>
      </c>
      <c r="Z1222" s="5"/>
    </row>
    <row r="1223" spans="1:26" x14ac:dyDescent="0.3">
      <c r="A1223" s="2">
        <v>1736</v>
      </c>
      <c r="B1223" s="2">
        <v>45299</v>
      </c>
      <c r="C1223" s="2">
        <f t="shared" si="39"/>
        <v>2</v>
      </c>
      <c r="D1223" s="4">
        <v>45505</v>
      </c>
      <c r="E1223" s="2">
        <v>0</v>
      </c>
      <c r="F1223" s="2">
        <v>0</v>
      </c>
      <c r="G1223" s="2">
        <v>282.38</v>
      </c>
      <c r="H1223">
        <v>41.594000000000001</v>
      </c>
      <c r="I1223" s="2">
        <f t="shared" si="38"/>
        <v>4.1593999999999999E-2</v>
      </c>
      <c r="Z1223" s="5"/>
    </row>
    <row r="1224" spans="1:26" x14ac:dyDescent="0.3">
      <c r="A1224" s="2">
        <v>1741</v>
      </c>
      <c r="B1224" s="2">
        <v>45299</v>
      </c>
      <c r="C1224" s="2">
        <f t="shared" si="39"/>
        <v>2</v>
      </c>
      <c r="D1224" s="4">
        <v>45505</v>
      </c>
      <c r="E1224" s="2">
        <v>0</v>
      </c>
      <c r="F1224" s="2">
        <v>0</v>
      </c>
      <c r="G1224" s="2">
        <v>279.10000000000002</v>
      </c>
      <c r="H1224">
        <v>39.875</v>
      </c>
      <c r="I1224" s="2">
        <f t="shared" si="38"/>
        <v>3.9875000000000001E-2</v>
      </c>
      <c r="Z1224" s="5"/>
    </row>
    <row r="1225" spans="1:26" x14ac:dyDescent="0.3">
      <c r="A1225" s="2">
        <v>1746</v>
      </c>
      <c r="B1225" s="2">
        <v>45299</v>
      </c>
      <c r="C1225" s="2">
        <f t="shared" si="39"/>
        <v>2</v>
      </c>
      <c r="D1225" s="4">
        <v>45505</v>
      </c>
      <c r="E1225" s="2">
        <v>0</v>
      </c>
      <c r="F1225" s="2">
        <v>0</v>
      </c>
      <c r="G1225" s="2">
        <v>275.82</v>
      </c>
      <c r="H1225">
        <v>38.213999999999999</v>
      </c>
      <c r="I1225" s="2">
        <f t="shared" si="38"/>
        <v>3.8213999999999998E-2</v>
      </c>
      <c r="Z1225" s="5"/>
    </row>
    <row r="1226" spans="1:26" x14ac:dyDescent="0.3">
      <c r="A1226" s="2">
        <v>1751</v>
      </c>
      <c r="B1226" s="2">
        <v>45299</v>
      </c>
      <c r="C1226" s="2">
        <f t="shared" si="39"/>
        <v>2</v>
      </c>
      <c r="D1226" s="4">
        <v>45505</v>
      </c>
      <c r="E1226" s="2">
        <v>0</v>
      </c>
      <c r="F1226" s="2">
        <v>0</v>
      </c>
      <c r="G1226" s="2">
        <v>272.55</v>
      </c>
      <c r="H1226">
        <v>36.615000000000002</v>
      </c>
      <c r="I1226" s="2">
        <f t="shared" si="38"/>
        <v>3.6615000000000002E-2</v>
      </c>
      <c r="Z1226" s="5"/>
    </row>
    <row r="1227" spans="1:26" x14ac:dyDescent="0.3">
      <c r="A1227" s="2">
        <v>1756</v>
      </c>
      <c r="B1227" s="2">
        <v>45299</v>
      </c>
      <c r="C1227" s="2">
        <f t="shared" si="39"/>
        <v>2</v>
      </c>
      <c r="D1227" s="4">
        <v>45505</v>
      </c>
      <c r="E1227" s="2">
        <v>0</v>
      </c>
      <c r="F1227" s="2">
        <v>0</v>
      </c>
      <c r="G1227" s="2">
        <v>269.27999999999997</v>
      </c>
      <c r="H1227">
        <v>35.070999999999998</v>
      </c>
      <c r="I1227" s="2">
        <f t="shared" si="38"/>
        <v>3.5070999999999998E-2</v>
      </c>
      <c r="Z1227" s="5"/>
    </row>
    <row r="1228" spans="1:26" x14ac:dyDescent="0.3">
      <c r="A1228" s="2">
        <v>1761</v>
      </c>
      <c r="B1228" s="2">
        <v>45299</v>
      </c>
      <c r="C1228" s="2">
        <f t="shared" si="39"/>
        <v>2</v>
      </c>
      <c r="D1228" s="4">
        <v>45505</v>
      </c>
      <c r="E1228" s="2">
        <v>0</v>
      </c>
      <c r="F1228" s="2">
        <v>0</v>
      </c>
      <c r="G1228" s="2">
        <v>266.01</v>
      </c>
      <c r="H1228">
        <v>33.58</v>
      </c>
      <c r="I1228" s="2">
        <f t="shared" si="38"/>
        <v>3.3579999999999999E-2</v>
      </c>
      <c r="Z1228" s="5"/>
    </row>
    <row r="1229" spans="1:26" x14ac:dyDescent="0.3">
      <c r="A1229" s="2">
        <v>1766</v>
      </c>
      <c r="B1229" s="2">
        <v>45299</v>
      </c>
      <c r="C1229" s="2">
        <f t="shared" si="39"/>
        <v>2</v>
      </c>
      <c r="D1229" s="4">
        <v>45505</v>
      </c>
      <c r="E1229" s="2">
        <v>0</v>
      </c>
      <c r="F1229" s="2">
        <v>0</v>
      </c>
      <c r="G1229" s="2">
        <v>262.75</v>
      </c>
      <c r="H1229">
        <v>32.146999999999998</v>
      </c>
      <c r="I1229" s="2">
        <f t="shared" si="38"/>
        <v>3.2146999999999995E-2</v>
      </c>
      <c r="Z1229" s="5"/>
    </row>
    <row r="1230" spans="1:26" x14ac:dyDescent="0.3">
      <c r="A1230" s="2">
        <v>1771</v>
      </c>
      <c r="B1230" s="2">
        <v>45299</v>
      </c>
      <c r="C1230" s="2">
        <f t="shared" si="39"/>
        <v>2</v>
      </c>
      <c r="D1230" s="4">
        <v>45505</v>
      </c>
      <c r="E1230" s="2">
        <v>0</v>
      </c>
      <c r="F1230" s="2">
        <v>0</v>
      </c>
      <c r="G1230" s="2">
        <v>259.49</v>
      </c>
      <c r="H1230">
        <v>30.763999999999999</v>
      </c>
      <c r="I1230" s="2">
        <f t="shared" si="38"/>
        <v>3.0764E-2</v>
      </c>
      <c r="Z1230" s="5"/>
    </row>
    <row r="1231" spans="1:26" x14ac:dyDescent="0.3">
      <c r="A1231" s="2">
        <v>1776</v>
      </c>
      <c r="B1231" s="2">
        <v>45299</v>
      </c>
      <c r="C1231" s="2">
        <f t="shared" si="39"/>
        <v>2</v>
      </c>
      <c r="D1231" s="4">
        <v>45505</v>
      </c>
      <c r="E1231" s="2">
        <v>0</v>
      </c>
      <c r="F1231" s="2">
        <v>0</v>
      </c>
      <c r="G1231" s="2">
        <v>256.23</v>
      </c>
      <c r="H1231">
        <v>29.431000000000001</v>
      </c>
      <c r="I1231" s="2">
        <f t="shared" si="38"/>
        <v>2.9431000000000002E-2</v>
      </c>
      <c r="Z1231" s="5"/>
    </row>
    <row r="1232" spans="1:26" x14ac:dyDescent="0.3">
      <c r="A1232" s="2">
        <v>1781</v>
      </c>
      <c r="B1232" s="2">
        <v>45299</v>
      </c>
      <c r="C1232" s="2">
        <f t="shared" si="39"/>
        <v>2</v>
      </c>
      <c r="D1232" s="4">
        <v>45505</v>
      </c>
      <c r="E1232" s="2">
        <v>0</v>
      </c>
      <c r="F1232" s="2">
        <v>0</v>
      </c>
      <c r="G1232" s="2">
        <v>252.98</v>
      </c>
      <c r="H1232">
        <v>28.15</v>
      </c>
      <c r="I1232" s="2">
        <f t="shared" si="38"/>
        <v>2.8149999999999998E-2</v>
      </c>
      <c r="Z1232" s="5"/>
    </row>
    <row r="1233" spans="1:26" x14ac:dyDescent="0.3">
      <c r="A1233" s="2">
        <v>1786</v>
      </c>
      <c r="B1233" s="2">
        <v>45299</v>
      </c>
      <c r="C1233" s="2">
        <f t="shared" si="39"/>
        <v>2</v>
      </c>
      <c r="D1233" s="4">
        <v>45505</v>
      </c>
      <c r="E1233" s="2">
        <v>0</v>
      </c>
      <c r="F1233" s="2">
        <v>0</v>
      </c>
      <c r="G1233" s="2">
        <v>249.73</v>
      </c>
      <c r="H1233">
        <v>26.914999999999999</v>
      </c>
      <c r="I1233" s="2">
        <f t="shared" si="38"/>
        <v>2.6914999999999998E-2</v>
      </c>
      <c r="Z1233" s="5"/>
    </row>
    <row r="1234" spans="1:26" x14ac:dyDescent="0.3">
      <c r="A1234" s="2">
        <v>1791</v>
      </c>
      <c r="B1234" s="2">
        <v>45299</v>
      </c>
      <c r="C1234" s="2">
        <f t="shared" si="39"/>
        <v>2</v>
      </c>
      <c r="D1234" s="4">
        <v>45505</v>
      </c>
      <c r="E1234" s="2">
        <v>0</v>
      </c>
      <c r="F1234" s="2">
        <v>0</v>
      </c>
      <c r="G1234" s="2">
        <v>246.48</v>
      </c>
      <c r="H1234">
        <v>25.725999999999999</v>
      </c>
      <c r="I1234" s="2">
        <f t="shared" si="38"/>
        <v>2.5725999999999999E-2</v>
      </c>
      <c r="Z1234" s="5"/>
    </row>
    <row r="1235" spans="1:26" x14ac:dyDescent="0.3">
      <c r="A1235" s="2">
        <v>1796</v>
      </c>
      <c r="B1235" s="2">
        <v>45299</v>
      </c>
      <c r="C1235" s="2">
        <f t="shared" si="39"/>
        <v>2</v>
      </c>
      <c r="D1235" s="4">
        <v>45505</v>
      </c>
      <c r="E1235" s="2">
        <v>0</v>
      </c>
      <c r="F1235" s="2">
        <v>0</v>
      </c>
      <c r="G1235" s="2">
        <v>243.24</v>
      </c>
      <c r="H1235">
        <v>24.585000000000001</v>
      </c>
      <c r="I1235" s="2">
        <f t="shared" si="38"/>
        <v>2.4584999999999999E-2</v>
      </c>
      <c r="Z1235" s="5"/>
    </row>
    <row r="1236" spans="1:26" x14ac:dyDescent="0.3">
      <c r="A1236" s="2">
        <v>1801</v>
      </c>
      <c r="B1236" s="2">
        <v>45299</v>
      </c>
      <c r="C1236" s="2">
        <f t="shared" si="39"/>
        <v>2</v>
      </c>
      <c r="D1236" s="4">
        <v>45505</v>
      </c>
      <c r="E1236" s="2">
        <v>0</v>
      </c>
      <c r="F1236" s="2">
        <v>0</v>
      </c>
      <c r="G1236" s="2">
        <v>240</v>
      </c>
      <c r="H1236">
        <v>23.486000000000001</v>
      </c>
      <c r="I1236" s="2">
        <f t="shared" si="38"/>
        <v>2.3486E-2</v>
      </c>
      <c r="Z1236" s="5"/>
    </row>
    <row r="1237" spans="1:26" x14ac:dyDescent="0.3">
      <c r="A1237" s="2">
        <v>1806</v>
      </c>
      <c r="B1237" s="2">
        <v>45299</v>
      </c>
      <c r="C1237" s="2">
        <f t="shared" si="39"/>
        <v>2</v>
      </c>
      <c r="D1237" s="4">
        <v>45505</v>
      </c>
      <c r="E1237" s="2">
        <v>0</v>
      </c>
      <c r="F1237" s="2">
        <v>0</v>
      </c>
      <c r="G1237" s="2">
        <v>236.76</v>
      </c>
      <c r="H1237">
        <v>22.428999999999998</v>
      </c>
      <c r="I1237" s="2">
        <f t="shared" si="38"/>
        <v>2.2428999999999998E-2</v>
      </c>
      <c r="Z1237" s="5"/>
    </row>
    <row r="1238" spans="1:26" x14ac:dyDescent="0.3">
      <c r="A1238" s="2">
        <v>1811</v>
      </c>
      <c r="B1238" s="2">
        <v>45299</v>
      </c>
      <c r="C1238" s="2">
        <f t="shared" si="39"/>
        <v>2</v>
      </c>
      <c r="D1238" s="4">
        <v>45505</v>
      </c>
      <c r="E1238" s="2">
        <v>0</v>
      </c>
      <c r="F1238" s="2">
        <v>0</v>
      </c>
      <c r="G1238" s="2">
        <v>233.53</v>
      </c>
      <c r="H1238">
        <v>21.416</v>
      </c>
      <c r="I1238" s="2">
        <f t="shared" si="38"/>
        <v>2.1416000000000001E-2</v>
      </c>
      <c r="Z1238" s="5"/>
    </row>
    <row r="1239" spans="1:26" x14ac:dyDescent="0.3">
      <c r="A1239" s="2">
        <v>1816</v>
      </c>
      <c r="B1239" s="2">
        <v>45299</v>
      </c>
      <c r="C1239" s="2">
        <f t="shared" si="39"/>
        <v>2</v>
      </c>
      <c r="D1239" s="4">
        <v>45505</v>
      </c>
      <c r="E1239" s="2">
        <v>0</v>
      </c>
      <c r="F1239" s="2">
        <v>0</v>
      </c>
      <c r="G1239" s="2">
        <v>230.3</v>
      </c>
      <c r="H1239">
        <v>20.440999999999999</v>
      </c>
      <c r="I1239" s="2">
        <f t="shared" si="38"/>
        <v>2.0440999999999997E-2</v>
      </c>
      <c r="Z1239" s="5"/>
    </row>
    <row r="1240" spans="1:26" x14ac:dyDescent="0.3">
      <c r="A1240" s="2">
        <v>1821</v>
      </c>
      <c r="B1240" s="2">
        <v>45299</v>
      </c>
      <c r="C1240" s="2">
        <f t="shared" si="39"/>
        <v>2</v>
      </c>
      <c r="D1240" s="4">
        <v>45505</v>
      </c>
      <c r="E1240" s="2">
        <v>0</v>
      </c>
      <c r="F1240" s="2">
        <v>0</v>
      </c>
      <c r="G1240" s="2">
        <v>227.07</v>
      </c>
      <c r="H1240">
        <v>19.504000000000001</v>
      </c>
      <c r="I1240" s="2">
        <f t="shared" si="38"/>
        <v>1.9504000000000001E-2</v>
      </c>
      <c r="Z1240" s="5"/>
    </row>
    <row r="1241" spans="1:26" x14ac:dyDescent="0.3">
      <c r="A1241" s="2">
        <v>1826</v>
      </c>
      <c r="B1241" s="2">
        <v>45299</v>
      </c>
      <c r="C1241" s="2">
        <f t="shared" si="39"/>
        <v>2</v>
      </c>
      <c r="D1241" s="4">
        <v>45505</v>
      </c>
      <c r="E1241" s="2">
        <v>0</v>
      </c>
      <c r="F1241" s="2">
        <v>0</v>
      </c>
      <c r="G1241" s="2">
        <v>223.85</v>
      </c>
      <c r="H1241">
        <v>18.606999999999999</v>
      </c>
      <c r="I1241" s="2">
        <f t="shared" si="38"/>
        <v>1.8606999999999999E-2</v>
      </c>
      <c r="Z1241" s="5"/>
    </row>
    <row r="1242" spans="1:26" x14ac:dyDescent="0.3">
      <c r="A1242" s="2">
        <v>1831</v>
      </c>
      <c r="B1242" s="2">
        <v>45299</v>
      </c>
      <c r="C1242" s="2">
        <f t="shared" si="39"/>
        <v>2</v>
      </c>
      <c r="D1242" s="4">
        <v>45505</v>
      </c>
      <c r="E1242" s="2">
        <v>0</v>
      </c>
      <c r="F1242" s="2">
        <v>0</v>
      </c>
      <c r="G1242" s="2">
        <v>220.63</v>
      </c>
      <c r="H1242">
        <v>17.745000000000001</v>
      </c>
      <c r="I1242" s="2">
        <f t="shared" si="38"/>
        <v>1.7745E-2</v>
      </c>
      <c r="Z1242" s="5"/>
    </row>
    <row r="1243" spans="1:26" x14ac:dyDescent="0.3">
      <c r="A1243" s="2">
        <v>1836</v>
      </c>
      <c r="B1243" s="2">
        <v>45299</v>
      </c>
      <c r="C1243" s="2">
        <f t="shared" si="39"/>
        <v>2</v>
      </c>
      <c r="D1243" s="4">
        <v>45505</v>
      </c>
      <c r="E1243" s="2">
        <v>0</v>
      </c>
      <c r="F1243" s="2">
        <v>0</v>
      </c>
      <c r="G1243" s="2">
        <v>217.41</v>
      </c>
      <c r="H1243">
        <v>16.917000000000002</v>
      </c>
      <c r="I1243" s="2">
        <f t="shared" si="38"/>
        <v>1.6917000000000001E-2</v>
      </c>
      <c r="Z1243" s="5"/>
    </row>
    <row r="1244" spans="1:26" x14ac:dyDescent="0.3">
      <c r="A1244" s="2">
        <v>1841</v>
      </c>
      <c r="B1244" s="2">
        <v>45299</v>
      </c>
      <c r="C1244" s="2">
        <f t="shared" si="39"/>
        <v>2</v>
      </c>
      <c r="D1244" s="4">
        <v>45505</v>
      </c>
      <c r="E1244" s="2">
        <v>0</v>
      </c>
      <c r="F1244" s="2">
        <v>0</v>
      </c>
      <c r="G1244" s="2">
        <v>214.2</v>
      </c>
      <c r="H1244">
        <v>16.125</v>
      </c>
      <c r="I1244" s="2">
        <f t="shared" si="38"/>
        <v>1.6125E-2</v>
      </c>
      <c r="Z1244" s="5"/>
    </row>
    <row r="1245" spans="1:26" x14ac:dyDescent="0.3">
      <c r="A1245" s="2">
        <v>1846</v>
      </c>
      <c r="B1245" s="2">
        <v>45299</v>
      </c>
      <c r="C1245" s="2">
        <f t="shared" si="39"/>
        <v>2</v>
      </c>
      <c r="D1245" s="4">
        <v>45505</v>
      </c>
      <c r="E1245" s="2">
        <v>0</v>
      </c>
      <c r="F1245" s="2">
        <v>0</v>
      </c>
      <c r="G1245" s="2">
        <v>210.99</v>
      </c>
      <c r="H1245">
        <v>15.365</v>
      </c>
      <c r="I1245" s="2">
        <f t="shared" si="38"/>
        <v>1.5365E-2</v>
      </c>
      <c r="Z1245" s="5"/>
    </row>
    <row r="1246" spans="1:26" x14ac:dyDescent="0.3">
      <c r="A1246" s="2">
        <v>1851</v>
      </c>
      <c r="B1246" s="2">
        <v>45299</v>
      </c>
      <c r="C1246" s="2">
        <f t="shared" si="39"/>
        <v>2</v>
      </c>
      <c r="D1246" s="4">
        <v>45505</v>
      </c>
      <c r="E1246" s="2">
        <v>0</v>
      </c>
      <c r="F1246" s="2">
        <v>0</v>
      </c>
      <c r="G1246" s="2">
        <v>207.78</v>
      </c>
      <c r="H1246">
        <v>14.635</v>
      </c>
      <c r="I1246" s="2">
        <f t="shared" si="38"/>
        <v>1.4635E-2</v>
      </c>
      <c r="Z1246" s="5"/>
    </row>
    <row r="1247" spans="1:26" x14ac:dyDescent="0.3">
      <c r="A1247" s="2">
        <v>1856</v>
      </c>
      <c r="B1247" s="2">
        <v>45299</v>
      </c>
      <c r="C1247" s="2">
        <f t="shared" si="39"/>
        <v>2</v>
      </c>
      <c r="D1247" s="4">
        <v>45505</v>
      </c>
      <c r="E1247" s="2">
        <v>0</v>
      </c>
      <c r="F1247" s="2">
        <v>0</v>
      </c>
      <c r="G1247" s="2">
        <v>204.57</v>
      </c>
      <c r="H1247">
        <v>13.936</v>
      </c>
      <c r="I1247" s="2">
        <f t="shared" si="38"/>
        <v>1.3936E-2</v>
      </c>
      <c r="Z1247" s="5"/>
    </row>
    <row r="1248" spans="1:26" x14ac:dyDescent="0.3">
      <c r="A1248" s="2">
        <v>1861</v>
      </c>
      <c r="B1248" s="2">
        <v>45299</v>
      </c>
      <c r="C1248" s="2">
        <f t="shared" si="39"/>
        <v>2</v>
      </c>
      <c r="D1248" s="4">
        <v>45505</v>
      </c>
      <c r="E1248" s="2">
        <v>0</v>
      </c>
      <c r="F1248" s="2">
        <v>0</v>
      </c>
      <c r="G1248" s="2">
        <v>201.37</v>
      </c>
      <c r="H1248">
        <v>13.268000000000001</v>
      </c>
      <c r="I1248" s="2">
        <f t="shared" si="38"/>
        <v>1.3268E-2</v>
      </c>
      <c r="Z1248" s="5"/>
    </row>
    <row r="1249" spans="1:26" x14ac:dyDescent="0.3">
      <c r="A1249" s="2">
        <v>1866</v>
      </c>
      <c r="B1249" s="2">
        <v>45299</v>
      </c>
      <c r="C1249" s="2">
        <f t="shared" si="39"/>
        <v>2</v>
      </c>
      <c r="D1249" s="4">
        <v>45505</v>
      </c>
      <c r="E1249" s="2">
        <v>0</v>
      </c>
      <c r="F1249" s="2">
        <v>0</v>
      </c>
      <c r="G1249" s="2">
        <v>198.17</v>
      </c>
      <c r="H1249">
        <v>12.627000000000001</v>
      </c>
      <c r="I1249" s="2">
        <f t="shared" si="38"/>
        <v>1.2627000000000001E-2</v>
      </c>
      <c r="Z1249" s="5"/>
    </row>
    <row r="1250" spans="1:26" x14ac:dyDescent="0.3">
      <c r="A1250" s="2">
        <v>1871</v>
      </c>
      <c r="B1250" s="2">
        <v>45299</v>
      </c>
      <c r="C1250" s="2">
        <f t="shared" si="39"/>
        <v>2</v>
      </c>
      <c r="D1250" s="4">
        <v>45505</v>
      </c>
      <c r="E1250" s="2">
        <v>0</v>
      </c>
      <c r="F1250" s="2">
        <v>0</v>
      </c>
      <c r="G1250" s="2">
        <v>194.98</v>
      </c>
      <c r="H1250">
        <v>12.016</v>
      </c>
      <c r="I1250" s="2">
        <f t="shared" si="38"/>
        <v>1.2016000000000001E-2</v>
      </c>
      <c r="Z1250" s="5"/>
    </row>
    <row r="1251" spans="1:26" x14ac:dyDescent="0.3">
      <c r="A1251" s="2">
        <v>1876</v>
      </c>
      <c r="B1251" s="2">
        <v>45299</v>
      </c>
      <c r="C1251" s="2">
        <f t="shared" si="39"/>
        <v>2</v>
      </c>
      <c r="D1251" s="4">
        <v>45505</v>
      </c>
      <c r="E1251" s="2">
        <v>0</v>
      </c>
      <c r="F1251" s="2">
        <v>0</v>
      </c>
      <c r="G1251" s="2">
        <v>191.79</v>
      </c>
      <c r="H1251">
        <v>11.43</v>
      </c>
      <c r="I1251" s="2">
        <f t="shared" si="38"/>
        <v>1.1429999999999999E-2</v>
      </c>
      <c r="Z1251" s="5"/>
    </row>
    <row r="1252" spans="1:26" x14ac:dyDescent="0.3">
      <c r="A1252" s="2">
        <v>1881</v>
      </c>
      <c r="B1252" s="2">
        <v>45299</v>
      </c>
      <c r="C1252" s="2">
        <f t="shared" si="39"/>
        <v>2</v>
      </c>
      <c r="D1252" s="4">
        <v>45505</v>
      </c>
      <c r="E1252" s="2">
        <v>0</v>
      </c>
      <c r="F1252" s="2">
        <v>0</v>
      </c>
      <c r="G1252" s="2">
        <v>188.6</v>
      </c>
      <c r="H1252">
        <v>10.869</v>
      </c>
      <c r="I1252" s="2">
        <f t="shared" si="38"/>
        <v>1.0869E-2</v>
      </c>
      <c r="Z1252" s="5"/>
    </row>
    <row r="1253" spans="1:26" x14ac:dyDescent="0.3">
      <c r="A1253" s="2">
        <v>1886</v>
      </c>
      <c r="B1253" s="2">
        <v>45299</v>
      </c>
      <c r="C1253" s="2">
        <f t="shared" si="39"/>
        <v>2</v>
      </c>
      <c r="D1253" s="4">
        <v>45505</v>
      </c>
      <c r="E1253" s="2">
        <v>0</v>
      </c>
      <c r="F1253" s="2">
        <v>0</v>
      </c>
      <c r="G1253" s="2">
        <v>185.41</v>
      </c>
      <c r="H1253">
        <v>10.332000000000001</v>
      </c>
      <c r="I1253" s="2">
        <f t="shared" si="38"/>
        <v>1.0332000000000001E-2</v>
      </c>
      <c r="Z1253" s="5"/>
    </row>
    <row r="1254" spans="1:26" x14ac:dyDescent="0.3">
      <c r="A1254" s="2">
        <v>1891</v>
      </c>
      <c r="B1254" s="2">
        <v>45299</v>
      </c>
      <c r="C1254" s="2">
        <f t="shared" si="39"/>
        <v>2</v>
      </c>
      <c r="D1254" s="4">
        <v>45505</v>
      </c>
      <c r="E1254" s="2">
        <v>0</v>
      </c>
      <c r="F1254" s="2">
        <v>0</v>
      </c>
      <c r="G1254" s="2">
        <v>182.23</v>
      </c>
      <c r="H1254">
        <v>9.8199000000000005</v>
      </c>
      <c r="I1254" s="2">
        <f t="shared" si="38"/>
        <v>9.8199000000000012E-3</v>
      </c>
      <c r="Z1254" s="5"/>
    </row>
    <row r="1255" spans="1:26" x14ac:dyDescent="0.3">
      <c r="A1255" s="2">
        <v>1896</v>
      </c>
      <c r="B1255" s="2">
        <v>45299</v>
      </c>
      <c r="C1255" s="2">
        <f t="shared" si="39"/>
        <v>2</v>
      </c>
      <c r="D1255" s="4">
        <v>45505</v>
      </c>
      <c r="E1255" s="2">
        <v>0</v>
      </c>
      <c r="F1255" s="2">
        <v>0</v>
      </c>
      <c r="G1255" s="2">
        <v>179.05</v>
      </c>
      <c r="H1255">
        <v>9.3300999999999998</v>
      </c>
      <c r="I1255" s="2">
        <f t="shared" si="38"/>
        <v>9.3300999999999992E-3</v>
      </c>
      <c r="Z1255" s="5"/>
    </row>
    <row r="1256" spans="1:26" x14ac:dyDescent="0.3">
      <c r="A1256" s="2">
        <v>1901</v>
      </c>
      <c r="B1256" s="2">
        <v>45299</v>
      </c>
      <c r="C1256" s="2">
        <f t="shared" si="39"/>
        <v>2</v>
      </c>
      <c r="D1256" s="4">
        <v>45505</v>
      </c>
      <c r="E1256" s="2">
        <v>0</v>
      </c>
      <c r="F1256" s="2">
        <v>0</v>
      </c>
      <c r="G1256" s="2">
        <v>175.88</v>
      </c>
      <c r="H1256">
        <v>8.8633000000000006</v>
      </c>
      <c r="I1256" s="2">
        <f t="shared" si="38"/>
        <v>8.863300000000001E-3</v>
      </c>
      <c r="Z1256" s="5"/>
    </row>
    <row r="1257" spans="1:26" x14ac:dyDescent="0.3">
      <c r="A1257" s="2">
        <v>1906</v>
      </c>
      <c r="B1257" s="2">
        <v>45299</v>
      </c>
      <c r="C1257" s="2">
        <f t="shared" si="39"/>
        <v>2</v>
      </c>
      <c r="D1257" s="4">
        <v>45505</v>
      </c>
      <c r="E1257" s="2">
        <v>0</v>
      </c>
      <c r="F1257" s="2">
        <v>0</v>
      </c>
      <c r="G1257" s="2">
        <v>172.7</v>
      </c>
      <c r="H1257">
        <v>8.4156999999999993</v>
      </c>
      <c r="I1257" s="2">
        <f t="shared" si="38"/>
        <v>8.4156999999999999E-3</v>
      </c>
      <c r="Z1257" s="5"/>
    </row>
    <row r="1258" spans="1:26" x14ac:dyDescent="0.3">
      <c r="A1258" s="2">
        <v>1911</v>
      </c>
      <c r="B1258" s="2">
        <v>45299</v>
      </c>
      <c r="C1258" s="2">
        <f t="shared" si="39"/>
        <v>2</v>
      </c>
      <c r="D1258" s="4">
        <v>45505</v>
      </c>
      <c r="E1258" s="2">
        <v>0</v>
      </c>
      <c r="F1258" s="2">
        <v>0</v>
      </c>
      <c r="G1258" s="2">
        <v>169.53</v>
      </c>
      <c r="H1258">
        <v>7.9893000000000001</v>
      </c>
      <c r="I1258" s="2">
        <f t="shared" si="38"/>
        <v>7.9892999999999995E-3</v>
      </c>
      <c r="Z1258" s="5"/>
    </row>
    <row r="1259" spans="1:26" x14ac:dyDescent="0.3">
      <c r="A1259" s="2">
        <v>1916</v>
      </c>
      <c r="B1259" s="2">
        <v>45299</v>
      </c>
      <c r="C1259" s="2">
        <f t="shared" si="39"/>
        <v>2</v>
      </c>
      <c r="D1259" s="4">
        <v>45505</v>
      </c>
      <c r="E1259" s="2">
        <v>0</v>
      </c>
      <c r="F1259" s="2">
        <v>0</v>
      </c>
      <c r="G1259" s="2">
        <v>166.37</v>
      </c>
      <c r="H1259">
        <v>7.5833000000000004</v>
      </c>
      <c r="I1259" s="2">
        <f t="shared" si="38"/>
        <v>7.5833000000000003E-3</v>
      </c>
      <c r="Z1259" s="5"/>
    </row>
    <row r="1260" spans="1:26" x14ac:dyDescent="0.3">
      <c r="A1260" s="2">
        <v>1921</v>
      </c>
      <c r="B1260" s="2">
        <v>45299</v>
      </c>
      <c r="C1260" s="2">
        <f t="shared" si="39"/>
        <v>2</v>
      </c>
      <c r="D1260" s="4">
        <v>45505</v>
      </c>
      <c r="E1260" s="2">
        <v>0</v>
      </c>
      <c r="F1260" s="2">
        <v>0</v>
      </c>
      <c r="G1260" s="2">
        <v>163.21</v>
      </c>
      <c r="H1260">
        <v>7.1955</v>
      </c>
      <c r="I1260" s="2">
        <f t="shared" si="38"/>
        <v>7.1954999999999996E-3</v>
      </c>
      <c r="Z1260" s="5"/>
    </row>
    <row r="1261" spans="1:26" x14ac:dyDescent="0.3">
      <c r="A1261" s="2">
        <v>1926</v>
      </c>
      <c r="B1261" s="2">
        <v>45299</v>
      </c>
      <c r="C1261" s="2">
        <f t="shared" si="39"/>
        <v>2</v>
      </c>
      <c r="D1261" s="4">
        <v>45505</v>
      </c>
      <c r="E1261" s="2">
        <v>0</v>
      </c>
      <c r="F1261" s="2">
        <v>0</v>
      </c>
      <c r="G1261" s="2">
        <v>160.05000000000001</v>
      </c>
      <c r="H1261">
        <v>6.8254000000000001</v>
      </c>
      <c r="I1261" s="2">
        <f t="shared" si="38"/>
        <v>6.8254000000000006E-3</v>
      </c>
      <c r="Z1261" s="5"/>
    </row>
    <row r="1262" spans="1:26" x14ac:dyDescent="0.3">
      <c r="A1262" s="2">
        <v>1931</v>
      </c>
      <c r="B1262" s="2">
        <v>45299</v>
      </c>
      <c r="C1262" s="2">
        <f t="shared" si="39"/>
        <v>2</v>
      </c>
      <c r="D1262" s="4">
        <v>45505</v>
      </c>
      <c r="E1262" s="2">
        <v>0</v>
      </c>
      <c r="F1262" s="2">
        <v>0</v>
      </c>
      <c r="G1262" s="2">
        <v>156.88999999999999</v>
      </c>
      <c r="H1262">
        <v>6.4722</v>
      </c>
      <c r="I1262" s="2">
        <f t="shared" si="38"/>
        <v>6.4722E-3</v>
      </c>
      <c r="Z1262" s="5"/>
    </row>
    <row r="1263" spans="1:26" x14ac:dyDescent="0.3">
      <c r="A1263" s="2">
        <v>1936</v>
      </c>
      <c r="B1263" s="2">
        <v>45299</v>
      </c>
      <c r="C1263" s="2">
        <f t="shared" si="39"/>
        <v>2</v>
      </c>
      <c r="D1263" s="4">
        <v>45505</v>
      </c>
      <c r="E1263" s="2">
        <v>0</v>
      </c>
      <c r="F1263" s="2">
        <v>0</v>
      </c>
      <c r="G1263" s="2">
        <v>153.72999999999999</v>
      </c>
      <c r="H1263">
        <v>6.1352000000000002</v>
      </c>
      <c r="I1263" s="2">
        <f t="shared" si="38"/>
        <v>6.1352000000000004E-3</v>
      </c>
      <c r="Z1263" s="5"/>
    </row>
    <row r="1264" spans="1:26" x14ac:dyDescent="0.3">
      <c r="A1264" s="2">
        <v>1941</v>
      </c>
      <c r="B1264" s="2">
        <v>45299</v>
      </c>
      <c r="C1264" s="2">
        <f t="shared" si="39"/>
        <v>2</v>
      </c>
      <c r="D1264" s="4">
        <v>45505</v>
      </c>
      <c r="E1264" s="2">
        <v>0</v>
      </c>
      <c r="F1264" s="2">
        <v>0</v>
      </c>
      <c r="G1264" s="2">
        <v>150.58000000000001</v>
      </c>
      <c r="H1264">
        <v>5.8148999999999997</v>
      </c>
      <c r="I1264" s="2">
        <f t="shared" si="38"/>
        <v>5.8148999999999996E-3</v>
      </c>
      <c r="Z1264" s="5"/>
    </row>
    <row r="1265" spans="1:26" x14ac:dyDescent="0.3">
      <c r="A1265" s="2">
        <v>1946</v>
      </c>
      <c r="B1265" s="2">
        <v>45299</v>
      </c>
      <c r="C1265" s="2">
        <f t="shared" si="39"/>
        <v>2</v>
      </c>
      <c r="D1265" s="4">
        <v>45505</v>
      </c>
      <c r="E1265" s="2">
        <v>0</v>
      </c>
      <c r="F1265" s="2">
        <v>0</v>
      </c>
      <c r="G1265" s="2">
        <v>147.44</v>
      </c>
      <c r="H1265">
        <v>5.5103999999999997</v>
      </c>
      <c r="I1265" s="2">
        <f t="shared" si="38"/>
        <v>5.5103999999999995E-3</v>
      </c>
      <c r="Z1265" s="5"/>
    </row>
    <row r="1266" spans="1:26" x14ac:dyDescent="0.3">
      <c r="A1266" s="2">
        <v>1951</v>
      </c>
      <c r="B1266" s="2">
        <v>45299</v>
      </c>
      <c r="C1266" s="2">
        <f t="shared" si="39"/>
        <v>2</v>
      </c>
      <c r="D1266" s="4">
        <v>45505</v>
      </c>
      <c r="E1266" s="2">
        <v>0</v>
      </c>
      <c r="F1266" s="2">
        <v>0</v>
      </c>
      <c r="G1266" s="2">
        <v>144.29</v>
      </c>
      <c r="H1266">
        <v>5.2192999999999996</v>
      </c>
      <c r="I1266" s="2">
        <f t="shared" si="38"/>
        <v>5.2192999999999996E-3</v>
      </c>
      <c r="Z1266" s="5"/>
    </row>
    <row r="1267" spans="1:26" x14ac:dyDescent="0.3">
      <c r="A1267" s="2">
        <v>1956</v>
      </c>
      <c r="B1267" s="2">
        <v>45299</v>
      </c>
      <c r="C1267" s="2">
        <f t="shared" si="39"/>
        <v>2</v>
      </c>
      <c r="D1267" s="4">
        <v>45505</v>
      </c>
      <c r="E1267" s="2">
        <v>0</v>
      </c>
      <c r="F1267" s="2">
        <v>0</v>
      </c>
      <c r="G1267" s="2">
        <v>141.15</v>
      </c>
      <c r="H1267">
        <v>4.9428000000000001</v>
      </c>
      <c r="I1267" s="2">
        <f t="shared" si="38"/>
        <v>4.9427999999999998E-3</v>
      </c>
      <c r="Z1267" s="5"/>
    </row>
    <row r="1268" spans="1:26" x14ac:dyDescent="0.3">
      <c r="A1268" s="2">
        <v>1961</v>
      </c>
      <c r="B1268" s="2">
        <v>45299</v>
      </c>
      <c r="C1268" s="2">
        <f t="shared" si="39"/>
        <v>2</v>
      </c>
      <c r="D1268" s="4">
        <v>45505</v>
      </c>
      <c r="E1268" s="2">
        <v>0</v>
      </c>
      <c r="F1268" s="2">
        <v>0</v>
      </c>
      <c r="G1268" s="2">
        <v>138.01</v>
      </c>
      <c r="H1268">
        <v>4.6795</v>
      </c>
      <c r="I1268" s="2">
        <f t="shared" si="38"/>
        <v>4.6794999999999996E-3</v>
      </c>
      <c r="Z1268" s="5"/>
    </row>
    <row r="1269" spans="1:26" x14ac:dyDescent="0.3">
      <c r="A1269" s="2">
        <v>1966</v>
      </c>
      <c r="B1269" s="2">
        <v>45299</v>
      </c>
      <c r="C1269" s="2">
        <f t="shared" si="39"/>
        <v>2</v>
      </c>
      <c r="D1269" s="4">
        <v>45505</v>
      </c>
      <c r="E1269" s="2">
        <v>0</v>
      </c>
      <c r="F1269" s="2">
        <v>0</v>
      </c>
      <c r="G1269" s="2">
        <v>134.88</v>
      </c>
      <c r="H1269">
        <v>4.4295999999999998</v>
      </c>
      <c r="I1269" s="2">
        <f t="shared" si="38"/>
        <v>4.4295999999999997E-3</v>
      </c>
      <c r="Z1269" s="5"/>
    </row>
    <row r="1270" spans="1:26" x14ac:dyDescent="0.3">
      <c r="A1270" s="2">
        <v>1971</v>
      </c>
      <c r="B1270" s="2">
        <v>45299</v>
      </c>
      <c r="C1270" s="2">
        <f t="shared" si="39"/>
        <v>2</v>
      </c>
      <c r="D1270" s="4">
        <v>45505</v>
      </c>
      <c r="E1270" s="2">
        <v>0</v>
      </c>
      <c r="F1270" s="2">
        <v>0</v>
      </c>
      <c r="G1270" s="2">
        <v>131.75</v>
      </c>
      <c r="H1270">
        <v>4.1917</v>
      </c>
      <c r="I1270" s="2">
        <f t="shared" si="38"/>
        <v>4.1916999999999996E-3</v>
      </c>
      <c r="Z1270" s="5"/>
    </row>
    <row r="1271" spans="1:26" x14ac:dyDescent="0.3">
      <c r="A1271" s="2">
        <v>1976</v>
      </c>
      <c r="B1271" s="2">
        <v>45299</v>
      </c>
      <c r="C1271" s="2">
        <f t="shared" si="39"/>
        <v>2</v>
      </c>
      <c r="D1271" s="4">
        <v>45505</v>
      </c>
      <c r="E1271" s="2">
        <v>0</v>
      </c>
      <c r="F1271" s="2">
        <v>0</v>
      </c>
      <c r="G1271" s="2">
        <v>128.62</v>
      </c>
      <c r="H1271">
        <v>3.9653</v>
      </c>
      <c r="I1271" s="2">
        <f t="shared" ref="I1271:I1334" si="40">H1271/1000</f>
        <v>3.9652999999999997E-3</v>
      </c>
      <c r="Z1271" s="5"/>
    </row>
    <row r="1272" spans="1:26" x14ac:dyDescent="0.3">
      <c r="A1272" s="2">
        <v>1981</v>
      </c>
      <c r="B1272" s="2">
        <v>45299</v>
      </c>
      <c r="C1272" s="2">
        <f t="shared" ref="C1272:C1335" si="41">B1272-45297</f>
        <v>2</v>
      </c>
      <c r="D1272" s="4">
        <v>45505</v>
      </c>
      <c r="E1272" s="2">
        <v>0</v>
      </c>
      <c r="F1272" s="2">
        <v>0</v>
      </c>
      <c r="G1272" s="2">
        <v>125.49</v>
      </c>
      <c r="H1272">
        <v>3.75</v>
      </c>
      <c r="I1272" s="2">
        <f t="shared" si="40"/>
        <v>3.7499999999999999E-3</v>
      </c>
      <c r="Z1272" s="5"/>
    </row>
    <row r="1273" spans="1:26" x14ac:dyDescent="0.3">
      <c r="A1273" s="2">
        <v>1986</v>
      </c>
      <c r="B1273" s="2">
        <v>45299</v>
      </c>
      <c r="C1273" s="2">
        <f t="shared" si="41"/>
        <v>2</v>
      </c>
      <c r="D1273" s="4">
        <v>45505</v>
      </c>
      <c r="E1273" s="2">
        <v>0</v>
      </c>
      <c r="F1273" s="2">
        <v>0</v>
      </c>
      <c r="G1273" s="2">
        <v>122.37</v>
      </c>
      <c r="H1273">
        <v>3.5459000000000001</v>
      </c>
      <c r="I1273" s="2">
        <f t="shared" si="40"/>
        <v>3.5459000000000003E-3</v>
      </c>
      <c r="Z1273" s="5"/>
    </row>
    <row r="1274" spans="1:26" x14ac:dyDescent="0.3">
      <c r="A1274" s="2">
        <v>1991</v>
      </c>
      <c r="B1274" s="2">
        <v>45299</v>
      </c>
      <c r="C1274" s="2">
        <f t="shared" si="41"/>
        <v>2</v>
      </c>
      <c r="D1274" s="4">
        <v>45505</v>
      </c>
      <c r="E1274" s="2">
        <v>0</v>
      </c>
      <c r="F1274" s="2">
        <v>0</v>
      </c>
      <c r="G1274" s="2">
        <v>119.25</v>
      </c>
      <c r="H1274">
        <v>3.3519000000000001</v>
      </c>
      <c r="I1274" s="2">
        <f t="shared" si="40"/>
        <v>3.3519000000000001E-3</v>
      </c>
      <c r="Z1274" s="5"/>
    </row>
    <row r="1275" spans="1:26" x14ac:dyDescent="0.3">
      <c r="A1275" s="2">
        <v>1996</v>
      </c>
      <c r="B1275" s="2">
        <v>45299</v>
      </c>
      <c r="C1275" s="2">
        <f t="shared" si="41"/>
        <v>2</v>
      </c>
      <c r="D1275" s="4">
        <v>45505</v>
      </c>
      <c r="E1275" s="2">
        <v>0</v>
      </c>
      <c r="F1275" s="2">
        <v>0</v>
      </c>
      <c r="G1275" s="2">
        <v>116.13</v>
      </c>
      <c r="H1275">
        <v>3.1676000000000002</v>
      </c>
      <c r="I1275" s="2">
        <f t="shared" si="40"/>
        <v>3.1676E-3</v>
      </c>
      <c r="Z1275" s="5"/>
    </row>
    <row r="1276" spans="1:26" x14ac:dyDescent="0.3">
      <c r="A1276" s="2">
        <v>2001</v>
      </c>
      <c r="B1276" s="2">
        <v>45299</v>
      </c>
      <c r="C1276" s="2">
        <f t="shared" si="41"/>
        <v>2</v>
      </c>
      <c r="D1276" s="4">
        <v>45505</v>
      </c>
      <c r="E1276" s="2">
        <v>0</v>
      </c>
      <c r="F1276" s="2">
        <v>0</v>
      </c>
      <c r="G1276" s="2">
        <v>113.02</v>
      </c>
      <c r="H1276">
        <v>2.9929999999999999</v>
      </c>
      <c r="I1276" s="2">
        <f t="shared" si="40"/>
        <v>2.993E-3</v>
      </c>
      <c r="Z1276" s="5"/>
    </row>
    <row r="1277" spans="1:26" x14ac:dyDescent="0.3">
      <c r="A1277" s="2">
        <v>2006</v>
      </c>
      <c r="B1277" s="2">
        <v>45299</v>
      </c>
      <c r="C1277" s="2">
        <f t="shared" si="41"/>
        <v>2</v>
      </c>
      <c r="D1277" s="4">
        <v>45505</v>
      </c>
      <c r="E1277" s="2">
        <v>0</v>
      </c>
      <c r="F1277" s="2">
        <v>0</v>
      </c>
      <c r="G1277" s="2">
        <v>109.91</v>
      </c>
      <c r="H1277">
        <v>2.8273000000000001</v>
      </c>
      <c r="I1277" s="2">
        <f t="shared" si="40"/>
        <v>2.8273E-3</v>
      </c>
      <c r="Z1277" s="5"/>
    </row>
    <row r="1278" spans="1:26" x14ac:dyDescent="0.3">
      <c r="A1278" s="2">
        <v>2011</v>
      </c>
      <c r="B1278" s="2">
        <v>45299</v>
      </c>
      <c r="C1278" s="2">
        <f t="shared" si="41"/>
        <v>2</v>
      </c>
      <c r="D1278" s="4">
        <v>45505</v>
      </c>
      <c r="E1278" s="2">
        <v>0</v>
      </c>
      <c r="F1278" s="2">
        <v>0</v>
      </c>
      <c r="G1278" s="2">
        <v>106.8</v>
      </c>
      <c r="H1278">
        <v>2.67</v>
      </c>
      <c r="I1278" s="2">
        <f t="shared" si="40"/>
        <v>2.6700000000000001E-3</v>
      </c>
      <c r="Z1278" s="5"/>
    </row>
    <row r="1279" spans="1:26" x14ac:dyDescent="0.3">
      <c r="A1279" s="2">
        <v>2016</v>
      </c>
      <c r="B1279" s="2">
        <v>45299</v>
      </c>
      <c r="C1279" s="2">
        <f t="shared" si="41"/>
        <v>2</v>
      </c>
      <c r="D1279" s="4">
        <v>45505</v>
      </c>
      <c r="E1279" s="2">
        <v>0</v>
      </c>
      <c r="F1279" s="2">
        <v>0</v>
      </c>
      <c r="G1279" s="2">
        <v>103.7</v>
      </c>
      <c r="H1279">
        <v>2.5211999999999999</v>
      </c>
      <c r="I1279" s="2">
        <f t="shared" si="40"/>
        <v>2.5211999999999999E-3</v>
      </c>
      <c r="Z1279" s="5"/>
    </row>
    <row r="1280" spans="1:26" x14ac:dyDescent="0.3">
      <c r="A1280" s="2">
        <v>2021</v>
      </c>
      <c r="B1280" s="2">
        <v>45299</v>
      </c>
      <c r="C1280" s="2">
        <f t="shared" si="41"/>
        <v>2</v>
      </c>
      <c r="D1280" s="4">
        <v>45505</v>
      </c>
      <c r="E1280" s="2">
        <v>0</v>
      </c>
      <c r="F1280" s="2">
        <v>0</v>
      </c>
      <c r="G1280" s="2">
        <v>100.6</v>
      </c>
      <c r="H1280">
        <v>2.3801000000000001</v>
      </c>
      <c r="I1280" s="2">
        <f t="shared" si="40"/>
        <v>2.3801E-3</v>
      </c>
      <c r="Z1280" s="5"/>
    </row>
    <row r="1281" spans="1:26" x14ac:dyDescent="0.3">
      <c r="A1281" s="2">
        <v>2026</v>
      </c>
      <c r="B1281" s="2">
        <v>45299</v>
      </c>
      <c r="C1281" s="2">
        <f t="shared" si="41"/>
        <v>2</v>
      </c>
      <c r="D1281" s="4">
        <v>45505</v>
      </c>
      <c r="E1281" s="2">
        <v>0</v>
      </c>
      <c r="F1281" s="2">
        <v>0</v>
      </c>
      <c r="G1281" s="2">
        <v>97.5</v>
      </c>
      <c r="H1281">
        <v>2.2464</v>
      </c>
      <c r="I1281" s="2">
        <f t="shared" si="40"/>
        <v>2.2464E-3</v>
      </c>
      <c r="Z1281" s="5"/>
    </row>
    <row r="1282" spans="1:26" x14ac:dyDescent="0.3">
      <c r="A1282" s="2">
        <v>2031</v>
      </c>
      <c r="B1282" s="2">
        <v>45299</v>
      </c>
      <c r="C1282" s="2">
        <f t="shared" si="41"/>
        <v>2</v>
      </c>
      <c r="D1282" s="4">
        <v>45505</v>
      </c>
      <c r="E1282" s="2">
        <v>0</v>
      </c>
      <c r="F1282" s="2">
        <v>0</v>
      </c>
      <c r="G1282" s="2">
        <v>94.41</v>
      </c>
      <c r="H1282">
        <v>2.12</v>
      </c>
      <c r="I1282" s="2">
        <f t="shared" si="40"/>
        <v>2.1199999999999999E-3</v>
      </c>
      <c r="Z1282" s="5"/>
    </row>
    <row r="1283" spans="1:26" x14ac:dyDescent="0.3">
      <c r="A1283" s="2">
        <v>2036</v>
      </c>
      <c r="B1283" s="2">
        <v>45299</v>
      </c>
      <c r="C1283" s="2">
        <f t="shared" si="41"/>
        <v>2</v>
      </c>
      <c r="D1283" s="4">
        <v>45505</v>
      </c>
      <c r="E1283" s="2">
        <v>0</v>
      </c>
      <c r="F1283" s="2">
        <v>0</v>
      </c>
      <c r="G1283" s="2">
        <v>91.32</v>
      </c>
      <c r="H1283">
        <v>2.0004</v>
      </c>
      <c r="I1283" s="2">
        <f t="shared" si="40"/>
        <v>2.0003999999999998E-3</v>
      </c>
      <c r="Z1283" s="5"/>
    </row>
    <row r="1284" spans="1:26" x14ac:dyDescent="0.3">
      <c r="A1284" s="2">
        <v>2041</v>
      </c>
      <c r="B1284" s="2">
        <v>45299</v>
      </c>
      <c r="C1284" s="2">
        <f t="shared" si="41"/>
        <v>2</v>
      </c>
      <c r="D1284" s="4">
        <v>45505</v>
      </c>
      <c r="E1284" s="2">
        <v>0</v>
      </c>
      <c r="F1284" s="2">
        <v>0</v>
      </c>
      <c r="G1284" s="2">
        <v>88.23</v>
      </c>
      <c r="H1284">
        <v>1.8871</v>
      </c>
      <c r="I1284" s="2">
        <f t="shared" si="40"/>
        <v>1.8871000000000001E-3</v>
      </c>
      <c r="Z1284" s="5"/>
    </row>
    <row r="1285" spans="1:26" x14ac:dyDescent="0.3">
      <c r="A1285" s="2">
        <v>2046</v>
      </c>
      <c r="B1285" s="2">
        <v>45299</v>
      </c>
      <c r="C1285" s="2">
        <f t="shared" si="41"/>
        <v>2</v>
      </c>
      <c r="D1285" s="4">
        <v>45505</v>
      </c>
      <c r="E1285" s="2">
        <v>0</v>
      </c>
      <c r="F1285" s="2">
        <v>0</v>
      </c>
      <c r="G1285" s="2">
        <v>85.14</v>
      </c>
      <c r="H1285">
        <v>1.7799</v>
      </c>
      <c r="I1285" s="2">
        <f t="shared" si="40"/>
        <v>1.7799000000000001E-3</v>
      </c>
      <c r="Z1285" s="5"/>
    </row>
    <row r="1286" spans="1:26" x14ac:dyDescent="0.3">
      <c r="A1286" s="2">
        <v>2051</v>
      </c>
      <c r="B1286" s="2">
        <v>45299</v>
      </c>
      <c r="C1286" s="2">
        <f t="shared" si="41"/>
        <v>2</v>
      </c>
      <c r="D1286" s="4">
        <v>45505</v>
      </c>
      <c r="E1286" s="2">
        <v>0</v>
      </c>
      <c r="F1286" s="2">
        <v>0</v>
      </c>
      <c r="G1286" s="2">
        <v>82.06</v>
      </c>
      <c r="H1286">
        <v>1.6789000000000001</v>
      </c>
      <c r="I1286" s="2">
        <f t="shared" si="40"/>
        <v>1.6789000000000001E-3</v>
      </c>
      <c r="Z1286" s="5"/>
    </row>
    <row r="1287" spans="1:26" x14ac:dyDescent="0.3">
      <c r="A1287" s="2">
        <v>2056</v>
      </c>
      <c r="B1287" s="2">
        <v>45299</v>
      </c>
      <c r="C1287" s="2">
        <f t="shared" si="41"/>
        <v>2</v>
      </c>
      <c r="D1287" s="4">
        <v>45505</v>
      </c>
      <c r="E1287" s="2">
        <v>0</v>
      </c>
      <c r="F1287" s="2">
        <v>0</v>
      </c>
      <c r="G1287" s="2">
        <v>78.98</v>
      </c>
      <c r="H1287">
        <v>1.5834999999999999</v>
      </c>
      <c r="I1287" s="2">
        <f t="shared" si="40"/>
        <v>1.5834999999999998E-3</v>
      </c>
      <c r="Z1287" s="5"/>
    </row>
    <row r="1288" spans="1:26" x14ac:dyDescent="0.3">
      <c r="A1288" s="2">
        <v>2061</v>
      </c>
      <c r="B1288" s="2">
        <v>45299</v>
      </c>
      <c r="C1288" s="2">
        <f t="shared" si="41"/>
        <v>2</v>
      </c>
      <c r="D1288" s="4">
        <v>45505</v>
      </c>
      <c r="E1288" s="2">
        <v>0</v>
      </c>
      <c r="F1288" s="2">
        <v>0</v>
      </c>
      <c r="G1288" s="2">
        <v>75.91</v>
      </c>
      <c r="H1288">
        <v>1.4936</v>
      </c>
      <c r="I1288" s="2">
        <f t="shared" si="40"/>
        <v>1.4936000000000001E-3</v>
      </c>
      <c r="Z1288" s="5"/>
    </row>
    <row r="1289" spans="1:26" x14ac:dyDescent="0.3">
      <c r="A1289" s="2">
        <v>2066</v>
      </c>
      <c r="B1289" s="2">
        <v>45299</v>
      </c>
      <c r="C1289" s="2">
        <f t="shared" si="41"/>
        <v>2</v>
      </c>
      <c r="D1289" s="4">
        <v>45505</v>
      </c>
      <c r="E1289" s="2">
        <v>0</v>
      </c>
      <c r="F1289" s="2">
        <v>0</v>
      </c>
      <c r="G1289" s="2">
        <v>72.83</v>
      </c>
      <c r="H1289">
        <v>1.4086000000000001</v>
      </c>
      <c r="I1289" s="2">
        <f t="shared" si="40"/>
        <v>1.4086000000000001E-3</v>
      </c>
      <c r="Z1289" s="5"/>
    </row>
    <row r="1290" spans="1:26" x14ac:dyDescent="0.3">
      <c r="A1290" s="2">
        <v>2071</v>
      </c>
      <c r="B1290" s="2">
        <v>45299</v>
      </c>
      <c r="C1290" s="2">
        <f t="shared" si="41"/>
        <v>2</v>
      </c>
      <c r="D1290" s="4">
        <v>45505</v>
      </c>
      <c r="E1290" s="2">
        <v>0</v>
      </c>
      <c r="F1290" s="2">
        <v>0</v>
      </c>
      <c r="G1290" s="2">
        <v>69.760000000000005</v>
      </c>
      <c r="H1290">
        <v>1.3287</v>
      </c>
      <c r="I1290" s="2">
        <f t="shared" si="40"/>
        <v>1.3286999999999999E-3</v>
      </c>
      <c r="Z1290" s="5"/>
    </row>
    <row r="1291" spans="1:26" x14ac:dyDescent="0.3">
      <c r="A1291" s="2">
        <v>2076</v>
      </c>
      <c r="B1291" s="2">
        <v>45299</v>
      </c>
      <c r="C1291" s="2">
        <f t="shared" si="41"/>
        <v>2</v>
      </c>
      <c r="D1291" s="4">
        <v>45505</v>
      </c>
      <c r="E1291" s="2">
        <v>0</v>
      </c>
      <c r="F1291" s="2">
        <v>0</v>
      </c>
      <c r="G1291" s="2">
        <v>66.7</v>
      </c>
      <c r="H1291">
        <v>1.2537</v>
      </c>
      <c r="I1291" s="2">
        <f t="shared" si="40"/>
        <v>1.2537E-3</v>
      </c>
      <c r="Z1291" s="5"/>
    </row>
    <row r="1292" spans="1:26" x14ac:dyDescent="0.3">
      <c r="A1292" s="2">
        <v>2081</v>
      </c>
      <c r="B1292" s="2">
        <v>45299</v>
      </c>
      <c r="C1292" s="2">
        <f t="shared" si="41"/>
        <v>2</v>
      </c>
      <c r="D1292" s="4">
        <v>45505</v>
      </c>
      <c r="E1292" s="2">
        <v>0</v>
      </c>
      <c r="F1292" s="2">
        <v>0</v>
      </c>
      <c r="G1292" s="2">
        <v>63.63</v>
      </c>
      <c r="H1292">
        <v>1.1829000000000001</v>
      </c>
      <c r="I1292" s="2">
        <f t="shared" si="40"/>
        <v>1.1829E-3</v>
      </c>
      <c r="Z1292" s="5"/>
    </row>
    <row r="1293" spans="1:26" x14ac:dyDescent="0.3">
      <c r="A1293" s="2">
        <v>2086</v>
      </c>
      <c r="B1293" s="2">
        <v>45299</v>
      </c>
      <c r="C1293" s="2">
        <f t="shared" si="41"/>
        <v>2</v>
      </c>
      <c r="D1293" s="4">
        <v>45505</v>
      </c>
      <c r="E1293" s="2">
        <v>0</v>
      </c>
      <c r="F1293" s="2">
        <v>0</v>
      </c>
      <c r="G1293" s="2">
        <v>60.57</v>
      </c>
      <c r="H1293">
        <v>1.1167</v>
      </c>
      <c r="I1293" s="2">
        <f t="shared" si="40"/>
        <v>1.1167E-3</v>
      </c>
      <c r="Z1293" s="5"/>
    </row>
    <row r="1294" spans="1:26" x14ac:dyDescent="0.3">
      <c r="A1294" s="2">
        <v>2091</v>
      </c>
      <c r="B1294" s="2">
        <v>45299</v>
      </c>
      <c r="C1294" s="2">
        <f t="shared" si="41"/>
        <v>2</v>
      </c>
      <c r="D1294" s="4">
        <v>45505</v>
      </c>
      <c r="E1294" s="2">
        <v>0</v>
      </c>
      <c r="F1294" s="2">
        <v>0</v>
      </c>
      <c r="G1294" s="2">
        <v>57.52</v>
      </c>
      <c r="H1294">
        <v>1.0547</v>
      </c>
      <c r="I1294" s="2">
        <f t="shared" si="40"/>
        <v>1.0547E-3</v>
      </c>
      <c r="Z1294" s="5"/>
    </row>
    <row r="1295" spans="1:26" x14ac:dyDescent="0.3">
      <c r="A1295" s="2">
        <v>2096</v>
      </c>
      <c r="B1295" s="2">
        <v>45299</v>
      </c>
      <c r="C1295" s="2">
        <f t="shared" si="41"/>
        <v>2</v>
      </c>
      <c r="D1295" s="4">
        <v>45505</v>
      </c>
      <c r="E1295" s="2">
        <v>0</v>
      </c>
      <c r="F1295" s="2">
        <v>0</v>
      </c>
      <c r="G1295" s="2">
        <v>54.46</v>
      </c>
      <c r="H1295">
        <v>0.99646999999999997</v>
      </c>
      <c r="I1295" s="2">
        <f t="shared" si="40"/>
        <v>9.9646999999999995E-4</v>
      </c>
      <c r="Z1295" s="5"/>
    </row>
    <row r="1296" spans="1:26" x14ac:dyDescent="0.3">
      <c r="A1296" s="2">
        <v>2101</v>
      </c>
      <c r="B1296" s="2">
        <v>45299</v>
      </c>
      <c r="C1296" s="2">
        <f t="shared" si="41"/>
        <v>2</v>
      </c>
      <c r="D1296" s="4">
        <v>45505</v>
      </c>
      <c r="E1296" s="2">
        <v>0</v>
      </c>
      <c r="F1296" s="2">
        <v>0</v>
      </c>
      <c r="G1296" s="2">
        <v>51.41</v>
      </c>
      <c r="H1296">
        <v>0.94223999999999997</v>
      </c>
      <c r="I1296" s="2">
        <f t="shared" si="40"/>
        <v>9.4224E-4</v>
      </c>
      <c r="Z1296" s="5"/>
    </row>
    <row r="1297" spans="1:26" x14ac:dyDescent="0.3">
      <c r="A1297" s="2">
        <v>2106</v>
      </c>
      <c r="B1297" s="2">
        <v>45299</v>
      </c>
      <c r="C1297" s="2">
        <f t="shared" si="41"/>
        <v>2</v>
      </c>
      <c r="D1297" s="4">
        <v>45505</v>
      </c>
      <c r="E1297" s="2">
        <v>0</v>
      </c>
      <c r="F1297" s="2">
        <v>0</v>
      </c>
      <c r="G1297" s="2">
        <v>48.36</v>
      </c>
      <c r="H1297">
        <v>0.89168000000000003</v>
      </c>
      <c r="I1297" s="2">
        <f t="shared" si="40"/>
        <v>8.9168000000000006E-4</v>
      </c>
      <c r="Z1297" s="5"/>
    </row>
    <row r="1298" spans="1:26" x14ac:dyDescent="0.3">
      <c r="A1298" s="2">
        <v>2111</v>
      </c>
      <c r="B1298" s="2">
        <v>45299</v>
      </c>
      <c r="C1298" s="2">
        <f t="shared" si="41"/>
        <v>2</v>
      </c>
      <c r="D1298" s="4">
        <v>45505</v>
      </c>
      <c r="E1298" s="2">
        <v>0</v>
      </c>
      <c r="F1298" s="2">
        <v>0</v>
      </c>
      <c r="G1298" s="2">
        <v>45.32</v>
      </c>
      <c r="H1298">
        <v>0.84482999999999997</v>
      </c>
      <c r="I1298" s="2">
        <f t="shared" si="40"/>
        <v>8.4482999999999997E-4</v>
      </c>
      <c r="Z1298" s="5"/>
    </row>
    <row r="1299" spans="1:26" x14ac:dyDescent="0.3">
      <c r="A1299" s="2">
        <v>2116</v>
      </c>
      <c r="B1299" s="2">
        <v>45299</v>
      </c>
      <c r="C1299" s="2">
        <f t="shared" si="41"/>
        <v>2</v>
      </c>
      <c r="D1299" s="4">
        <v>45505</v>
      </c>
      <c r="E1299" s="2">
        <v>0</v>
      </c>
      <c r="F1299" s="2">
        <v>0</v>
      </c>
      <c r="G1299" s="2">
        <v>42.27</v>
      </c>
      <c r="H1299">
        <v>0.80127999999999999</v>
      </c>
      <c r="I1299" s="2">
        <f t="shared" si="40"/>
        <v>8.0128000000000003E-4</v>
      </c>
      <c r="Z1299" s="5"/>
    </row>
    <row r="1300" spans="1:26" x14ac:dyDescent="0.3">
      <c r="A1300" s="2">
        <v>2121</v>
      </c>
      <c r="B1300" s="2">
        <v>45299</v>
      </c>
      <c r="C1300" s="2">
        <f t="shared" si="41"/>
        <v>2</v>
      </c>
      <c r="D1300" s="4">
        <v>45505</v>
      </c>
      <c r="E1300" s="2">
        <v>0</v>
      </c>
      <c r="F1300" s="2">
        <v>0</v>
      </c>
      <c r="G1300" s="2">
        <v>39.229999999999997</v>
      </c>
      <c r="H1300">
        <v>0.76122000000000001</v>
      </c>
      <c r="I1300" s="2">
        <f t="shared" si="40"/>
        <v>7.6122000000000006E-4</v>
      </c>
      <c r="Z1300" s="5"/>
    </row>
    <row r="1301" spans="1:26" x14ac:dyDescent="0.3">
      <c r="A1301" s="2">
        <v>2126</v>
      </c>
      <c r="B1301" s="2">
        <v>45299</v>
      </c>
      <c r="C1301" s="2">
        <f t="shared" si="41"/>
        <v>2</v>
      </c>
      <c r="D1301" s="4">
        <v>45505</v>
      </c>
      <c r="E1301" s="2">
        <v>0</v>
      </c>
      <c r="F1301" s="2">
        <v>0</v>
      </c>
      <c r="G1301" s="2">
        <v>36.200000000000003</v>
      </c>
      <c r="H1301">
        <v>0.72455000000000003</v>
      </c>
      <c r="I1301" s="2">
        <f t="shared" si="40"/>
        <v>7.2455000000000002E-4</v>
      </c>
      <c r="Z1301" s="5"/>
    </row>
    <row r="1302" spans="1:26" x14ac:dyDescent="0.3">
      <c r="A1302" s="2">
        <v>2131</v>
      </c>
      <c r="B1302" s="2">
        <v>45299</v>
      </c>
      <c r="C1302" s="2">
        <f t="shared" si="41"/>
        <v>2</v>
      </c>
      <c r="D1302" s="4">
        <v>45505</v>
      </c>
      <c r="E1302" s="2">
        <v>0</v>
      </c>
      <c r="F1302" s="2">
        <v>0</v>
      </c>
      <c r="G1302" s="2">
        <v>33.17</v>
      </c>
      <c r="H1302">
        <v>0.69106999999999996</v>
      </c>
      <c r="I1302" s="2">
        <f t="shared" si="40"/>
        <v>6.9107000000000001E-4</v>
      </c>
      <c r="Z1302" s="5"/>
    </row>
    <row r="1303" spans="1:26" x14ac:dyDescent="0.3">
      <c r="A1303" s="2">
        <v>2136</v>
      </c>
      <c r="B1303" s="2">
        <v>45299</v>
      </c>
      <c r="C1303" s="2">
        <f t="shared" si="41"/>
        <v>2</v>
      </c>
      <c r="D1303" s="4">
        <v>45505</v>
      </c>
      <c r="E1303" s="2">
        <v>0</v>
      </c>
      <c r="F1303" s="2">
        <v>0</v>
      </c>
      <c r="G1303" s="2">
        <v>30.14</v>
      </c>
      <c r="H1303">
        <v>0.66073000000000004</v>
      </c>
      <c r="I1303" s="2">
        <f t="shared" si="40"/>
        <v>6.6073E-4</v>
      </c>
      <c r="Z1303" s="5"/>
    </row>
    <row r="1304" spans="1:26" x14ac:dyDescent="0.3">
      <c r="A1304" s="2">
        <v>2141</v>
      </c>
      <c r="B1304" s="2">
        <v>45299</v>
      </c>
      <c r="C1304" s="2">
        <f t="shared" si="41"/>
        <v>2</v>
      </c>
      <c r="D1304" s="4">
        <v>45505</v>
      </c>
      <c r="E1304" s="2">
        <v>0</v>
      </c>
      <c r="F1304" s="2">
        <v>0</v>
      </c>
      <c r="G1304" s="2">
        <v>27.11</v>
      </c>
      <c r="H1304">
        <v>0.63351000000000002</v>
      </c>
      <c r="I1304" s="2">
        <f t="shared" si="40"/>
        <v>6.3351E-4</v>
      </c>
      <c r="Z1304" s="5"/>
    </row>
    <row r="1305" spans="1:26" x14ac:dyDescent="0.3">
      <c r="A1305" s="2">
        <v>2146</v>
      </c>
      <c r="B1305" s="2">
        <v>45299</v>
      </c>
      <c r="C1305" s="2">
        <f t="shared" si="41"/>
        <v>2</v>
      </c>
      <c r="D1305" s="4">
        <v>45505</v>
      </c>
      <c r="E1305" s="2">
        <v>0</v>
      </c>
      <c r="F1305" s="2">
        <v>0</v>
      </c>
      <c r="G1305" s="2">
        <v>24.08</v>
      </c>
      <c r="H1305">
        <v>0.60936999999999997</v>
      </c>
      <c r="I1305" s="2">
        <f t="shared" si="40"/>
        <v>6.0936999999999992E-4</v>
      </c>
      <c r="Z1305" s="5"/>
    </row>
    <row r="1306" spans="1:26" x14ac:dyDescent="0.3">
      <c r="A1306" s="2">
        <v>2151</v>
      </c>
      <c r="B1306" s="2">
        <v>45299</v>
      </c>
      <c r="C1306" s="2">
        <f t="shared" si="41"/>
        <v>2</v>
      </c>
      <c r="D1306" s="4">
        <v>45505</v>
      </c>
      <c r="E1306" s="2">
        <v>0</v>
      </c>
      <c r="F1306" s="2">
        <v>0</v>
      </c>
      <c r="G1306" s="2">
        <v>21.06</v>
      </c>
      <c r="H1306">
        <v>0.58840000000000003</v>
      </c>
      <c r="I1306" s="2">
        <f t="shared" si="40"/>
        <v>5.8839999999999999E-4</v>
      </c>
      <c r="Z1306" s="5"/>
    </row>
    <row r="1307" spans="1:26" x14ac:dyDescent="0.3">
      <c r="A1307" s="2">
        <v>2156</v>
      </c>
      <c r="B1307" s="2">
        <v>45299</v>
      </c>
      <c r="C1307" s="2">
        <f t="shared" si="41"/>
        <v>2</v>
      </c>
      <c r="D1307" s="4">
        <v>45505</v>
      </c>
      <c r="E1307" s="2">
        <v>0</v>
      </c>
      <c r="F1307" s="2">
        <v>0</v>
      </c>
      <c r="G1307" s="2">
        <v>18.05</v>
      </c>
      <c r="H1307">
        <v>0.57055999999999996</v>
      </c>
      <c r="I1307" s="2">
        <f t="shared" si="40"/>
        <v>5.705599999999999E-4</v>
      </c>
      <c r="Z1307" s="5"/>
    </row>
    <row r="1308" spans="1:26" x14ac:dyDescent="0.3">
      <c r="A1308" s="2">
        <v>2161</v>
      </c>
      <c r="B1308" s="2">
        <v>45299</v>
      </c>
      <c r="C1308" s="2">
        <f t="shared" si="41"/>
        <v>2</v>
      </c>
      <c r="D1308" s="4">
        <v>45505</v>
      </c>
      <c r="E1308" s="2">
        <v>0</v>
      </c>
      <c r="F1308" s="2">
        <v>0</v>
      </c>
      <c r="G1308" s="2">
        <v>15.03</v>
      </c>
      <c r="H1308">
        <v>0.55578000000000005</v>
      </c>
      <c r="I1308" s="2">
        <f t="shared" si="40"/>
        <v>5.5578000000000008E-4</v>
      </c>
      <c r="Z1308" s="5"/>
    </row>
    <row r="1309" spans="1:26" x14ac:dyDescent="0.3">
      <c r="A1309" s="2">
        <v>2166</v>
      </c>
      <c r="B1309" s="2">
        <v>45299</v>
      </c>
      <c r="C1309" s="2">
        <f t="shared" si="41"/>
        <v>2</v>
      </c>
      <c r="D1309" s="4">
        <v>45505</v>
      </c>
      <c r="E1309" s="2">
        <v>0</v>
      </c>
      <c r="F1309" s="2">
        <v>0</v>
      </c>
      <c r="G1309" s="2">
        <v>12.02</v>
      </c>
      <c r="H1309">
        <v>0.54420999999999997</v>
      </c>
      <c r="I1309" s="2">
        <f t="shared" si="40"/>
        <v>5.4420999999999994E-4</v>
      </c>
      <c r="Z1309" s="5"/>
    </row>
    <row r="1310" spans="1:26" x14ac:dyDescent="0.3">
      <c r="A1310" s="2">
        <v>2171</v>
      </c>
      <c r="B1310" s="2">
        <v>45299</v>
      </c>
      <c r="C1310" s="2">
        <f t="shared" si="41"/>
        <v>2</v>
      </c>
      <c r="D1310" s="4">
        <v>45505</v>
      </c>
      <c r="E1310" s="2">
        <v>0</v>
      </c>
      <c r="F1310" s="2">
        <v>0</v>
      </c>
      <c r="G1310" s="2">
        <v>9.01</v>
      </c>
      <c r="H1310">
        <v>0.53586999999999996</v>
      </c>
      <c r="I1310" s="2">
        <f t="shared" si="40"/>
        <v>5.3586999999999992E-4</v>
      </c>
      <c r="Z1310" s="5"/>
    </row>
    <row r="1311" spans="1:26" x14ac:dyDescent="0.3">
      <c r="A1311" s="2">
        <v>2176</v>
      </c>
      <c r="B1311" s="2">
        <v>45299</v>
      </c>
      <c r="C1311" s="2">
        <f t="shared" si="41"/>
        <v>2</v>
      </c>
      <c r="D1311" s="4">
        <v>45505</v>
      </c>
      <c r="E1311" s="2">
        <v>0</v>
      </c>
      <c r="F1311" s="2">
        <v>0</v>
      </c>
      <c r="G1311" s="2">
        <v>6</v>
      </c>
      <c r="H1311">
        <v>0.53088999999999997</v>
      </c>
      <c r="I1311" s="2">
        <f t="shared" si="40"/>
        <v>5.3089000000000001E-4</v>
      </c>
      <c r="Z1311" s="5"/>
    </row>
    <row r="1312" spans="1:26" x14ac:dyDescent="0.3">
      <c r="A1312" s="2">
        <v>2181</v>
      </c>
      <c r="B1312" s="2">
        <v>45299</v>
      </c>
      <c r="C1312" s="2">
        <f t="shared" si="41"/>
        <v>2</v>
      </c>
      <c r="D1312" s="4">
        <v>45505</v>
      </c>
      <c r="E1312" s="2">
        <v>0</v>
      </c>
      <c r="F1312" s="2">
        <v>0</v>
      </c>
      <c r="G1312" s="2">
        <v>3</v>
      </c>
      <c r="H1312">
        <v>0.52944999999999998</v>
      </c>
      <c r="I1312" s="2">
        <f t="shared" si="40"/>
        <v>5.2944999999999999E-4</v>
      </c>
      <c r="Z1312" s="5"/>
    </row>
    <row r="1313" spans="1:9" x14ac:dyDescent="0.3">
      <c r="A1313" s="2">
        <v>1</v>
      </c>
      <c r="B1313" s="2">
        <v>45300</v>
      </c>
      <c r="C1313" s="2">
        <f t="shared" si="41"/>
        <v>3</v>
      </c>
      <c r="D1313" s="4">
        <v>45536</v>
      </c>
      <c r="E1313" s="2">
        <v>0</v>
      </c>
      <c r="F1313" s="2">
        <v>0</v>
      </c>
      <c r="G1313" s="2">
        <v>750</v>
      </c>
      <c r="H1313">
        <v>999.37</v>
      </c>
      <c r="I1313" s="2">
        <f t="shared" si="40"/>
        <v>0.99936999999999998</v>
      </c>
    </row>
    <row r="1314" spans="1:9" x14ac:dyDescent="0.3">
      <c r="A1314" s="2">
        <v>6</v>
      </c>
      <c r="B1314" s="2">
        <v>45300</v>
      </c>
      <c r="C1314" s="2">
        <f t="shared" si="41"/>
        <v>3</v>
      </c>
      <c r="D1314" s="4">
        <v>45536</v>
      </c>
      <c r="E1314" s="2">
        <v>0</v>
      </c>
      <c r="F1314" s="2">
        <v>0</v>
      </c>
      <c r="G1314" s="2">
        <v>749</v>
      </c>
      <c r="H1314">
        <v>996.81</v>
      </c>
      <c r="I1314" s="2">
        <f t="shared" si="40"/>
        <v>0.99680999999999997</v>
      </c>
    </row>
    <row r="1315" spans="1:9" x14ac:dyDescent="0.3">
      <c r="A1315" s="2">
        <v>11</v>
      </c>
      <c r="B1315" s="2">
        <v>45300</v>
      </c>
      <c r="C1315" s="2">
        <f t="shared" si="41"/>
        <v>3</v>
      </c>
      <c r="D1315" s="4">
        <v>45536</v>
      </c>
      <c r="E1315" s="2">
        <v>0</v>
      </c>
      <c r="F1315" s="2">
        <v>0</v>
      </c>
      <c r="G1315" s="2">
        <v>748</v>
      </c>
      <c r="H1315">
        <v>994.22</v>
      </c>
      <c r="I1315" s="2">
        <f t="shared" si="40"/>
        <v>0.99421999999999999</v>
      </c>
    </row>
    <row r="1316" spans="1:9" x14ac:dyDescent="0.3">
      <c r="A1316" s="2">
        <v>16</v>
      </c>
      <c r="B1316" s="2">
        <v>45300</v>
      </c>
      <c r="C1316" s="2">
        <f t="shared" si="41"/>
        <v>3</v>
      </c>
      <c r="D1316" s="4">
        <v>45536</v>
      </c>
      <c r="E1316" s="2">
        <v>0</v>
      </c>
      <c r="F1316" s="2">
        <v>0</v>
      </c>
      <c r="G1316" s="2">
        <v>747</v>
      </c>
      <c r="H1316">
        <v>991.63</v>
      </c>
      <c r="I1316" s="2">
        <f t="shared" si="40"/>
        <v>0.99163000000000001</v>
      </c>
    </row>
    <row r="1317" spans="1:9" x14ac:dyDescent="0.3">
      <c r="A1317" s="2">
        <v>21</v>
      </c>
      <c r="B1317" s="2">
        <v>45300</v>
      </c>
      <c r="C1317" s="2">
        <f t="shared" si="41"/>
        <v>3</v>
      </c>
      <c r="D1317" s="4">
        <v>45536</v>
      </c>
      <c r="E1317" s="2">
        <v>0</v>
      </c>
      <c r="F1317" s="2">
        <v>0</v>
      </c>
      <c r="G1317" s="2">
        <v>745.99</v>
      </c>
      <c r="H1317">
        <v>989.01</v>
      </c>
      <c r="I1317" s="2">
        <f t="shared" si="40"/>
        <v>0.98900999999999994</v>
      </c>
    </row>
    <row r="1318" spans="1:9" x14ac:dyDescent="0.3">
      <c r="A1318" s="2">
        <v>26</v>
      </c>
      <c r="B1318" s="2">
        <v>45300</v>
      </c>
      <c r="C1318" s="2">
        <f t="shared" si="41"/>
        <v>3</v>
      </c>
      <c r="D1318" s="4">
        <v>45536</v>
      </c>
      <c r="E1318" s="2">
        <v>0</v>
      </c>
      <c r="F1318" s="2">
        <v>0</v>
      </c>
      <c r="G1318" s="2">
        <v>744.99</v>
      </c>
      <c r="H1318">
        <v>986.43</v>
      </c>
      <c r="I1318" s="2">
        <f t="shared" si="40"/>
        <v>0.98642999999999992</v>
      </c>
    </row>
    <row r="1319" spans="1:9" x14ac:dyDescent="0.3">
      <c r="A1319" s="2">
        <v>31</v>
      </c>
      <c r="B1319" s="2">
        <v>45300</v>
      </c>
      <c r="C1319" s="2">
        <f t="shared" si="41"/>
        <v>3</v>
      </c>
      <c r="D1319" s="4">
        <v>45536</v>
      </c>
      <c r="E1319" s="2">
        <v>0</v>
      </c>
      <c r="F1319" s="2">
        <v>0</v>
      </c>
      <c r="G1319" s="2">
        <v>743.98</v>
      </c>
      <c r="H1319">
        <v>983.84</v>
      </c>
      <c r="I1319" s="2">
        <f t="shared" si="40"/>
        <v>0.98384000000000005</v>
      </c>
    </row>
    <row r="1320" spans="1:9" x14ac:dyDescent="0.3">
      <c r="A1320" s="2">
        <v>36</v>
      </c>
      <c r="B1320" s="2">
        <v>45300</v>
      </c>
      <c r="C1320" s="2">
        <f t="shared" si="41"/>
        <v>3</v>
      </c>
      <c r="D1320" s="4">
        <v>45536</v>
      </c>
      <c r="E1320" s="2">
        <v>0</v>
      </c>
      <c r="F1320" s="2">
        <v>0</v>
      </c>
      <c r="G1320" s="2">
        <v>742.98</v>
      </c>
      <c r="H1320">
        <v>981.28</v>
      </c>
      <c r="I1320" s="2">
        <f t="shared" si="40"/>
        <v>0.98127999999999993</v>
      </c>
    </row>
    <row r="1321" spans="1:9" x14ac:dyDescent="0.3">
      <c r="A1321" s="2">
        <v>41</v>
      </c>
      <c r="B1321" s="2">
        <v>45300</v>
      </c>
      <c r="C1321" s="2">
        <f t="shared" si="41"/>
        <v>3</v>
      </c>
      <c r="D1321" s="4">
        <v>45536</v>
      </c>
      <c r="E1321" s="2">
        <v>0</v>
      </c>
      <c r="F1321" s="2">
        <v>0</v>
      </c>
      <c r="G1321" s="2">
        <v>741.97</v>
      </c>
      <c r="H1321">
        <v>978.71</v>
      </c>
      <c r="I1321" s="2">
        <f t="shared" si="40"/>
        <v>0.97871000000000008</v>
      </c>
    </row>
    <row r="1322" spans="1:9" x14ac:dyDescent="0.3">
      <c r="A1322" s="2">
        <v>46</v>
      </c>
      <c r="B1322" s="2">
        <v>45300</v>
      </c>
      <c r="C1322" s="2">
        <f t="shared" si="41"/>
        <v>3</v>
      </c>
      <c r="D1322" s="4">
        <v>45536</v>
      </c>
      <c r="E1322" s="2">
        <v>0</v>
      </c>
      <c r="F1322" s="2">
        <v>0</v>
      </c>
      <c r="G1322" s="2">
        <v>740.96</v>
      </c>
      <c r="H1322">
        <v>976.15</v>
      </c>
      <c r="I1322" s="2">
        <f t="shared" si="40"/>
        <v>0.97614999999999996</v>
      </c>
    </row>
    <row r="1323" spans="1:9" x14ac:dyDescent="0.3">
      <c r="A1323" s="2">
        <v>51</v>
      </c>
      <c r="B1323" s="2">
        <v>45300</v>
      </c>
      <c r="C1323" s="2">
        <f t="shared" si="41"/>
        <v>3</v>
      </c>
      <c r="D1323" s="4">
        <v>45536</v>
      </c>
      <c r="E1323" s="2">
        <v>0</v>
      </c>
      <c r="F1323" s="2">
        <v>0</v>
      </c>
      <c r="G1323" s="2">
        <v>739.95</v>
      </c>
      <c r="H1323">
        <v>973.6</v>
      </c>
      <c r="I1323" s="2">
        <f t="shared" si="40"/>
        <v>0.97360000000000002</v>
      </c>
    </row>
    <row r="1324" spans="1:9" x14ac:dyDescent="0.3">
      <c r="A1324" s="2">
        <v>56</v>
      </c>
      <c r="B1324" s="2">
        <v>45300</v>
      </c>
      <c r="C1324" s="2">
        <f t="shared" si="41"/>
        <v>3</v>
      </c>
      <c r="D1324" s="4">
        <v>45536</v>
      </c>
      <c r="E1324" s="2">
        <v>0</v>
      </c>
      <c r="F1324" s="2">
        <v>0</v>
      </c>
      <c r="G1324" s="2">
        <v>738.94</v>
      </c>
      <c r="H1324">
        <v>971.07</v>
      </c>
      <c r="I1324" s="2">
        <f t="shared" si="40"/>
        <v>0.9710700000000001</v>
      </c>
    </row>
    <row r="1325" spans="1:9" x14ac:dyDescent="0.3">
      <c r="A1325" s="2">
        <v>61</v>
      </c>
      <c r="B1325" s="2">
        <v>45300</v>
      </c>
      <c r="C1325" s="2">
        <f t="shared" si="41"/>
        <v>3</v>
      </c>
      <c r="D1325" s="4">
        <v>45536</v>
      </c>
      <c r="E1325" s="2">
        <v>0</v>
      </c>
      <c r="F1325" s="2">
        <v>0</v>
      </c>
      <c r="G1325" s="2">
        <v>737.93</v>
      </c>
      <c r="H1325">
        <v>968.54</v>
      </c>
      <c r="I1325" s="2">
        <f t="shared" si="40"/>
        <v>0.96853999999999996</v>
      </c>
    </row>
    <row r="1326" spans="1:9" x14ac:dyDescent="0.3">
      <c r="A1326" s="2">
        <v>66</v>
      </c>
      <c r="B1326" s="2">
        <v>45300</v>
      </c>
      <c r="C1326" s="2">
        <f t="shared" si="41"/>
        <v>3</v>
      </c>
      <c r="D1326" s="4">
        <v>45536</v>
      </c>
      <c r="E1326" s="2">
        <v>0</v>
      </c>
      <c r="F1326" s="2">
        <v>0</v>
      </c>
      <c r="G1326" s="2">
        <v>736.92</v>
      </c>
      <c r="H1326">
        <v>966.01</v>
      </c>
      <c r="I1326" s="2">
        <f t="shared" si="40"/>
        <v>0.96601000000000004</v>
      </c>
    </row>
    <row r="1327" spans="1:9" x14ac:dyDescent="0.3">
      <c r="A1327" s="2">
        <v>71</v>
      </c>
      <c r="B1327" s="2">
        <v>45300</v>
      </c>
      <c r="C1327" s="2">
        <f t="shared" si="41"/>
        <v>3</v>
      </c>
      <c r="D1327" s="4">
        <v>45536</v>
      </c>
      <c r="E1327" s="2">
        <v>0</v>
      </c>
      <c r="F1327" s="2">
        <v>0</v>
      </c>
      <c r="G1327" s="2">
        <v>735.91</v>
      </c>
      <c r="H1327">
        <v>963.5</v>
      </c>
      <c r="I1327" s="2">
        <f t="shared" si="40"/>
        <v>0.96350000000000002</v>
      </c>
    </row>
    <row r="1328" spans="1:9" x14ac:dyDescent="0.3">
      <c r="A1328" s="2">
        <v>76</v>
      </c>
      <c r="B1328" s="2">
        <v>45300</v>
      </c>
      <c r="C1328" s="2">
        <f t="shared" si="41"/>
        <v>3</v>
      </c>
      <c r="D1328" s="4">
        <v>45536</v>
      </c>
      <c r="E1328" s="2">
        <v>0</v>
      </c>
      <c r="F1328" s="2">
        <v>0</v>
      </c>
      <c r="G1328" s="2">
        <v>734.89</v>
      </c>
      <c r="H1328">
        <v>960.96</v>
      </c>
      <c r="I1328" s="2">
        <f t="shared" si="40"/>
        <v>0.96096000000000004</v>
      </c>
    </row>
    <row r="1329" spans="1:9" x14ac:dyDescent="0.3">
      <c r="A1329" s="2">
        <v>81</v>
      </c>
      <c r="B1329" s="2">
        <v>45300</v>
      </c>
      <c r="C1329" s="2">
        <f t="shared" si="41"/>
        <v>3</v>
      </c>
      <c r="D1329" s="4">
        <v>45536</v>
      </c>
      <c r="E1329" s="2">
        <v>0</v>
      </c>
      <c r="F1329" s="2">
        <v>0</v>
      </c>
      <c r="G1329" s="2">
        <v>733.88</v>
      </c>
      <c r="H1329">
        <v>958.46</v>
      </c>
      <c r="I1329" s="2">
        <f t="shared" si="40"/>
        <v>0.95846000000000009</v>
      </c>
    </row>
    <row r="1330" spans="1:9" x14ac:dyDescent="0.3">
      <c r="A1330" s="2">
        <v>86</v>
      </c>
      <c r="B1330" s="2">
        <v>45300</v>
      </c>
      <c r="C1330" s="2">
        <f t="shared" si="41"/>
        <v>3</v>
      </c>
      <c r="D1330" s="4">
        <v>45536</v>
      </c>
      <c r="E1330" s="2">
        <v>0</v>
      </c>
      <c r="F1330" s="2">
        <v>0</v>
      </c>
      <c r="G1330" s="2">
        <v>732.86</v>
      </c>
      <c r="H1330">
        <v>955.93</v>
      </c>
      <c r="I1330" s="2">
        <f t="shared" si="40"/>
        <v>0.95592999999999995</v>
      </c>
    </row>
    <row r="1331" spans="1:9" x14ac:dyDescent="0.3">
      <c r="A1331" s="2">
        <v>91</v>
      </c>
      <c r="B1331" s="2">
        <v>45300</v>
      </c>
      <c r="C1331" s="2">
        <f t="shared" si="41"/>
        <v>3</v>
      </c>
      <c r="D1331" s="4">
        <v>45536</v>
      </c>
      <c r="E1331" s="2">
        <v>0</v>
      </c>
      <c r="F1331" s="2">
        <v>0</v>
      </c>
      <c r="G1331" s="2">
        <v>731.85</v>
      </c>
      <c r="H1331">
        <v>953.44</v>
      </c>
      <c r="I1331" s="2">
        <f t="shared" si="40"/>
        <v>0.95344000000000007</v>
      </c>
    </row>
    <row r="1332" spans="1:9" x14ac:dyDescent="0.3">
      <c r="A1332" s="2">
        <v>96</v>
      </c>
      <c r="B1332" s="2">
        <v>45300</v>
      </c>
      <c r="C1332" s="2">
        <f t="shared" si="41"/>
        <v>3</v>
      </c>
      <c r="D1332" s="4">
        <v>45536</v>
      </c>
      <c r="E1332" s="2">
        <v>0</v>
      </c>
      <c r="F1332" s="2">
        <v>0</v>
      </c>
      <c r="G1332" s="2">
        <v>730.83</v>
      </c>
      <c r="H1332">
        <v>950.92</v>
      </c>
      <c r="I1332" s="2">
        <f t="shared" si="40"/>
        <v>0.95091999999999999</v>
      </c>
    </row>
    <row r="1333" spans="1:9" x14ac:dyDescent="0.3">
      <c r="A1333" s="2">
        <v>101</v>
      </c>
      <c r="B1333" s="2">
        <v>45300</v>
      </c>
      <c r="C1333" s="2">
        <f t="shared" si="41"/>
        <v>3</v>
      </c>
      <c r="D1333" s="4">
        <v>45536</v>
      </c>
      <c r="E1333" s="2">
        <v>0</v>
      </c>
      <c r="F1333" s="2">
        <v>0</v>
      </c>
      <c r="G1333" s="2">
        <v>729.81</v>
      </c>
      <c r="H1333">
        <v>948.41</v>
      </c>
      <c r="I1333" s="2">
        <f t="shared" si="40"/>
        <v>0.94840999999999998</v>
      </c>
    </row>
    <row r="1334" spans="1:9" x14ac:dyDescent="0.3">
      <c r="A1334" s="2">
        <v>106</v>
      </c>
      <c r="B1334" s="2">
        <v>45300</v>
      </c>
      <c r="C1334" s="2">
        <f t="shared" si="41"/>
        <v>3</v>
      </c>
      <c r="D1334" s="4">
        <v>45536</v>
      </c>
      <c r="E1334" s="2">
        <v>0</v>
      </c>
      <c r="F1334" s="2">
        <v>0</v>
      </c>
      <c r="G1334" s="2">
        <v>728.79</v>
      </c>
      <c r="H1334">
        <v>945.9</v>
      </c>
      <c r="I1334" s="2">
        <f t="shared" si="40"/>
        <v>0.94589999999999996</v>
      </c>
    </row>
    <row r="1335" spans="1:9" x14ac:dyDescent="0.3">
      <c r="A1335" s="2">
        <v>111</v>
      </c>
      <c r="B1335" s="2">
        <v>45300</v>
      </c>
      <c r="C1335" s="2">
        <f t="shared" si="41"/>
        <v>3</v>
      </c>
      <c r="D1335" s="4">
        <v>45536</v>
      </c>
      <c r="E1335" s="2">
        <v>0</v>
      </c>
      <c r="F1335" s="2">
        <v>0</v>
      </c>
      <c r="G1335" s="2">
        <v>727.77</v>
      </c>
      <c r="H1335">
        <v>943.4</v>
      </c>
      <c r="I1335" s="2">
        <f t="shared" ref="I1335:I1398" si="42">H1335/1000</f>
        <v>0.94340000000000002</v>
      </c>
    </row>
    <row r="1336" spans="1:9" x14ac:dyDescent="0.3">
      <c r="A1336" s="2">
        <v>116</v>
      </c>
      <c r="B1336" s="2">
        <v>45300</v>
      </c>
      <c r="C1336" s="2">
        <f t="shared" ref="C1336:C1399" si="43">B1336-45297</f>
        <v>3</v>
      </c>
      <c r="D1336" s="4">
        <v>45536</v>
      </c>
      <c r="E1336" s="2">
        <v>0</v>
      </c>
      <c r="F1336" s="2">
        <v>0</v>
      </c>
      <c r="G1336" s="2">
        <v>726.75</v>
      </c>
      <c r="H1336">
        <v>940.9</v>
      </c>
      <c r="I1336" s="2">
        <f t="shared" si="42"/>
        <v>0.94089999999999996</v>
      </c>
    </row>
    <row r="1337" spans="1:9" x14ac:dyDescent="0.3">
      <c r="A1337" s="2">
        <v>121</v>
      </c>
      <c r="B1337" s="2">
        <v>45300</v>
      </c>
      <c r="C1337" s="2">
        <f t="shared" si="43"/>
        <v>3</v>
      </c>
      <c r="D1337" s="4">
        <v>45536</v>
      </c>
      <c r="E1337" s="2">
        <v>0</v>
      </c>
      <c r="F1337" s="2">
        <v>0</v>
      </c>
      <c r="G1337" s="2">
        <v>725.72</v>
      </c>
      <c r="H1337">
        <v>938.38</v>
      </c>
      <c r="I1337" s="2">
        <f t="shared" si="42"/>
        <v>0.93837999999999999</v>
      </c>
    </row>
    <row r="1338" spans="1:9" x14ac:dyDescent="0.3">
      <c r="A1338" s="2">
        <v>126</v>
      </c>
      <c r="B1338" s="2">
        <v>45300</v>
      </c>
      <c r="C1338" s="2">
        <f t="shared" si="43"/>
        <v>3</v>
      </c>
      <c r="D1338" s="4">
        <v>45536</v>
      </c>
      <c r="E1338" s="2">
        <v>0</v>
      </c>
      <c r="F1338" s="2">
        <v>0</v>
      </c>
      <c r="G1338" s="2">
        <v>724.7</v>
      </c>
      <c r="H1338">
        <v>935.89</v>
      </c>
      <c r="I1338" s="2">
        <f t="shared" si="42"/>
        <v>0.93589</v>
      </c>
    </row>
    <row r="1339" spans="1:9" x14ac:dyDescent="0.3">
      <c r="A1339" s="2">
        <v>131</v>
      </c>
      <c r="B1339" s="2">
        <v>45300</v>
      </c>
      <c r="C1339" s="2">
        <f t="shared" si="43"/>
        <v>3</v>
      </c>
      <c r="D1339" s="4">
        <v>45536</v>
      </c>
      <c r="E1339" s="2">
        <v>0</v>
      </c>
      <c r="F1339" s="2">
        <v>0</v>
      </c>
      <c r="G1339" s="2">
        <v>723.67</v>
      </c>
      <c r="H1339">
        <v>933.38</v>
      </c>
      <c r="I1339" s="2">
        <f t="shared" si="42"/>
        <v>0.93337999999999999</v>
      </c>
    </row>
    <row r="1340" spans="1:9" x14ac:dyDescent="0.3">
      <c r="A1340" s="2">
        <v>136</v>
      </c>
      <c r="B1340" s="2">
        <v>45300</v>
      </c>
      <c r="C1340" s="2">
        <f t="shared" si="43"/>
        <v>3</v>
      </c>
      <c r="D1340" s="4">
        <v>45536</v>
      </c>
      <c r="E1340" s="2">
        <v>0</v>
      </c>
      <c r="F1340" s="2">
        <v>0</v>
      </c>
      <c r="G1340" s="2">
        <v>722.65</v>
      </c>
      <c r="H1340">
        <v>930.89</v>
      </c>
      <c r="I1340" s="2">
        <f t="shared" si="42"/>
        <v>0.93089</v>
      </c>
    </row>
    <row r="1341" spans="1:9" x14ac:dyDescent="0.3">
      <c r="A1341" s="2">
        <v>141</v>
      </c>
      <c r="B1341" s="2">
        <v>45300</v>
      </c>
      <c r="C1341" s="2">
        <f t="shared" si="43"/>
        <v>3</v>
      </c>
      <c r="D1341" s="4">
        <v>45536</v>
      </c>
      <c r="E1341" s="2">
        <v>0</v>
      </c>
      <c r="F1341" s="2">
        <v>0</v>
      </c>
      <c r="G1341" s="2">
        <v>721.62</v>
      </c>
      <c r="H1341">
        <v>928.39</v>
      </c>
      <c r="I1341" s="2">
        <f t="shared" si="42"/>
        <v>0.92838999999999994</v>
      </c>
    </row>
    <row r="1342" spans="1:9" x14ac:dyDescent="0.3">
      <c r="A1342" s="2">
        <v>146</v>
      </c>
      <c r="B1342" s="2">
        <v>45300</v>
      </c>
      <c r="C1342" s="2">
        <f t="shared" si="43"/>
        <v>3</v>
      </c>
      <c r="D1342" s="4">
        <v>45536</v>
      </c>
      <c r="E1342" s="2">
        <v>0</v>
      </c>
      <c r="F1342" s="2">
        <v>0</v>
      </c>
      <c r="G1342" s="2">
        <v>720.59</v>
      </c>
      <c r="H1342">
        <v>925.89</v>
      </c>
      <c r="I1342" s="2">
        <f t="shared" si="42"/>
        <v>0.92588999999999999</v>
      </c>
    </row>
    <row r="1343" spans="1:9" x14ac:dyDescent="0.3">
      <c r="A1343" s="2">
        <v>151</v>
      </c>
      <c r="B1343" s="2">
        <v>45300</v>
      </c>
      <c r="C1343" s="2">
        <f t="shared" si="43"/>
        <v>3</v>
      </c>
      <c r="D1343" s="4">
        <v>45536</v>
      </c>
      <c r="E1343" s="2">
        <v>0</v>
      </c>
      <c r="F1343" s="2">
        <v>0</v>
      </c>
      <c r="G1343" s="2">
        <v>719.56</v>
      </c>
      <c r="H1343">
        <v>923.39</v>
      </c>
      <c r="I1343" s="2">
        <f t="shared" si="42"/>
        <v>0.92338999999999993</v>
      </c>
    </row>
    <row r="1344" spans="1:9" x14ac:dyDescent="0.3">
      <c r="A1344" s="2">
        <v>156</v>
      </c>
      <c r="B1344" s="2">
        <v>45300</v>
      </c>
      <c r="C1344" s="2">
        <f t="shared" si="43"/>
        <v>3</v>
      </c>
      <c r="D1344" s="4">
        <v>45536</v>
      </c>
      <c r="E1344" s="2">
        <v>0</v>
      </c>
      <c r="F1344" s="2">
        <v>0</v>
      </c>
      <c r="G1344" s="2">
        <v>718.53</v>
      </c>
      <c r="H1344">
        <v>920.9</v>
      </c>
      <c r="I1344" s="2">
        <f t="shared" si="42"/>
        <v>0.92089999999999994</v>
      </c>
    </row>
    <row r="1345" spans="1:9" x14ac:dyDescent="0.3">
      <c r="A1345" s="2">
        <v>161</v>
      </c>
      <c r="B1345" s="2">
        <v>45300</v>
      </c>
      <c r="C1345" s="2">
        <f t="shared" si="43"/>
        <v>3</v>
      </c>
      <c r="D1345" s="4">
        <v>45536</v>
      </c>
      <c r="E1345" s="2">
        <v>0</v>
      </c>
      <c r="F1345" s="2">
        <v>0</v>
      </c>
      <c r="G1345" s="2">
        <v>717.5</v>
      </c>
      <c r="H1345">
        <v>918.41</v>
      </c>
      <c r="I1345" s="2">
        <f t="shared" si="42"/>
        <v>0.91840999999999995</v>
      </c>
    </row>
    <row r="1346" spans="1:9" x14ac:dyDescent="0.3">
      <c r="A1346" s="2">
        <v>166</v>
      </c>
      <c r="B1346" s="2">
        <v>45300</v>
      </c>
      <c r="C1346" s="2">
        <f t="shared" si="43"/>
        <v>3</v>
      </c>
      <c r="D1346" s="4">
        <v>45536</v>
      </c>
      <c r="E1346" s="2">
        <v>0</v>
      </c>
      <c r="F1346" s="2">
        <v>0</v>
      </c>
      <c r="G1346" s="2">
        <v>716.47</v>
      </c>
      <c r="H1346">
        <v>915.92</v>
      </c>
      <c r="I1346" s="2">
        <f t="shared" si="42"/>
        <v>0.91591999999999996</v>
      </c>
    </row>
    <row r="1347" spans="1:9" x14ac:dyDescent="0.3">
      <c r="A1347" s="2">
        <v>171</v>
      </c>
      <c r="B1347" s="2">
        <v>45300</v>
      </c>
      <c r="C1347" s="2">
        <f t="shared" si="43"/>
        <v>3</v>
      </c>
      <c r="D1347" s="4">
        <v>45536</v>
      </c>
      <c r="E1347" s="2">
        <v>0</v>
      </c>
      <c r="F1347" s="2">
        <v>0</v>
      </c>
      <c r="G1347" s="2">
        <v>715.43</v>
      </c>
      <c r="H1347">
        <v>913.41</v>
      </c>
      <c r="I1347" s="2">
        <f t="shared" si="42"/>
        <v>0.91340999999999994</v>
      </c>
    </row>
    <row r="1348" spans="1:9" x14ac:dyDescent="0.3">
      <c r="A1348" s="2">
        <v>176</v>
      </c>
      <c r="B1348" s="2">
        <v>45300</v>
      </c>
      <c r="C1348" s="2">
        <f t="shared" si="43"/>
        <v>3</v>
      </c>
      <c r="D1348" s="4">
        <v>45536</v>
      </c>
      <c r="E1348" s="2">
        <v>0</v>
      </c>
      <c r="F1348" s="2">
        <v>0</v>
      </c>
      <c r="G1348" s="2">
        <v>714.4</v>
      </c>
      <c r="H1348">
        <v>910.93</v>
      </c>
      <c r="I1348" s="2">
        <f t="shared" si="42"/>
        <v>0.91092999999999991</v>
      </c>
    </row>
    <row r="1349" spans="1:9" x14ac:dyDescent="0.3">
      <c r="A1349" s="2">
        <v>181</v>
      </c>
      <c r="B1349" s="2">
        <v>45300</v>
      </c>
      <c r="C1349" s="2">
        <f t="shared" si="43"/>
        <v>3</v>
      </c>
      <c r="D1349" s="4">
        <v>45536</v>
      </c>
      <c r="E1349" s="2">
        <v>0</v>
      </c>
      <c r="F1349" s="2">
        <v>0</v>
      </c>
      <c r="G1349" s="2">
        <v>713.36</v>
      </c>
      <c r="H1349">
        <v>908.43</v>
      </c>
      <c r="I1349" s="2">
        <f t="shared" si="42"/>
        <v>0.90842999999999996</v>
      </c>
    </row>
    <row r="1350" spans="1:9" x14ac:dyDescent="0.3">
      <c r="A1350" s="2">
        <v>186</v>
      </c>
      <c r="B1350" s="2">
        <v>45300</v>
      </c>
      <c r="C1350" s="2">
        <f t="shared" si="43"/>
        <v>3</v>
      </c>
      <c r="D1350" s="4">
        <v>45536</v>
      </c>
      <c r="E1350" s="2">
        <v>0</v>
      </c>
      <c r="F1350" s="2">
        <v>0</v>
      </c>
      <c r="G1350" s="2">
        <v>712.33</v>
      </c>
      <c r="H1350">
        <v>905.96</v>
      </c>
      <c r="I1350" s="2">
        <f t="shared" si="42"/>
        <v>0.90595999999999999</v>
      </c>
    </row>
    <row r="1351" spans="1:9" x14ac:dyDescent="0.3">
      <c r="A1351" s="2">
        <v>191</v>
      </c>
      <c r="B1351" s="2">
        <v>45300</v>
      </c>
      <c r="C1351" s="2">
        <f t="shared" si="43"/>
        <v>3</v>
      </c>
      <c r="D1351" s="4">
        <v>45536</v>
      </c>
      <c r="E1351" s="2">
        <v>0</v>
      </c>
      <c r="F1351" s="2">
        <v>0</v>
      </c>
      <c r="G1351" s="2">
        <v>711.29</v>
      </c>
      <c r="H1351">
        <v>903.46</v>
      </c>
      <c r="I1351" s="2">
        <f t="shared" si="42"/>
        <v>0.90346000000000004</v>
      </c>
    </row>
    <row r="1352" spans="1:9" x14ac:dyDescent="0.3">
      <c r="A1352" s="2">
        <v>196</v>
      </c>
      <c r="B1352" s="2">
        <v>45300</v>
      </c>
      <c r="C1352" s="2">
        <f t="shared" si="43"/>
        <v>3</v>
      </c>
      <c r="D1352" s="4">
        <v>45536</v>
      </c>
      <c r="E1352" s="2">
        <v>0</v>
      </c>
      <c r="F1352" s="2">
        <v>0</v>
      </c>
      <c r="G1352" s="2">
        <v>710.25</v>
      </c>
      <c r="H1352">
        <v>900.97</v>
      </c>
      <c r="I1352" s="2">
        <f t="shared" si="42"/>
        <v>0.90097000000000005</v>
      </c>
    </row>
    <row r="1353" spans="1:9" x14ac:dyDescent="0.3">
      <c r="A1353" s="2">
        <v>201</v>
      </c>
      <c r="B1353" s="2">
        <v>45300</v>
      </c>
      <c r="C1353" s="2">
        <f t="shared" si="43"/>
        <v>3</v>
      </c>
      <c r="D1353" s="4">
        <v>45536</v>
      </c>
      <c r="E1353" s="2">
        <v>0</v>
      </c>
      <c r="F1353" s="2">
        <v>0</v>
      </c>
      <c r="G1353" s="2">
        <v>709.21</v>
      </c>
      <c r="H1353">
        <v>898.49</v>
      </c>
      <c r="I1353" s="2">
        <f t="shared" si="42"/>
        <v>0.89849000000000001</v>
      </c>
    </row>
    <row r="1354" spans="1:9" x14ac:dyDescent="0.3">
      <c r="A1354" s="2">
        <v>206</v>
      </c>
      <c r="B1354" s="2">
        <v>45300</v>
      </c>
      <c r="C1354" s="2">
        <f t="shared" si="43"/>
        <v>3</v>
      </c>
      <c r="D1354" s="4">
        <v>45536</v>
      </c>
      <c r="E1354" s="2">
        <v>0</v>
      </c>
      <c r="F1354" s="2">
        <v>0</v>
      </c>
      <c r="G1354" s="2">
        <v>708.17</v>
      </c>
      <c r="H1354">
        <v>896</v>
      </c>
      <c r="I1354" s="2">
        <f t="shared" si="42"/>
        <v>0.89600000000000002</v>
      </c>
    </row>
    <row r="1355" spans="1:9" x14ac:dyDescent="0.3">
      <c r="A1355" s="2">
        <v>211</v>
      </c>
      <c r="B1355" s="2">
        <v>45300</v>
      </c>
      <c r="C1355" s="2">
        <f t="shared" si="43"/>
        <v>3</v>
      </c>
      <c r="D1355" s="4">
        <v>45536</v>
      </c>
      <c r="E1355" s="2">
        <v>0</v>
      </c>
      <c r="F1355" s="2">
        <v>0</v>
      </c>
      <c r="G1355" s="2">
        <v>707.13</v>
      </c>
      <c r="H1355">
        <v>893.52</v>
      </c>
      <c r="I1355" s="2">
        <f t="shared" si="42"/>
        <v>0.89351999999999998</v>
      </c>
    </row>
    <row r="1356" spans="1:9" x14ac:dyDescent="0.3">
      <c r="A1356" s="2">
        <v>216</v>
      </c>
      <c r="B1356" s="2">
        <v>45300</v>
      </c>
      <c r="C1356" s="2">
        <f t="shared" si="43"/>
        <v>3</v>
      </c>
      <c r="D1356" s="4">
        <v>45536</v>
      </c>
      <c r="E1356" s="2">
        <v>0</v>
      </c>
      <c r="F1356" s="2">
        <v>0</v>
      </c>
      <c r="G1356" s="2">
        <v>706.08</v>
      </c>
      <c r="H1356">
        <v>891.02</v>
      </c>
      <c r="I1356" s="2">
        <f t="shared" si="42"/>
        <v>0.89102000000000003</v>
      </c>
    </row>
    <row r="1357" spans="1:9" x14ac:dyDescent="0.3">
      <c r="A1357" s="2">
        <v>221</v>
      </c>
      <c r="B1357" s="2">
        <v>45300</v>
      </c>
      <c r="C1357" s="2">
        <f t="shared" si="43"/>
        <v>3</v>
      </c>
      <c r="D1357" s="4">
        <v>45536</v>
      </c>
      <c r="E1357" s="2">
        <v>0</v>
      </c>
      <c r="F1357" s="2">
        <v>0</v>
      </c>
      <c r="G1357" s="2">
        <v>705.04</v>
      </c>
      <c r="H1357">
        <v>888.55</v>
      </c>
      <c r="I1357" s="2">
        <f t="shared" si="42"/>
        <v>0.88854999999999995</v>
      </c>
    </row>
    <row r="1358" spans="1:9" x14ac:dyDescent="0.3">
      <c r="A1358" s="2">
        <v>226</v>
      </c>
      <c r="B1358" s="2">
        <v>45300</v>
      </c>
      <c r="C1358" s="2">
        <f t="shared" si="43"/>
        <v>3</v>
      </c>
      <c r="D1358" s="4">
        <v>45536</v>
      </c>
      <c r="E1358" s="2">
        <v>0</v>
      </c>
      <c r="F1358" s="2">
        <v>0</v>
      </c>
      <c r="G1358" s="2">
        <v>704</v>
      </c>
      <c r="H1358">
        <v>886.08</v>
      </c>
      <c r="I1358" s="2">
        <f t="shared" si="42"/>
        <v>0.88608000000000009</v>
      </c>
    </row>
    <row r="1359" spans="1:9" x14ac:dyDescent="0.3">
      <c r="A1359" s="2">
        <v>231</v>
      </c>
      <c r="B1359" s="2">
        <v>45300</v>
      </c>
      <c r="C1359" s="2">
        <f t="shared" si="43"/>
        <v>3</v>
      </c>
      <c r="D1359" s="4">
        <v>45536</v>
      </c>
      <c r="E1359" s="2">
        <v>0</v>
      </c>
      <c r="F1359" s="2">
        <v>0</v>
      </c>
      <c r="G1359" s="2">
        <v>702.95</v>
      </c>
      <c r="H1359">
        <v>883.59</v>
      </c>
      <c r="I1359" s="2">
        <f t="shared" si="42"/>
        <v>0.88358999999999999</v>
      </c>
    </row>
    <row r="1360" spans="1:9" x14ac:dyDescent="0.3">
      <c r="A1360" s="2">
        <v>236</v>
      </c>
      <c r="B1360" s="2">
        <v>45300</v>
      </c>
      <c r="C1360" s="2">
        <f t="shared" si="43"/>
        <v>3</v>
      </c>
      <c r="D1360" s="4">
        <v>45536</v>
      </c>
      <c r="E1360" s="2">
        <v>0</v>
      </c>
      <c r="F1360" s="2">
        <v>0</v>
      </c>
      <c r="G1360" s="2">
        <v>701.9</v>
      </c>
      <c r="H1360">
        <v>881.1</v>
      </c>
      <c r="I1360" s="2">
        <f t="shared" si="42"/>
        <v>0.88109999999999999</v>
      </c>
    </row>
    <row r="1361" spans="1:9" x14ac:dyDescent="0.3">
      <c r="A1361" s="2">
        <v>241</v>
      </c>
      <c r="B1361" s="2">
        <v>45300</v>
      </c>
      <c r="C1361" s="2">
        <f t="shared" si="43"/>
        <v>3</v>
      </c>
      <c r="D1361" s="4">
        <v>45536</v>
      </c>
      <c r="E1361" s="2">
        <v>0</v>
      </c>
      <c r="F1361" s="2">
        <v>0</v>
      </c>
      <c r="G1361" s="2">
        <v>700.85</v>
      </c>
      <c r="H1361">
        <v>878.62</v>
      </c>
      <c r="I1361" s="2">
        <f t="shared" si="42"/>
        <v>0.87861999999999996</v>
      </c>
    </row>
    <row r="1362" spans="1:9" x14ac:dyDescent="0.3">
      <c r="A1362" s="2">
        <v>246</v>
      </c>
      <c r="B1362" s="2">
        <v>45300</v>
      </c>
      <c r="C1362" s="2">
        <f t="shared" si="43"/>
        <v>3</v>
      </c>
      <c r="D1362" s="4">
        <v>45536</v>
      </c>
      <c r="E1362" s="2">
        <v>0</v>
      </c>
      <c r="F1362" s="2">
        <v>0</v>
      </c>
      <c r="G1362" s="2">
        <v>699.81</v>
      </c>
      <c r="H1362">
        <v>876.16</v>
      </c>
      <c r="I1362" s="2">
        <f t="shared" si="42"/>
        <v>0.87615999999999994</v>
      </c>
    </row>
    <row r="1363" spans="1:9" x14ac:dyDescent="0.3">
      <c r="A1363" s="2">
        <v>251</v>
      </c>
      <c r="B1363" s="2">
        <v>45300</v>
      </c>
      <c r="C1363" s="2">
        <f t="shared" si="43"/>
        <v>3</v>
      </c>
      <c r="D1363" s="4">
        <v>45536</v>
      </c>
      <c r="E1363" s="2">
        <v>0</v>
      </c>
      <c r="F1363" s="2">
        <v>0</v>
      </c>
      <c r="G1363" s="2">
        <v>698.76</v>
      </c>
      <c r="H1363">
        <v>873.69</v>
      </c>
      <c r="I1363" s="2">
        <f t="shared" si="42"/>
        <v>0.87369000000000008</v>
      </c>
    </row>
    <row r="1364" spans="1:9" x14ac:dyDescent="0.3">
      <c r="A1364" s="2">
        <v>256</v>
      </c>
      <c r="B1364" s="2">
        <v>45300</v>
      </c>
      <c r="C1364" s="2">
        <f t="shared" si="43"/>
        <v>3</v>
      </c>
      <c r="D1364" s="4">
        <v>45536</v>
      </c>
      <c r="E1364" s="2">
        <v>0</v>
      </c>
      <c r="F1364" s="2">
        <v>0</v>
      </c>
      <c r="G1364" s="2">
        <v>697.7</v>
      </c>
      <c r="H1364">
        <v>871.19</v>
      </c>
      <c r="I1364" s="2">
        <f t="shared" si="42"/>
        <v>0.87119000000000002</v>
      </c>
    </row>
    <row r="1365" spans="1:9" x14ac:dyDescent="0.3">
      <c r="A1365" s="2">
        <v>261</v>
      </c>
      <c r="B1365" s="2">
        <v>45300</v>
      </c>
      <c r="C1365" s="2">
        <f t="shared" si="43"/>
        <v>3</v>
      </c>
      <c r="D1365" s="4">
        <v>45536</v>
      </c>
      <c r="E1365" s="2">
        <v>0</v>
      </c>
      <c r="F1365" s="2">
        <v>0</v>
      </c>
      <c r="G1365" s="2">
        <v>696.65</v>
      </c>
      <c r="H1365">
        <v>868.72</v>
      </c>
      <c r="I1365" s="2">
        <f t="shared" si="42"/>
        <v>0.86872000000000005</v>
      </c>
    </row>
    <row r="1366" spans="1:9" x14ac:dyDescent="0.3">
      <c r="A1366" s="2">
        <v>266</v>
      </c>
      <c r="B1366" s="2">
        <v>45300</v>
      </c>
      <c r="C1366" s="2">
        <f t="shared" si="43"/>
        <v>3</v>
      </c>
      <c r="D1366" s="4">
        <v>45536</v>
      </c>
      <c r="E1366" s="2">
        <v>0</v>
      </c>
      <c r="F1366" s="2">
        <v>0</v>
      </c>
      <c r="G1366" s="2">
        <v>695.6</v>
      </c>
      <c r="H1366">
        <v>866.25</v>
      </c>
      <c r="I1366" s="2">
        <f t="shared" si="42"/>
        <v>0.86624999999999996</v>
      </c>
    </row>
    <row r="1367" spans="1:9" x14ac:dyDescent="0.3">
      <c r="A1367" s="2">
        <v>271</v>
      </c>
      <c r="B1367" s="2">
        <v>45300</v>
      </c>
      <c r="C1367" s="2">
        <f t="shared" si="43"/>
        <v>3</v>
      </c>
      <c r="D1367" s="4">
        <v>45536</v>
      </c>
      <c r="E1367" s="2">
        <v>0</v>
      </c>
      <c r="F1367" s="2">
        <v>0</v>
      </c>
      <c r="G1367" s="2">
        <v>694.54</v>
      </c>
      <c r="H1367">
        <v>863.77</v>
      </c>
      <c r="I1367" s="2">
        <f t="shared" si="42"/>
        <v>0.86376999999999993</v>
      </c>
    </row>
    <row r="1368" spans="1:9" x14ac:dyDescent="0.3">
      <c r="A1368" s="2">
        <v>276</v>
      </c>
      <c r="B1368" s="2">
        <v>45300</v>
      </c>
      <c r="C1368" s="2">
        <f t="shared" si="43"/>
        <v>3</v>
      </c>
      <c r="D1368" s="4">
        <v>45536</v>
      </c>
      <c r="E1368" s="2">
        <v>0</v>
      </c>
      <c r="F1368" s="2">
        <v>0</v>
      </c>
      <c r="G1368" s="2">
        <v>693.49</v>
      </c>
      <c r="H1368">
        <v>861.31</v>
      </c>
      <c r="I1368" s="2">
        <f t="shared" si="42"/>
        <v>0.86130999999999991</v>
      </c>
    </row>
    <row r="1369" spans="1:9" x14ac:dyDescent="0.3">
      <c r="A1369" s="2">
        <v>281</v>
      </c>
      <c r="B1369" s="2">
        <v>45300</v>
      </c>
      <c r="C1369" s="2">
        <f t="shared" si="43"/>
        <v>3</v>
      </c>
      <c r="D1369" s="4">
        <v>45536</v>
      </c>
      <c r="E1369" s="2">
        <v>0</v>
      </c>
      <c r="F1369" s="2">
        <v>0</v>
      </c>
      <c r="G1369" s="2">
        <v>692.43</v>
      </c>
      <c r="H1369">
        <v>858.83</v>
      </c>
      <c r="I1369" s="2">
        <f t="shared" si="42"/>
        <v>0.85883000000000009</v>
      </c>
    </row>
    <row r="1370" spans="1:9" x14ac:dyDescent="0.3">
      <c r="A1370" s="2">
        <v>286</v>
      </c>
      <c r="B1370" s="2">
        <v>45300</v>
      </c>
      <c r="C1370" s="2">
        <f t="shared" si="43"/>
        <v>3</v>
      </c>
      <c r="D1370" s="4">
        <v>45536</v>
      </c>
      <c r="E1370" s="2">
        <v>0</v>
      </c>
      <c r="F1370" s="2">
        <v>0</v>
      </c>
      <c r="G1370" s="2">
        <v>691.37</v>
      </c>
      <c r="H1370">
        <v>856.35</v>
      </c>
      <c r="I1370" s="2">
        <f t="shared" si="42"/>
        <v>0.85635000000000006</v>
      </c>
    </row>
    <row r="1371" spans="1:9" x14ac:dyDescent="0.3">
      <c r="A1371" s="2">
        <v>291</v>
      </c>
      <c r="B1371" s="2">
        <v>45300</v>
      </c>
      <c r="C1371" s="2">
        <f t="shared" si="43"/>
        <v>3</v>
      </c>
      <c r="D1371" s="4">
        <v>45536</v>
      </c>
      <c r="E1371" s="2">
        <v>0</v>
      </c>
      <c r="F1371" s="2">
        <v>0</v>
      </c>
      <c r="G1371" s="2">
        <v>690.32</v>
      </c>
      <c r="H1371">
        <v>853.9</v>
      </c>
      <c r="I1371" s="2">
        <f t="shared" si="42"/>
        <v>0.85389999999999999</v>
      </c>
    </row>
    <row r="1372" spans="1:9" x14ac:dyDescent="0.3">
      <c r="A1372" s="2">
        <v>296</v>
      </c>
      <c r="B1372" s="2">
        <v>45300</v>
      </c>
      <c r="C1372" s="2">
        <f t="shared" si="43"/>
        <v>3</v>
      </c>
      <c r="D1372" s="4">
        <v>45536</v>
      </c>
      <c r="E1372" s="2">
        <v>0</v>
      </c>
      <c r="F1372" s="2">
        <v>0</v>
      </c>
      <c r="G1372" s="2">
        <v>689.26</v>
      </c>
      <c r="H1372">
        <v>851.43</v>
      </c>
      <c r="I1372" s="2">
        <f t="shared" si="42"/>
        <v>0.85142999999999991</v>
      </c>
    </row>
    <row r="1373" spans="1:9" x14ac:dyDescent="0.3">
      <c r="A1373" s="2">
        <v>301</v>
      </c>
      <c r="B1373" s="2">
        <v>45300</v>
      </c>
      <c r="C1373" s="2">
        <f t="shared" si="43"/>
        <v>3</v>
      </c>
      <c r="D1373" s="4">
        <v>45536</v>
      </c>
      <c r="E1373" s="2">
        <v>0</v>
      </c>
      <c r="F1373" s="2">
        <v>0</v>
      </c>
      <c r="G1373" s="2">
        <v>688.2</v>
      </c>
      <c r="H1373">
        <v>848.96</v>
      </c>
      <c r="I1373" s="2">
        <f t="shared" si="42"/>
        <v>0.84896000000000005</v>
      </c>
    </row>
    <row r="1374" spans="1:9" x14ac:dyDescent="0.3">
      <c r="A1374" s="2">
        <v>306</v>
      </c>
      <c r="B1374" s="2">
        <v>45300</v>
      </c>
      <c r="C1374" s="2">
        <f t="shared" si="43"/>
        <v>3</v>
      </c>
      <c r="D1374" s="4">
        <v>45536</v>
      </c>
      <c r="E1374" s="2">
        <v>0</v>
      </c>
      <c r="F1374" s="2">
        <v>0</v>
      </c>
      <c r="G1374" s="2">
        <v>687.13</v>
      </c>
      <c r="H1374">
        <v>846.48</v>
      </c>
      <c r="I1374" s="2">
        <f t="shared" si="42"/>
        <v>0.84648000000000001</v>
      </c>
    </row>
    <row r="1375" spans="1:9" x14ac:dyDescent="0.3">
      <c r="A1375" s="2">
        <v>311</v>
      </c>
      <c r="B1375" s="2">
        <v>45300</v>
      </c>
      <c r="C1375" s="2">
        <f t="shared" si="43"/>
        <v>3</v>
      </c>
      <c r="D1375" s="4">
        <v>45536</v>
      </c>
      <c r="E1375" s="2">
        <v>0</v>
      </c>
      <c r="F1375" s="2">
        <v>0</v>
      </c>
      <c r="G1375" s="2">
        <v>686.07</v>
      </c>
      <c r="H1375">
        <v>844.01</v>
      </c>
      <c r="I1375" s="2">
        <f t="shared" si="42"/>
        <v>0.84401000000000004</v>
      </c>
    </row>
    <row r="1376" spans="1:9" x14ac:dyDescent="0.3">
      <c r="A1376" s="2">
        <v>316</v>
      </c>
      <c r="B1376" s="2">
        <v>45300</v>
      </c>
      <c r="C1376" s="2">
        <f t="shared" si="43"/>
        <v>3</v>
      </c>
      <c r="D1376" s="4">
        <v>45536</v>
      </c>
      <c r="E1376" s="2">
        <v>0</v>
      </c>
      <c r="F1376" s="2">
        <v>0</v>
      </c>
      <c r="G1376" s="2">
        <v>685.01</v>
      </c>
      <c r="H1376">
        <v>841.56</v>
      </c>
      <c r="I1376" s="2">
        <f t="shared" si="42"/>
        <v>0.84155999999999997</v>
      </c>
    </row>
    <row r="1377" spans="1:9" x14ac:dyDescent="0.3">
      <c r="A1377" s="2">
        <v>321</v>
      </c>
      <c r="B1377" s="2">
        <v>45300</v>
      </c>
      <c r="C1377" s="2">
        <f t="shared" si="43"/>
        <v>3</v>
      </c>
      <c r="D1377" s="4">
        <v>45536</v>
      </c>
      <c r="E1377" s="2">
        <v>0</v>
      </c>
      <c r="F1377" s="2">
        <v>0</v>
      </c>
      <c r="G1377" s="2">
        <v>683.94</v>
      </c>
      <c r="H1377">
        <v>839.08</v>
      </c>
      <c r="I1377" s="2">
        <f t="shared" si="42"/>
        <v>0.83908000000000005</v>
      </c>
    </row>
    <row r="1378" spans="1:9" x14ac:dyDescent="0.3">
      <c r="A1378" s="2">
        <v>326</v>
      </c>
      <c r="B1378" s="2">
        <v>45300</v>
      </c>
      <c r="C1378" s="2">
        <f t="shared" si="43"/>
        <v>3</v>
      </c>
      <c r="D1378" s="4">
        <v>45536</v>
      </c>
      <c r="E1378" s="2">
        <v>0</v>
      </c>
      <c r="F1378" s="2">
        <v>0</v>
      </c>
      <c r="G1378" s="2">
        <v>682.88</v>
      </c>
      <c r="H1378">
        <v>836.63</v>
      </c>
      <c r="I1378" s="2">
        <f t="shared" si="42"/>
        <v>0.83662999999999998</v>
      </c>
    </row>
    <row r="1379" spans="1:9" x14ac:dyDescent="0.3">
      <c r="A1379" s="2">
        <v>331</v>
      </c>
      <c r="B1379" s="2">
        <v>45300</v>
      </c>
      <c r="C1379" s="2">
        <f t="shared" si="43"/>
        <v>3</v>
      </c>
      <c r="D1379" s="4">
        <v>45536</v>
      </c>
      <c r="E1379" s="2">
        <v>0</v>
      </c>
      <c r="F1379" s="2">
        <v>0</v>
      </c>
      <c r="G1379" s="2">
        <v>681.81</v>
      </c>
      <c r="H1379">
        <v>834.16</v>
      </c>
      <c r="I1379" s="2">
        <f t="shared" si="42"/>
        <v>0.83416000000000001</v>
      </c>
    </row>
    <row r="1380" spans="1:9" x14ac:dyDescent="0.3">
      <c r="A1380" s="2">
        <v>336</v>
      </c>
      <c r="B1380" s="2">
        <v>45300</v>
      </c>
      <c r="C1380" s="2">
        <f t="shared" si="43"/>
        <v>3</v>
      </c>
      <c r="D1380" s="4">
        <v>45536</v>
      </c>
      <c r="E1380" s="2">
        <v>0</v>
      </c>
      <c r="F1380" s="2">
        <v>0</v>
      </c>
      <c r="G1380" s="2">
        <v>680.74</v>
      </c>
      <c r="H1380">
        <v>831.69</v>
      </c>
      <c r="I1380" s="2">
        <f t="shared" si="42"/>
        <v>0.83169000000000004</v>
      </c>
    </row>
    <row r="1381" spans="1:9" x14ac:dyDescent="0.3">
      <c r="A1381" s="2">
        <v>341</v>
      </c>
      <c r="B1381" s="2">
        <v>45300</v>
      </c>
      <c r="C1381" s="2">
        <f t="shared" si="43"/>
        <v>3</v>
      </c>
      <c r="D1381" s="4">
        <v>45536</v>
      </c>
      <c r="E1381" s="2">
        <v>0</v>
      </c>
      <c r="F1381" s="2">
        <v>0</v>
      </c>
      <c r="G1381" s="2">
        <v>679.67</v>
      </c>
      <c r="H1381">
        <v>829.22</v>
      </c>
      <c r="I1381" s="2">
        <f t="shared" si="42"/>
        <v>0.82922000000000007</v>
      </c>
    </row>
    <row r="1382" spans="1:9" x14ac:dyDescent="0.3">
      <c r="A1382" s="2">
        <v>346</v>
      </c>
      <c r="B1382" s="2">
        <v>45300</v>
      </c>
      <c r="C1382" s="2">
        <f t="shared" si="43"/>
        <v>3</v>
      </c>
      <c r="D1382" s="4">
        <v>45536</v>
      </c>
      <c r="E1382" s="2">
        <v>0</v>
      </c>
      <c r="F1382" s="2">
        <v>0</v>
      </c>
      <c r="G1382" s="2">
        <v>678.6</v>
      </c>
      <c r="H1382">
        <v>826.76</v>
      </c>
      <c r="I1382" s="2">
        <f t="shared" si="42"/>
        <v>0.82675999999999994</v>
      </c>
    </row>
    <row r="1383" spans="1:9" x14ac:dyDescent="0.3">
      <c r="A1383" s="2">
        <v>351</v>
      </c>
      <c r="B1383" s="2">
        <v>45300</v>
      </c>
      <c r="C1383" s="2">
        <f t="shared" si="43"/>
        <v>3</v>
      </c>
      <c r="D1383" s="4">
        <v>45536</v>
      </c>
      <c r="E1383" s="2">
        <v>0</v>
      </c>
      <c r="F1383" s="2">
        <v>0</v>
      </c>
      <c r="G1383" s="2">
        <v>677.53</v>
      </c>
      <c r="H1383">
        <v>824.3</v>
      </c>
      <c r="I1383" s="2">
        <f t="shared" si="42"/>
        <v>0.82429999999999992</v>
      </c>
    </row>
    <row r="1384" spans="1:9" x14ac:dyDescent="0.3">
      <c r="A1384" s="2">
        <v>356</v>
      </c>
      <c r="B1384" s="2">
        <v>45300</v>
      </c>
      <c r="C1384" s="2">
        <f t="shared" si="43"/>
        <v>3</v>
      </c>
      <c r="D1384" s="4">
        <v>45536</v>
      </c>
      <c r="E1384" s="2">
        <v>0</v>
      </c>
      <c r="F1384" s="2">
        <v>0</v>
      </c>
      <c r="G1384" s="2">
        <v>676.46</v>
      </c>
      <c r="H1384">
        <v>821.84</v>
      </c>
      <c r="I1384" s="2">
        <f t="shared" si="42"/>
        <v>0.82184000000000001</v>
      </c>
    </row>
    <row r="1385" spans="1:9" x14ac:dyDescent="0.3">
      <c r="A1385" s="2">
        <v>361</v>
      </c>
      <c r="B1385" s="2">
        <v>45300</v>
      </c>
      <c r="C1385" s="2">
        <f t="shared" si="43"/>
        <v>3</v>
      </c>
      <c r="D1385" s="4">
        <v>45536</v>
      </c>
      <c r="E1385" s="2">
        <v>0</v>
      </c>
      <c r="F1385" s="2">
        <v>0</v>
      </c>
      <c r="G1385" s="2">
        <v>675.38</v>
      </c>
      <c r="H1385">
        <v>819.37</v>
      </c>
      <c r="I1385" s="2">
        <f t="shared" si="42"/>
        <v>0.81937000000000004</v>
      </c>
    </row>
    <row r="1386" spans="1:9" x14ac:dyDescent="0.3">
      <c r="A1386" s="2">
        <v>366</v>
      </c>
      <c r="B1386" s="2">
        <v>45300</v>
      </c>
      <c r="C1386" s="2">
        <f t="shared" si="43"/>
        <v>3</v>
      </c>
      <c r="D1386" s="4">
        <v>45536</v>
      </c>
      <c r="E1386" s="2">
        <v>0</v>
      </c>
      <c r="F1386" s="2">
        <v>0</v>
      </c>
      <c r="G1386" s="2">
        <v>674.31</v>
      </c>
      <c r="H1386">
        <v>816.92</v>
      </c>
      <c r="I1386" s="2">
        <f t="shared" si="42"/>
        <v>0.81691999999999998</v>
      </c>
    </row>
    <row r="1387" spans="1:9" x14ac:dyDescent="0.3">
      <c r="A1387" s="2">
        <v>371</v>
      </c>
      <c r="B1387" s="2">
        <v>45300</v>
      </c>
      <c r="C1387" s="2">
        <f t="shared" si="43"/>
        <v>3</v>
      </c>
      <c r="D1387" s="4">
        <v>45536</v>
      </c>
      <c r="E1387" s="2">
        <v>0</v>
      </c>
      <c r="F1387" s="2">
        <v>0</v>
      </c>
      <c r="G1387" s="2">
        <v>673.23</v>
      </c>
      <c r="H1387">
        <v>814.45</v>
      </c>
      <c r="I1387" s="2">
        <f t="shared" si="42"/>
        <v>0.81445000000000001</v>
      </c>
    </row>
    <row r="1388" spans="1:9" x14ac:dyDescent="0.3">
      <c r="A1388" s="2">
        <v>376</v>
      </c>
      <c r="B1388" s="2">
        <v>45300</v>
      </c>
      <c r="C1388" s="2">
        <f t="shared" si="43"/>
        <v>3</v>
      </c>
      <c r="D1388" s="4">
        <v>45536</v>
      </c>
      <c r="E1388" s="2">
        <v>0</v>
      </c>
      <c r="F1388" s="2">
        <v>0</v>
      </c>
      <c r="G1388" s="2">
        <v>672.16</v>
      </c>
      <c r="H1388">
        <v>812</v>
      </c>
      <c r="I1388" s="2">
        <f t="shared" si="42"/>
        <v>0.81200000000000006</v>
      </c>
    </row>
    <row r="1389" spans="1:9" x14ac:dyDescent="0.3">
      <c r="A1389" s="2">
        <v>381</v>
      </c>
      <c r="B1389" s="2">
        <v>45300</v>
      </c>
      <c r="C1389" s="2">
        <f t="shared" si="43"/>
        <v>3</v>
      </c>
      <c r="D1389" s="4">
        <v>45536</v>
      </c>
      <c r="E1389" s="2">
        <v>0</v>
      </c>
      <c r="F1389" s="2">
        <v>0</v>
      </c>
      <c r="G1389" s="2">
        <v>671.08</v>
      </c>
      <c r="H1389">
        <v>809.54</v>
      </c>
      <c r="I1389" s="2">
        <f t="shared" si="42"/>
        <v>0.80953999999999993</v>
      </c>
    </row>
    <row r="1390" spans="1:9" x14ac:dyDescent="0.3">
      <c r="A1390" s="2">
        <v>386</v>
      </c>
      <c r="B1390" s="2">
        <v>45300</v>
      </c>
      <c r="C1390" s="2">
        <f t="shared" si="43"/>
        <v>3</v>
      </c>
      <c r="D1390" s="4">
        <v>45536</v>
      </c>
      <c r="E1390" s="2">
        <v>0</v>
      </c>
      <c r="F1390" s="2">
        <v>0</v>
      </c>
      <c r="G1390" s="2">
        <v>670</v>
      </c>
      <c r="H1390">
        <v>807.08</v>
      </c>
      <c r="I1390" s="2">
        <f t="shared" si="42"/>
        <v>0.80708000000000002</v>
      </c>
    </row>
    <row r="1391" spans="1:9" x14ac:dyDescent="0.3">
      <c r="A1391" s="2">
        <v>391</v>
      </c>
      <c r="B1391" s="2">
        <v>45300</v>
      </c>
      <c r="C1391" s="2">
        <f t="shared" si="43"/>
        <v>3</v>
      </c>
      <c r="D1391" s="4">
        <v>45536</v>
      </c>
      <c r="E1391" s="2">
        <v>0</v>
      </c>
      <c r="F1391" s="2">
        <v>0</v>
      </c>
      <c r="G1391" s="2">
        <v>668.92</v>
      </c>
      <c r="H1391">
        <v>804.62</v>
      </c>
      <c r="I1391" s="2">
        <f t="shared" si="42"/>
        <v>0.80462</v>
      </c>
    </row>
    <row r="1392" spans="1:9" x14ac:dyDescent="0.3">
      <c r="A1392" s="2">
        <v>396</v>
      </c>
      <c r="B1392" s="2">
        <v>45300</v>
      </c>
      <c r="C1392" s="2">
        <f t="shared" si="43"/>
        <v>3</v>
      </c>
      <c r="D1392" s="4">
        <v>45536</v>
      </c>
      <c r="E1392" s="2">
        <v>0</v>
      </c>
      <c r="F1392" s="2">
        <v>0</v>
      </c>
      <c r="G1392" s="2">
        <v>667.84</v>
      </c>
      <c r="H1392">
        <v>802.17</v>
      </c>
      <c r="I1392" s="2">
        <f t="shared" si="42"/>
        <v>0.80216999999999994</v>
      </c>
    </row>
    <row r="1393" spans="1:9" x14ac:dyDescent="0.3">
      <c r="A1393" s="2">
        <v>401</v>
      </c>
      <c r="B1393" s="2">
        <v>45300</v>
      </c>
      <c r="C1393" s="2">
        <f t="shared" si="43"/>
        <v>3</v>
      </c>
      <c r="D1393" s="4">
        <v>45536</v>
      </c>
      <c r="E1393" s="2">
        <v>0</v>
      </c>
      <c r="F1393" s="2">
        <v>0</v>
      </c>
      <c r="G1393" s="2">
        <v>666.76</v>
      </c>
      <c r="H1393">
        <v>799.72</v>
      </c>
      <c r="I1393" s="2">
        <f t="shared" si="42"/>
        <v>0.79971999999999999</v>
      </c>
    </row>
    <row r="1394" spans="1:9" x14ac:dyDescent="0.3">
      <c r="A1394" s="2">
        <v>406</v>
      </c>
      <c r="B1394" s="2">
        <v>45300</v>
      </c>
      <c r="C1394" s="2">
        <f t="shared" si="43"/>
        <v>3</v>
      </c>
      <c r="D1394" s="4">
        <v>45536</v>
      </c>
      <c r="E1394" s="2">
        <v>0</v>
      </c>
      <c r="F1394" s="2">
        <v>0</v>
      </c>
      <c r="G1394" s="2">
        <v>665.67</v>
      </c>
      <c r="H1394">
        <v>797.24</v>
      </c>
      <c r="I1394" s="2">
        <f t="shared" si="42"/>
        <v>0.79724000000000006</v>
      </c>
    </row>
    <row r="1395" spans="1:9" x14ac:dyDescent="0.3">
      <c r="A1395" s="2">
        <v>411</v>
      </c>
      <c r="B1395" s="2">
        <v>45300</v>
      </c>
      <c r="C1395" s="2">
        <f t="shared" si="43"/>
        <v>3</v>
      </c>
      <c r="D1395" s="4">
        <v>45536</v>
      </c>
      <c r="E1395" s="2">
        <v>0</v>
      </c>
      <c r="F1395" s="2">
        <v>0</v>
      </c>
      <c r="G1395" s="2">
        <v>664.59</v>
      </c>
      <c r="H1395">
        <v>794.8</v>
      </c>
      <c r="I1395" s="2">
        <f t="shared" si="42"/>
        <v>0.79479999999999995</v>
      </c>
    </row>
    <row r="1396" spans="1:9" x14ac:dyDescent="0.3">
      <c r="A1396" s="2">
        <v>416</v>
      </c>
      <c r="B1396" s="2">
        <v>45300</v>
      </c>
      <c r="C1396" s="2">
        <f t="shared" si="43"/>
        <v>3</v>
      </c>
      <c r="D1396" s="4">
        <v>45536</v>
      </c>
      <c r="E1396" s="2">
        <v>0</v>
      </c>
      <c r="F1396" s="2">
        <v>0</v>
      </c>
      <c r="G1396" s="2">
        <v>663.5</v>
      </c>
      <c r="H1396">
        <v>792.33</v>
      </c>
      <c r="I1396" s="2">
        <f t="shared" si="42"/>
        <v>0.79233000000000009</v>
      </c>
    </row>
    <row r="1397" spans="1:9" x14ac:dyDescent="0.3">
      <c r="A1397" s="2">
        <v>421</v>
      </c>
      <c r="B1397" s="2">
        <v>45300</v>
      </c>
      <c r="C1397" s="2">
        <f t="shared" si="43"/>
        <v>3</v>
      </c>
      <c r="D1397" s="4">
        <v>45536</v>
      </c>
      <c r="E1397" s="2">
        <v>0</v>
      </c>
      <c r="F1397" s="2">
        <v>0</v>
      </c>
      <c r="G1397" s="2">
        <v>662.42</v>
      </c>
      <c r="H1397">
        <v>789.89</v>
      </c>
      <c r="I1397" s="2">
        <f t="shared" si="42"/>
        <v>0.78988999999999998</v>
      </c>
    </row>
    <row r="1398" spans="1:9" x14ac:dyDescent="0.3">
      <c r="A1398" s="2">
        <v>426</v>
      </c>
      <c r="B1398" s="2">
        <v>45300</v>
      </c>
      <c r="C1398" s="2">
        <f t="shared" si="43"/>
        <v>3</v>
      </c>
      <c r="D1398" s="4">
        <v>45536</v>
      </c>
      <c r="E1398" s="2">
        <v>0</v>
      </c>
      <c r="F1398" s="2">
        <v>0</v>
      </c>
      <c r="G1398" s="2">
        <v>661.33</v>
      </c>
      <c r="H1398">
        <v>787.43</v>
      </c>
      <c r="I1398" s="2">
        <f t="shared" si="42"/>
        <v>0.78742999999999996</v>
      </c>
    </row>
    <row r="1399" spans="1:9" x14ac:dyDescent="0.3">
      <c r="A1399" s="2">
        <v>431</v>
      </c>
      <c r="B1399" s="2">
        <v>45300</v>
      </c>
      <c r="C1399" s="2">
        <f t="shared" si="43"/>
        <v>3</v>
      </c>
      <c r="D1399" s="4">
        <v>45536</v>
      </c>
      <c r="E1399" s="2">
        <v>0</v>
      </c>
      <c r="F1399" s="2">
        <v>0</v>
      </c>
      <c r="G1399" s="2">
        <v>660.24</v>
      </c>
      <c r="H1399">
        <v>784.98</v>
      </c>
      <c r="I1399" s="2">
        <f t="shared" ref="I1399:I1462" si="44">H1399/1000</f>
        <v>0.78498000000000001</v>
      </c>
    </row>
    <row r="1400" spans="1:9" x14ac:dyDescent="0.3">
      <c r="A1400" s="2">
        <v>436</v>
      </c>
      <c r="B1400" s="2">
        <v>45300</v>
      </c>
      <c r="C1400" s="2">
        <f t="shared" ref="C1400:C1463" si="45">B1400-45297</f>
        <v>3</v>
      </c>
      <c r="D1400" s="4">
        <v>45536</v>
      </c>
      <c r="E1400" s="2">
        <v>0</v>
      </c>
      <c r="F1400" s="2">
        <v>0</v>
      </c>
      <c r="G1400" s="2">
        <v>659.15</v>
      </c>
      <c r="H1400">
        <v>782.52</v>
      </c>
      <c r="I1400" s="2">
        <f t="shared" si="44"/>
        <v>0.78251999999999999</v>
      </c>
    </row>
    <row r="1401" spans="1:9" x14ac:dyDescent="0.3">
      <c r="A1401" s="2">
        <v>441</v>
      </c>
      <c r="B1401" s="2">
        <v>45300</v>
      </c>
      <c r="C1401" s="2">
        <f t="shared" si="45"/>
        <v>3</v>
      </c>
      <c r="D1401" s="4">
        <v>45536</v>
      </c>
      <c r="E1401" s="2">
        <v>0</v>
      </c>
      <c r="F1401" s="2">
        <v>0</v>
      </c>
      <c r="G1401" s="2">
        <v>658.06</v>
      </c>
      <c r="H1401">
        <v>780.07</v>
      </c>
      <c r="I1401" s="2">
        <f t="shared" si="44"/>
        <v>0.78007000000000004</v>
      </c>
    </row>
    <row r="1402" spans="1:9" x14ac:dyDescent="0.3">
      <c r="A1402" s="2">
        <v>446</v>
      </c>
      <c r="B1402" s="2">
        <v>45300</v>
      </c>
      <c r="C1402" s="2">
        <f t="shared" si="45"/>
        <v>3</v>
      </c>
      <c r="D1402" s="4">
        <v>45536</v>
      </c>
      <c r="E1402" s="2">
        <v>0</v>
      </c>
      <c r="F1402" s="2">
        <v>0</v>
      </c>
      <c r="G1402" s="2">
        <v>656.97</v>
      </c>
      <c r="H1402">
        <v>777.62</v>
      </c>
      <c r="I1402" s="2">
        <f t="shared" si="44"/>
        <v>0.77761999999999998</v>
      </c>
    </row>
    <row r="1403" spans="1:9" x14ac:dyDescent="0.3">
      <c r="A1403" s="2">
        <v>451</v>
      </c>
      <c r="B1403" s="2">
        <v>45300</v>
      </c>
      <c r="C1403" s="2">
        <f t="shared" si="45"/>
        <v>3</v>
      </c>
      <c r="D1403" s="4">
        <v>45536</v>
      </c>
      <c r="E1403" s="2">
        <v>0</v>
      </c>
      <c r="F1403" s="2">
        <v>0</v>
      </c>
      <c r="G1403" s="2">
        <v>655.87</v>
      </c>
      <c r="H1403">
        <v>775.15</v>
      </c>
      <c r="I1403" s="2">
        <f t="shared" si="44"/>
        <v>0.77515000000000001</v>
      </c>
    </row>
    <row r="1404" spans="1:9" x14ac:dyDescent="0.3">
      <c r="A1404" s="2">
        <v>456</v>
      </c>
      <c r="B1404" s="2">
        <v>45300</v>
      </c>
      <c r="C1404" s="2">
        <f t="shared" si="45"/>
        <v>3</v>
      </c>
      <c r="D1404" s="4">
        <v>45536</v>
      </c>
      <c r="E1404" s="2">
        <v>0</v>
      </c>
      <c r="F1404" s="2">
        <v>0</v>
      </c>
      <c r="G1404" s="2">
        <v>654.78</v>
      </c>
      <c r="H1404">
        <v>772.71</v>
      </c>
      <c r="I1404" s="2">
        <f t="shared" si="44"/>
        <v>0.77271000000000001</v>
      </c>
    </row>
    <row r="1405" spans="1:9" x14ac:dyDescent="0.3">
      <c r="A1405" s="2">
        <v>461</v>
      </c>
      <c r="B1405" s="2">
        <v>45300</v>
      </c>
      <c r="C1405" s="2">
        <f t="shared" si="45"/>
        <v>3</v>
      </c>
      <c r="D1405" s="4">
        <v>45536</v>
      </c>
      <c r="E1405" s="2">
        <v>0</v>
      </c>
      <c r="F1405" s="2">
        <v>0</v>
      </c>
      <c r="G1405" s="2">
        <v>653.69000000000005</v>
      </c>
      <c r="H1405">
        <v>770.27</v>
      </c>
      <c r="I1405" s="2">
        <f t="shared" si="44"/>
        <v>0.77027000000000001</v>
      </c>
    </row>
    <row r="1406" spans="1:9" x14ac:dyDescent="0.3">
      <c r="A1406" s="2">
        <v>466</v>
      </c>
      <c r="B1406" s="2">
        <v>45300</v>
      </c>
      <c r="C1406" s="2">
        <f t="shared" si="45"/>
        <v>3</v>
      </c>
      <c r="D1406" s="4">
        <v>45536</v>
      </c>
      <c r="E1406" s="2">
        <v>0</v>
      </c>
      <c r="F1406" s="2">
        <v>0</v>
      </c>
      <c r="G1406" s="2">
        <v>652.59</v>
      </c>
      <c r="H1406">
        <v>767.81</v>
      </c>
      <c r="I1406" s="2">
        <f t="shared" si="44"/>
        <v>0.76780999999999999</v>
      </c>
    </row>
    <row r="1407" spans="1:9" x14ac:dyDescent="0.3">
      <c r="A1407" s="2">
        <v>471</v>
      </c>
      <c r="B1407" s="2">
        <v>45300</v>
      </c>
      <c r="C1407" s="2">
        <f t="shared" si="45"/>
        <v>3</v>
      </c>
      <c r="D1407" s="4">
        <v>45536</v>
      </c>
      <c r="E1407" s="2">
        <v>0</v>
      </c>
      <c r="F1407" s="2">
        <v>0</v>
      </c>
      <c r="G1407" s="2">
        <v>651.49</v>
      </c>
      <c r="H1407">
        <v>765.35</v>
      </c>
      <c r="I1407" s="2">
        <f t="shared" si="44"/>
        <v>0.76534999999999997</v>
      </c>
    </row>
    <row r="1408" spans="1:9" x14ac:dyDescent="0.3">
      <c r="A1408" s="2">
        <v>476</v>
      </c>
      <c r="B1408" s="2">
        <v>45300</v>
      </c>
      <c r="C1408" s="2">
        <f t="shared" si="45"/>
        <v>3</v>
      </c>
      <c r="D1408" s="4">
        <v>45536</v>
      </c>
      <c r="E1408" s="2">
        <v>0</v>
      </c>
      <c r="F1408" s="2">
        <v>0</v>
      </c>
      <c r="G1408" s="2">
        <v>650.39</v>
      </c>
      <c r="H1408">
        <v>762.9</v>
      </c>
      <c r="I1408" s="2">
        <f t="shared" si="44"/>
        <v>0.76290000000000002</v>
      </c>
    </row>
    <row r="1409" spans="1:26" x14ac:dyDescent="0.3">
      <c r="A1409" s="2">
        <v>481</v>
      </c>
      <c r="B1409" s="2">
        <v>45300</v>
      </c>
      <c r="C1409" s="2">
        <f t="shared" si="45"/>
        <v>3</v>
      </c>
      <c r="D1409" s="4">
        <v>45536</v>
      </c>
      <c r="E1409" s="2">
        <v>0</v>
      </c>
      <c r="F1409" s="2">
        <v>0</v>
      </c>
      <c r="G1409" s="2">
        <v>649.29</v>
      </c>
      <c r="H1409">
        <v>760.45</v>
      </c>
      <c r="I1409" s="2">
        <f t="shared" si="44"/>
        <v>0.76045000000000007</v>
      </c>
    </row>
    <row r="1410" spans="1:26" x14ac:dyDescent="0.3">
      <c r="A1410" s="2">
        <v>486</v>
      </c>
      <c r="B1410" s="2">
        <v>45300</v>
      </c>
      <c r="C1410" s="2">
        <f t="shared" si="45"/>
        <v>3</v>
      </c>
      <c r="D1410" s="4">
        <v>45536</v>
      </c>
      <c r="E1410" s="2">
        <v>0</v>
      </c>
      <c r="F1410" s="2">
        <v>0</v>
      </c>
      <c r="G1410" s="2">
        <v>648.19000000000005</v>
      </c>
      <c r="H1410">
        <v>758</v>
      </c>
      <c r="I1410" s="2">
        <f t="shared" si="44"/>
        <v>0.75800000000000001</v>
      </c>
      <c r="Z1410" s="5"/>
    </row>
    <row r="1411" spans="1:26" x14ac:dyDescent="0.3">
      <c r="A1411" s="2">
        <v>491</v>
      </c>
      <c r="B1411" s="2">
        <v>45300</v>
      </c>
      <c r="C1411" s="2">
        <f t="shared" si="45"/>
        <v>3</v>
      </c>
      <c r="D1411" s="4">
        <v>45536</v>
      </c>
      <c r="E1411" s="2">
        <v>0</v>
      </c>
      <c r="F1411" s="2">
        <v>0</v>
      </c>
      <c r="G1411" s="2">
        <v>647.09</v>
      </c>
      <c r="H1411">
        <v>755.55</v>
      </c>
      <c r="I1411" s="2">
        <f t="shared" si="44"/>
        <v>0.75554999999999994</v>
      </c>
      <c r="Z1411" s="5"/>
    </row>
    <row r="1412" spans="1:26" x14ac:dyDescent="0.3">
      <c r="A1412" s="2">
        <v>496</v>
      </c>
      <c r="B1412" s="2">
        <v>45300</v>
      </c>
      <c r="C1412" s="2">
        <f t="shared" si="45"/>
        <v>3</v>
      </c>
      <c r="D1412" s="4">
        <v>45536</v>
      </c>
      <c r="E1412" s="2">
        <v>0</v>
      </c>
      <c r="F1412" s="2">
        <v>0</v>
      </c>
      <c r="G1412" s="2">
        <v>645.99</v>
      </c>
      <c r="H1412">
        <v>753.11</v>
      </c>
      <c r="I1412" s="2">
        <f t="shared" si="44"/>
        <v>0.75311000000000006</v>
      </c>
      <c r="Z1412" s="5"/>
    </row>
    <row r="1413" spans="1:26" x14ac:dyDescent="0.3">
      <c r="A1413" s="2">
        <v>501</v>
      </c>
      <c r="B1413" s="2">
        <v>45300</v>
      </c>
      <c r="C1413" s="2">
        <f t="shared" si="45"/>
        <v>3</v>
      </c>
      <c r="D1413" s="4">
        <v>45536</v>
      </c>
      <c r="E1413" s="2">
        <v>0</v>
      </c>
      <c r="F1413" s="2">
        <v>0</v>
      </c>
      <c r="G1413" s="2">
        <v>644.88</v>
      </c>
      <c r="H1413">
        <v>750.65</v>
      </c>
      <c r="I1413" s="2">
        <f t="shared" si="44"/>
        <v>0.75064999999999993</v>
      </c>
      <c r="Z1413" s="5"/>
    </row>
    <row r="1414" spans="1:26" x14ac:dyDescent="0.3">
      <c r="A1414" s="2">
        <v>506</v>
      </c>
      <c r="B1414" s="2">
        <v>45300</v>
      </c>
      <c r="C1414" s="2">
        <f t="shared" si="45"/>
        <v>3</v>
      </c>
      <c r="D1414" s="4">
        <v>45536</v>
      </c>
      <c r="E1414" s="2">
        <v>0</v>
      </c>
      <c r="F1414" s="2">
        <v>0</v>
      </c>
      <c r="G1414" s="2">
        <v>643.78</v>
      </c>
      <c r="H1414">
        <v>748.21</v>
      </c>
      <c r="I1414" s="2">
        <f t="shared" si="44"/>
        <v>0.74821000000000004</v>
      </c>
      <c r="Z1414" s="5"/>
    </row>
    <row r="1415" spans="1:26" x14ac:dyDescent="0.3">
      <c r="A1415" s="2">
        <v>511</v>
      </c>
      <c r="B1415" s="2">
        <v>45300</v>
      </c>
      <c r="C1415" s="2">
        <f t="shared" si="45"/>
        <v>3</v>
      </c>
      <c r="D1415" s="4">
        <v>45536</v>
      </c>
      <c r="E1415" s="2">
        <v>0</v>
      </c>
      <c r="F1415" s="2">
        <v>0</v>
      </c>
      <c r="G1415" s="2">
        <v>642.66999999999996</v>
      </c>
      <c r="H1415">
        <v>745.75</v>
      </c>
      <c r="I1415" s="2">
        <f t="shared" si="44"/>
        <v>0.74575000000000002</v>
      </c>
      <c r="Z1415" s="5"/>
    </row>
    <row r="1416" spans="1:26" x14ac:dyDescent="0.3">
      <c r="A1416" s="2">
        <v>516</v>
      </c>
      <c r="B1416" s="2">
        <v>45300</v>
      </c>
      <c r="C1416" s="2">
        <f t="shared" si="45"/>
        <v>3</v>
      </c>
      <c r="D1416" s="4">
        <v>45536</v>
      </c>
      <c r="E1416" s="2">
        <v>0</v>
      </c>
      <c r="F1416" s="2">
        <v>0</v>
      </c>
      <c r="G1416" s="2">
        <v>641.57000000000005</v>
      </c>
      <c r="H1416">
        <v>743.32</v>
      </c>
      <c r="I1416" s="2">
        <f t="shared" si="44"/>
        <v>0.74332000000000009</v>
      </c>
      <c r="Z1416" s="5"/>
    </row>
    <row r="1417" spans="1:26" x14ac:dyDescent="0.3">
      <c r="A1417" s="2">
        <v>521</v>
      </c>
      <c r="B1417" s="2">
        <v>45300</v>
      </c>
      <c r="C1417" s="2">
        <f t="shared" si="45"/>
        <v>3</v>
      </c>
      <c r="D1417" s="4">
        <v>45536</v>
      </c>
      <c r="E1417" s="2">
        <v>0</v>
      </c>
      <c r="F1417" s="2">
        <v>0</v>
      </c>
      <c r="G1417" s="2">
        <v>640.46</v>
      </c>
      <c r="H1417">
        <v>740.87</v>
      </c>
      <c r="I1417" s="2">
        <f t="shared" si="44"/>
        <v>0.74087000000000003</v>
      </c>
      <c r="Z1417" s="5"/>
    </row>
    <row r="1418" spans="1:26" x14ac:dyDescent="0.3">
      <c r="A1418" s="2">
        <v>526</v>
      </c>
      <c r="B1418" s="2">
        <v>45300</v>
      </c>
      <c r="C1418" s="2">
        <f t="shared" si="45"/>
        <v>3</v>
      </c>
      <c r="D1418" s="4">
        <v>45536</v>
      </c>
      <c r="E1418" s="2">
        <v>0</v>
      </c>
      <c r="F1418" s="2">
        <v>0</v>
      </c>
      <c r="G1418" s="2">
        <v>639.35</v>
      </c>
      <c r="H1418">
        <v>738.42</v>
      </c>
      <c r="I1418" s="2">
        <f t="shared" si="44"/>
        <v>0.73841999999999997</v>
      </c>
      <c r="Z1418" s="5"/>
    </row>
    <row r="1419" spans="1:26" x14ac:dyDescent="0.3">
      <c r="A1419" s="2">
        <v>531</v>
      </c>
      <c r="B1419" s="2">
        <v>45300</v>
      </c>
      <c r="C1419" s="2">
        <f t="shared" si="45"/>
        <v>3</v>
      </c>
      <c r="D1419" s="4">
        <v>45536</v>
      </c>
      <c r="E1419" s="2">
        <v>0</v>
      </c>
      <c r="F1419" s="2">
        <v>0</v>
      </c>
      <c r="G1419" s="2">
        <v>638.24</v>
      </c>
      <c r="H1419">
        <v>735.98</v>
      </c>
      <c r="I1419" s="2">
        <f t="shared" si="44"/>
        <v>0.73597999999999997</v>
      </c>
      <c r="Z1419" s="5"/>
    </row>
    <row r="1420" spans="1:26" x14ac:dyDescent="0.3">
      <c r="A1420" s="2">
        <v>536</v>
      </c>
      <c r="B1420" s="2">
        <v>45300</v>
      </c>
      <c r="C1420" s="2">
        <f t="shared" si="45"/>
        <v>3</v>
      </c>
      <c r="D1420" s="4">
        <v>45536</v>
      </c>
      <c r="E1420" s="2">
        <v>0</v>
      </c>
      <c r="F1420" s="2">
        <v>0</v>
      </c>
      <c r="G1420" s="2">
        <v>637.13</v>
      </c>
      <c r="H1420">
        <v>733.53</v>
      </c>
      <c r="I1420" s="2">
        <f t="shared" si="44"/>
        <v>0.73353000000000002</v>
      </c>
      <c r="Z1420" s="5"/>
    </row>
    <row r="1421" spans="1:26" x14ac:dyDescent="0.3">
      <c r="A1421" s="2">
        <v>541</v>
      </c>
      <c r="B1421" s="2">
        <v>45300</v>
      </c>
      <c r="C1421" s="2">
        <f t="shared" si="45"/>
        <v>3</v>
      </c>
      <c r="D1421" s="4">
        <v>45536</v>
      </c>
      <c r="E1421" s="2">
        <v>0</v>
      </c>
      <c r="F1421" s="2">
        <v>0</v>
      </c>
      <c r="G1421" s="2">
        <v>636.01</v>
      </c>
      <c r="H1421">
        <v>731.07</v>
      </c>
      <c r="I1421" s="2">
        <f t="shared" si="44"/>
        <v>0.73107</v>
      </c>
      <c r="Z1421" s="5"/>
    </row>
    <row r="1422" spans="1:26" x14ac:dyDescent="0.3">
      <c r="A1422" s="2">
        <v>546</v>
      </c>
      <c r="B1422" s="2">
        <v>45300</v>
      </c>
      <c r="C1422" s="2">
        <f t="shared" si="45"/>
        <v>3</v>
      </c>
      <c r="D1422" s="4">
        <v>45536</v>
      </c>
      <c r="E1422" s="2">
        <v>0</v>
      </c>
      <c r="F1422" s="2">
        <v>0</v>
      </c>
      <c r="G1422" s="2">
        <v>634.9</v>
      </c>
      <c r="H1422">
        <v>728.63</v>
      </c>
      <c r="I1422" s="2">
        <f t="shared" si="44"/>
        <v>0.72863</v>
      </c>
      <c r="Z1422" s="5"/>
    </row>
    <row r="1423" spans="1:26" x14ac:dyDescent="0.3">
      <c r="A1423" s="2">
        <v>551</v>
      </c>
      <c r="B1423" s="2">
        <v>45300</v>
      </c>
      <c r="C1423" s="2">
        <f t="shared" si="45"/>
        <v>3</v>
      </c>
      <c r="D1423" s="4">
        <v>45536</v>
      </c>
      <c r="E1423" s="2">
        <v>0</v>
      </c>
      <c r="F1423" s="2">
        <v>0</v>
      </c>
      <c r="G1423" s="2">
        <v>633.78</v>
      </c>
      <c r="H1423">
        <v>726.18</v>
      </c>
      <c r="I1423" s="2">
        <f t="shared" si="44"/>
        <v>0.72617999999999994</v>
      </c>
      <c r="Z1423" s="5"/>
    </row>
    <row r="1424" spans="1:26" x14ac:dyDescent="0.3">
      <c r="A1424" s="2">
        <v>556</v>
      </c>
      <c r="B1424" s="2">
        <v>45300</v>
      </c>
      <c r="C1424" s="2">
        <f t="shared" si="45"/>
        <v>3</v>
      </c>
      <c r="D1424" s="4">
        <v>45536</v>
      </c>
      <c r="E1424" s="2">
        <v>0</v>
      </c>
      <c r="F1424" s="2">
        <v>0</v>
      </c>
      <c r="G1424" s="2">
        <v>632.66999999999996</v>
      </c>
      <c r="H1424">
        <v>723.74</v>
      </c>
      <c r="I1424" s="2">
        <f t="shared" si="44"/>
        <v>0.72374000000000005</v>
      </c>
      <c r="Z1424" s="5"/>
    </row>
    <row r="1425" spans="1:26" x14ac:dyDescent="0.3">
      <c r="A1425" s="2">
        <v>561</v>
      </c>
      <c r="B1425" s="2">
        <v>45300</v>
      </c>
      <c r="C1425" s="2">
        <f t="shared" si="45"/>
        <v>3</v>
      </c>
      <c r="D1425" s="4">
        <v>45536</v>
      </c>
      <c r="E1425" s="2">
        <v>0</v>
      </c>
      <c r="F1425" s="2">
        <v>0</v>
      </c>
      <c r="G1425" s="2">
        <v>631.54999999999995</v>
      </c>
      <c r="H1425">
        <v>721.29</v>
      </c>
      <c r="I1425" s="2">
        <f t="shared" si="44"/>
        <v>0.72128999999999999</v>
      </c>
      <c r="Z1425" s="5"/>
    </row>
    <row r="1426" spans="1:26" x14ac:dyDescent="0.3">
      <c r="A1426" s="2">
        <v>566</v>
      </c>
      <c r="B1426" s="2">
        <v>45300</v>
      </c>
      <c r="C1426" s="2">
        <f t="shared" si="45"/>
        <v>3</v>
      </c>
      <c r="D1426" s="4">
        <v>45536</v>
      </c>
      <c r="E1426" s="2">
        <v>0</v>
      </c>
      <c r="F1426" s="2">
        <v>0</v>
      </c>
      <c r="G1426" s="2">
        <v>630.42999999999995</v>
      </c>
      <c r="H1426">
        <v>718.84</v>
      </c>
      <c r="I1426" s="2">
        <f t="shared" si="44"/>
        <v>0.71884000000000003</v>
      </c>
      <c r="Z1426" s="5"/>
    </row>
    <row r="1427" spans="1:26" x14ac:dyDescent="0.3">
      <c r="A1427" s="2">
        <v>571</v>
      </c>
      <c r="B1427" s="2">
        <v>45300</v>
      </c>
      <c r="C1427" s="2">
        <f t="shared" si="45"/>
        <v>3</v>
      </c>
      <c r="D1427" s="4">
        <v>45536</v>
      </c>
      <c r="E1427" s="2">
        <v>0</v>
      </c>
      <c r="F1427" s="2">
        <v>0</v>
      </c>
      <c r="G1427" s="2">
        <v>629.30999999999995</v>
      </c>
      <c r="H1427">
        <v>716.39</v>
      </c>
      <c r="I1427" s="2">
        <f t="shared" si="44"/>
        <v>0.71638999999999997</v>
      </c>
      <c r="Z1427" s="5"/>
    </row>
    <row r="1428" spans="1:26" x14ac:dyDescent="0.3">
      <c r="A1428" s="2">
        <v>576</v>
      </c>
      <c r="B1428" s="2">
        <v>45300</v>
      </c>
      <c r="C1428" s="2">
        <f t="shared" si="45"/>
        <v>3</v>
      </c>
      <c r="D1428" s="4">
        <v>45536</v>
      </c>
      <c r="E1428" s="2">
        <v>0</v>
      </c>
      <c r="F1428" s="2">
        <v>0</v>
      </c>
      <c r="G1428" s="2">
        <v>628.19000000000005</v>
      </c>
      <c r="H1428">
        <v>713.95</v>
      </c>
      <c r="I1428" s="2">
        <f t="shared" si="44"/>
        <v>0.71395000000000008</v>
      </c>
      <c r="Z1428" s="5"/>
    </row>
    <row r="1429" spans="1:26" x14ac:dyDescent="0.3">
      <c r="A1429" s="2">
        <v>581</v>
      </c>
      <c r="B1429" s="2">
        <v>45300</v>
      </c>
      <c r="C1429" s="2">
        <f t="shared" si="45"/>
        <v>3</v>
      </c>
      <c r="D1429" s="4">
        <v>45536</v>
      </c>
      <c r="E1429" s="2">
        <v>0</v>
      </c>
      <c r="F1429" s="2">
        <v>0</v>
      </c>
      <c r="G1429" s="2">
        <v>627.07000000000005</v>
      </c>
      <c r="H1429">
        <v>711.51</v>
      </c>
      <c r="I1429" s="2">
        <f t="shared" si="44"/>
        <v>0.71150999999999998</v>
      </c>
      <c r="Z1429" s="5"/>
    </row>
    <row r="1430" spans="1:26" x14ac:dyDescent="0.3">
      <c r="A1430" s="2">
        <v>586</v>
      </c>
      <c r="B1430" s="2">
        <v>45300</v>
      </c>
      <c r="C1430" s="2">
        <f t="shared" si="45"/>
        <v>3</v>
      </c>
      <c r="D1430" s="4">
        <v>45536</v>
      </c>
      <c r="E1430" s="2">
        <v>0</v>
      </c>
      <c r="F1430" s="2">
        <v>0</v>
      </c>
      <c r="G1430" s="2">
        <v>625.95000000000005</v>
      </c>
      <c r="H1430">
        <v>709.07</v>
      </c>
      <c r="I1430" s="2">
        <f t="shared" si="44"/>
        <v>0.70907000000000009</v>
      </c>
      <c r="Z1430" s="5"/>
    </row>
    <row r="1431" spans="1:26" x14ac:dyDescent="0.3">
      <c r="A1431" s="2">
        <v>591</v>
      </c>
      <c r="B1431" s="2">
        <v>45300</v>
      </c>
      <c r="C1431" s="2">
        <f t="shared" si="45"/>
        <v>3</v>
      </c>
      <c r="D1431" s="4">
        <v>45536</v>
      </c>
      <c r="E1431" s="2">
        <v>0</v>
      </c>
      <c r="F1431" s="2">
        <v>0</v>
      </c>
      <c r="G1431" s="2">
        <v>624.82000000000005</v>
      </c>
      <c r="H1431">
        <v>706.61</v>
      </c>
      <c r="I1431" s="2">
        <f t="shared" si="44"/>
        <v>0.70660999999999996</v>
      </c>
      <c r="Z1431" s="5"/>
    </row>
    <row r="1432" spans="1:26" x14ac:dyDescent="0.3">
      <c r="A1432" s="2">
        <v>596</v>
      </c>
      <c r="B1432" s="2">
        <v>45300</v>
      </c>
      <c r="C1432" s="2">
        <f t="shared" si="45"/>
        <v>3</v>
      </c>
      <c r="D1432" s="4">
        <v>45536</v>
      </c>
      <c r="E1432" s="2">
        <v>0</v>
      </c>
      <c r="F1432" s="2">
        <v>0</v>
      </c>
      <c r="G1432" s="2">
        <v>623.70000000000005</v>
      </c>
      <c r="H1432">
        <v>704.18</v>
      </c>
      <c r="I1432" s="2">
        <f t="shared" si="44"/>
        <v>0.70417999999999992</v>
      </c>
      <c r="Z1432" s="5"/>
    </row>
    <row r="1433" spans="1:26" x14ac:dyDescent="0.3">
      <c r="A1433" s="2">
        <v>601</v>
      </c>
      <c r="B1433" s="2">
        <v>45300</v>
      </c>
      <c r="C1433" s="2">
        <f t="shared" si="45"/>
        <v>3</v>
      </c>
      <c r="D1433" s="4">
        <v>45536</v>
      </c>
      <c r="E1433" s="2">
        <v>0</v>
      </c>
      <c r="F1433" s="2">
        <v>0</v>
      </c>
      <c r="G1433" s="2">
        <v>622.57000000000005</v>
      </c>
      <c r="H1433">
        <v>701.73</v>
      </c>
      <c r="I1433" s="2">
        <f t="shared" si="44"/>
        <v>0.70172999999999996</v>
      </c>
      <c r="Z1433" s="5"/>
    </row>
    <row r="1434" spans="1:26" x14ac:dyDescent="0.3">
      <c r="A1434" s="2">
        <v>606</v>
      </c>
      <c r="B1434" s="2">
        <v>45300</v>
      </c>
      <c r="C1434" s="2">
        <f t="shared" si="45"/>
        <v>3</v>
      </c>
      <c r="D1434" s="4">
        <v>45536</v>
      </c>
      <c r="E1434" s="2">
        <v>0</v>
      </c>
      <c r="F1434" s="2">
        <v>0</v>
      </c>
      <c r="G1434" s="2">
        <v>621.44000000000005</v>
      </c>
      <c r="H1434">
        <v>699.28</v>
      </c>
      <c r="I1434" s="2">
        <f t="shared" si="44"/>
        <v>0.69928000000000001</v>
      </c>
      <c r="Z1434" s="5"/>
    </row>
    <row r="1435" spans="1:26" x14ac:dyDescent="0.3">
      <c r="A1435" s="2">
        <v>611</v>
      </c>
      <c r="B1435" s="2">
        <v>45300</v>
      </c>
      <c r="C1435" s="2">
        <f t="shared" si="45"/>
        <v>3</v>
      </c>
      <c r="D1435" s="4">
        <v>45536</v>
      </c>
      <c r="E1435" s="2">
        <v>0</v>
      </c>
      <c r="F1435" s="2">
        <v>0</v>
      </c>
      <c r="G1435" s="2">
        <v>620.30999999999995</v>
      </c>
      <c r="H1435">
        <v>696.83</v>
      </c>
      <c r="I1435" s="2">
        <f t="shared" si="44"/>
        <v>0.69683000000000006</v>
      </c>
      <c r="Z1435" s="5"/>
    </row>
    <row r="1436" spans="1:26" x14ac:dyDescent="0.3">
      <c r="A1436" s="2">
        <v>616</v>
      </c>
      <c r="B1436" s="2">
        <v>45300</v>
      </c>
      <c r="C1436" s="2">
        <f t="shared" si="45"/>
        <v>3</v>
      </c>
      <c r="D1436" s="4">
        <v>45536</v>
      </c>
      <c r="E1436" s="2">
        <v>0</v>
      </c>
      <c r="F1436" s="2">
        <v>0</v>
      </c>
      <c r="G1436" s="2">
        <v>619.19000000000005</v>
      </c>
      <c r="H1436">
        <v>694.41</v>
      </c>
      <c r="I1436" s="2">
        <f t="shared" si="44"/>
        <v>0.69440999999999997</v>
      </c>
      <c r="Z1436" s="5"/>
    </row>
    <row r="1437" spans="1:26" x14ac:dyDescent="0.3">
      <c r="A1437" s="2">
        <v>621</v>
      </c>
      <c r="B1437" s="2">
        <v>45300</v>
      </c>
      <c r="C1437" s="2">
        <f t="shared" si="45"/>
        <v>3</v>
      </c>
      <c r="D1437" s="4">
        <v>45536</v>
      </c>
      <c r="E1437" s="2">
        <v>0</v>
      </c>
      <c r="F1437" s="2">
        <v>0</v>
      </c>
      <c r="G1437" s="2">
        <v>618.04999999999995</v>
      </c>
      <c r="H1437">
        <v>691.94</v>
      </c>
      <c r="I1437" s="2">
        <f t="shared" si="44"/>
        <v>0.69194</v>
      </c>
      <c r="Z1437" s="5"/>
    </row>
    <row r="1438" spans="1:26" x14ac:dyDescent="0.3">
      <c r="A1438" s="2">
        <v>626</v>
      </c>
      <c r="B1438" s="2">
        <v>45300</v>
      </c>
      <c r="C1438" s="2">
        <f t="shared" si="45"/>
        <v>3</v>
      </c>
      <c r="D1438" s="4">
        <v>45536</v>
      </c>
      <c r="E1438" s="2">
        <v>0</v>
      </c>
      <c r="F1438" s="2">
        <v>0</v>
      </c>
      <c r="G1438" s="2">
        <v>616.91999999999996</v>
      </c>
      <c r="H1438">
        <v>689.5</v>
      </c>
      <c r="I1438" s="2">
        <f t="shared" si="44"/>
        <v>0.6895</v>
      </c>
      <c r="Z1438" s="5"/>
    </row>
    <row r="1439" spans="1:26" x14ac:dyDescent="0.3">
      <c r="A1439" s="2">
        <v>631</v>
      </c>
      <c r="B1439" s="2">
        <v>45300</v>
      </c>
      <c r="C1439" s="2">
        <f t="shared" si="45"/>
        <v>3</v>
      </c>
      <c r="D1439" s="4">
        <v>45536</v>
      </c>
      <c r="E1439" s="2">
        <v>0</v>
      </c>
      <c r="F1439" s="2">
        <v>0</v>
      </c>
      <c r="G1439" s="2">
        <v>615.79</v>
      </c>
      <c r="H1439">
        <v>687.07</v>
      </c>
      <c r="I1439" s="2">
        <f t="shared" si="44"/>
        <v>0.68707000000000007</v>
      </c>
      <c r="Z1439" s="5"/>
    </row>
    <row r="1440" spans="1:26" x14ac:dyDescent="0.3">
      <c r="A1440" s="2">
        <v>636</v>
      </c>
      <c r="B1440" s="2">
        <v>45300</v>
      </c>
      <c r="C1440" s="2">
        <f t="shared" si="45"/>
        <v>3</v>
      </c>
      <c r="D1440" s="4">
        <v>45536</v>
      </c>
      <c r="E1440" s="2">
        <v>0</v>
      </c>
      <c r="F1440" s="2">
        <v>0</v>
      </c>
      <c r="G1440" s="2">
        <v>614.66</v>
      </c>
      <c r="H1440">
        <v>684.63</v>
      </c>
      <c r="I1440" s="2">
        <f t="shared" si="44"/>
        <v>0.68462999999999996</v>
      </c>
      <c r="Z1440" s="5"/>
    </row>
    <row r="1441" spans="1:26" x14ac:dyDescent="0.3">
      <c r="A1441" s="2">
        <v>641</v>
      </c>
      <c r="B1441" s="2">
        <v>45300</v>
      </c>
      <c r="C1441" s="2">
        <f t="shared" si="45"/>
        <v>3</v>
      </c>
      <c r="D1441" s="4">
        <v>45536</v>
      </c>
      <c r="E1441" s="2">
        <v>0</v>
      </c>
      <c r="F1441" s="2">
        <v>0</v>
      </c>
      <c r="G1441" s="2">
        <v>613.52</v>
      </c>
      <c r="H1441">
        <v>682.18</v>
      </c>
      <c r="I1441" s="2">
        <f t="shared" si="44"/>
        <v>0.6821799999999999</v>
      </c>
      <c r="Z1441" s="5"/>
    </row>
    <row r="1442" spans="1:26" x14ac:dyDescent="0.3">
      <c r="A1442" s="2">
        <v>646</v>
      </c>
      <c r="B1442" s="2">
        <v>45300</v>
      </c>
      <c r="C1442" s="2">
        <f t="shared" si="45"/>
        <v>3</v>
      </c>
      <c r="D1442" s="4">
        <v>45536</v>
      </c>
      <c r="E1442" s="2">
        <v>0</v>
      </c>
      <c r="F1442" s="2">
        <v>0</v>
      </c>
      <c r="G1442" s="2">
        <v>612.38</v>
      </c>
      <c r="H1442">
        <v>679.73</v>
      </c>
      <c r="I1442" s="2">
        <f t="shared" si="44"/>
        <v>0.67973000000000006</v>
      </c>
      <c r="Z1442" s="5"/>
    </row>
    <row r="1443" spans="1:26" x14ac:dyDescent="0.3">
      <c r="A1443" s="2">
        <v>651</v>
      </c>
      <c r="B1443" s="2">
        <v>45300</v>
      </c>
      <c r="C1443" s="2">
        <f t="shared" si="45"/>
        <v>3</v>
      </c>
      <c r="D1443" s="4">
        <v>45536</v>
      </c>
      <c r="E1443" s="2">
        <v>0</v>
      </c>
      <c r="F1443" s="2">
        <v>0</v>
      </c>
      <c r="G1443" s="2">
        <v>611.25</v>
      </c>
      <c r="H1443">
        <v>677.3</v>
      </c>
      <c r="I1443" s="2">
        <f t="shared" si="44"/>
        <v>0.6772999999999999</v>
      </c>
      <c r="Z1443" s="5"/>
    </row>
    <row r="1444" spans="1:26" x14ac:dyDescent="0.3">
      <c r="A1444" s="2">
        <v>656</v>
      </c>
      <c r="B1444" s="2">
        <v>45300</v>
      </c>
      <c r="C1444" s="2">
        <f t="shared" si="45"/>
        <v>3</v>
      </c>
      <c r="D1444" s="4">
        <v>45536</v>
      </c>
      <c r="E1444" s="2">
        <v>0</v>
      </c>
      <c r="F1444" s="2">
        <v>0</v>
      </c>
      <c r="G1444" s="2">
        <v>610.11</v>
      </c>
      <c r="H1444">
        <v>674.86</v>
      </c>
      <c r="I1444" s="2">
        <f t="shared" si="44"/>
        <v>0.67486000000000002</v>
      </c>
      <c r="Z1444" s="5"/>
    </row>
    <row r="1445" spans="1:26" x14ac:dyDescent="0.3">
      <c r="A1445" s="2">
        <v>661</v>
      </c>
      <c r="B1445" s="2">
        <v>45300</v>
      </c>
      <c r="C1445" s="2">
        <f t="shared" si="45"/>
        <v>3</v>
      </c>
      <c r="D1445" s="4">
        <v>45536</v>
      </c>
      <c r="E1445" s="2">
        <v>0</v>
      </c>
      <c r="F1445" s="2">
        <v>0</v>
      </c>
      <c r="G1445" s="2">
        <v>608.97</v>
      </c>
      <c r="H1445">
        <v>672.42</v>
      </c>
      <c r="I1445" s="2">
        <f t="shared" si="44"/>
        <v>0.67241999999999991</v>
      </c>
      <c r="Z1445" s="5"/>
    </row>
    <row r="1446" spans="1:26" x14ac:dyDescent="0.3">
      <c r="A1446" s="2">
        <v>666</v>
      </c>
      <c r="B1446" s="2">
        <v>45300</v>
      </c>
      <c r="C1446" s="2">
        <f t="shared" si="45"/>
        <v>3</v>
      </c>
      <c r="D1446" s="4">
        <v>45536</v>
      </c>
      <c r="E1446" s="2">
        <v>0</v>
      </c>
      <c r="F1446" s="2">
        <v>0</v>
      </c>
      <c r="G1446" s="2">
        <v>607.83000000000004</v>
      </c>
      <c r="H1446">
        <v>669.98</v>
      </c>
      <c r="I1446" s="2">
        <f t="shared" si="44"/>
        <v>0.66998000000000002</v>
      </c>
      <c r="Z1446" s="5"/>
    </row>
    <row r="1447" spans="1:26" x14ac:dyDescent="0.3">
      <c r="A1447" s="2">
        <v>671</v>
      </c>
      <c r="B1447" s="2">
        <v>45300</v>
      </c>
      <c r="C1447" s="2">
        <f t="shared" si="45"/>
        <v>3</v>
      </c>
      <c r="D1447" s="4">
        <v>45536</v>
      </c>
      <c r="E1447" s="2">
        <v>0</v>
      </c>
      <c r="F1447" s="2">
        <v>0</v>
      </c>
      <c r="G1447" s="2">
        <v>606.67999999999995</v>
      </c>
      <c r="H1447">
        <v>667.52</v>
      </c>
      <c r="I1447" s="2">
        <f t="shared" si="44"/>
        <v>0.66752</v>
      </c>
      <c r="Z1447" s="5"/>
    </row>
    <row r="1448" spans="1:26" x14ac:dyDescent="0.3">
      <c r="A1448" s="2">
        <v>676</v>
      </c>
      <c r="B1448" s="2">
        <v>45300</v>
      </c>
      <c r="C1448" s="2">
        <f t="shared" si="45"/>
        <v>3</v>
      </c>
      <c r="D1448" s="4">
        <v>45536</v>
      </c>
      <c r="E1448" s="2">
        <v>0</v>
      </c>
      <c r="F1448" s="2">
        <v>0</v>
      </c>
      <c r="G1448" s="2">
        <v>605.54</v>
      </c>
      <c r="H1448">
        <v>665.08</v>
      </c>
      <c r="I1448" s="2">
        <f t="shared" si="44"/>
        <v>0.66508</v>
      </c>
      <c r="Z1448" s="5"/>
    </row>
    <row r="1449" spans="1:26" x14ac:dyDescent="0.3">
      <c r="A1449" s="2">
        <v>681</v>
      </c>
      <c r="B1449" s="2">
        <v>45300</v>
      </c>
      <c r="C1449" s="2">
        <f t="shared" si="45"/>
        <v>3</v>
      </c>
      <c r="D1449" s="4">
        <v>45536</v>
      </c>
      <c r="E1449" s="2">
        <v>0</v>
      </c>
      <c r="F1449" s="2">
        <v>0</v>
      </c>
      <c r="G1449" s="2">
        <v>604.4</v>
      </c>
      <c r="H1449">
        <v>662.65</v>
      </c>
      <c r="I1449" s="2">
        <f t="shared" si="44"/>
        <v>0.66264999999999996</v>
      </c>
      <c r="Z1449" s="5"/>
    </row>
    <row r="1450" spans="1:26" x14ac:dyDescent="0.3">
      <c r="A1450" s="2">
        <v>686</v>
      </c>
      <c r="B1450" s="2">
        <v>45300</v>
      </c>
      <c r="C1450" s="2">
        <f t="shared" si="45"/>
        <v>3</v>
      </c>
      <c r="D1450" s="4">
        <v>45536</v>
      </c>
      <c r="E1450" s="2">
        <v>0</v>
      </c>
      <c r="F1450" s="2">
        <v>0</v>
      </c>
      <c r="G1450" s="2">
        <v>603.25</v>
      </c>
      <c r="H1450">
        <v>660.2</v>
      </c>
      <c r="I1450" s="2">
        <f t="shared" si="44"/>
        <v>0.66020000000000001</v>
      </c>
      <c r="Z1450" s="5"/>
    </row>
    <row r="1451" spans="1:26" x14ac:dyDescent="0.3">
      <c r="A1451" s="2">
        <v>691</v>
      </c>
      <c r="B1451" s="2">
        <v>45300</v>
      </c>
      <c r="C1451" s="2">
        <f t="shared" si="45"/>
        <v>3</v>
      </c>
      <c r="D1451" s="4">
        <v>45536</v>
      </c>
      <c r="E1451" s="2">
        <v>0</v>
      </c>
      <c r="F1451" s="2">
        <v>0</v>
      </c>
      <c r="G1451" s="2">
        <v>602.1</v>
      </c>
      <c r="H1451">
        <v>657.75</v>
      </c>
      <c r="I1451" s="2">
        <f t="shared" si="44"/>
        <v>0.65774999999999995</v>
      </c>
      <c r="Z1451" s="5"/>
    </row>
    <row r="1452" spans="1:26" x14ac:dyDescent="0.3">
      <c r="A1452" s="2">
        <v>696</v>
      </c>
      <c r="B1452" s="2">
        <v>45300</v>
      </c>
      <c r="C1452" s="2">
        <f t="shared" si="45"/>
        <v>3</v>
      </c>
      <c r="D1452" s="4">
        <v>45536</v>
      </c>
      <c r="E1452" s="2">
        <v>0</v>
      </c>
      <c r="F1452" s="2">
        <v>0</v>
      </c>
      <c r="G1452" s="2">
        <v>600.96</v>
      </c>
      <c r="H1452">
        <v>655.33000000000004</v>
      </c>
      <c r="I1452" s="2">
        <f t="shared" si="44"/>
        <v>0.65533000000000008</v>
      </c>
      <c r="Z1452" s="5"/>
    </row>
    <row r="1453" spans="1:26" x14ac:dyDescent="0.3">
      <c r="A1453" s="2">
        <v>701</v>
      </c>
      <c r="B1453" s="2">
        <v>45300</v>
      </c>
      <c r="C1453" s="2">
        <f t="shared" si="45"/>
        <v>3</v>
      </c>
      <c r="D1453" s="4">
        <v>45536</v>
      </c>
      <c r="E1453" s="2">
        <v>0</v>
      </c>
      <c r="F1453" s="2">
        <v>0</v>
      </c>
      <c r="G1453" s="2">
        <v>599.80999999999995</v>
      </c>
      <c r="H1453">
        <v>652.88</v>
      </c>
      <c r="I1453" s="2">
        <f t="shared" si="44"/>
        <v>0.65288000000000002</v>
      </c>
      <c r="Z1453" s="5"/>
    </row>
    <row r="1454" spans="1:26" x14ac:dyDescent="0.3">
      <c r="A1454" s="2">
        <v>706</v>
      </c>
      <c r="B1454" s="2">
        <v>45300</v>
      </c>
      <c r="C1454" s="2">
        <f t="shared" si="45"/>
        <v>3</v>
      </c>
      <c r="D1454" s="4">
        <v>45536</v>
      </c>
      <c r="E1454" s="2">
        <v>0</v>
      </c>
      <c r="F1454" s="2">
        <v>0</v>
      </c>
      <c r="G1454" s="2">
        <v>598.66</v>
      </c>
      <c r="H1454">
        <v>650.44000000000005</v>
      </c>
      <c r="I1454" s="2">
        <f t="shared" si="44"/>
        <v>0.65044000000000002</v>
      </c>
      <c r="Z1454" s="5"/>
    </row>
    <row r="1455" spans="1:26" x14ac:dyDescent="0.3">
      <c r="A1455" s="2">
        <v>711</v>
      </c>
      <c r="B1455" s="2">
        <v>45300</v>
      </c>
      <c r="C1455" s="2">
        <f t="shared" si="45"/>
        <v>3</v>
      </c>
      <c r="D1455" s="4">
        <v>45536</v>
      </c>
      <c r="E1455" s="2">
        <v>0</v>
      </c>
      <c r="F1455" s="2">
        <v>0</v>
      </c>
      <c r="G1455" s="2">
        <v>597.51</v>
      </c>
      <c r="H1455">
        <v>648.01</v>
      </c>
      <c r="I1455" s="2">
        <f t="shared" si="44"/>
        <v>0.64800999999999997</v>
      </c>
      <c r="Z1455" s="5"/>
    </row>
    <row r="1456" spans="1:26" x14ac:dyDescent="0.3">
      <c r="A1456" s="2">
        <v>716</v>
      </c>
      <c r="B1456" s="2">
        <v>45300</v>
      </c>
      <c r="C1456" s="2">
        <f t="shared" si="45"/>
        <v>3</v>
      </c>
      <c r="D1456" s="4">
        <v>45536</v>
      </c>
      <c r="E1456" s="2">
        <v>0</v>
      </c>
      <c r="F1456" s="2">
        <v>0</v>
      </c>
      <c r="G1456" s="2">
        <v>596.35</v>
      </c>
      <c r="H1456">
        <v>645.54999999999995</v>
      </c>
      <c r="I1456" s="2">
        <f t="shared" si="44"/>
        <v>0.64554999999999996</v>
      </c>
      <c r="Z1456" s="5"/>
    </row>
    <row r="1457" spans="1:26" x14ac:dyDescent="0.3">
      <c r="A1457" s="2">
        <v>721</v>
      </c>
      <c r="B1457" s="2">
        <v>45300</v>
      </c>
      <c r="C1457" s="2">
        <f t="shared" si="45"/>
        <v>3</v>
      </c>
      <c r="D1457" s="4">
        <v>45536</v>
      </c>
      <c r="E1457" s="2">
        <v>0</v>
      </c>
      <c r="F1457" s="2">
        <v>0</v>
      </c>
      <c r="G1457" s="2">
        <v>595.20000000000005</v>
      </c>
      <c r="H1457">
        <v>643.12</v>
      </c>
      <c r="I1457" s="2">
        <f t="shared" si="44"/>
        <v>0.64312000000000002</v>
      </c>
      <c r="Z1457" s="5"/>
    </row>
    <row r="1458" spans="1:26" x14ac:dyDescent="0.3">
      <c r="A1458" s="2">
        <v>726</v>
      </c>
      <c r="B1458" s="2">
        <v>45300</v>
      </c>
      <c r="C1458" s="2">
        <f t="shared" si="45"/>
        <v>3</v>
      </c>
      <c r="D1458" s="4">
        <v>45536</v>
      </c>
      <c r="E1458" s="2">
        <v>0</v>
      </c>
      <c r="F1458" s="2">
        <v>0</v>
      </c>
      <c r="G1458" s="2">
        <v>594.04</v>
      </c>
      <c r="H1458">
        <v>640.66999999999996</v>
      </c>
      <c r="I1458" s="2">
        <f t="shared" si="44"/>
        <v>0.64066999999999996</v>
      </c>
      <c r="Z1458" s="5"/>
    </row>
    <row r="1459" spans="1:26" x14ac:dyDescent="0.3">
      <c r="A1459" s="2">
        <v>731</v>
      </c>
      <c r="B1459" s="2">
        <v>45300</v>
      </c>
      <c r="C1459" s="2">
        <f t="shared" si="45"/>
        <v>3</v>
      </c>
      <c r="D1459" s="4">
        <v>45536</v>
      </c>
      <c r="E1459" s="2">
        <v>0</v>
      </c>
      <c r="F1459" s="2">
        <v>0</v>
      </c>
      <c r="G1459" s="2">
        <v>592.89</v>
      </c>
      <c r="H1459">
        <v>638.24</v>
      </c>
      <c r="I1459" s="2">
        <f t="shared" si="44"/>
        <v>0.63824000000000003</v>
      </c>
      <c r="Z1459" s="5"/>
    </row>
    <row r="1460" spans="1:26" x14ac:dyDescent="0.3">
      <c r="A1460" s="2">
        <v>736</v>
      </c>
      <c r="B1460" s="2">
        <v>45300</v>
      </c>
      <c r="C1460" s="2">
        <f t="shared" si="45"/>
        <v>3</v>
      </c>
      <c r="D1460" s="4">
        <v>45536</v>
      </c>
      <c r="E1460" s="2">
        <v>0</v>
      </c>
      <c r="F1460" s="2">
        <v>0</v>
      </c>
      <c r="G1460" s="2">
        <v>591.73</v>
      </c>
      <c r="H1460">
        <v>635.79</v>
      </c>
      <c r="I1460" s="2">
        <f t="shared" si="44"/>
        <v>0.63578999999999997</v>
      </c>
      <c r="Z1460" s="5"/>
    </row>
    <row r="1461" spans="1:26" x14ac:dyDescent="0.3">
      <c r="A1461" s="2">
        <v>741</v>
      </c>
      <c r="B1461" s="2">
        <v>45300</v>
      </c>
      <c r="C1461" s="2">
        <f t="shared" si="45"/>
        <v>3</v>
      </c>
      <c r="D1461" s="4">
        <v>45536</v>
      </c>
      <c r="E1461" s="2">
        <v>0</v>
      </c>
      <c r="F1461" s="2">
        <v>0</v>
      </c>
      <c r="G1461" s="2">
        <v>590.57000000000005</v>
      </c>
      <c r="H1461">
        <v>633.35</v>
      </c>
      <c r="I1461" s="2">
        <f t="shared" si="44"/>
        <v>0.63334999999999997</v>
      </c>
      <c r="Z1461" s="5"/>
    </row>
    <row r="1462" spans="1:26" x14ac:dyDescent="0.3">
      <c r="A1462" s="2">
        <v>746</v>
      </c>
      <c r="B1462" s="2">
        <v>45300</v>
      </c>
      <c r="C1462" s="2">
        <f t="shared" si="45"/>
        <v>3</v>
      </c>
      <c r="D1462" s="4">
        <v>45536</v>
      </c>
      <c r="E1462" s="2">
        <v>0</v>
      </c>
      <c r="F1462" s="2">
        <v>0</v>
      </c>
      <c r="G1462" s="2">
        <v>589.41</v>
      </c>
      <c r="H1462">
        <v>630.91</v>
      </c>
      <c r="I1462" s="2">
        <f t="shared" si="44"/>
        <v>0.63090999999999997</v>
      </c>
      <c r="Z1462" s="5"/>
    </row>
    <row r="1463" spans="1:26" x14ac:dyDescent="0.3">
      <c r="A1463" s="2">
        <v>751</v>
      </c>
      <c r="B1463" s="2">
        <v>45300</v>
      </c>
      <c r="C1463" s="2">
        <f t="shared" si="45"/>
        <v>3</v>
      </c>
      <c r="D1463" s="4">
        <v>45536</v>
      </c>
      <c r="E1463" s="2">
        <v>0</v>
      </c>
      <c r="F1463" s="2">
        <v>0</v>
      </c>
      <c r="G1463" s="2">
        <v>588.25</v>
      </c>
      <c r="H1463">
        <v>628.47</v>
      </c>
      <c r="I1463" s="2">
        <f t="shared" ref="I1463:I1526" si="46">H1463/1000</f>
        <v>0.62846999999999997</v>
      </c>
      <c r="Z1463" s="5"/>
    </row>
    <row r="1464" spans="1:26" x14ac:dyDescent="0.3">
      <c r="A1464" s="2">
        <v>756</v>
      </c>
      <c r="B1464" s="2">
        <v>45300</v>
      </c>
      <c r="C1464" s="2">
        <f t="shared" ref="C1464:C1527" si="47">B1464-45297</f>
        <v>3</v>
      </c>
      <c r="D1464" s="4">
        <v>45536</v>
      </c>
      <c r="E1464" s="2">
        <v>0</v>
      </c>
      <c r="F1464" s="2">
        <v>0</v>
      </c>
      <c r="G1464" s="2">
        <v>587.09</v>
      </c>
      <c r="H1464">
        <v>626.04</v>
      </c>
      <c r="I1464" s="2">
        <f t="shared" si="46"/>
        <v>0.62603999999999993</v>
      </c>
      <c r="Z1464" s="5"/>
    </row>
    <row r="1465" spans="1:26" x14ac:dyDescent="0.3">
      <c r="A1465" s="2">
        <v>761</v>
      </c>
      <c r="B1465" s="2">
        <v>45300</v>
      </c>
      <c r="C1465" s="2">
        <f t="shared" si="47"/>
        <v>3</v>
      </c>
      <c r="D1465" s="4">
        <v>45536</v>
      </c>
      <c r="E1465" s="2">
        <v>0</v>
      </c>
      <c r="F1465" s="2">
        <v>0</v>
      </c>
      <c r="G1465" s="2">
        <v>585.92999999999995</v>
      </c>
      <c r="H1465">
        <v>623.61</v>
      </c>
      <c r="I1465" s="2">
        <f t="shared" si="46"/>
        <v>0.62361</v>
      </c>
      <c r="Z1465" s="5"/>
    </row>
    <row r="1466" spans="1:26" x14ac:dyDescent="0.3">
      <c r="A1466" s="2">
        <v>766</v>
      </c>
      <c r="B1466" s="2">
        <v>45300</v>
      </c>
      <c r="C1466" s="2">
        <f t="shared" si="47"/>
        <v>3</v>
      </c>
      <c r="D1466" s="4">
        <v>45536</v>
      </c>
      <c r="E1466" s="2">
        <v>0</v>
      </c>
      <c r="F1466" s="2">
        <v>0</v>
      </c>
      <c r="G1466" s="2">
        <v>584.76</v>
      </c>
      <c r="H1466">
        <v>621.16</v>
      </c>
      <c r="I1466" s="2">
        <f t="shared" si="46"/>
        <v>0.62115999999999993</v>
      </c>
      <c r="Z1466" s="5"/>
    </row>
    <row r="1467" spans="1:26" x14ac:dyDescent="0.3">
      <c r="A1467" s="2">
        <v>771</v>
      </c>
      <c r="B1467" s="2">
        <v>45300</v>
      </c>
      <c r="C1467" s="2">
        <f t="shared" si="47"/>
        <v>3</v>
      </c>
      <c r="D1467" s="4">
        <v>45536</v>
      </c>
      <c r="E1467" s="2">
        <v>0</v>
      </c>
      <c r="F1467" s="2">
        <v>0</v>
      </c>
      <c r="G1467" s="2">
        <v>583.6</v>
      </c>
      <c r="H1467">
        <v>618.73</v>
      </c>
      <c r="I1467" s="2">
        <f t="shared" si="46"/>
        <v>0.61873</v>
      </c>
      <c r="Z1467" s="5"/>
    </row>
    <row r="1468" spans="1:26" x14ac:dyDescent="0.3">
      <c r="A1468" s="2">
        <v>776</v>
      </c>
      <c r="B1468" s="2">
        <v>45300</v>
      </c>
      <c r="C1468" s="2">
        <f t="shared" si="47"/>
        <v>3</v>
      </c>
      <c r="D1468" s="4">
        <v>45536</v>
      </c>
      <c r="E1468" s="2">
        <v>0</v>
      </c>
      <c r="F1468" s="2">
        <v>0</v>
      </c>
      <c r="G1468" s="2">
        <v>582.42999999999995</v>
      </c>
      <c r="H1468">
        <v>616.28</v>
      </c>
      <c r="I1468" s="2">
        <f t="shared" si="46"/>
        <v>0.61627999999999994</v>
      </c>
      <c r="Z1468" s="5"/>
    </row>
    <row r="1469" spans="1:26" x14ac:dyDescent="0.3">
      <c r="A1469" s="2">
        <v>781</v>
      </c>
      <c r="B1469" s="2">
        <v>45300</v>
      </c>
      <c r="C1469" s="2">
        <f t="shared" si="47"/>
        <v>3</v>
      </c>
      <c r="D1469" s="4">
        <v>45536</v>
      </c>
      <c r="E1469" s="2">
        <v>0</v>
      </c>
      <c r="F1469" s="2">
        <v>0</v>
      </c>
      <c r="G1469" s="2">
        <v>581.26</v>
      </c>
      <c r="H1469">
        <v>613.84</v>
      </c>
      <c r="I1469" s="2">
        <f t="shared" si="46"/>
        <v>0.61384000000000005</v>
      </c>
      <c r="Z1469" s="5"/>
    </row>
    <row r="1470" spans="1:26" x14ac:dyDescent="0.3">
      <c r="A1470" s="2">
        <v>786</v>
      </c>
      <c r="B1470" s="2">
        <v>45300</v>
      </c>
      <c r="C1470" s="2">
        <f t="shared" si="47"/>
        <v>3</v>
      </c>
      <c r="D1470" s="4">
        <v>45536</v>
      </c>
      <c r="E1470" s="2">
        <v>0</v>
      </c>
      <c r="F1470" s="2">
        <v>0</v>
      </c>
      <c r="G1470" s="2">
        <v>580.1</v>
      </c>
      <c r="H1470">
        <v>611.41999999999996</v>
      </c>
      <c r="I1470" s="2">
        <f t="shared" si="46"/>
        <v>0.61141999999999996</v>
      </c>
      <c r="Z1470" s="5"/>
    </row>
    <row r="1471" spans="1:26" x14ac:dyDescent="0.3">
      <c r="A1471" s="2">
        <v>791</v>
      </c>
      <c r="B1471" s="2">
        <v>45300</v>
      </c>
      <c r="C1471" s="2">
        <f t="shared" si="47"/>
        <v>3</v>
      </c>
      <c r="D1471" s="4">
        <v>45536</v>
      </c>
      <c r="E1471" s="2">
        <v>0</v>
      </c>
      <c r="F1471" s="2">
        <v>0</v>
      </c>
      <c r="G1471" s="2">
        <v>578.92999999999995</v>
      </c>
      <c r="H1471">
        <v>608.99</v>
      </c>
      <c r="I1471" s="2">
        <f t="shared" si="46"/>
        <v>0.60899000000000003</v>
      </c>
      <c r="Z1471" s="5"/>
    </row>
    <row r="1472" spans="1:26" x14ac:dyDescent="0.3">
      <c r="A1472" s="2">
        <v>796</v>
      </c>
      <c r="B1472" s="2">
        <v>45300</v>
      </c>
      <c r="C1472" s="2">
        <f t="shared" si="47"/>
        <v>3</v>
      </c>
      <c r="D1472" s="4">
        <v>45536</v>
      </c>
      <c r="E1472" s="2">
        <v>0</v>
      </c>
      <c r="F1472" s="2">
        <v>0</v>
      </c>
      <c r="G1472" s="2">
        <v>577.76</v>
      </c>
      <c r="H1472">
        <v>606.54999999999995</v>
      </c>
      <c r="I1472" s="2">
        <f t="shared" si="46"/>
        <v>0.60654999999999992</v>
      </c>
      <c r="Z1472" s="5"/>
    </row>
    <row r="1473" spans="1:26" x14ac:dyDescent="0.3">
      <c r="A1473" s="2">
        <v>801</v>
      </c>
      <c r="B1473" s="2">
        <v>45300</v>
      </c>
      <c r="C1473" s="2">
        <f t="shared" si="47"/>
        <v>3</v>
      </c>
      <c r="D1473" s="4">
        <v>45536</v>
      </c>
      <c r="E1473" s="2">
        <v>0</v>
      </c>
      <c r="F1473" s="2">
        <v>0</v>
      </c>
      <c r="G1473" s="2">
        <v>576.58000000000004</v>
      </c>
      <c r="H1473">
        <v>604.1</v>
      </c>
      <c r="I1473" s="2">
        <f t="shared" si="46"/>
        <v>0.60409999999999997</v>
      </c>
      <c r="Z1473" s="5"/>
    </row>
    <row r="1474" spans="1:26" x14ac:dyDescent="0.3">
      <c r="A1474" s="2">
        <v>806</v>
      </c>
      <c r="B1474" s="2">
        <v>45300</v>
      </c>
      <c r="C1474" s="2">
        <f t="shared" si="47"/>
        <v>3</v>
      </c>
      <c r="D1474" s="4">
        <v>45536</v>
      </c>
      <c r="E1474" s="2">
        <v>0</v>
      </c>
      <c r="F1474" s="2">
        <v>0</v>
      </c>
      <c r="G1474" s="2">
        <v>575.41</v>
      </c>
      <c r="H1474">
        <v>601.66999999999996</v>
      </c>
      <c r="I1474" s="2">
        <f t="shared" si="46"/>
        <v>0.60166999999999993</v>
      </c>
      <c r="Z1474" s="5"/>
    </row>
    <row r="1475" spans="1:26" x14ac:dyDescent="0.3">
      <c r="A1475" s="2">
        <v>811</v>
      </c>
      <c r="B1475" s="2">
        <v>45300</v>
      </c>
      <c r="C1475" s="2">
        <f t="shared" si="47"/>
        <v>3</v>
      </c>
      <c r="D1475" s="4">
        <v>45536</v>
      </c>
      <c r="E1475" s="2">
        <v>0</v>
      </c>
      <c r="F1475" s="2">
        <v>0</v>
      </c>
      <c r="G1475" s="2">
        <v>574.23</v>
      </c>
      <c r="H1475">
        <v>599.22</v>
      </c>
      <c r="I1475" s="2">
        <f t="shared" si="46"/>
        <v>0.59921999999999997</v>
      </c>
      <c r="Z1475" s="5"/>
    </row>
    <row r="1476" spans="1:26" x14ac:dyDescent="0.3">
      <c r="A1476" s="2">
        <v>816</v>
      </c>
      <c r="B1476" s="2">
        <v>45300</v>
      </c>
      <c r="C1476" s="2">
        <f t="shared" si="47"/>
        <v>3</v>
      </c>
      <c r="D1476" s="4">
        <v>45536</v>
      </c>
      <c r="E1476" s="2">
        <v>0</v>
      </c>
      <c r="F1476" s="2">
        <v>0</v>
      </c>
      <c r="G1476" s="2">
        <v>573.05999999999995</v>
      </c>
      <c r="H1476">
        <v>596.79999999999995</v>
      </c>
      <c r="I1476" s="2">
        <f t="shared" si="46"/>
        <v>0.5968</v>
      </c>
      <c r="Z1476" s="5"/>
    </row>
    <row r="1477" spans="1:26" x14ac:dyDescent="0.3">
      <c r="A1477" s="2">
        <v>821</v>
      </c>
      <c r="B1477" s="2">
        <v>45300</v>
      </c>
      <c r="C1477" s="2">
        <f t="shared" si="47"/>
        <v>3</v>
      </c>
      <c r="D1477" s="4">
        <v>45536</v>
      </c>
      <c r="E1477" s="2">
        <v>0</v>
      </c>
      <c r="F1477" s="2">
        <v>0</v>
      </c>
      <c r="G1477" s="2">
        <v>571.88</v>
      </c>
      <c r="H1477">
        <v>594.36</v>
      </c>
      <c r="I1477" s="2">
        <f t="shared" si="46"/>
        <v>0.59436</v>
      </c>
      <c r="Z1477" s="5"/>
    </row>
    <row r="1478" spans="1:26" x14ac:dyDescent="0.3">
      <c r="A1478" s="2">
        <v>826</v>
      </c>
      <c r="B1478" s="2">
        <v>45300</v>
      </c>
      <c r="C1478" s="2">
        <f t="shared" si="47"/>
        <v>3</v>
      </c>
      <c r="D1478" s="4">
        <v>45536</v>
      </c>
      <c r="E1478" s="2">
        <v>0</v>
      </c>
      <c r="F1478" s="2">
        <v>0</v>
      </c>
      <c r="G1478" s="2">
        <v>570.70000000000005</v>
      </c>
      <c r="H1478">
        <v>591.91999999999996</v>
      </c>
      <c r="I1478" s="2">
        <f t="shared" si="46"/>
        <v>0.59192</v>
      </c>
      <c r="Z1478" s="5"/>
    </row>
    <row r="1479" spans="1:26" x14ac:dyDescent="0.3">
      <c r="A1479" s="2">
        <v>831</v>
      </c>
      <c r="B1479" s="2">
        <v>45300</v>
      </c>
      <c r="C1479" s="2">
        <f t="shared" si="47"/>
        <v>3</v>
      </c>
      <c r="D1479" s="4">
        <v>45536</v>
      </c>
      <c r="E1479" s="2">
        <v>0</v>
      </c>
      <c r="F1479" s="2">
        <v>0</v>
      </c>
      <c r="G1479" s="2">
        <v>569.52</v>
      </c>
      <c r="H1479">
        <v>589.49</v>
      </c>
      <c r="I1479" s="2">
        <f t="shared" si="46"/>
        <v>0.58948999999999996</v>
      </c>
      <c r="Z1479" s="5"/>
    </row>
    <row r="1480" spans="1:26" x14ac:dyDescent="0.3">
      <c r="A1480" s="2">
        <v>836</v>
      </c>
      <c r="B1480" s="2">
        <v>45300</v>
      </c>
      <c r="C1480" s="2">
        <f t="shared" si="47"/>
        <v>3</v>
      </c>
      <c r="D1480" s="4">
        <v>45536</v>
      </c>
      <c r="E1480" s="2">
        <v>0</v>
      </c>
      <c r="F1480" s="2">
        <v>0</v>
      </c>
      <c r="G1480" s="2">
        <v>568.34</v>
      </c>
      <c r="H1480">
        <v>587.05999999999995</v>
      </c>
      <c r="I1480" s="2">
        <f t="shared" si="46"/>
        <v>0.58705999999999992</v>
      </c>
      <c r="Z1480" s="5"/>
    </row>
    <row r="1481" spans="1:26" x14ac:dyDescent="0.3">
      <c r="A1481" s="2">
        <v>841</v>
      </c>
      <c r="B1481" s="2">
        <v>45300</v>
      </c>
      <c r="C1481" s="2">
        <f t="shared" si="47"/>
        <v>3</v>
      </c>
      <c r="D1481" s="4">
        <v>45536</v>
      </c>
      <c r="E1481" s="2">
        <v>0</v>
      </c>
      <c r="F1481" s="2">
        <v>0</v>
      </c>
      <c r="G1481" s="2">
        <v>567.16</v>
      </c>
      <c r="H1481">
        <v>584.63</v>
      </c>
      <c r="I1481" s="2">
        <f t="shared" si="46"/>
        <v>0.58462999999999998</v>
      </c>
      <c r="Z1481" s="5"/>
    </row>
    <row r="1482" spans="1:26" x14ac:dyDescent="0.3">
      <c r="A1482" s="2">
        <v>846</v>
      </c>
      <c r="B1482" s="2">
        <v>45300</v>
      </c>
      <c r="C1482" s="2">
        <f t="shared" si="47"/>
        <v>3</v>
      </c>
      <c r="D1482" s="4">
        <v>45536</v>
      </c>
      <c r="E1482" s="2">
        <v>0</v>
      </c>
      <c r="F1482" s="2">
        <v>0</v>
      </c>
      <c r="G1482" s="2">
        <v>565.98</v>
      </c>
      <c r="H1482">
        <v>582.20000000000005</v>
      </c>
      <c r="I1482" s="2">
        <f t="shared" si="46"/>
        <v>0.58220000000000005</v>
      </c>
      <c r="Z1482" s="5"/>
    </row>
    <row r="1483" spans="1:26" x14ac:dyDescent="0.3">
      <c r="A1483" s="2">
        <v>851</v>
      </c>
      <c r="B1483" s="2">
        <v>45300</v>
      </c>
      <c r="C1483" s="2">
        <f t="shared" si="47"/>
        <v>3</v>
      </c>
      <c r="D1483" s="4">
        <v>45536</v>
      </c>
      <c r="E1483" s="2">
        <v>0</v>
      </c>
      <c r="F1483" s="2">
        <v>0</v>
      </c>
      <c r="G1483" s="2">
        <v>564.79999999999995</v>
      </c>
      <c r="H1483">
        <v>579.78</v>
      </c>
      <c r="I1483" s="2">
        <f t="shared" si="46"/>
        <v>0.57977999999999996</v>
      </c>
      <c r="Z1483" s="5"/>
    </row>
    <row r="1484" spans="1:26" x14ac:dyDescent="0.3">
      <c r="A1484" s="2">
        <v>856</v>
      </c>
      <c r="B1484" s="2">
        <v>45300</v>
      </c>
      <c r="C1484" s="2">
        <f t="shared" si="47"/>
        <v>3</v>
      </c>
      <c r="D1484" s="4">
        <v>45536</v>
      </c>
      <c r="E1484" s="2">
        <v>0</v>
      </c>
      <c r="F1484" s="2">
        <v>0</v>
      </c>
      <c r="G1484" s="2">
        <v>563.61</v>
      </c>
      <c r="H1484">
        <v>577.34</v>
      </c>
      <c r="I1484" s="2">
        <f t="shared" si="46"/>
        <v>0.57734000000000008</v>
      </c>
      <c r="Z1484" s="5"/>
    </row>
    <row r="1485" spans="1:26" x14ac:dyDescent="0.3">
      <c r="A1485" s="2">
        <v>861</v>
      </c>
      <c r="B1485" s="2">
        <v>45300</v>
      </c>
      <c r="C1485" s="2">
        <f t="shared" si="47"/>
        <v>3</v>
      </c>
      <c r="D1485" s="4">
        <v>45536</v>
      </c>
      <c r="E1485" s="2">
        <v>0</v>
      </c>
      <c r="F1485" s="2">
        <v>0</v>
      </c>
      <c r="G1485" s="2">
        <v>562.41999999999996</v>
      </c>
      <c r="H1485">
        <v>574.9</v>
      </c>
      <c r="I1485" s="2">
        <f t="shared" si="46"/>
        <v>0.57489999999999997</v>
      </c>
      <c r="Z1485" s="5"/>
    </row>
    <row r="1486" spans="1:26" x14ac:dyDescent="0.3">
      <c r="A1486" s="2">
        <v>866</v>
      </c>
      <c r="B1486" s="2">
        <v>45300</v>
      </c>
      <c r="C1486" s="2">
        <f t="shared" si="47"/>
        <v>3</v>
      </c>
      <c r="D1486" s="4">
        <v>45536</v>
      </c>
      <c r="E1486" s="2">
        <v>0</v>
      </c>
      <c r="F1486" s="2">
        <v>0</v>
      </c>
      <c r="G1486" s="2">
        <v>561.24</v>
      </c>
      <c r="H1486">
        <v>572.48</v>
      </c>
      <c r="I1486" s="2">
        <f t="shared" si="46"/>
        <v>0.57247999999999999</v>
      </c>
      <c r="Z1486" s="5"/>
    </row>
    <row r="1487" spans="1:26" x14ac:dyDescent="0.3">
      <c r="A1487" s="2">
        <v>871</v>
      </c>
      <c r="B1487" s="2">
        <v>45300</v>
      </c>
      <c r="C1487" s="2">
        <f t="shared" si="47"/>
        <v>3</v>
      </c>
      <c r="D1487" s="4">
        <v>45536</v>
      </c>
      <c r="E1487" s="2">
        <v>0</v>
      </c>
      <c r="F1487" s="2">
        <v>0</v>
      </c>
      <c r="G1487" s="2">
        <v>560.04999999999995</v>
      </c>
      <c r="H1487">
        <v>570.04999999999995</v>
      </c>
      <c r="I1487" s="2">
        <f t="shared" si="46"/>
        <v>0.57004999999999995</v>
      </c>
      <c r="Z1487" s="5"/>
    </row>
    <row r="1488" spans="1:26" x14ac:dyDescent="0.3">
      <c r="A1488" s="2">
        <v>876</v>
      </c>
      <c r="B1488" s="2">
        <v>45300</v>
      </c>
      <c r="C1488" s="2">
        <f t="shared" si="47"/>
        <v>3</v>
      </c>
      <c r="D1488" s="4">
        <v>45536</v>
      </c>
      <c r="E1488" s="2">
        <v>0</v>
      </c>
      <c r="F1488" s="2">
        <v>0</v>
      </c>
      <c r="G1488" s="2">
        <v>558.86</v>
      </c>
      <c r="H1488">
        <v>567.62</v>
      </c>
      <c r="I1488" s="2">
        <f t="shared" si="46"/>
        <v>0.56762000000000001</v>
      </c>
      <c r="Z1488" s="5"/>
    </row>
    <row r="1489" spans="1:26" x14ac:dyDescent="0.3">
      <c r="A1489" s="2">
        <v>881</v>
      </c>
      <c r="B1489" s="2">
        <v>45300</v>
      </c>
      <c r="C1489" s="2">
        <f t="shared" si="47"/>
        <v>3</v>
      </c>
      <c r="D1489" s="4">
        <v>45536</v>
      </c>
      <c r="E1489" s="2">
        <v>0</v>
      </c>
      <c r="F1489" s="2">
        <v>0</v>
      </c>
      <c r="G1489" s="2">
        <v>557.66999999999996</v>
      </c>
      <c r="H1489">
        <v>565.20000000000005</v>
      </c>
      <c r="I1489" s="2">
        <f t="shared" si="46"/>
        <v>0.56520000000000004</v>
      </c>
      <c r="Z1489" s="5"/>
    </row>
    <row r="1490" spans="1:26" x14ac:dyDescent="0.3">
      <c r="A1490" s="2">
        <v>886</v>
      </c>
      <c r="B1490" s="2">
        <v>45300</v>
      </c>
      <c r="C1490" s="2">
        <f t="shared" si="47"/>
        <v>3</v>
      </c>
      <c r="D1490" s="4">
        <v>45536</v>
      </c>
      <c r="E1490" s="2">
        <v>0</v>
      </c>
      <c r="F1490" s="2">
        <v>0</v>
      </c>
      <c r="G1490" s="2">
        <v>556.47</v>
      </c>
      <c r="H1490">
        <v>562.75</v>
      </c>
      <c r="I1490" s="2">
        <f t="shared" si="46"/>
        <v>0.56274999999999997</v>
      </c>
      <c r="Z1490" s="5"/>
    </row>
    <row r="1491" spans="1:26" x14ac:dyDescent="0.3">
      <c r="A1491" s="2">
        <v>891</v>
      </c>
      <c r="B1491" s="2">
        <v>45300</v>
      </c>
      <c r="C1491" s="2">
        <f t="shared" si="47"/>
        <v>3</v>
      </c>
      <c r="D1491" s="4">
        <v>45536</v>
      </c>
      <c r="E1491" s="2">
        <v>0</v>
      </c>
      <c r="F1491" s="2">
        <v>0</v>
      </c>
      <c r="G1491" s="2">
        <v>555.28</v>
      </c>
      <c r="H1491">
        <v>560.33000000000004</v>
      </c>
      <c r="I1491" s="2">
        <f t="shared" si="46"/>
        <v>0.56032999999999999</v>
      </c>
      <c r="Z1491" s="5"/>
    </row>
    <row r="1492" spans="1:26" x14ac:dyDescent="0.3">
      <c r="A1492" s="2">
        <v>896</v>
      </c>
      <c r="B1492" s="2">
        <v>45300</v>
      </c>
      <c r="C1492" s="2">
        <f t="shared" si="47"/>
        <v>3</v>
      </c>
      <c r="D1492" s="4">
        <v>45536</v>
      </c>
      <c r="E1492" s="2">
        <v>0</v>
      </c>
      <c r="F1492" s="2">
        <v>0</v>
      </c>
      <c r="G1492" s="2">
        <v>554.09</v>
      </c>
      <c r="H1492">
        <v>557.91</v>
      </c>
      <c r="I1492" s="2">
        <f t="shared" si="46"/>
        <v>0.55791000000000002</v>
      </c>
      <c r="Z1492" s="5"/>
    </row>
    <row r="1493" spans="1:26" x14ac:dyDescent="0.3">
      <c r="A1493" s="2">
        <v>901</v>
      </c>
      <c r="B1493" s="2">
        <v>45300</v>
      </c>
      <c r="C1493" s="2">
        <f t="shared" si="47"/>
        <v>3</v>
      </c>
      <c r="D1493" s="4">
        <v>45536</v>
      </c>
      <c r="E1493" s="2">
        <v>0</v>
      </c>
      <c r="F1493" s="2">
        <v>0</v>
      </c>
      <c r="G1493" s="2">
        <v>552.89</v>
      </c>
      <c r="H1493">
        <v>555.48</v>
      </c>
      <c r="I1493" s="2">
        <f t="shared" si="46"/>
        <v>0.55547999999999997</v>
      </c>
      <c r="Z1493" s="5"/>
    </row>
    <row r="1494" spans="1:26" x14ac:dyDescent="0.3">
      <c r="A1494" s="2">
        <v>906</v>
      </c>
      <c r="B1494" s="2">
        <v>45300</v>
      </c>
      <c r="C1494" s="2">
        <f t="shared" si="47"/>
        <v>3</v>
      </c>
      <c r="D1494" s="4">
        <v>45536</v>
      </c>
      <c r="E1494" s="2">
        <v>0</v>
      </c>
      <c r="F1494" s="2">
        <v>0</v>
      </c>
      <c r="G1494" s="2">
        <v>551.69000000000005</v>
      </c>
      <c r="H1494">
        <v>553.04999999999995</v>
      </c>
      <c r="I1494" s="2">
        <f t="shared" si="46"/>
        <v>0.55304999999999993</v>
      </c>
      <c r="Z1494" s="5"/>
    </row>
    <row r="1495" spans="1:26" x14ac:dyDescent="0.3">
      <c r="A1495" s="2">
        <v>911</v>
      </c>
      <c r="B1495" s="2">
        <v>45300</v>
      </c>
      <c r="C1495" s="2">
        <f t="shared" si="47"/>
        <v>3</v>
      </c>
      <c r="D1495" s="4">
        <v>45536</v>
      </c>
      <c r="E1495" s="2">
        <v>0</v>
      </c>
      <c r="F1495" s="2">
        <v>0</v>
      </c>
      <c r="G1495" s="2">
        <v>550.49</v>
      </c>
      <c r="H1495">
        <v>550.62</v>
      </c>
      <c r="I1495" s="2">
        <f t="shared" si="46"/>
        <v>0.55062</v>
      </c>
      <c r="Z1495" s="5"/>
    </row>
    <row r="1496" spans="1:26" x14ac:dyDescent="0.3">
      <c r="A1496" s="2">
        <v>916</v>
      </c>
      <c r="B1496" s="2">
        <v>45300</v>
      </c>
      <c r="C1496" s="2">
        <f t="shared" si="47"/>
        <v>3</v>
      </c>
      <c r="D1496" s="4">
        <v>45536</v>
      </c>
      <c r="E1496" s="2">
        <v>0</v>
      </c>
      <c r="F1496" s="2">
        <v>0</v>
      </c>
      <c r="G1496" s="2">
        <v>549.29999999999995</v>
      </c>
      <c r="H1496">
        <v>548.22</v>
      </c>
      <c r="I1496" s="2">
        <f t="shared" si="46"/>
        <v>0.54822000000000004</v>
      </c>
      <c r="Z1496" s="5"/>
    </row>
    <row r="1497" spans="1:26" x14ac:dyDescent="0.3">
      <c r="A1497" s="2">
        <v>921</v>
      </c>
      <c r="B1497" s="2">
        <v>45300</v>
      </c>
      <c r="C1497" s="2">
        <f t="shared" si="47"/>
        <v>3</v>
      </c>
      <c r="D1497" s="4">
        <v>45536</v>
      </c>
      <c r="E1497" s="2">
        <v>0</v>
      </c>
      <c r="F1497" s="2">
        <v>0</v>
      </c>
      <c r="G1497" s="2">
        <v>548.09</v>
      </c>
      <c r="H1497">
        <v>545.77</v>
      </c>
      <c r="I1497" s="2">
        <f t="shared" si="46"/>
        <v>0.54576999999999998</v>
      </c>
      <c r="Z1497" s="5"/>
    </row>
    <row r="1498" spans="1:26" x14ac:dyDescent="0.3">
      <c r="A1498" s="2">
        <v>926</v>
      </c>
      <c r="B1498" s="2">
        <v>45300</v>
      </c>
      <c r="C1498" s="2">
        <f t="shared" si="47"/>
        <v>3</v>
      </c>
      <c r="D1498" s="4">
        <v>45536</v>
      </c>
      <c r="E1498" s="2">
        <v>0</v>
      </c>
      <c r="F1498" s="2">
        <v>0</v>
      </c>
      <c r="G1498" s="2">
        <v>546.89</v>
      </c>
      <c r="H1498">
        <v>543.36</v>
      </c>
      <c r="I1498" s="2">
        <f t="shared" si="46"/>
        <v>0.54336000000000007</v>
      </c>
      <c r="Z1498" s="5"/>
    </row>
    <row r="1499" spans="1:26" x14ac:dyDescent="0.3">
      <c r="A1499" s="2">
        <v>931</v>
      </c>
      <c r="B1499" s="2">
        <v>45300</v>
      </c>
      <c r="C1499" s="2">
        <f t="shared" si="47"/>
        <v>3</v>
      </c>
      <c r="D1499" s="4">
        <v>45536</v>
      </c>
      <c r="E1499" s="2">
        <v>0</v>
      </c>
      <c r="F1499" s="2">
        <v>0</v>
      </c>
      <c r="G1499" s="2">
        <v>545.69000000000005</v>
      </c>
      <c r="H1499">
        <v>540.94000000000005</v>
      </c>
      <c r="I1499" s="2">
        <f t="shared" si="46"/>
        <v>0.54094000000000009</v>
      </c>
      <c r="Z1499" s="5"/>
    </row>
    <row r="1500" spans="1:26" x14ac:dyDescent="0.3">
      <c r="A1500" s="2">
        <v>936</v>
      </c>
      <c r="B1500" s="2">
        <v>45300</v>
      </c>
      <c r="C1500" s="2">
        <f t="shared" si="47"/>
        <v>3</v>
      </c>
      <c r="D1500" s="4">
        <v>45536</v>
      </c>
      <c r="E1500" s="2">
        <v>0</v>
      </c>
      <c r="F1500" s="2">
        <v>0</v>
      </c>
      <c r="G1500" s="2">
        <v>544.49</v>
      </c>
      <c r="H1500">
        <v>538.53</v>
      </c>
      <c r="I1500" s="2">
        <f t="shared" si="46"/>
        <v>0.53852999999999995</v>
      </c>
      <c r="Z1500" s="5"/>
    </row>
    <row r="1501" spans="1:26" x14ac:dyDescent="0.3">
      <c r="A1501" s="2">
        <v>941</v>
      </c>
      <c r="B1501" s="2">
        <v>45300</v>
      </c>
      <c r="C1501" s="2">
        <f t="shared" si="47"/>
        <v>3</v>
      </c>
      <c r="D1501" s="4">
        <v>45536</v>
      </c>
      <c r="E1501" s="2">
        <v>0</v>
      </c>
      <c r="F1501" s="2">
        <v>0</v>
      </c>
      <c r="G1501" s="2">
        <v>543.28</v>
      </c>
      <c r="H1501">
        <v>536.1</v>
      </c>
      <c r="I1501" s="2">
        <f t="shared" si="46"/>
        <v>0.53610000000000002</v>
      </c>
      <c r="Z1501" s="5"/>
    </row>
    <row r="1502" spans="1:26" x14ac:dyDescent="0.3">
      <c r="A1502" s="2">
        <v>946</v>
      </c>
      <c r="B1502" s="2">
        <v>45300</v>
      </c>
      <c r="C1502" s="2">
        <f t="shared" si="47"/>
        <v>3</v>
      </c>
      <c r="D1502" s="4">
        <v>45536</v>
      </c>
      <c r="E1502" s="2">
        <v>0</v>
      </c>
      <c r="F1502" s="2">
        <v>0</v>
      </c>
      <c r="G1502" s="2">
        <v>542.07000000000005</v>
      </c>
      <c r="H1502">
        <v>533.66999999999996</v>
      </c>
      <c r="I1502" s="2">
        <f t="shared" si="46"/>
        <v>0.53366999999999998</v>
      </c>
      <c r="Z1502" s="5"/>
    </row>
    <row r="1503" spans="1:26" x14ac:dyDescent="0.3">
      <c r="A1503" s="2">
        <v>951</v>
      </c>
      <c r="B1503" s="2">
        <v>45300</v>
      </c>
      <c r="C1503" s="2">
        <f t="shared" si="47"/>
        <v>3</v>
      </c>
      <c r="D1503" s="4">
        <v>45536</v>
      </c>
      <c r="E1503" s="2">
        <v>0</v>
      </c>
      <c r="F1503" s="2">
        <v>0</v>
      </c>
      <c r="G1503" s="2">
        <v>540.87</v>
      </c>
      <c r="H1503">
        <v>531.27</v>
      </c>
      <c r="I1503" s="2">
        <f t="shared" si="46"/>
        <v>0.53127000000000002</v>
      </c>
      <c r="Z1503" s="5"/>
    </row>
    <row r="1504" spans="1:26" x14ac:dyDescent="0.3">
      <c r="A1504" s="2">
        <v>956</v>
      </c>
      <c r="B1504" s="2">
        <v>45300</v>
      </c>
      <c r="C1504" s="2">
        <f t="shared" si="47"/>
        <v>3</v>
      </c>
      <c r="D1504" s="4">
        <v>45536</v>
      </c>
      <c r="E1504" s="2">
        <v>0</v>
      </c>
      <c r="F1504" s="2">
        <v>0</v>
      </c>
      <c r="G1504" s="2">
        <v>539.66</v>
      </c>
      <c r="H1504">
        <v>528.85</v>
      </c>
      <c r="I1504" s="2">
        <f t="shared" si="46"/>
        <v>0.52885000000000004</v>
      </c>
      <c r="Z1504" s="5"/>
    </row>
    <row r="1505" spans="1:26" x14ac:dyDescent="0.3">
      <c r="A1505" s="2">
        <v>961</v>
      </c>
      <c r="B1505" s="2">
        <v>45300</v>
      </c>
      <c r="C1505" s="2">
        <f t="shared" si="47"/>
        <v>3</v>
      </c>
      <c r="D1505" s="4">
        <v>45536</v>
      </c>
      <c r="E1505" s="2">
        <v>0</v>
      </c>
      <c r="F1505" s="2">
        <v>0</v>
      </c>
      <c r="G1505" s="2">
        <v>538.45000000000005</v>
      </c>
      <c r="H1505">
        <v>526.42999999999995</v>
      </c>
      <c r="I1505" s="2">
        <f t="shared" si="46"/>
        <v>0.52642999999999995</v>
      </c>
      <c r="Z1505" s="5"/>
    </row>
    <row r="1506" spans="1:26" x14ac:dyDescent="0.3">
      <c r="A1506" s="2">
        <v>966</v>
      </c>
      <c r="B1506" s="2">
        <v>45300</v>
      </c>
      <c r="C1506" s="2">
        <f t="shared" si="47"/>
        <v>3</v>
      </c>
      <c r="D1506" s="4">
        <v>45536</v>
      </c>
      <c r="E1506" s="2">
        <v>0</v>
      </c>
      <c r="F1506" s="2">
        <v>0</v>
      </c>
      <c r="G1506" s="2">
        <v>537.23</v>
      </c>
      <c r="H1506">
        <v>524</v>
      </c>
      <c r="I1506" s="2">
        <f t="shared" si="46"/>
        <v>0.52400000000000002</v>
      </c>
      <c r="Z1506" s="5"/>
    </row>
    <row r="1507" spans="1:26" x14ac:dyDescent="0.3">
      <c r="A1507" s="2">
        <v>971</v>
      </c>
      <c r="B1507" s="2">
        <v>45300</v>
      </c>
      <c r="C1507" s="2">
        <f t="shared" si="47"/>
        <v>3</v>
      </c>
      <c r="D1507" s="4">
        <v>45536</v>
      </c>
      <c r="E1507" s="2">
        <v>0</v>
      </c>
      <c r="F1507" s="2">
        <v>0</v>
      </c>
      <c r="G1507" s="2">
        <v>536.02</v>
      </c>
      <c r="H1507">
        <v>521.59</v>
      </c>
      <c r="I1507" s="2">
        <f t="shared" si="46"/>
        <v>0.52159</v>
      </c>
      <c r="Z1507" s="5"/>
    </row>
    <row r="1508" spans="1:26" x14ac:dyDescent="0.3">
      <c r="A1508" s="2">
        <v>976</v>
      </c>
      <c r="B1508" s="2">
        <v>45300</v>
      </c>
      <c r="C1508" s="2">
        <f t="shared" si="47"/>
        <v>3</v>
      </c>
      <c r="D1508" s="4">
        <v>45536</v>
      </c>
      <c r="E1508" s="2">
        <v>0</v>
      </c>
      <c r="F1508" s="2">
        <v>0</v>
      </c>
      <c r="G1508" s="2">
        <v>534.80999999999995</v>
      </c>
      <c r="H1508">
        <v>519.19000000000005</v>
      </c>
      <c r="I1508" s="2">
        <f t="shared" si="46"/>
        <v>0.51919000000000004</v>
      </c>
      <c r="Z1508" s="5"/>
    </row>
    <row r="1509" spans="1:26" x14ac:dyDescent="0.3">
      <c r="A1509" s="2">
        <v>981</v>
      </c>
      <c r="B1509" s="2">
        <v>45300</v>
      </c>
      <c r="C1509" s="2">
        <f t="shared" si="47"/>
        <v>3</v>
      </c>
      <c r="D1509" s="4">
        <v>45536</v>
      </c>
      <c r="E1509" s="2">
        <v>0</v>
      </c>
      <c r="F1509" s="2">
        <v>0</v>
      </c>
      <c r="G1509" s="2">
        <v>533.59</v>
      </c>
      <c r="H1509">
        <v>516.76</v>
      </c>
      <c r="I1509" s="2">
        <f t="shared" si="46"/>
        <v>0.51676</v>
      </c>
      <c r="Z1509" s="5"/>
    </row>
    <row r="1510" spans="1:26" x14ac:dyDescent="0.3">
      <c r="A1510" s="2">
        <v>986</v>
      </c>
      <c r="B1510" s="2">
        <v>45300</v>
      </c>
      <c r="C1510" s="2">
        <f t="shared" si="47"/>
        <v>3</v>
      </c>
      <c r="D1510" s="4">
        <v>45536</v>
      </c>
      <c r="E1510" s="2">
        <v>0</v>
      </c>
      <c r="F1510" s="2">
        <v>0</v>
      </c>
      <c r="G1510" s="2">
        <v>532.38</v>
      </c>
      <c r="H1510">
        <v>514.37</v>
      </c>
      <c r="I1510" s="2">
        <f t="shared" si="46"/>
        <v>0.51436999999999999</v>
      </c>
      <c r="Z1510" s="5"/>
    </row>
    <row r="1511" spans="1:26" x14ac:dyDescent="0.3">
      <c r="A1511" s="2">
        <v>991</v>
      </c>
      <c r="B1511" s="2">
        <v>45300</v>
      </c>
      <c r="C1511" s="2">
        <f t="shared" si="47"/>
        <v>3</v>
      </c>
      <c r="D1511" s="4">
        <v>45536</v>
      </c>
      <c r="E1511" s="2">
        <v>0</v>
      </c>
      <c r="F1511" s="2">
        <v>0</v>
      </c>
      <c r="G1511" s="2">
        <v>531.16</v>
      </c>
      <c r="H1511">
        <v>511.95</v>
      </c>
      <c r="I1511" s="2">
        <f t="shared" si="46"/>
        <v>0.51195000000000002</v>
      </c>
      <c r="Z1511" s="5"/>
    </row>
    <row r="1512" spans="1:26" x14ac:dyDescent="0.3">
      <c r="A1512" s="2">
        <v>996</v>
      </c>
      <c r="B1512" s="2">
        <v>45300</v>
      </c>
      <c r="C1512" s="2">
        <f t="shared" si="47"/>
        <v>3</v>
      </c>
      <c r="D1512" s="4">
        <v>45536</v>
      </c>
      <c r="E1512" s="2">
        <v>0</v>
      </c>
      <c r="F1512" s="2">
        <v>0</v>
      </c>
      <c r="G1512" s="2">
        <v>529.94000000000005</v>
      </c>
      <c r="H1512">
        <v>509.54</v>
      </c>
      <c r="I1512" s="2">
        <f t="shared" si="46"/>
        <v>0.50953999999999999</v>
      </c>
      <c r="Z1512" s="5"/>
    </row>
    <row r="1513" spans="1:26" x14ac:dyDescent="0.3">
      <c r="A1513" s="2">
        <v>1001</v>
      </c>
      <c r="B1513" s="2">
        <v>45300</v>
      </c>
      <c r="C1513" s="2">
        <f t="shared" si="47"/>
        <v>3</v>
      </c>
      <c r="D1513" s="4">
        <v>45536</v>
      </c>
      <c r="E1513" s="2">
        <v>0</v>
      </c>
      <c r="F1513" s="2">
        <v>0</v>
      </c>
      <c r="G1513" s="2">
        <v>528.72</v>
      </c>
      <c r="H1513">
        <v>507.13</v>
      </c>
      <c r="I1513" s="2">
        <f t="shared" si="46"/>
        <v>0.50712999999999997</v>
      </c>
      <c r="Z1513" s="5"/>
    </row>
    <row r="1514" spans="1:26" x14ac:dyDescent="0.3">
      <c r="A1514" s="2">
        <v>1006</v>
      </c>
      <c r="B1514" s="2">
        <v>45300</v>
      </c>
      <c r="C1514" s="2">
        <f t="shared" si="47"/>
        <v>3</v>
      </c>
      <c r="D1514" s="4">
        <v>45536</v>
      </c>
      <c r="E1514" s="2">
        <v>0</v>
      </c>
      <c r="F1514" s="2">
        <v>0</v>
      </c>
      <c r="G1514" s="2">
        <v>527.5</v>
      </c>
      <c r="H1514">
        <v>504.73</v>
      </c>
      <c r="I1514" s="2">
        <f t="shared" si="46"/>
        <v>0.50473000000000001</v>
      </c>
      <c r="Z1514" s="5"/>
    </row>
    <row r="1515" spans="1:26" x14ac:dyDescent="0.3">
      <c r="A1515" s="2">
        <v>1011</v>
      </c>
      <c r="B1515" s="2">
        <v>45300</v>
      </c>
      <c r="C1515" s="2">
        <f t="shared" si="47"/>
        <v>3</v>
      </c>
      <c r="D1515" s="4">
        <v>45536</v>
      </c>
      <c r="E1515" s="2">
        <v>0</v>
      </c>
      <c r="F1515" s="2">
        <v>0</v>
      </c>
      <c r="G1515" s="2">
        <v>526.28</v>
      </c>
      <c r="H1515">
        <v>502.32</v>
      </c>
      <c r="I1515" s="2">
        <f t="shared" si="46"/>
        <v>0.50231999999999999</v>
      </c>
      <c r="Z1515" s="5"/>
    </row>
    <row r="1516" spans="1:26" x14ac:dyDescent="0.3">
      <c r="A1516" s="2">
        <v>1016</v>
      </c>
      <c r="B1516" s="2">
        <v>45300</v>
      </c>
      <c r="C1516" s="2">
        <f t="shared" si="47"/>
        <v>3</v>
      </c>
      <c r="D1516" s="4">
        <v>45536</v>
      </c>
      <c r="E1516" s="2">
        <v>0</v>
      </c>
      <c r="F1516" s="2">
        <v>0</v>
      </c>
      <c r="G1516" s="2">
        <v>525.04999999999995</v>
      </c>
      <c r="H1516">
        <v>499.91</v>
      </c>
      <c r="I1516" s="2">
        <f t="shared" si="46"/>
        <v>0.49991000000000002</v>
      </c>
      <c r="Z1516" s="5"/>
    </row>
    <row r="1517" spans="1:26" x14ac:dyDescent="0.3">
      <c r="A1517" s="2">
        <v>1021</v>
      </c>
      <c r="B1517" s="2">
        <v>45300</v>
      </c>
      <c r="C1517" s="2">
        <f t="shared" si="47"/>
        <v>3</v>
      </c>
      <c r="D1517" s="4">
        <v>45536</v>
      </c>
      <c r="E1517" s="2">
        <v>0</v>
      </c>
      <c r="F1517" s="2">
        <v>0</v>
      </c>
      <c r="G1517" s="2">
        <v>523.83000000000004</v>
      </c>
      <c r="H1517">
        <v>497.51</v>
      </c>
      <c r="I1517" s="2">
        <f t="shared" si="46"/>
        <v>0.49751000000000001</v>
      </c>
      <c r="Z1517" s="5"/>
    </row>
    <row r="1518" spans="1:26" x14ac:dyDescent="0.3">
      <c r="A1518" s="2">
        <v>1026</v>
      </c>
      <c r="B1518" s="2">
        <v>45300</v>
      </c>
      <c r="C1518" s="2">
        <f t="shared" si="47"/>
        <v>3</v>
      </c>
      <c r="D1518" s="4">
        <v>45536</v>
      </c>
      <c r="E1518" s="2">
        <v>0</v>
      </c>
      <c r="F1518" s="2">
        <v>0</v>
      </c>
      <c r="G1518" s="2">
        <v>522.6</v>
      </c>
      <c r="H1518">
        <v>495.1</v>
      </c>
      <c r="I1518" s="2">
        <f t="shared" si="46"/>
        <v>0.49510000000000004</v>
      </c>
      <c r="Z1518" s="5"/>
    </row>
    <row r="1519" spans="1:26" x14ac:dyDescent="0.3">
      <c r="A1519" s="2">
        <v>1031</v>
      </c>
      <c r="B1519" s="2">
        <v>45300</v>
      </c>
      <c r="C1519" s="2">
        <f t="shared" si="47"/>
        <v>3</v>
      </c>
      <c r="D1519" s="4">
        <v>45536</v>
      </c>
      <c r="E1519" s="2">
        <v>0</v>
      </c>
      <c r="F1519" s="2">
        <v>0</v>
      </c>
      <c r="G1519" s="2">
        <v>521.37</v>
      </c>
      <c r="H1519">
        <v>492.7</v>
      </c>
      <c r="I1519" s="2">
        <f t="shared" si="46"/>
        <v>0.49269999999999997</v>
      </c>
      <c r="Z1519" s="5"/>
    </row>
    <row r="1520" spans="1:26" x14ac:dyDescent="0.3">
      <c r="A1520" s="2">
        <v>1036</v>
      </c>
      <c r="B1520" s="2">
        <v>45300</v>
      </c>
      <c r="C1520" s="2">
        <f t="shared" si="47"/>
        <v>3</v>
      </c>
      <c r="D1520" s="4">
        <v>45536</v>
      </c>
      <c r="E1520" s="2">
        <v>0</v>
      </c>
      <c r="F1520" s="2">
        <v>0</v>
      </c>
      <c r="G1520" s="2">
        <v>520.14</v>
      </c>
      <c r="H1520">
        <v>490.3</v>
      </c>
      <c r="I1520" s="2">
        <f t="shared" si="46"/>
        <v>0.49030000000000001</v>
      </c>
      <c r="Z1520" s="5"/>
    </row>
    <row r="1521" spans="1:26" x14ac:dyDescent="0.3">
      <c r="A1521" s="2">
        <v>1041</v>
      </c>
      <c r="B1521" s="2">
        <v>45300</v>
      </c>
      <c r="C1521" s="2">
        <f t="shared" si="47"/>
        <v>3</v>
      </c>
      <c r="D1521" s="4">
        <v>45536</v>
      </c>
      <c r="E1521" s="2">
        <v>0</v>
      </c>
      <c r="F1521" s="2">
        <v>0</v>
      </c>
      <c r="G1521" s="2">
        <v>518.91</v>
      </c>
      <c r="H1521">
        <v>487.9</v>
      </c>
      <c r="I1521" s="2">
        <f t="shared" si="46"/>
        <v>0.4879</v>
      </c>
      <c r="Z1521" s="5"/>
    </row>
    <row r="1522" spans="1:26" x14ac:dyDescent="0.3">
      <c r="A1522" s="2">
        <v>1046</v>
      </c>
      <c r="B1522" s="2">
        <v>45300</v>
      </c>
      <c r="C1522" s="2">
        <f t="shared" si="47"/>
        <v>3</v>
      </c>
      <c r="D1522" s="4">
        <v>45536</v>
      </c>
      <c r="E1522" s="2">
        <v>0</v>
      </c>
      <c r="F1522" s="2">
        <v>0</v>
      </c>
      <c r="G1522" s="2">
        <v>517.67999999999995</v>
      </c>
      <c r="H1522">
        <v>485.5</v>
      </c>
      <c r="I1522" s="2">
        <f t="shared" si="46"/>
        <v>0.48549999999999999</v>
      </c>
      <c r="Z1522" s="5"/>
    </row>
    <row r="1523" spans="1:26" x14ac:dyDescent="0.3">
      <c r="A1523" s="2">
        <v>1051</v>
      </c>
      <c r="B1523" s="2">
        <v>45300</v>
      </c>
      <c r="C1523" s="2">
        <f t="shared" si="47"/>
        <v>3</v>
      </c>
      <c r="D1523" s="4">
        <v>45536</v>
      </c>
      <c r="E1523" s="2">
        <v>0</v>
      </c>
      <c r="F1523" s="2">
        <v>0</v>
      </c>
      <c r="G1523" s="2">
        <v>516.45000000000005</v>
      </c>
      <c r="H1523">
        <v>483.11</v>
      </c>
      <c r="I1523" s="2">
        <f t="shared" si="46"/>
        <v>0.48311000000000004</v>
      </c>
      <c r="Z1523" s="5"/>
    </row>
    <row r="1524" spans="1:26" x14ac:dyDescent="0.3">
      <c r="A1524" s="2">
        <v>1056</v>
      </c>
      <c r="B1524" s="2">
        <v>45300</v>
      </c>
      <c r="C1524" s="2">
        <f t="shared" si="47"/>
        <v>3</v>
      </c>
      <c r="D1524" s="4">
        <v>45536</v>
      </c>
      <c r="E1524" s="2">
        <v>0</v>
      </c>
      <c r="F1524" s="2">
        <v>0</v>
      </c>
      <c r="G1524" s="2">
        <v>515.22</v>
      </c>
      <c r="H1524">
        <v>480.72</v>
      </c>
      <c r="I1524" s="2">
        <f t="shared" si="46"/>
        <v>0.48072000000000004</v>
      </c>
      <c r="Z1524" s="5"/>
    </row>
    <row r="1525" spans="1:26" x14ac:dyDescent="0.3">
      <c r="A1525" s="2">
        <v>1061</v>
      </c>
      <c r="B1525" s="2">
        <v>45300</v>
      </c>
      <c r="C1525" s="2">
        <f t="shared" si="47"/>
        <v>3</v>
      </c>
      <c r="D1525" s="4">
        <v>45536</v>
      </c>
      <c r="E1525" s="2">
        <v>0</v>
      </c>
      <c r="F1525" s="2">
        <v>0</v>
      </c>
      <c r="G1525" s="2">
        <v>513.98</v>
      </c>
      <c r="H1525">
        <v>478.32</v>
      </c>
      <c r="I1525" s="2">
        <f t="shared" si="46"/>
        <v>0.47831999999999997</v>
      </c>
      <c r="Z1525" s="5"/>
    </row>
    <row r="1526" spans="1:26" x14ac:dyDescent="0.3">
      <c r="A1526" s="2">
        <v>1066</v>
      </c>
      <c r="B1526" s="2">
        <v>45300</v>
      </c>
      <c r="C1526" s="2">
        <f t="shared" si="47"/>
        <v>3</v>
      </c>
      <c r="D1526" s="4">
        <v>45536</v>
      </c>
      <c r="E1526" s="2">
        <v>0</v>
      </c>
      <c r="F1526" s="2">
        <v>0</v>
      </c>
      <c r="G1526" s="2">
        <v>512.75</v>
      </c>
      <c r="H1526">
        <v>475.94</v>
      </c>
      <c r="I1526" s="2">
        <f t="shared" si="46"/>
        <v>0.47593999999999997</v>
      </c>
      <c r="Z1526" s="5"/>
    </row>
    <row r="1527" spans="1:26" x14ac:dyDescent="0.3">
      <c r="A1527" s="2">
        <v>1071</v>
      </c>
      <c r="B1527" s="2">
        <v>45300</v>
      </c>
      <c r="C1527" s="2">
        <f t="shared" si="47"/>
        <v>3</v>
      </c>
      <c r="D1527" s="4">
        <v>45536</v>
      </c>
      <c r="E1527" s="2">
        <v>0</v>
      </c>
      <c r="F1527" s="2">
        <v>0</v>
      </c>
      <c r="G1527" s="2">
        <v>511.51</v>
      </c>
      <c r="H1527">
        <v>473.55</v>
      </c>
      <c r="I1527" s="2">
        <f t="shared" ref="I1527:I1590" si="48">H1527/1000</f>
        <v>0.47355000000000003</v>
      </c>
      <c r="Z1527" s="5"/>
    </row>
    <row r="1528" spans="1:26" x14ac:dyDescent="0.3">
      <c r="A1528" s="2">
        <v>1076</v>
      </c>
      <c r="B1528" s="2">
        <v>45300</v>
      </c>
      <c r="C1528" s="2">
        <f t="shared" ref="C1528:C1591" si="49">B1528-45297</f>
        <v>3</v>
      </c>
      <c r="D1528" s="4">
        <v>45536</v>
      </c>
      <c r="E1528" s="2">
        <v>0</v>
      </c>
      <c r="F1528" s="2">
        <v>0</v>
      </c>
      <c r="G1528" s="2">
        <v>510.27</v>
      </c>
      <c r="H1528">
        <v>471.16</v>
      </c>
      <c r="I1528" s="2">
        <f t="shared" si="48"/>
        <v>0.47116000000000002</v>
      </c>
      <c r="Z1528" s="5"/>
    </row>
    <row r="1529" spans="1:26" x14ac:dyDescent="0.3">
      <c r="A1529" s="2">
        <v>1081</v>
      </c>
      <c r="B1529" s="2">
        <v>45300</v>
      </c>
      <c r="C1529" s="2">
        <f t="shared" si="49"/>
        <v>3</v>
      </c>
      <c r="D1529" s="4">
        <v>45536</v>
      </c>
      <c r="E1529" s="2">
        <v>0</v>
      </c>
      <c r="F1529" s="2">
        <v>0</v>
      </c>
      <c r="G1529" s="2">
        <v>509.03</v>
      </c>
      <c r="H1529">
        <v>468.77</v>
      </c>
      <c r="I1529" s="2">
        <f t="shared" si="48"/>
        <v>0.46876999999999996</v>
      </c>
      <c r="Z1529" s="5"/>
    </row>
    <row r="1530" spans="1:26" x14ac:dyDescent="0.3">
      <c r="A1530" s="2">
        <v>1086</v>
      </c>
      <c r="B1530" s="2">
        <v>45300</v>
      </c>
      <c r="C1530" s="2">
        <f t="shared" si="49"/>
        <v>3</v>
      </c>
      <c r="D1530" s="4">
        <v>45536</v>
      </c>
      <c r="E1530" s="2">
        <v>0</v>
      </c>
      <c r="F1530" s="2">
        <v>0</v>
      </c>
      <c r="G1530" s="2">
        <v>507.79</v>
      </c>
      <c r="H1530">
        <v>466.39</v>
      </c>
      <c r="I1530" s="2">
        <f t="shared" si="48"/>
        <v>0.46638999999999997</v>
      </c>
      <c r="Z1530" s="5"/>
    </row>
    <row r="1531" spans="1:26" x14ac:dyDescent="0.3">
      <c r="A1531" s="2">
        <v>1091</v>
      </c>
      <c r="B1531" s="2">
        <v>45300</v>
      </c>
      <c r="C1531" s="2">
        <f t="shared" si="49"/>
        <v>3</v>
      </c>
      <c r="D1531" s="4">
        <v>45536</v>
      </c>
      <c r="E1531" s="2">
        <v>0</v>
      </c>
      <c r="F1531" s="2">
        <v>0</v>
      </c>
      <c r="G1531" s="2">
        <v>506.55</v>
      </c>
      <c r="H1531">
        <v>464.01</v>
      </c>
      <c r="I1531" s="2">
        <f t="shared" si="48"/>
        <v>0.46400999999999998</v>
      </c>
      <c r="Z1531" s="5"/>
    </row>
    <row r="1532" spans="1:26" x14ac:dyDescent="0.3">
      <c r="A1532" s="2">
        <v>1096</v>
      </c>
      <c r="B1532" s="2">
        <v>45300</v>
      </c>
      <c r="C1532" s="2">
        <f t="shared" si="49"/>
        <v>3</v>
      </c>
      <c r="D1532" s="4">
        <v>45536</v>
      </c>
      <c r="E1532" s="2">
        <v>0</v>
      </c>
      <c r="F1532" s="2">
        <v>0</v>
      </c>
      <c r="G1532" s="2">
        <v>505.3</v>
      </c>
      <c r="H1532">
        <v>461.62</v>
      </c>
      <c r="I1532" s="2">
        <f t="shared" si="48"/>
        <v>0.46162000000000003</v>
      </c>
      <c r="Z1532" s="5"/>
    </row>
    <row r="1533" spans="1:26" x14ac:dyDescent="0.3">
      <c r="A1533" s="2">
        <v>1101</v>
      </c>
      <c r="B1533" s="2">
        <v>45300</v>
      </c>
      <c r="C1533" s="2">
        <f t="shared" si="49"/>
        <v>3</v>
      </c>
      <c r="D1533" s="4">
        <v>45536</v>
      </c>
      <c r="E1533" s="2">
        <v>0</v>
      </c>
      <c r="F1533" s="2">
        <v>0</v>
      </c>
      <c r="G1533" s="2">
        <v>504.06</v>
      </c>
      <c r="H1533">
        <v>459.25</v>
      </c>
      <c r="I1533" s="2">
        <f t="shared" si="48"/>
        <v>0.45924999999999999</v>
      </c>
      <c r="Z1533" s="5"/>
    </row>
    <row r="1534" spans="1:26" x14ac:dyDescent="0.3">
      <c r="A1534" s="2">
        <v>1106</v>
      </c>
      <c r="B1534" s="2">
        <v>45300</v>
      </c>
      <c r="C1534" s="2">
        <f t="shared" si="49"/>
        <v>3</v>
      </c>
      <c r="D1534" s="4">
        <v>45536</v>
      </c>
      <c r="E1534" s="2">
        <v>0</v>
      </c>
      <c r="F1534" s="2">
        <v>0</v>
      </c>
      <c r="G1534" s="2">
        <v>502.81</v>
      </c>
      <c r="H1534">
        <v>456.86</v>
      </c>
      <c r="I1534" s="2">
        <f t="shared" si="48"/>
        <v>0.45685999999999999</v>
      </c>
      <c r="Z1534" s="5"/>
    </row>
    <row r="1535" spans="1:26" x14ac:dyDescent="0.3">
      <c r="A1535" s="2">
        <v>1111</v>
      </c>
      <c r="B1535" s="2">
        <v>45300</v>
      </c>
      <c r="C1535" s="2">
        <f t="shared" si="49"/>
        <v>3</v>
      </c>
      <c r="D1535" s="4">
        <v>45536</v>
      </c>
      <c r="E1535" s="2">
        <v>0</v>
      </c>
      <c r="F1535" s="2">
        <v>0</v>
      </c>
      <c r="G1535" s="2">
        <v>501.57</v>
      </c>
      <c r="H1535">
        <v>454.5</v>
      </c>
      <c r="I1535" s="2">
        <f t="shared" si="48"/>
        <v>0.45450000000000002</v>
      </c>
      <c r="Z1535" s="5"/>
    </row>
    <row r="1536" spans="1:26" x14ac:dyDescent="0.3">
      <c r="A1536" s="2">
        <v>1116</v>
      </c>
      <c r="B1536" s="2">
        <v>45300</v>
      </c>
      <c r="C1536" s="2">
        <f t="shared" si="49"/>
        <v>3</v>
      </c>
      <c r="D1536" s="4">
        <v>45536</v>
      </c>
      <c r="E1536" s="2">
        <v>0</v>
      </c>
      <c r="F1536" s="2">
        <v>0</v>
      </c>
      <c r="G1536" s="2">
        <v>500.32</v>
      </c>
      <c r="H1536">
        <v>452.12</v>
      </c>
      <c r="I1536" s="2">
        <f t="shared" si="48"/>
        <v>0.45212000000000002</v>
      </c>
      <c r="Z1536" s="5"/>
    </row>
    <row r="1537" spans="1:26" x14ac:dyDescent="0.3">
      <c r="A1537" s="2">
        <v>1121</v>
      </c>
      <c r="B1537" s="2">
        <v>45300</v>
      </c>
      <c r="C1537" s="2">
        <f t="shared" si="49"/>
        <v>3</v>
      </c>
      <c r="D1537" s="4">
        <v>45536</v>
      </c>
      <c r="E1537" s="2">
        <v>0</v>
      </c>
      <c r="F1537" s="2">
        <v>0</v>
      </c>
      <c r="G1537" s="2">
        <v>499.07</v>
      </c>
      <c r="H1537">
        <v>449.75</v>
      </c>
      <c r="I1537" s="2">
        <f t="shared" si="48"/>
        <v>0.44974999999999998</v>
      </c>
      <c r="Z1537" s="5"/>
    </row>
    <row r="1538" spans="1:26" x14ac:dyDescent="0.3">
      <c r="A1538" s="2">
        <v>1126</v>
      </c>
      <c r="B1538" s="2">
        <v>45300</v>
      </c>
      <c r="C1538" s="2">
        <f t="shared" si="49"/>
        <v>3</v>
      </c>
      <c r="D1538" s="4">
        <v>45536</v>
      </c>
      <c r="E1538" s="2">
        <v>0</v>
      </c>
      <c r="F1538" s="2">
        <v>0</v>
      </c>
      <c r="G1538" s="2">
        <v>497.82</v>
      </c>
      <c r="H1538">
        <v>447.38</v>
      </c>
      <c r="I1538" s="2">
        <f t="shared" si="48"/>
        <v>0.44738</v>
      </c>
      <c r="Z1538" s="5"/>
    </row>
    <row r="1539" spans="1:26" x14ac:dyDescent="0.3">
      <c r="A1539" s="2">
        <v>1131</v>
      </c>
      <c r="B1539" s="2">
        <v>45300</v>
      </c>
      <c r="C1539" s="2">
        <f t="shared" si="49"/>
        <v>3</v>
      </c>
      <c r="D1539" s="4">
        <v>45536</v>
      </c>
      <c r="E1539" s="2">
        <v>0</v>
      </c>
      <c r="F1539" s="2">
        <v>0</v>
      </c>
      <c r="G1539" s="2">
        <v>496.57</v>
      </c>
      <c r="H1539">
        <v>445.02</v>
      </c>
      <c r="I1539" s="2">
        <f t="shared" si="48"/>
        <v>0.44501999999999997</v>
      </c>
      <c r="Z1539" s="5"/>
    </row>
    <row r="1540" spans="1:26" x14ac:dyDescent="0.3">
      <c r="A1540" s="2">
        <v>1136</v>
      </c>
      <c r="B1540" s="2">
        <v>45300</v>
      </c>
      <c r="C1540" s="2">
        <f t="shared" si="49"/>
        <v>3</v>
      </c>
      <c r="D1540" s="4">
        <v>45536</v>
      </c>
      <c r="E1540" s="2">
        <v>0</v>
      </c>
      <c r="F1540" s="2">
        <v>0</v>
      </c>
      <c r="G1540" s="2">
        <v>495.31</v>
      </c>
      <c r="H1540">
        <v>442.64</v>
      </c>
      <c r="I1540" s="2">
        <f t="shared" si="48"/>
        <v>0.44263999999999998</v>
      </c>
      <c r="Z1540" s="5"/>
    </row>
    <row r="1541" spans="1:26" x14ac:dyDescent="0.3">
      <c r="A1541" s="2">
        <v>1141</v>
      </c>
      <c r="B1541" s="2">
        <v>45300</v>
      </c>
      <c r="C1541" s="2">
        <f t="shared" si="49"/>
        <v>3</v>
      </c>
      <c r="D1541" s="4">
        <v>45536</v>
      </c>
      <c r="E1541" s="2">
        <v>0</v>
      </c>
      <c r="F1541" s="2">
        <v>0</v>
      </c>
      <c r="G1541" s="2">
        <v>494.06</v>
      </c>
      <c r="H1541">
        <v>440.29</v>
      </c>
      <c r="I1541" s="2">
        <f t="shared" si="48"/>
        <v>0.44029000000000001</v>
      </c>
      <c r="Z1541" s="5"/>
    </row>
    <row r="1542" spans="1:26" x14ac:dyDescent="0.3">
      <c r="A1542" s="2">
        <v>1146</v>
      </c>
      <c r="B1542" s="2">
        <v>45300</v>
      </c>
      <c r="C1542" s="2">
        <f t="shared" si="49"/>
        <v>3</v>
      </c>
      <c r="D1542" s="4">
        <v>45536</v>
      </c>
      <c r="E1542" s="2">
        <v>0</v>
      </c>
      <c r="F1542" s="2">
        <v>0</v>
      </c>
      <c r="G1542" s="2">
        <v>492.8</v>
      </c>
      <c r="H1542">
        <v>437.92</v>
      </c>
      <c r="I1542" s="2">
        <f t="shared" si="48"/>
        <v>0.43792000000000003</v>
      </c>
      <c r="Z1542" s="5"/>
    </row>
    <row r="1543" spans="1:26" x14ac:dyDescent="0.3">
      <c r="A1543" s="2">
        <v>1151</v>
      </c>
      <c r="B1543" s="2">
        <v>45300</v>
      </c>
      <c r="C1543" s="2">
        <f t="shared" si="49"/>
        <v>3</v>
      </c>
      <c r="D1543" s="4">
        <v>45536</v>
      </c>
      <c r="E1543" s="2">
        <v>0</v>
      </c>
      <c r="F1543" s="2">
        <v>0</v>
      </c>
      <c r="G1543" s="2">
        <v>491.54</v>
      </c>
      <c r="H1543">
        <v>435.55</v>
      </c>
      <c r="I1543" s="2">
        <f t="shared" si="48"/>
        <v>0.43554999999999999</v>
      </c>
      <c r="Z1543" s="5"/>
    </row>
    <row r="1544" spans="1:26" x14ac:dyDescent="0.3">
      <c r="A1544" s="2">
        <v>1156</v>
      </c>
      <c r="B1544" s="2">
        <v>45300</v>
      </c>
      <c r="C1544" s="2">
        <f t="shared" si="49"/>
        <v>3</v>
      </c>
      <c r="D1544" s="4">
        <v>45536</v>
      </c>
      <c r="E1544" s="2">
        <v>0</v>
      </c>
      <c r="F1544" s="2">
        <v>0</v>
      </c>
      <c r="G1544" s="2">
        <v>490.29</v>
      </c>
      <c r="H1544">
        <v>433.21</v>
      </c>
      <c r="I1544" s="2">
        <f t="shared" si="48"/>
        <v>0.43320999999999998</v>
      </c>
      <c r="Z1544" s="5"/>
    </row>
    <row r="1545" spans="1:26" x14ac:dyDescent="0.3">
      <c r="A1545" s="2">
        <v>1161</v>
      </c>
      <c r="B1545" s="2">
        <v>45300</v>
      </c>
      <c r="C1545" s="2">
        <f t="shared" si="49"/>
        <v>3</v>
      </c>
      <c r="D1545" s="4">
        <v>45536</v>
      </c>
      <c r="E1545" s="2">
        <v>0</v>
      </c>
      <c r="F1545" s="2">
        <v>0</v>
      </c>
      <c r="G1545" s="2">
        <v>489.03</v>
      </c>
      <c r="H1545">
        <v>430.86</v>
      </c>
      <c r="I1545" s="2">
        <f t="shared" si="48"/>
        <v>0.43086000000000002</v>
      </c>
      <c r="Z1545" s="5"/>
    </row>
    <row r="1546" spans="1:26" x14ac:dyDescent="0.3">
      <c r="A1546" s="2">
        <v>1166</v>
      </c>
      <c r="B1546" s="2">
        <v>45300</v>
      </c>
      <c r="C1546" s="2">
        <f t="shared" si="49"/>
        <v>3</v>
      </c>
      <c r="D1546" s="4">
        <v>45536</v>
      </c>
      <c r="E1546" s="2">
        <v>0</v>
      </c>
      <c r="F1546" s="2">
        <v>0</v>
      </c>
      <c r="G1546" s="2">
        <v>487.77</v>
      </c>
      <c r="H1546">
        <v>428.51</v>
      </c>
      <c r="I1546" s="2">
        <f t="shared" si="48"/>
        <v>0.42851</v>
      </c>
      <c r="Z1546" s="5"/>
    </row>
    <row r="1547" spans="1:26" x14ac:dyDescent="0.3">
      <c r="A1547" s="2">
        <v>1171</v>
      </c>
      <c r="B1547" s="2">
        <v>45300</v>
      </c>
      <c r="C1547" s="2">
        <f t="shared" si="49"/>
        <v>3</v>
      </c>
      <c r="D1547" s="4">
        <v>45536</v>
      </c>
      <c r="E1547" s="2">
        <v>0</v>
      </c>
      <c r="F1547" s="2">
        <v>0</v>
      </c>
      <c r="G1547" s="2">
        <v>486.5</v>
      </c>
      <c r="H1547">
        <v>426.14</v>
      </c>
      <c r="I1547" s="2">
        <f t="shared" si="48"/>
        <v>0.42613999999999996</v>
      </c>
      <c r="Z1547" s="5"/>
    </row>
    <row r="1548" spans="1:26" x14ac:dyDescent="0.3">
      <c r="A1548" s="2">
        <v>1176</v>
      </c>
      <c r="B1548" s="2">
        <v>45300</v>
      </c>
      <c r="C1548" s="2">
        <f t="shared" si="49"/>
        <v>3</v>
      </c>
      <c r="D1548" s="4">
        <v>45536</v>
      </c>
      <c r="E1548" s="2">
        <v>0</v>
      </c>
      <c r="F1548" s="2">
        <v>0</v>
      </c>
      <c r="G1548" s="2">
        <v>485.24</v>
      </c>
      <c r="H1548">
        <v>423.8</v>
      </c>
      <c r="I1548" s="2">
        <f t="shared" si="48"/>
        <v>0.42380000000000001</v>
      </c>
      <c r="Z1548" s="5"/>
    </row>
    <row r="1549" spans="1:26" x14ac:dyDescent="0.3">
      <c r="A1549" s="2">
        <v>1181</v>
      </c>
      <c r="B1549" s="2">
        <v>45300</v>
      </c>
      <c r="C1549" s="2">
        <f t="shared" si="49"/>
        <v>3</v>
      </c>
      <c r="D1549" s="4">
        <v>45536</v>
      </c>
      <c r="E1549" s="2">
        <v>0</v>
      </c>
      <c r="F1549" s="2">
        <v>0</v>
      </c>
      <c r="G1549" s="2">
        <v>483.98</v>
      </c>
      <c r="H1549">
        <v>421.47</v>
      </c>
      <c r="I1549" s="2">
        <f t="shared" si="48"/>
        <v>0.42147000000000001</v>
      </c>
      <c r="Z1549" s="5"/>
    </row>
    <row r="1550" spans="1:26" x14ac:dyDescent="0.3">
      <c r="A1550" s="2">
        <v>1186</v>
      </c>
      <c r="B1550" s="2">
        <v>45300</v>
      </c>
      <c r="C1550" s="2">
        <f t="shared" si="49"/>
        <v>3</v>
      </c>
      <c r="D1550" s="4">
        <v>45536</v>
      </c>
      <c r="E1550" s="2">
        <v>0</v>
      </c>
      <c r="F1550" s="2">
        <v>0</v>
      </c>
      <c r="G1550" s="2">
        <v>482.71</v>
      </c>
      <c r="H1550">
        <v>419.12</v>
      </c>
      <c r="I1550" s="2">
        <f t="shared" si="48"/>
        <v>0.41911999999999999</v>
      </c>
      <c r="Z1550" s="5"/>
    </row>
    <row r="1551" spans="1:26" x14ac:dyDescent="0.3">
      <c r="A1551" s="2">
        <v>1191</v>
      </c>
      <c r="B1551" s="2">
        <v>45300</v>
      </c>
      <c r="C1551" s="2">
        <f t="shared" si="49"/>
        <v>3</v>
      </c>
      <c r="D1551" s="4">
        <v>45536</v>
      </c>
      <c r="E1551" s="2">
        <v>0</v>
      </c>
      <c r="F1551" s="2">
        <v>0</v>
      </c>
      <c r="G1551" s="2">
        <v>481.44</v>
      </c>
      <c r="H1551">
        <v>416.77</v>
      </c>
      <c r="I1551" s="2">
        <f t="shared" si="48"/>
        <v>0.41676999999999997</v>
      </c>
      <c r="Z1551" s="5"/>
    </row>
    <row r="1552" spans="1:26" x14ac:dyDescent="0.3">
      <c r="A1552" s="2">
        <v>1196</v>
      </c>
      <c r="B1552" s="2">
        <v>45300</v>
      </c>
      <c r="C1552" s="2">
        <f t="shared" si="49"/>
        <v>3</v>
      </c>
      <c r="D1552" s="4">
        <v>45536</v>
      </c>
      <c r="E1552" s="2">
        <v>0</v>
      </c>
      <c r="F1552" s="2">
        <v>0</v>
      </c>
      <c r="G1552" s="2">
        <v>480.17</v>
      </c>
      <c r="H1552">
        <v>414.43</v>
      </c>
      <c r="I1552" s="2">
        <f t="shared" si="48"/>
        <v>0.41443000000000002</v>
      </c>
      <c r="Z1552" s="5"/>
    </row>
    <row r="1553" spans="1:26" x14ac:dyDescent="0.3">
      <c r="A1553" s="2">
        <v>1201</v>
      </c>
      <c r="B1553" s="2">
        <v>45300</v>
      </c>
      <c r="C1553" s="2">
        <f t="shared" si="49"/>
        <v>3</v>
      </c>
      <c r="D1553" s="4">
        <v>45536</v>
      </c>
      <c r="E1553" s="2">
        <v>0</v>
      </c>
      <c r="F1553" s="2">
        <v>0</v>
      </c>
      <c r="G1553" s="2">
        <v>478.9</v>
      </c>
      <c r="H1553">
        <v>412.1</v>
      </c>
      <c r="I1553" s="2">
        <f t="shared" si="48"/>
        <v>0.41210000000000002</v>
      </c>
      <c r="Z1553" s="5"/>
    </row>
    <row r="1554" spans="1:26" x14ac:dyDescent="0.3">
      <c r="A1554" s="2">
        <v>1206</v>
      </c>
      <c r="B1554" s="2">
        <v>45300</v>
      </c>
      <c r="C1554" s="2">
        <f t="shared" si="49"/>
        <v>3</v>
      </c>
      <c r="D1554" s="4">
        <v>45536</v>
      </c>
      <c r="E1554" s="2">
        <v>0</v>
      </c>
      <c r="F1554" s="2">
        <v>0</v>
      </c>
      <c r="G1554" s="2">
        <v>477.63</v>
      </c>
      <c r="H1554">
        <v>409.77</v>
      </c>
      <c r="I1554" s="2">
        <f t="shared" si="48"/>
        <v>0.40976999999999997</v>
      </c>
      <c r="Z1554" s="5"/>
    </row>
    <row r="1555" spans="1:26" x14ac:dyDescent="0.3">
      <c r="A1555" s="2">
        <v>1211</v>
      </c>
      <c r="B1555" s="2">
        <v>45300</v>
      </c>
      <c r="C1555" s="2">
        <f t="shared" si="49"/>
        <v>3</v>
      </c>
      <c r="D1555" s="4">
        <v>45536</v>
      </c>
      <c r="E1555" s="2">
        <v>0</v>
      </c>
      <c r="F1555" s="2">
        <v>0</v>
      </c>
      <c r="G1555" s="2">
        <v>476.36</v>
      </c>
      <c r="H1555">
        <v>407.44</v>
      </c>
      <c r="I1555" s="2">
        <f t="shared" si="48"/>
        <v>0.40744000000000002</v>
      </c>
      <c r="Z1555" s="5"/>
    </row>
    <row r="1556" spans="1:26" x14ac:dyDescent="0.3">
      <c r="A1556" s="2">
        <v>1216</v>
      </c>
      <c r="B1556" s="2">
        <v>45300</v>
      </c>
      <c r="C1556" s="2">
        <f t="shared" si="49"/>
        <v>3</v>
      </c>
      <c r="D1556" s="4">
        <v>45536</v>
      </c>
      <c r="E1556" s="2">
        <v>0</v>
      </c>
      <c r="F1556" s="2">
        <v>0</v>
      </c>
      <c r="G1556" s="2">
        <v>475.09</v>
      </c>
      <c r="H1556">
        <v>405.12</v>
      </c>
      <c r="I1556" s="2">
        <f t="shared" si="48"/>
        <v>0.40511999999999998</v>
      </c>
      <c r="Z1556" s="5"/>
    </row>
    <row r="1557" spans="1:26" x14ac:dyDescent="0.3">
      <c r="A1557" s="2">
        <v>1221</v>
      </c>
      <c r="B1557" s="2">
        <v>45300</v>
      </c>
      <c r="C1557" s="2">
        <f t="shared" si="49"/>
        <v>3</v>
      </c>
      <c r="D1557" s="4">
        <v>45536</v>
      </c>
      <c r="E1557" s="2">
        <v>0</v>
      </c>
      <c r="F1557" s="2">
        <v>0</v>
      </c>
      <c r="G1557" s="2">
        <v>473.81</v>
      </c>
      <c r="H1557">
        <v>402.79</v>
      </c>
      <c r="I1557" s="2">
        <f t="shared" si="48"/>
        <v>0.40279000000000004</v>
      </c>
      <c r="Z1557" s="5"/>
    </row>
    <row r="1558" spans="1:26" x14ac:dyDescent="0.3">
      <c r="A1558" s="2">
        <v>1226</v>
      </c>
      <c r="B1558" s="2">
        <v>45300</v>
      </c>
      <c r="C1558" s="2">
        <f t="shared" si="49"/>
        <v>3</v>
      </c>
      <c r="D1558" s="4">
        <v>45536</v>
      </c>
      <c r="E1558" s="2">
        <v>0</v>
      </c>
      <c r="F1558" s="2">
        <v>0</v>
      </c>
      <c r="G1558" s="2">
        <v>472.54</v>
      </c>
      <c r="H1558">
        <v>400.48</v>
      </c>
      <c r="I1558" s="2">
        <f t="shared" si="48"/>
        <v>0.40048</v>
      </c>
      <c r="Z1558" s="5"/>
    </row>
    <row r="1559" spans="1:26" x14ac:dyDescent="0.3">
      <c r="A1559" s="2">
        <v>1231</v>
      </c>
      <c r="B1559" s="2">
        <v>45300</v>
      </c>
      <c r="C1559" s="2">
        <f t="shared" si="49"/>
        <v>3</v>
      </c>
      <c r="D1559" s="4">
        <v>45536</v>
      </c>
      <c r="E1559" s="2">
        <v>0</v>
      </c>
      <c r="F1559" s="2">
        <v>0</v>
      </c>
      <c r="G1559" s="2">
        <v>471.26</v>
      </c>
      <c r="H1559">
        <v>398.15</v>
      </c>
      <c r="I1559" s="2">
        <f t="shared" si="48"/>
        <v>0.39815</v>
      </c>
      <c r="Z1559" s="5"/>
    </row>
    <row r="1560" spans="1:26" x14ac:dyDescent="0.3">
      <c r="A1560" s="2">
        <v>1236</v>
      </c>
      <c r="B1560" s="2">
        <v>45300</v>
      </c>
      <c r="C1560" s="2">
        <f t="shared" si="49"/>
        <v>3</v>
      </c>
      <c r="D1560" s="4">
        <v>45536</v>
      </c>
      <c r="E1560" s="2">
        <v>0</v>
      </c>
      <c r="F1560" s="2">
        <v>0</v>
      </c>
      <c r="G1560" s="2">
        <v>469.98</v>
      </c>
      <c r="H1560">
        <v>395.84</v>
      </c>
      <c r="I1560" s="2">
        <f t="shared" si="48"/>
        <v>0.39583999999999997</v>
      </c>
      <c r="Z1560" s="5"/>
    </row>
    <row r="1561" spans="1:26" x14ac:dyDescent="0.3">
      <c r="A1561" s="2">
        <v>1241</v>
      </c>
      <c r="B1561" s="2">
        <v>45300</v>
      </c>
      <c r="C1561" s="2">
        <f t="shared" si="49"/>
        <v>3</v>
      </c>
      <c r="D1561" s="4">
        <v>45536</v>
      </c>
      <c r="E1561" s="2">
        <v>0</v>
      </c>
      <c r="F1561" s="2">
        <v>0</v>
      </c>
      <c r="G1561" s="2">
        <v>468.7</v>
      </c>
      <c r="H1561">
        <v>393.52</v>
      </c>
      <c r="I1561" s="2">
        <f t="shared" si="48"/>
        <v>0.39351999999999998</v>
      </c>
      <c r="Z1561" s="5"/>
    </row>
    <row r="1562" spans="1:26" x14ac:dyDescent="0.3">
      <c r="A1562" s="2">
        <v>1246</v>
      </c>
      <c r="B1562" s="2">
        <v>45300</v>
      </c>
      <c r="C1562" s="2">
        <f t="shared" si="49"/>
        <v>3</v>
      </c>
      <c r="D1562" s="4">
        <v>45536</v>
      </c>
      <c r="E1562" s="2">
        <v>0</v>
      </c>
      <c r="F1562" s="2">
        <v>0</v>
      </c>
      <c r="G1562" s="2">
        <v>467.42</v>
      </c>
      <c r="H1562">
        <v>391.22</v>
      </c>
      <c r="I1562" s="2">
        <f t="shared" si="48"/>
        <v>0.39122000000000001</v>
      </c>
      <c r="Z1562" s="5"/>
    </row>
    <row r="1563" spans="1:26" x14ac:dyDescent="0.3">
      <c r="A1563" s="2">
        <v>1251</v>
      </c>
      <c r="B1563" s="2">
        <v>45300</v>
      </c>
      <c r="C1563" s="2">
        <f t="shared" si="49"/>
        <v>3</v>
      </c>
      <c r="D1563" s="4">
        <v>45536</v>
      </c>
      <c r="E1563" s="2">
        <v>0</v>
      </c>
      <c r="F1563" s="2">
        <v>0</v>
      </c>
      <c r="G1563" s="2">
        <v>466.14</v>
      </c>
      <c r="H1563">
        <v>388.92</v>
      </c>
      <c r="I1563" s="2">
        <f t="shared" si="48"/>
        <v>0.38892000000000004</v>
      </c>
      <c r="Z1563" s="5"/>
    </row>
    <row r="1564" spans="1:26" x14ac:dyDescent="0.3">
      <c r="A1564" s="2">
        <v>1256</v>
      </c>
      <c r="B1564" s="2">
        <v>45300</v>
      </c>
      <c r="C1564" s="2">
        <f t="shared" si="49"/>
        <v>3</v>
      </c>
      <c r="D1564" s="4">
        <v>45536</v>
      </c>
      <c r="E1564" s="2">
        <v>0</v>
      </c>
      <c r="F1564" s="2">
        <v>0</v>
      </c>
      <c r="G1564" s="2">
        <v>464.85</v>
      </c>
      <c r="H1564">
        <v>386.6</v>
      </c>
      <c r="I1564" s="2">
        <f t="shared" si="48"/>
        <v>0.3866</v>
      </c>
      <c r="Z1564" s="5"/>
    </row>
    <row r="1565" spans="1:26" x14ac:dyDescent="0.3">
      <c r="A1565" s="2">
        <v>1261</v>
      </c>
      <c r="B1565" s="2">
        <v>45300</v>
      </c>
      <c r="C1565" s="2">
        <f t="shared" si="49"/>
        <v>3</v>
      </c>
      <c r="D1565" s="4">
        <v>45536</v>
      </c>
      <c r="E1565" s="2">
        <v>0</v>
      </c>
      <c r="F1565" s="2">
        <v>0</v>
      </c>
      <c r="G1565" s="2">
        <v>463.57</v>
      </c>
      <c r="H1565">
        <v>384.31</v>
      </c>
      <c r="I1565" s="2">
        <f t="shared" si="48"/>
        <v>0.38430999999999998</v>
      </c>
      <c r="Z1565" s="5"/>
    </row>
    <row r="1566" spans="1:26" x14ac:dyDescent="0.3">
      <c r="A1566" s="2">
        <v>1266</v>
      </c>
      <c r="B1566" s="2">
        <v>45300</v>
      </c>
      <c r="C1566" s="2">
        <f t="shared" si="49"/>
        <v>3</v>
      </c>
      <c r="D1566" s="4">
        <v>45536</v>
      </c>
      <c r="E1566" s="2">
        <v>0</v>
      </c>
      <c r="F1566" s="2">
        <v>0</v>
      </c>
      <c r="G1566" s="2">
        <v>462.28</v>
      </c>
      <c r="H1566">
        <v>382.01</v>
      </c>
      <c r="I1566" s="2">
        <f t="shared" si="48"/>
        <v>0.38201000000000002</v>
      </c>
      <c r="Z1566" s="5"/>
    </row>
    <row r="1567" spans="1:26" x14ac:dyDescent="0.3">
      <c r="A1567" s="2">
        <v>1271</v>
      </c>
      <c r="B1567" s="2">
        <v>45300</v>
      </c>
      <c r="C1567" s="2">
        <f t="shared" si="49"/>
        <v>3</v>
      </c>
      <c r="D1567" s="4">
        <v>45536</v>
      </c>
      <c r="E1567" s="2">
        <v>0</v>
      </c>
      <c r="F1567" s="2">
        <v>0</v>
      </c>
      <c r="G1567" s="2">
        <v>460.99</v>
      </c>
      <c r="H1567">
        <v>379.71</v>
      </c>
      <c r="I1567" s="2">
        <f t="shared" si="48"/>
        <v>0.37970999999999999</v>
      </c>
      <c r="Z1567" s="5"/>
    </row>
    <row r="1568" spans="1:26" x14ac:dyDescent="0.3">
      <c r="A1568" s="2">
        <v>1276</v>
      </c>
      <c r="B1568" s="2">
        <v>45300</v>
      </c>
      <c r="C1568" s="2">
        <f t="shared" si="49"/>
        <v>3</v>
      </c>
      <c r="D1568" s="4">
        <v>45536</v>
      </c>
      <c r="E1568" s="2">
        <v>0</v>
      </c>
      <c r="F1568" s="2">
        <v>0</v>
      </c>
      <c r="G1568" s="2">
        <v>459.7</v>
      </c>
      <c r="H1568">
        <v>377.42</v>
      </c>
      <c r="I1568" s="2">
        <f t="shared" si="48"/>
        <v>0.37742000000000003</v>
      </c>
      <c r="Z1568" s="5"/>
    </row>
    <row r="1569" spans="1:26" x14ac:dyDescent="0.3">
      <c r="A1569" s="2">
        <v>1281</v>
      </c>
      <c r="B1569" s="2">
        <v>45300</v>
      </c>
      <c r="C1569" s="2">
        <f t="shared" si="49"/>
        <v>3</v>
      </c>
      <c r="D1569" s="4">
        <v>45536</v>
      </c>
      <c r="E1569" s="2">
        <v>0</v>
      </c>
      <c r="F1569" s="2">
        <v>0</v>
      </c>
      <c r="G1569" s="2">
        <v>458.41</v>
      </c>
      <c r="H1569">
        <v>375.13</v>
      </c>
      <c r="I1569" s="2">
        <f t="shared" si="48"/>
        <v>0.37513000000000002</v>
      </c>
      <c r="Z1569" s="5"/>
    </row>
    <row r="1570" spans="1:26" x14ac:dyDescent="0.3">
      <c r="A1570" s="2">
        <v>1286</v>
      </c>
      <c r="B1570" s="2">
        <v>45300</v>
      </c>
      <c r="C1570" s="2">
        <f t="shared" si="49"/>
        <v>3</v>
      </c>
      <c r="D1570" s="4">
        <v>45536</v>
      </c>
      <c r="E1570" s="2">
        <v>0</v>
      </c>
      <c r="F1570" s="2">
        <v>0</v>
      </c>
      <c r="G1570" s="2">
        <v>457.12</v>
      </c>
      <c r="H1570">
        <v>372.85</v>
      </c>
      <c r="I1570" s="2">
        <f t="shared" si="48"/>
        <v>0.37285000000000001</v>
      </c>
      <c r="Z1570" s="5"/>
    </row>
    <row r="1571" spans="1:26" x14ac:dyDescent="0.3">
      <c r="A1571" s="2">
        <v>1291</v>
      </c>
      <c r="B1571" s="2">
        <v>45300</v>
      </c>
      <c r="C1571" s="2">
        <f t="shared" si="49"/>
        <v>3</v>
      </c>
      <c r="D1571" s="4">
        <v>45536</v>
      </c>
      <c r="E1571" s="2">
        <v>0</v>
      </c>
      <c r="F1571" s="2">
        <v>0</v>
      </c>
      <c r="G1571" s="2">
        <v>455.83</v>
      </c>
      <c r="H1571">
        <v>370.58</v>
      </c>
      <c r="I1571" s="2">
        <f t="shared" si="48"/>
        <v>0.37057999999999996</v>
      </c>
      <c r="Z1571" s="5"/>
    </row>
    <row r="1572" spans="1:26" x14ac:dyDescent="0.3">
      <c r="A1572" s="2">
        <v>1296</v>
      </c>
      <c r="B1572" s="2">
        <v>45300</v>
      </c>
      <c r="C1572" s="2">
        <f t="shared" si="49"/>
        <v>3</v>
      </c>
      <c r="D1572" s="4">
        <v>45536</v>
      </c>
      <c r="E1572" s="2">
        <v>0</v>
      </c>
      <c r="F1572" s="2">
        <v>0</v>
      </c>
      <c r="G1572" s="2">
        <v>454.53</v>
      </c>
      <c r="H1572">
        <v>368.29</v>
      </c>
      <c r="I1572" s="2">
        <f t="shared" si="48"/>
        <v>0.36829000000000001</v>
      </c>
      <c r="Z1572" s="5"/>
    </row>
    <row r="1573" spans="1:26" x14ac:dyDescent="0.3">
      <c r="A1573" s="2">
        <v>1301</v>
      </c>
      <c r="B1573" s="2">
        <v>45300</v>
      </c>
      <c r="C1573" s="2">
        <f t="shared" si="49"/>
        <v>3</v>
      </c>
      <c r="D1573" s="4">
        <v>45536</v>
      </c>
      <c r="E1573" s="2">
        <v>0</v>
      </c>
      <c r="F1573" s="2">
        <v>0</v>
      </c>
      <c r="G1573" s="2">
        <v>453.24</v>
      </c>
      <c r="H1573">
        <v>366.03</v>
      </c>
      <c r="I1573" s="2">
        <f t="shared" si="48"/>
        <v>0.36602999999999997</v>
      </c>
      <c r="Z1573" s="5"/>
    </row>
    <row r="1574" spans="1:26" x14ac:dyDescent="0.3">
      <c r="A1574" s="2">
        <v>1306</v>
      </c>
      <c r="B1574" s="2">
        <v>45300</v>
      </c>
      <c r="C1574" s="2">
        <f t="shared" si="49"/>
        <v>3</v>
      </c>
      <c r="D1574" s="4">
        <v>45536</v>
      </c>
      <c r="E1574" s="2">
        <v>0</v>
      </c>
      <c r="F1574" s="2">
        <v>0</v>
      </c>
      <c r="G1574" s="2">
        <v>451.94</v>
      </c>
      <c r="H1574">
        <v>363.75</v>
      </c>
      <c r="I1574" s="2">
        <f t="shared" si="48"/>
        <v>0.36375000000000002</v>
      </c>
      <c r="Z1574" s="5"/>
    </row>
    <row r="1575" spans="1:26" x14ac:dyDescent="0.3">
      <c r="A1575" s="2">
        <v>1311</v>
      </c>
      <c r="B1575" s="2">
        <v>45300</v>
      </c>
      <c r="C1575" s="2">
        <f t="shared" si="49"/>
        <v>3</v>
      </c>
      <c r="D1575" s="4">
        <v>45536</v>
      </c>
      <c r="E1575" s="2">
        <v>0</v>
      </c>
      <c r="F1575" s="2">
        <v>0</v>
      </c>
      <c r="G1575" s="2">
        <v>450.64</v>
      </c>
      <c r="H1575">
        <v>361.49</v>
      </c>
      <c r="I1575" s="2">
        <f t="shared" si="48"/>
        <v>0.36149000000000003</v>
      </c>
      <c r="Z1575" s="5"/>
    </row>
    <row r="1576" spans="1:26" x14ac:dyDescent="0.3">
      <c r="A1576" s="2">
        <v>1316</v>
      </c>
      <c r="B1576" s="2">
        <v>45300</v>
      </c>
      <c r="C1576" s="2">
        <f t="shared" si="49"/>
        <v>3</v>
      </c>
      <c r="D1576" s="4">
        <v>45536</v>
      </c>
      <c r="E1576" s="2">
        <v>0</v>
      </c>
      <c r="F1576" s="2">
        <v>0</v>
      </c>
      <c r="G1576" s="2">
        <v>449.34</v>
      </c>
      <c r="H1576">
        <v>359.22</v>
      </c>
      <c r="I1576" s="2">
        <f t="shared" si="48"/>
        <v>0.35922000000000004</v>
      </c>
      <c r="Z1576" s="5"/>
    </row>
    <row r="1577" spans="1:26" x14ac:dyDescent="0.3">
      <c r="A1577" s="2">
        <v>1321</v>
      </c>
      <c r="B1577" s="2">
        <v>45300</v>
      </c>
      <c r="C1577" s="2">
        <f t="shared" si="49"/>
        <v>3</v>
      </c>
      <c r="D1577" s="4">
        <v>45536</v>
      </c>
      <c r="E1577" s="2">
        <v>0</v>
      </c>
      <c r="F1577" s="2">
        <v>0</v>
      </c>
      <c r="G1577" s="2">
        <v>448.04</v>
      </c>
      <c r="H1577">
        <v>356.97</v>
      </c>
      <c r="I1577" s="2">
        <f t="shared" si="48"/>
        <v>0.35697000000000001</v>
      </c>
      <c r="Z1577" s="5"/>
    </row>
    <row r="1578" spans="1:26" x14ac:dyDescent="0.3">
      <c r="A1578" s="2">
        <v>1326</v>
      </c>
      <c r="B1578" s="2">
        <v>45300</v>
      </c>
      <c r="C1578" s="2">
        <f t="shared" si="49"/>
        <v>3</v>
      </c>
      <c r="D1578" s="4">
        <v>45536</v>
      </c>
      <c r="E1578" s="2">
        <v>0</v>
      </c>
      <c r="F1578" s="2">
        <v>0</v>
      </c>
      <c r="G1578" s="2">
        <v>446.74</v>
      </c>
      <c r="H1578">
        <v>354.72</v>
      </c>
      <c r="I1578" s="2">
        <f t="shared" si="48"/>
        <v>0.35472000000000004</v>
      </c>
      <c r="Z1578" s="5"/>
    </row>
    <row r="1579" spans="1:26" x14ac:dyDescent="0.3">
      <c r="A1579" s="2">
        <v>1331</v>
      </c>
      <c r="B1579" s="2">
        <v>45300</v>
      </c>
      <c r="C1579" s="2">
        <f t="shared" si="49"/>
        <v>3</v>
      </c>
      <c r="D1579" s="4">
        <v>45536</v>
      </c>
      <c r="E1579" s="2">
        <v>0</v>
      </c>
      <c r="F1579" s="2">
        <v>0</v>
      </c>
      <c r="G1579" s="2">
        <v>445.44</v>
      </c>
      <c r="H1579">
        <v>352.47</v>
      </c>
      <c r="I1579" s="2">
        <f t="shared" si="48"/>
        <v>0.35247000000000001</v>
      </c>
      <c r="Z1579" s="5"/>
    </row>
    <row r="1580" spans="1:26" x14ac:dyDescent="0.3">
      <c r="A1580" s="2">
        <v>1336</v>
      </c>
      <c r="B1580" s="2">
        <v>45300</v>
      </c>
      <c r="C1580" s="2">
        <f t="shared" si="49"/>
        <v>3</v>
      </c>
      <c r="D1580" s="4">
        <v>45536</v>
      </c>
      <c r="E1580" s="2">
        <v>0</v>
      </c>
      <c r="F1580" s="2">
        <v>0</v>
      </c>
      <c r="G1580" s="2">
        <v>444.13</v>
      </c>
      <c r="H1580">
        <v>350.22</v>
      </c>
      <c r="I1580" s="2">
        <f t="shared" si="48"/>
        <v>0.35022000000000003</v>
      </c>
      <c r="Z1580" s="5"/>
    </row>
    <row r="1581" spans="1:26" x14ac:dyDescent="0.3">
      <c r="A1581" s="2">
        <v>1341</v>
      </c>
      <c r="B1581" s="2">
        <v>45300</v>
      </c>
      <c r="C1581" s="2">
        <f t="shared" si="49"/>
        <v>3</v>
      </c>
      <c r="D1581" s="4">
        <v>45536</v>
      </c>
      <c r="E1581" s="2">
        <v>0</v>
      </c>
      <c r="F1581" s="2">
        <v>0</v>
      </c>
      <c r="G1581" s="2">
        <v>442.83</v>
      </c>
      <c r="H1581">
        <v>347.99</v>
      </c>
      <c r="I1581" s="2">
        <f t="shared" si="48"/>
        <v>0.34799000000000002</v>
      </c>
      <c r="Z1581" s="5"/>
    </row>
    <row r="1582" spans="1:26" x14ac:dyDescent="0.3">
      <c r="A1582" s="2">
        <v>1346</v>
      </c>
      <c r="B1582" s="2">
        <v>45300</v>
      </c>
      <c r="C1582" s="2">
        <f t="shared" si="49"/>
        <v>3</v>
      </c>
      <c r="D1582" s="4">
        <v>45536</v>
      </c>
      <c r="E1582" s="2">
        <v>0</v>
      </c>
      <c r="F1582" s="2">
        <v>0</v>
      </c>
      <c r="G1582" s="2">
        <v>441.52</v>
      </c>
      <c r="H1582">
        <v>345.74</v>
      </c>
      <c r="I1582" s="2">
        <f t="shared" si="48"/>
        <v>0.34573999999999999</v>
      </c>
      <c r="Z1582" s="5"/>
    </row>
    <row r="1583" spans="1:26" x14ac:dyDescent="0.3">
      <c r="A1583" s="2">
        <v>1351</v>
      </c>
      <c r="B1583" s="2">
        <v>45300</v>
      </c>
      <c r="C1583" s="2">
        <f t="shared" si="49"/>
        <v>3</v>
      </c>
      <c r="D1583" s="4">
        <v>45536</v>
      </c>
      <c r="E1583" s="2">
        <v>0</v>
      </c>
      <c r="F1583" s="2">
        <v>0</v>
      </c>
      <c r="G1583" s="2">
        <v>440.21</v>
      </c>
      <c r="H1583">
        <v>343.51</v>
      </c>
      <c r="I1583" s="2">
        <f t="shared" si="48"/>
        <v>0.34350999999999998</v>
      </c>
      <c r="Z1583" s="5"/>
    </row>
    <row r="1584" spans="1:26" x14ac:dyDescent="0.3">
      <c r="A1584" s="2">
        <v>1356</v>
      </c>
      <c r="B1584" s="2">
        <v>45300</v>
      </c>
      <c r="C1584" s="2">
        <f t="shared" si="49"/>
        <v>3</v>
      </c>
      <c r="D1584" s="4">
        <v>45536</v>
      </c>
      <c r="E1584" s="2">
        <v>0</v>
      </c>
      <c r="F1584" s="2">
        <v>0</v>
      </c>
      <c r="G1584" s="2">
        <v>438.9</v>
      </c>
      <c r="H1584">
        <v>341.28</v>
      </c>
      <c r="I1584" s="2">
        <f t="shared" si="48"/>
        <v>0.34127999999999997</v>
      </c>
      <c r="Z1584" s="5"/>
    </row>
    <row r="1585" spans="1:26" x14ac:dyDescent="0.3">
      <c r="A1585" s="2">
        <v>1361</v>
      </c>
      <c r="B1585" s="2">
        <v>45300</v>
      </c>
      <c r="C1585" s="2">
        <f t="shared" si="49"/>
        <v>3</v>
      </c>
      <c r="D1585" s="4">
        <v>45536</v>
      </c>
      <c r="E1585" s="2">
        <v>0</v>
      </c>
      <c r="F1585" s="2">
        <v>0</v>
      </c>
      <c r="G1585" s="2">
        <v>437.59</v>
      </c>
      <c r="H1585">
        <v>339.05</v>
      </c>
      <c r="I1585" s="2">
        <f t="shared" si="48"/>
        <v>0.33905000000000002</v>
      </c>
      <c r="Z1585" s="5"/>
    </row>
    <row r="1586" spans="1:26" x14ac:dyDescent="0.3">
      <c r="A1586" s="2">
        <v>1366</v>
      </c>
      <c r="B1586" s="2">
        <v>45300</v>
      </c>
      <c r="C1586" s="2">
        <f t="shared" si="49"/>
        <v>3</v>
      </c>
      <c r="D1586" s="4">
        <v>45536</v>
      </c>
      <c r="E1586" s="2">
        <v>0</v>
      </c>
      <c r="F1586" s="2">
        <v>0</v>
      </c>
      <c r="G1586" s="2">
        <v>436.28</v>
      </c>
      <c r="H1586">
        <v>336.84</v>
      </c>
      <c r="I1586" s="2">
        <f t="shared" si="48"/>
        <v>0.33683999999999997</v>
      </c>
      <c r="Z1586" s="5"/>
    </row>
    <row r="1587" spans="1:26" x14ac:dyDescent="0.3">
      <c r="A1587" s="2">
        <v>1371</v>
      </c>
      <c r="B1587" s="2">
        <v>45300</v>
      </c>
      <c r="C1587" s="2">
        <f t="shared" si="49"/>
        <v>3</v>
      </c>
      <c r="D1587" s="4">
        <v>45536</v>
      </c>
      <c r="E1587" s="2">
        <v>0</v>
      </c>
      <c r="F1587" s="2">
        <v>0</v>
      </c>
      <c r="G1587" s="2">
        <v>434.97</v>
      </c>
      <c r="H1587">
        <v>334.63</v>
      </c>
      <c r="I1587" s="2">
        <f t="shared" si="48"/>
        <v>0.33462999999999998</v>
      </c>
      <c r="Z1587" s="5"/>
    </row>
    <row r="1588" spans="1:26" x14ac:dyDescent="0.3">
      <c r="A1588" s="2">
        <v>1376</v>
      </c>
      <c r="B1588" s="2">
        <v>45300</v>
      </c>
      <c r="C1588" s="2">
        <f t="shared" si="49"/>
        <v>3</v>
      </c>
      <c r="D1588" s="4">
        <v>45536</v>
      </c>
      <c r="E1588" s="2">
        <v>0</v>
      </c>
      <c r="F1588" s="2">
        <v>0</v>
      </c>
      <c r="G1588" s="2">
        <v>433.65</v>
      </c>
      <c r="H1588">
        <v>332.4</v>
      </c>
      <c r="I1588" s="2">
        <f t="shared" si="48"/>
        <v>0.33239999999999997</v>
      </c>
      <c r="Z1588" s="5"/>
    </row>
    <row r="1589" spans="1:26" x14ac:dyDescent="0.3">
      <c r="A1589" s="2">
        <v>1381</v>
      </c>
      <c r="B1589" s="2">
        <v>45300</v>
      </c>
      <c r="C1589" s="2">
        <f t="shared" si="49"/>
        <v>3</v>
      </c>
      <c r="D1589" s="4">
        <v>45536</v>
      </c>
      <c r="E1589" s="2">
        <v>0</v>
      </c>
      <c r="F1589" s="2">
        <v>0</v>
      </c>
      <c r="G1589" s="2">
        <v>432.33</v>
      </c>
      <c r="H1589">
        <v>330.19</v>
      </c>
      <c r="I1589" s="2">
        <f t="shared" si="48"/>
        <v>0.33018999999999998</v>
      </c>
      <c r="Z1589" s="5"/>
    </row>
    <row r="1590" spans="1:26" x14ac:dyDescent="0.3">
      <c r="A1590" s="2">
        <v>1386</v>
      </c>
      <c r="B1590" s="2">
        <v>45300</v>
      </c>
      <c r="C1590" s="2">
        <f t="shared" si="49"/>
        <v>3</v>
      </c>
      <c r="D1590" s="4">
        <v>45536</v>
      </c>
      <c r="E1590" s="2">
        <v>0</v>
      </c>
      <c r="F1590" s="2">
        <v>0</v>
      </c>
      <c r="G1590" s="2">
        <v>431.02</v>
      </c>
      <c r="H1590">
        <v>328</v>
      </c>
      <c r="I1590" s="2">
        <f t="shared" si="48"/>
        <v>0.32800000000000001</v>
      </c>
      <c r="Z1590" s="5"/>
    </row>
    <row r="1591" spans="1:26" x14ac:dyDescent="0.3">
      <c r="A1591" s="2">
        <v>1391</v>
      </c>
      <c r="B1591" s="2">
        <v>45300</v>
      </c>
      <c r="C1591" s="2">
        <f t="shared" si="49"/>
        <v>3</v>
      </c>
      <c r="D1591" s="4">
        <v>45536</v>
      </c>
      <c r="E1591" s="2">
        <v>0</v>
      </c>
      <c r="F1591" s="2">
        <v>0</v>
      </c>
      <c r="G1591" s="2">
        <v>429.7</v>
      </c>
      <c r="H1591">
        <v>325.8</v>
      </c>
      <c r="I1591" s="2">
        <f t="shared" ref="I1591:I1654" si="50">H1591/1000</f>
        <v>0.32580000000000003</v>
      </c>
      <c r="Z1591" s="5"/>
    </row>
    <row r="1592" spans="1:26" x14ac:dyDescent="0.3">
      <c r="A1592" s="2">
        <v>1396</v>
      </c>
      <c r="B1592" s="2">
        <v>45300</v>
      </c>
      <c r="C1592" s="2">
        <f t="shared" ref="C1592:C1655" si="51">B1592-45297</f>
        <v>3</v>
      </c>
      <c r="D1592" s="4">
        <v>45536</v>
      </c>
      <c r="E1592" s="2">
        <v>0</v>
      </c>
      <c r="F1592" s="2">
        <v>0</v>
      </c>
      <c r="G1592" s="2">
        <v>428.38</v>
      </c>
      <c r="H1592">
        <v>323.61</v>
      </c>
      <c r="I1592" s="2">
        <f t="shared" si="50"/>
        <v>0.32361000000000001</v>
      </c>
      <c r="Z1592" s="5"/>
    </row>
    <row r="1593" spans="1:26" x14ac:dyDescent="0.3">
      <c r="A1593" s="2">
        <v>1401</v>
      </c>
      <c r="B1593" s="2">
        <v>45300</v>
      </c>
      <c r="C1593" s="2">
        <f t="shared" si="51"/>
        <v>3</v>
      </c>
      <c r="D1593" s="4">
        <v>45536</v>
      </c>
      <c r="E1593" s="2">
        <v>0</v>
      </c>
      <c r="F1593" s="2">
        <v>0</v>
      </c>
      <c r="G1593" s="2">
        <v>427.06</v>
      </c>
      <c r="H1593">
        <v>321.42</v>
      </c>
      <c r="I1593" s="2">
        <f t="shared" si="50"/>
        <v>0.32142000000000004</v>
      </c>
      <c r="Z1593" s="5"/>
    </row>
    <row r="1594" spans="1:26" x14ac:dyDescent="0.3">
      <c r="A1594" s="2">
        <v>1406</v>
      </c>
      <c r="B1594" s="2">
        <v>45300</v>
      </c>
      <c r="C1594" s="2">
        <f t="shared" si="51"/>
        <v>3</v>
      </c>
      <c r="D1594" s="4">
        <v>45536</v>
      </c>
      <c r="E1594" s="2">
        <v>0</v>
      </c>
      <c r="F1594" s="2">
        <v>0</v>
      </c>
      <c r="G1594" s="2">
        <v>425.73</v>
      </c>
      <c r="H1594">
        <v>319.22000000000003</v>
      </c>
      <c r="I1594" s="2">
        <f t="shared" si="50"/>
        <v>0.31922</v>
      </c>
      <c r="Z1594" s="5"/>
    </row>
    <row r="1595" spans="1:26" x14ac:dyDescent="0.3">
      <c r="A1595" s="2">
        <v>1411</v>
      </c>
      <c r="B1595" s="2">
        <v>45300</v>
      </c>
      <c r="C1595" s="2">
        <f t="shared" si="51"/>
        <v>3</v>
      </c>
      <c r="D1595" s="4">
        <v>45536</v>
      </c>
      <c r="E1595" s="2">
        <v>0</v>
      </c>
      <c r="F1595" s="2">
        <v>0</v>
      </c>
      <c r="G1595" s="2">
        <v>424.41</v>
      </c>
      <c r="H1595">
        <v>317.05</v>
      </c>
      <c r="I1595" s="2">
        <f t="shared" si="50"/>
        <v>0.31705</v>
      </c>
      <c r="Z1595" s="5"/>
    </row>
    <row r="1596" spans="1:26" x14ac:dyDescent="0.3">
      <c r="A1596" s="2">
        <v>1416</v>
      </c>
      <c r="B1596" s="2">
        <v>45300</v>
      </c>
      <c r="C1596" s="2">
        <f t="shared" si="51"/>
        <v>3</v>
      </c>
      <c r="D1596" s="4">
        <v>45536</v>
      </c>
      <c r="E1596" s="2">
        <v>0</v>
      </c>
      <c r="F1596" s="2">
        <v>0</v>
      </c>
      <c r="G1596" s="2">
        <v>423.08</v>
      </c>
      <c r="H1596">
        <v>314.87</v>
      </c>
      <c r="I1596" s="2">
        <f t="shared" si="50"/>
        <v>0.31486999999999998</v>
      </c>
      <c r="Z1596" s="5"/>
    </row>
    <row r="1597" spans="1:26" x14ac:dyDescent="0.3">
      <c r="A1597" s="2">
        <v>1421</v>
      </c>
      <c r="B1597" s="2">
        <v>45300</v>
      </c>
      <c r="C1597" s="2">
        <f t="shared" si="51"/>
        <v>3</v>
      </c>
      <c r="D1597" s="4">
        <v>45536</v>
      </c>
      <c r="E1597" s="2">
        <v>0</v>
      </c>
      <c r="F1597" s="2">
        <v>0</v>
      </c>
      <c r="G1597" s="2">
        <v>421.76</v>
      </c>
      <c r="H1597">
        <v>312.70999999999998</v>
      </c>
      <c r="I1597" s="2">
        <f t="shared" si="50"/>
        <v>0.31270999999999999</v>
      </c>
      <c r="Z1597" s="5"/>
    </row>
    <row r="1598" spans="1:26" x14ac:dyDescent="0.3">
      <c r="A1598" s="2">
        <v>1426</v>
      </c>
      <c r="B1598" s="2">
        <v>45300</v>
      </c>
      <c r="C1598" s="2">
        <f t="shared" si="51"/>
        <v>3</v>
      </c>
      <c r="D1598" s="4">
        <v>45536</v>
      </c>
      <c r="E1598" s="2">
        <v>0</v>
      </c>
      <c r="F1598" s="2">
        <v>0</v>
      </c>
      <c r="G1598" s="2">
        <v>420.43</v>
      </c>
      <c r="H1598">
        <v>310.54000000000002</v>
      </c>
      <c r="I1598" s="2">
        <f t="shared" si="50"/>
        <v>0.31054000000000004</v>
      </c>
      <c r="Z1598" s="5"/>
    </row>
    <row r="1599" spans="1:26" x14ac:dyDescent="0.3">
      <c r="A1599" s="2">
        <v>1431</v>
      </c>
      <c r="B1599" s="2">
        <v>45300</v>
      </c>
      <c r="C1599" s="2">
        <f t="shared" si="51"/>
        <v>3</v>
      </c>
      <c r="D1599" s="4">
        <v>45536</v>
      </c>
      <c r="E1599" s="2">
        <v>0</v>
      </c>
      <c r="F1599" s="2">
        <v>0</v>
      </c>
      <c r="G1599" s="2">
        <v>419.1</v>
      </c>
      <c r="H1599">
        <v>308.38</v>
      </c>
      <c r="I1599" s="2">
        <f t="shared" si="50"/>
        <v>0.30837999999999999</v>
      </c>
      <c r="Z1599" s="5"/>
    </row>
    <row r="1600" spans="1:26" x14ac:dyDescent="0.3">
      <c r="A1600" s="2">
        <v>1436</v>
      </c>
      <c r="B1600" s="2">
        <v>45300</v>
      </c>
      <c r="C1600" s="2">
        <f t="shared" si="51"/>
        <v>3</v>
      </c>
      <c r="D1600" s="4">
        <v>45536</v>
      </c>
      <c r="E1600" s="2">
        <v>0</v>
      </c>
      <c r="F1600" s="2">
        <v>0</v>
      </c>
      <c r="G1600" s="2">
        <v>417.77</v>
      </c>
      <c r="H1600">
        <v>306.23</v>
      </c>
      <c r="I1600" s="2">
        <f t="shared" si="50"/>
        <v>0.30623</v>
      </c>
      <c r="Z1600" s="5"/>
    </row>
    <row r="1601" spans="1:26" x14ac:dyDescent="0.3">
      <c r="A1601" s="2">
        <v>1441</v>
      </c>
      <c r="B1601" s="2">
        <v>45300</v>
      </c>
      <c r="C1601" s="2">
        <f t="shared" si="51"/>
        <v>3</v>
      </c>
      <c r="D1601" s="4">
        <v>45536</v>
      </c>
      <c r="E1601" s="2">
        <v>0</v>
      </c>
      <c r="F1601" s="2">
        <v>0</v>
      </c>
      <c r="G1601" s="2">
        <v>416.43</v>
      </c>
      <c r="H1601">
        <v>304.06</v>
      </c>
      <c r="I1601" s="2">
        <f t="shared" si="50"/>
        <v>0.30406</v>
      </c>
      <c r="Z1601" s="5"/>
    </row>
    <row r="1602" spans="1:26" x14ac:dyDescent="0.3">
      <c r="A1602" s="2">
        <v>1446</v>
      </c>
      <c r="B1602" s="2">
        <v>45300</v>
      </c>
      <c r="C1602" s="2">
        <f t="shared" si="51"/>
        <v>3</v>
      </c>
      <c r="D1602" s="4">
        <v>45536</v>
      </c>
      <c r="E1602" s="2">
        <v>0</v>
      </c>
      <c r="F1602" s="2">
        <v>0</v>
      </c>
      <c r="G1602" s="2">
        <v>415.1</v>
      </c>
      <c r="H1602">
        <v>301.92</v>
      </c>
      <c r="I1602" s="2">
        <f t="shared" si="50"/>
        <v>0.30192000000000002</v>
      </c>
      <c r="Z1602" s="5"/>
    </row>
    <row r="1603" spans="1:26" x14ac:dyDescent="0.3">
      <c r="A1603" s="2">
        <v>1451</v>
      </c>
      <c r="B1603" s="2">
        <v>45300</v>
      </c>
      <c r="C1603" s="2">
        <f t="shared" si="51"/>
        <v>3</v>
      </c>
      <c r="D1603" s="4">
        <v>45536</v>
      </c>
      <c r="E1603" s="2">
        <v>0</v>
      </c>
      <c r="F1603" s="2">
        <v>0</v>
      </c>
      <c r="G1603" s="2">
        <v>413.77</v>
      </c>
      <c r="H1603">
        <v>299.79000000000002</v>
      </c>
      <c r="I1603" s="2">
        <f t="shared" si="50"/>
        <v>0.29979</v>
      </c>
      <c r="Z1603" s="5"/>
    </row>
    <row r="1604" spans="1:26" x14ac:dyDescent="0.3">
      <c r="A1604" s="2">
        <v>1456</v>
      </c>
      <c r="B1604" s="2">
        <v>45300</v>
      </c>
      <c r="C1604" s="2">
        <f t="shared" si="51"/>
        <v>3</v>
      </c>
      <c r="D1604" s="4">
        <v>45536</v>
      </c>
      <c r="E1604" s="2">
        <v>0</v>
      </c>
      <c r="F1604" s="2">
        <v>0</v>
      </c>
      <c r="G1604" s="2">
        <v>412.43</v>
      </c>
      <c r="H1604">
        <v>297.64999999999998</v>
      </c>
      <c r="I1604" s="2">
        <f t="shared" si="50"/>
        <v>0.29764999999999997</v>
      </c>
      <c r="Z1604" s="5"/>
    </row>
    <row r="1605" spans="1:26" x14ac:dyDescent="0.3">
      <c r="A1605" s="2">
        <v>1461</v>
      </c>
      <c r="B1605" s="2">
        <v>45300</v>
      </c>
      <c r="C1605" s="2">
        <f t="shared" si="51"/>
        <v>3</v>
      </c>
      <c r="D1605" s="4">
        <v>45536</v>
      </c>
      <c r="E1605" s="2">
        <v>0</v>
      </c>
      <c r="F1605" s="2">
        <v>0</v>
      </c>
      <c r="G1605" s="2">
        <v>411.09</v>
      </c>
      <c r="H1605">
        <v>295.52</v>
      </c>
      <c r="I1605" s="2">
        <f t="shared" si="50"/>
        <v>0.29552</v>
      </c>
      <c r="Z1605" s="5"/>
    </row>
    <row r="1606" spans="1:26" x14ac:dyDescent="0.3">
      <c r="A1606" s="2">
        <v>1466</v>
      </c>
      <c r="B1606" s="2">
        <v>45300</v>
      </c>
      <c r="C1606" s="2">
        <f t="shared" si="51"/>
        <v>3</v>
      </c>
      <c r="D1606" s="4">
        <v>45536</v>
      </c>
      <c r="E1606" s="2">
        <v>0</v>
      </c>
      <c r="F1606" s="2">
        <v>0</v>
      </c>
      <c r="G1606" s="2">
        <v>409.75</v>
      </c>
      <c r="H1606">
        <v>293.39</v>
      </c>
      <c r="I1606" s="2">
        <f t="shared" si="50"/>
        <v>0.29338999999999998</v>
      </c>
      <c r="Z1606" s="5"/>
    </row>
    <row r="1607" spans="1:26" x14ac:dyDescent="0.3">
      <c r="A1607" s="2">
        <v>1471</v>
      </c>
      <c r="B1607" s="2">
        <v>45300</v>
      </c>
      <c r="C1607" s="2">
        <f t="shared" si="51"/>
        <v>3</v>
      </c>
      <c r="D1607" s="4">
        <v>45536</v>
      </c>
      <c r="E1607" s="2">
        <v>0</v>
      </c>
      <c r="F1607" s="2">
        <v>0</v>
      </c>
      <c r="G1607" s="2">
        <v>408.41</v>
      </c>
      <c r="H1607">
        <v>291.27</v>
      </c>
      <c r="I1607" s="2">
        <f t="shared" si="50"/>
        <v>0.29126999999999997</v>
      </c>
      <c r="Z1607" s="5"/>
    </row>
    <row r="1608" spans="1:26" x14ac:dyDescent="0.3">
      <c r="A1608" s="2">
        <v>1476</v>
      </c>
      <c r="B1608" s="2">
        <v>45300</v>
      </c>
      <c r="C1608" s="2">
        <f t="shared" si="51"/>
        <v>3</v>
      </c>
      <c r="D1608" s="4">
        <v>45536</v>
      </c>
      <c r="E1608" s="2">
        <v>0</v>
      </c>
      <c r="F1608" s="2">
        <v>0</v>
      </c>
      <c r="G1608" s="2">
        <v>407.07</v>
      </c>
      <c r="H1608">
        <v>289.16000000000003</v>
      </c>
      <c r="I1608" s="2">
        <f t="shared" si="50"/>
        <v>0.28916000000000003</v>
      </c>
      <c r="Z1608" s="5"/>
    </row>
    <row r="1609" spans="1:26" x14ac:dyDescent="0.3">
      <c r="A1609" s="2">
        <v>1481</v>
      </c>
      <c r="B1609" s="2">
        <v>45300</v>
      </c>
      <c r="C1609" s="2">
        <f t="shared" si="51"/>
        <v>3</v>
      </c>
      <c r="D1609" s="4">
        <v>45536</v>
      </c>
      <c r="E1609" s="2">
        <v>0</v>
      </c>
      <c r="F1609" s="2">
        <v>0</v>
      </c>
      <c r="G1609" s="2">
        <v>405.73</v>
      </c>
      <c r="H1609">
        <v>287.06</v>
      </c>
      <c r="I1609" s="2">
        <f t="shared" si="50"/>
        <v>0.28705999999999998</v>
      </c>
      <c r="Z1609" s="5"/>
    </row>
    <row r="1610" spans="1:26" x14ac:dyDescent="0.3">
      <c r="A1610" s="2">
        <v>1486</v>
      </c>
      <c r="B1610" s="2">
        <v>45300</v>
      </c>
      <c r="C1610" s="2">
        <f t="shared" si="51"/>
        <v>3</v>
      </c>
      <c r="D1610" s="4">
        <v>45536</v>
      </c>
      <c r="E1610" s="2">
        <v>0</v>
      </c>
      <c r="F1610" s="2">
        <v>0</v>
      </c>
      <c r="G1610" s="2">
        <v>404.38</v>
      </c>
      <c r="H1610">
        <v>284.95</v>
      </c>
      <c r="I1610" s="2">
        <f t="shared" si="50"/>
        <v>0.28494999999999998</v>
      </c>
      <c r="Z1610" s="5"/>
    </row>
    <row r="1611" spans="1:26" x14ac:dyDescent="0.3">
      <c r="A1611" s="2">
        <v>1491</v>
      </c>
      <c r="B1611" s="2">
        <v>45300</v>
      </c>
      <c r="C1611" s="2">
        <f t="shared" si="51"/>
        <v>3</v>
      </c>
      <c r="D1611" s="4">
        <v>45536</v>
      </c>
      <c r="E1611" s="2">
        <v>0</v>
      </c>
      <c r="F1611" s="2">
        <v>0</v>
      </c>
      <c r="G1611" s="2">
        <v>403.04</v>
      </c>
      <c r="H1611">
        <v>282.86</v>
      </c>
      <c r="I1611" s="2">
        <f t="shared" si="50"/>
        <v>0.28286</v>
      </c>
      <c r="Z1611" s="5"/>
    </row>
    <row r="1612" spans="1:26" x14ac:dyDescent="0.3">
      <c r="A1612" s="2">
        <v>1496</v>
      </c>
      <c r="B1612" s="2">
        <v>45300</v>
      </c>
      <c r="C1612" s="2">
        <f t="shared" si="51"/>
        <v>3</v>
      </c>
      <c r="D1612" s="4">
        <v>45536</v>
      </c>
      <c r="E1612" s="2">
        <v>0</v>
      </c>
      <c r="F1612" s="2">
        <v>0</v>
      </c>
      <c r="G1612" s="2">
        <v>401.69</v>
      </c>
      <c r="H1612">
        <v>280.77</v>
      </c>
      <c r="I1612" s="2">
        <f t="shared" si="50"/>
        <v>0.28076999999999996</v>
      </c>
      <c r="Z1612" s="5"/>
    </row>
    <row r="1613" spans="1:26" x14ac:dyDescent="0.3">
      <c r="A1613" s="2">
        <v>1501</v>
      </c>
      <c r="B1613" s="2">
        <v>45300</v>
      </c>
      <c r="C1613" s="2">
        <f t="shared" si="51"/>
        <v>3</v>
      </c>
      <c r="D1613" s="4">
        <v>45536</v>
      </c>
      <c r="E1613" s="2">
        <v>0</v>
      </c>
      <c r="F1613" s="2">
        <v>0</v>
      </c>
      <c r="G1613" s="2">
        <v>400.34</v>
      </c>
      <c r="H1613">
        <v>278.68</v>
      </c>
      <c r="I1613" s="2">
        <f t="shared" si="50"/>
        <v>0.27867999999999998</v>
      </c>
      <c r="Z1613" s="5"/>
    </row>
    <row r="1614" spans="1:26" x14ac:dyDescent="0.3">
      <c r="A1614" s="2">
        <v>1506</v>
      </c>
      <c r="B1614" s="2">
        <v>45300</v>
      </c>
      <c r="C1614" s="2">
        <f t="shared" si="51"/>
        <v>3</v>
      </c>
      <c r="D1614" s="4">
        <v>45536</v>
      </c>
      <c r="E1614" s="2">
        <v>0</v>
      </c>
      <c r="F1614" s="2">
        <v>0</v>
      </c>
      <c r="G1614" s="2">
        <v>398.99</v>
      </c>
      <c r="H1614">
        <v>276.60000000000002</v>
      </c>
      <c r="I1614" s="2">
        <f t="shared" si="50"/>
        <v>0.27660000000000001</v>
      </c>
      <c r="Z1614" s="5"/>
    </row>
    <row r="1615" spans="1:26" x14ac:dyDescent="0.3">
      <c r="A1615" s="2">
        <v>1511</v>
      </c>
      <c r="B1615" s="2">
        <v>45300</v>
      </c>
      <c r="C1615" s="2">
        <f t="shared" si="51"/>
        <v>3</v>
      </c>
      <c r="D1615" s="4">
        <v>45536</v>
      </c>
      <c r="E1615" s="2">
        <v>0</v>
      </c>
      <c r="F1615" s="2">
        <v>0</v>
      </c>
      <c r="G1615" s="2">
        <v>397.64</v>
      </c>
      <c r="H1615">
        <v>274.52999999999997</v>
      </c>
      <c r="I1615" s="2">
        <f t="shared" si="50"/>
        <v>0.27453</v>
      </c>
      <c r="Z1615" s="5"/>
    </row>
    <row r="1616" spans="1:26" x14ac:dyDescent="0.3">
      <c r="A1616" s="2">
        <v>1516</v>
      </c>
      <c r="B1616" s="2">
        <v>45300</v>
      </c>
      <c r="C1616" s="2">
        <f t="shared" si="51"/>
        <v>3</v>
      </c>
      <c r="D1616" s="4">
        <v>45536</v>
      </c>
      <c r="E1616" s="2">
        <v>0</v>
      </c>
      <c r="F1616" s="2">
        <v>0</v>
      </c>
      <c r="G1616" s="2">
        <v>396.29</v>
      </c>
      <c r="H1616">
        <v>272.47000000000003</v>
      </c>
      <c r="I1616" s="2">
        <f t="shared" si="50"/>
        <v>0.27247000000000005</v>
      </c>
      <c r="Z1616" s="5"/>
    </row>
    <row r="1617" spans="1:26" x14ac:dyDescent="0.3">
      <c r="A1617" s="2">
        <v>1521</v>
      </c>
      <c r="B1617" s="2">
        <v>45300</v>
      </c>
      <c r="C1617" s="2">
        <f t="shared" si="51"/>
        <v>3</v>
      </c>
      <c r="D1617" s="4">
        <v>45536</v>
      </c>
      <c r="E1617" s="2">
        <v>0</v>
      </c>
      <c r="F1617" s="2">
        <v>0</v>
      </c>
      <c r="G1617" s="2">
        <v>394.94</v>
      </c>
      <c r="H1617">
        <v>270.41000000000003</v>
      </c>
      <c r="I1617" s="2">
        <f t="shared" si="50"/>
        <v>0.27041000000000004</v>
      </c>
      <c r="Z1617" s="5"/>
    </row>
    <row r="1618" spans="1:26" x14ac:dyDescent="0.3">
      <c r="A1618" s="2">
        <v>1526</v>
      </c>
      <c r="B1618" s="2">
        <v>45300</v>
      </c>
      <c r="C1618" s="2">
        <f t="shared" si="51"/>
        <v>3</v>
      </c>
      <c r="D1618" s="4">
        <v>45536</v>
      </c>
      <c r="E1618" s="2">
        <v>0</v>
      </c>
      <c r="F1618" s="2">
        <v>0</v>
      </c>
      <c r="G1618" s="2">
        <v>393.58</v>
      </c>
      <c r="H1618">
        <v>268.35000000000002</v>
      </c>
      <c r="I1618" s="2">
        <f t="shared" si="50"/>
        <v>0.26835000000000003</v>
      </c>
      <c r="Z1618" s="5"/>
    </row>
    <row r="1619" spans="1:26" x14ac:dyDescent="0.3">
      <c r="A1619" s="2">
        <v>1531</v>
      </c>
      <c r="B1619" s="2">
        <v>45300</v>
      </c>
      <c r="C1619" s="2">
        <f t="shared" si="51"/>
        <v>3</v>
      </c>
      <c r="D1619" s="4">
        <v>45536</v>
      </c>
      <c r="E1619" s="2">
        <v>0</v>
      </c>
      <c r="F1619" s="2">
        <v>0</v>
      </c>
      <c r="G1619" s="2">
        <v>392.23</v>
      </c>
      <c r="H1619">
        <v>266.31</v>
      </c>
      <c r="I1619" s="2">
        <f t="shared" si="50"/>
        <v>0.26630999999999999</v>
      </c>
      <c r="Z1619" s="5"/>
    </row>
    <row r="1620" spans="1:26" x14ac:dyDescent="0.3">
      <c r="A1620" s="2">
        <v>1536</v>
      </c>
      <c r="B1620" s="2">
        <v>45300</v>
      </c>
      <c r="C1620" s="2">
        <f t="shared" si="51"/>
        <v>3</v>
      </c>
      <c r="D1620" s="4">
        <v>45536</v>
      </c>
      <c r="E1620" s="2">
        <v>0</v>
      </c>
      <c r="F1620" s="2">
        <v>0</v>
      </c>
      <c r="G1620" s="2">
        <v>390.87</v>
      </c>
      <c r="H1620">
        <v>264.26</v>
      </c>
      <c r="I1620" s="2">
        <f t="shared" si="50"/>
        <v>0.26425999999999999</v>
      </c>
      <c r="Z1620" s="5"/>
    </row>
    <row r="1621" spans="1:26" x14ac:dyDescent="0.3">
      <c r="A1621" s="2">
        <v>1541</v>
      </c>
      <c r="B1621" s="2">
        <v>45300</v>
      </c>
      <c r="C1621" s="2">
        <f t="shared" si="51"/>
        <v>3</v>
      </c>
      <c r="D1621" s="4">
        <v>45536</v>
      </c>
      <c r="E1621" s="2">
        <v>0</v>
      </c>
      <c r="F1621" s="2">
        <v>0</v>
      </c>
      <c r="G1621" s="2">
        <v>389.51</v>
      </c>
      <c r="H1621">
        <v>262.23</v>
      </c>
      <c r="I1621" s="2">
        <f t="shared" si="50"/>
        <v>0.26223000000000002</v>
      </c>
      <c r="Z1621" s="5"/>
    </row>
    <row r="1622" spans="1:26" x14ac:dyDescent="0.3">
      <c r="A1622" s="2">
        <v>1546</v>
      </c>
      <c r="B1622" s="2">
        <v>45300</v>
      </c>
      <c r="C1622" s="2">
        <f t="shared" si="51"/>
        <v>3</v>
      </c>
      <c r="D1622" s="4">
        <v>45536</v>
      </c>
      <c r="E1622" s="2">
        <v>0</v>
      </c>
      <c r="F1622" s="2">
        <v>0</v>
      </c>
      <c r="G1622" s="2">
        <v>388.15</v>
      </c>
      <c r="H1622">
        <v>260.2</v>
      </c>
      <c r="I1622" s="2">
        <f t="shared" si="50"/>
        <v>0.26019999999999999</v>
      </c>
      <c r="Z1622" s="5"/>
    </row>
    <row r="1623" spans="1:26" x14ac:dyDescent="0.3">
      <c r="A1623" s="2">
        <v>1551</v>
      </c>
      <c r="B1623" s="2">
        <v>45300</v>
      </c>
      <c r="C1623" s="2">
        <f t="shared" si="51"/>
        <v>3</v>
      </c>
      <c r="D1623" s="4">
        <v>45536</v>
      </c>
      <c r="E1623" s="2">
        <v>0</v>
      </c>
      <c r="F1623" s="2">
        <v>0</v>
      </c>
      <c r="G1623" s="2">
        <v>386.79</v>
      </c>
      <c r="H1623">
        <v>258.18</v>
      </c>
      <c r="I1623" s="2">
        <f t="shared" si="50"/>
        <v>0.25818000000000002</v>
      </c>
      <c r="Z1623" s="5"/>
    </row>
    <row r="1624" spans="1:26" x14ac:dyDescent="0.3">
      <c r="A1624" s="2">
        <v>1556</v>
      </c>
      <c r="B1624" s="2">
        <v>45300</v>
      </c>
      <c r="C1624" s="2">
        <f t="shared" si="51"/>
        <v>3</v>
      </c>
      <c r="D1624" s="4">
        <v>45536</v>
      </c>
      <c r="E1624" s="2">
        <v>0</v>
      </c>
      <c r="F1624" s="2">
        <v>0</v>
      </c>
      <c r="G1624" s="2">
        <v>385.42</v>
      </c>
      <c r="H1624">
        <v>256.14999999999998</v>
      </c>
      <c r="I1624" s="2">
        <f t="shared" si="50"/>
        <v>0.25614999999999999</v>
      </c>
      <c r="Z1624" s="5"/>
    </row>
    <row r="1625" spans="1:26" x14ac:dyDescent="0.3">
      <c r="A1625" s="2">
        <v>1561</v>
      </c>
      <c r="B1625" s="2">
        <v>45300</v>
      </c>
      <c r="C1625" s="2">
        <f t="shared" si="51"/>
        <v>3</v>
      </c>
      <c r="D1625" s="4">
        <v>45536</v>
      </c>
      <c r="E1625" s="2">
        <v>0</v>
      </c>
      <c r="F1625" s="2">
        <v>0</v>
      </c>
      <c r="G1625" s="2">
        <v>384.06</v>
      </c>
      <c r="H1625">
        <v>254.15</v>
      </c>
      <c r="I1625" s="2">
        <f t="shared" si="50"/>
        <v>0.25414999999999999</v>
      </c>
      <c r="Z1625" s="5"/>
    </row>
    <row r="1626" spans="1:26" x14ac:dyDescent="0.3">
      <c r="A1626" s="2">
        <v>1566</v>
      </c>
      <c r="B1626" s="2">
        <v>45300</v>
      </c>
      <c r="C1626" s="2">
        <f t="shared" si="51"/>
        <v>3</v>
      </c>
      <c r="D1626" s="4">
        <v>45536</v>
      </c>
      <c r="E1626" s="2">
        <v>0</v>
      </c>
      <c r="F1626" s="2">
        <v>0</v>
      </c>
      <c r="G1626" s="2">
        <v>382.69</v>
      </c>
      <c r="H1626">
        <v>252.13</v>
      </c>
      <c r="I1626" s="2">
        <f t="shared" si="50"/>
        <v>0.25213000000000002</v>
      </c>
      <c r="Z1626" s="5"/>
    </row>
    <row r="1627" spans="1:26" x14ac:dyDescent="0.3">
      <c r="A1627" s="2">
        <v>1571</v>
      </c>
      <c r="B1627" s="2">
        <v>45300</v>
      </c>
      <c r="C1627" s="2">
        <f t="shared" si="51"/>
        <v>3</v>
      </c>
      <c r="D1627" s="4">
        <v>45536</v>
      </c>
      <c r="E1627" s="2">
        <v>0</v>
      </c>
      <c r="F1627" s="2">
        <v>0</v>
      </c>
      <c r="G1627" s="2">
        <v>381.33</v>
      </c>
      <c r="H1627">
        <v>250.15</v>
      </c>
      <c r="I1627" s="2">
        <f t="shared" si="50"/>
        <v>0.25014999999999998</v>
      </c>
      <c r="Z1627" s="5"/>
    </row>
    <row r="1628" spans="1:26" x14ac:dyDescent="0.3">
      <c r="A1628" s="2">
        <v>1576</v>
      </c>
      <c r="B1628" s="2">
        <v>45300</v>
      </c>
      <c r="C1628" s="2">
        <f t="shared" si="51"/>
        <v>3</v>
      </c>
      <c r="D1628" s="4">
        <v>45536</v>
      </c>
      <c r="E1628" s="2">
        <v>0</v>
      </c>
      <c r="F1628" s="2">
        <v>0</v>
      </c>
      <c r="G1628" s="2">
        <v>379.96</v>
      </c>
      <c r="H1628">
        <v>248.15</v>
      </c>
      <c r="I1628" s="2">
        <f t="shared" si="50"/>
        <v>0.24815000000000001</v>
      </c>
      <c r="Z1628" s="5"/>
    </row>
    <row r="1629" spans="1:26" x14ac:dyDescent="0.3">
      <c r="A1629" s="2">
        <v>1581</v>
      </c>
      <c r="B1629" s="2">
        <v>45300</v>
      </c>
      <c r="C1629" s="2">
        <f t="shared" si="51"/>
        <v>3</v>
      </c>
      <c r="D1629" s="4">
        <v>45536</v>
      </c>
      <c r="E1629" s="2">
        <v>0</v>
      </c>
      <c r="F1629" s="2">
        <v>0</v>
      </c>
      <c r="G1629" s="2">
        <v>378.59</v>
      </c>
      <c r="H1629">
        <v>246.17</v>
      </c>
      <c r="I1629" s="2">
        <f t="shared" si="50"/>
        <v>0.24617</v>
      </c>
      <c r="Z1629" s="5"/>
    </row>
    <row r="1630" spans="1:26" x14ac:dyDescent="0.3">
      <c r="A1630" s="2">
        <v>1586</v>
      </c>
      <c r="B1630" s="2">
        <v>45300</v>
      </c>
      <c r="C1630" s="2">
        <f t="shared" si="51"/>
        <v>3</v>
      </c>
      <c r="D1630" s="4">
        <v>45536</v>
      </c>
      <c r="E1630" s="2">
        <v>0</v>
      </c>
      <c r="F1630" s="2">
        <v>0</v>
      </c>
      <c r="G1630" s="2">
        <v>377.21</v>
      </c>
      <c r="H1630">
        <v>244.18</v>
      </c>
      <c r="I1630" s="2">
        <f t="shared" si="50"/>
        <v>0.24418000000000001</v>
      </c>
      <c r="Z1630" s="5"/>
    </row>
    <row r="1631" spans="1:26" x14ac:dyDescent="0.3">
      <c r="A1631" s="2">
        <v>1591</v>
      </c>
      <c r="B1631" s="2">
        <v>45300</v>
      </c>
      <c r="C1631" s="2">
        <f t="shared" si="51"/>
        <v>3</v>
      </c>
      <c r="D1631" s="4">
        <v>45536</v>
      </c>
      <c r="E1631" s="2">
        <v>0</v>
      </c>
      <c r="F1631" s="2">
        <v>0</v>
      </c>
      <c r="G1631" s="2">
        <v>375.84</v>
      </c>
      <c r="H1631">
        <v>242.21</v>
      </c>
      <c r="I1631" s="2">
        <f t="shared" si="50"/>
        <v>0.24221000000000001</v>
      </c>
      <c r="Z1631" s="5"/>
    </row>
    <row r="1632" spans="1:26" x14ac:dyDescent="0.3">
      <c r="A1632" s="2">
        <v>1596</v>
      </c>
      <c r="B1632" s="2">
        <v>45300</v>
      </c>
      <c r="C1632" s="2">
        <f t="shared" si="51"/>
        <v>3</v>
      </c>
      <c r="D1632" s="4">
        <v>45536</v>
      </c>
      <c r="E1632" s="2">
        <v>0</v>
      </c>
      <c r="F1632" s="2">
        <v>0</v>
      </c>
      <c r="G1632" s="2">
        <v>375</v>
      </c>
      <c r="H1632">
        <v>241.01</v>
      </c>
      <c r="I1632" s="2">
        <f t="shared" si="50"/>
        <v>0.24101</v>
      </c>
      <c r="Z1632" s="5"/>
    </row>
    <row r="1633" spans="1:26" x14ac:dyDescent="0.3">
      <c r="A1633" s="2">
        <v>1601</v>
      </c>
      <c r="B1633" s="2">
        <v>45300</v>
      </c>
      <c r="C1633" s="2">
        <f t="shared" si="51"/>
        <v>3</v>
      </c>
      <c r="D1633" s="4">
        <v>45536</v>
      </c>
      <c r="E1633" s="2">
        <v>0</v>
      </c>
      <c r="F1633" s="2">
        <v>0</v>
      </c>
      <c r="G1633" s="2">
        <v>372.16</v>
      </c>
      <c r="H1633">
        <v>236.97</v>
      </c>
      <c r="I1633" s="2">
        <f t="shared" si="50"/>
        <v>0.23696999999999999</v>
      </c>
      <c r="Z1633" s="5"/>
    </row>
    <row r="1634" spans="1:26" x14ac:dyDescent="0.3">
      <c r="A1634" s="2">
        <v>1606</v>
      </c>
      <c r="B1634" s="2">
        <v>45300</v>
      </c>
      <c r="C1634" s="2">
        <f t="shared" si="51"/>
        <v>3</v>
      </c>
      <c r="D1634" s="4">
        <v>45536</v>
      </c>
      <c r="E1634" s="2">
        <v>0</v>
      </c>
      <c r="F1634" s="2">
        <v>0</v>
      </c>
      <c r="G1634" s="2">
        <v>368.79</v>
      </c>
      <c r="H1634">
        <v>232.23</v>
      </c>
      <c r="I1634" s="2">
        <f t="shared" si="50"/>
        <v>0.23222999999999999</v>
      </c>
      <c r="Z1634" s="5"/>
    </row>
    <row r="1635" spans="1:26" x14ac:dyDescent="0.3">
      <c r="A1635" s="2">
        <v>1611</v>
      </c>
      <c r="B1635" s="2">
        <v>45300</v>
      </c>
      <c r="C1635" s="2">
        <f t="shared" si="51"/>
        <v>3</v>
      </c>
      <c r="D1635" s="4">
        <v>45536</v>
      </c>
      <c r="E1635" s="2">
        <v>0</v>
      </c>
      <c r="F1635" s="2">
        <v>0</v>
      </c>
      <c r="G1635" s="2">
        <v>365.43</v>
      </c>
      <c r="H1635">
        <v>227.55</v>
      </c>
      <c r="I1635" s="2">
        <f t="shared" si="50"/>
        <v>0.22755</v>
      </c>
      <c r="Z1635" s="5"/>
    </row>
    <row r="1636" spans="1:26" x14ac:dyDescent="0.3">
      <c r="A1636" s="2">
        <v>1616</v>
      </c>
      <c r="B1636" s="2">
        <v>45300</v>
      </c>
      <c r="C1636" s="2">
        <f t="shared" si="51"/>
        <v>3</v>
      </c>
      <c r="D1636" s="4">
        <v>45536</v>
      </c>
      <c r="E1636" s="2">
        <v>0</v>
      </c>
      <c r="F1636" s="2">
        <v>0</v>
      </c>
      <c r="G1636" s="2">
        <v>362.06</v>
      </c>
      <c r="H1636">
        <v>222.92</v>
      </c>
      <c r="I1636" s="2">
        <f t="shared" si="50"/>
        <v>0.22291999999999998</v>
      </c>
      <c r="Z1636" s="5"/>
    </row>
    <row r="1637" spans="1:26" x14ac:dyDescent="0.3">
      <c r="A1637" s="2">
        <v>1621</v>
      </c>
      <c r="B1637" s="2">
        <v>45300</v>
      </c>
      <c r="C1637" s="2">
        <f t="shared" si="51"/>
        <v>3</v>
      </c>
      <c r="D1637" s="4">
        <v>45536</v>
      </c>
      <c r="E1637" s="2">
        <v>0</v>
      </c>
      <c r="F1637" s="2">
        <v>0</v>
      </c>
      <c r="G1637" s="2">
        <v>358.71</v>
      </c>
      <c r="H1637">
        <v>218.36</v>
      </c>
      <c r="I1637" s="2">
        <f t="shared" si="50"/>
        <v>0.21836000000000003</v>
      </c>
      <c r="Z1637" s="5"/>
    </row>
    <row r="1638" spans="1:26" x14ac:dyDescent="0.3">
      <c r="A1638" s="2">
        <v>1626</v>
      </c>
      <c r="B1638" s="2">
        <v>45300</v>
      </c>
      <c r="C1638" s="2">
        <f t="shared" si="51"/>
        <v>3</v>
      </c>
      <c r="D1638" s="4">
        <v>45536</v>
      </c>
      <c r="E1638" s="2">
        <v>0</v>
      </c>
      <c r="F1638" s="2">
        <v>0</v>
      </c>
      <c r="G1638" s="2">
        <v>355.35</v>
      </c>
      <c r="H1638">
        <v>213.85</v>
      </c>
      <c r="I1638" s="2">
        <f t="shared" si="50"/>
        <v>0.21384999999999998</v>
      </c>
      <c r="Z1638" s="5"/>
    </row>
    <row r="1639" spans="1:26" x14ac:dyDescent="0.3">
      <c r="A1639" s="2">
        <v>1631</v>
      </c>
      <c r="B1639" s="2">
        <v>45300</v>
      </c>
      <c r="C1639" s="2">
        <f t="shared" si="51"/>
        <v>3</v>
      </c>
      <c r="D1639" s="4">
        <v>45536</v>
      </c>
      <c r="E1639" s="2">
        <v>0</v>
      </c>
      <c r="F1639" s="2">
        <v>0</v>
      </c>
      <c r="G1639" s="2">
        <v>352</v>
      </c>
      <c r="H1639">
        <v>209.4</v>
      </c>
      <c r="I1639" s="2">
        <f t="shared" si="50"/>
        <v>0.2094</v>
      </c>
      <c r="Z1639" s="5"/>
    </row>
    <row r="1640" spans="1:26" x14ac:dyDescent="0.3">
      <c r="A1640" s="2">
        <v>1636</v>
      </c>
      <c r="B1640" s="2">
        <v>45300</v>
      </c>
      <c r="C1640" s="2">
        <f t="shared" si="51"/>
        <v>3</v>
      </c>
      <c r="D1640" s="4">
        <v>45536</v>
      </c>
      <c r="E1640" s="2">
        <v>0</v>
      </c>
      <c r="F1640" s="2">
        <v>0</v>
      </c>
      <c r="G1640" s="2">
        <v>348.65</v>
      </c>
      <c r="H1640">
        <v>205.01</v>
      </c>
      <c r="I1640" s="2">
        <f t="shared" si="50"/>
        <v>0.20501</v>
      </c>
      <c r="Z1640" s="5"/>
    </row>
    <row r="1641" spans="1:26" x14ac:dyDescent="0.3">
      <c r="A1641" s="2">
        <v>1641</v>
      </c>
      <c r="B1641" s="2">
        <v>45300</v>
      </c>
      <c r="C1641" s="2">
        <f t="shared" si="51"/>
        <v>3</v>
      </c>
      <c r="D1641" s="4">
        <v>45536</v>
      </c>
      <c r="E1641" s="2">
        <v>0</v>
      </c>
      <c r="F1641" s="2">
        <v>0</v>
      </c>
      <c r="G1641" s="2">
        <v>345.3</v>
      </c>
      <c r="H1641">
        <v>200.68</v>
      </c>
      <c r="I1641" s="2">
        <f t="shared" si="50"/>
        <v>0.20068</v>
      </c>
      <c r="Z1641" s="5"/>
    </row>
    <row r="1642" spans="1:26" x14ac:dyDescent="0.3">
      <c r="A1642" s="2">
        <v>1646</v>
      </c>
      <c r="B1642" s="2">
        <v>45300</v>
      </c>
      <c r="C1642" s="2">
        <f t="shared" si="51"/>
        <v>3</v>
      </c>
      <c r="D1642" s="4">
        <v>45536</v>
      </c>
      <c r="E1642" s="2">
        <v>0</v>
      </c>
      <c r="F1642" s="2">
        <v>0</v>
      </c>
      <c r="G1642" s="2">
        <v>341.96</v>
      </c>
      <c r="H1642">
        <v>196.41</v>
      </c>
      <c r="I1642" s="2">
        <f t="shared" si="50"/>
        <v>0.19641</v>
      </c>
      <c r="Z1642" s="5"/>
    </row>
    <row r="1643" spans="1:26" x14ac:dyDescent="0.3">
      <c r="A1643" s="2">
        <v>1651</v>
      </c>
      <c r="B1643" s="2">
        <v>45300</v>
      </c>
      <c r="C1643" s="2">
        <f t="shared" si="51"/>
        <v>3</v>
      </c>
      <c r="D1643" s="4">
        <v>45536</v>
      </c>
      <c r="E1643" s="2">
        <v>0</v>
      </c>
      <c r="F1643" s="2">
        <v>0</v>
      </c>
      <c r="G1643" s="2">
        <v>338.62</v>
      </c>
      <c r="H1643">
        <v>192.19</v>
      </c>
      <c r="I1643" s="2">
        <f t="shared" si="50"/>
        <v>0.19219</v>
      </c>
      <c r="Z1643" s="5"/>
    </row>
    <row r="1644" spans="1:26" x14ac:dyDescent="0.3">
      <c r="A1644" s="2">
        <v>1656</v>
      </c>
      <c r="B1644" s="2">
        <v>45300</v>
      </c>
      <c r="C1644" s="2">
        <f t="shared" si="51"/>
        <v>3</v>
      </c>
      <c r="D1644" s="4">
        <v>45536</v>
      </c>
      <c r="E1644" s="2">
        <v>0</v>
      </c>
      <c r="F1644" s="2">
        <v>0</v>
      </c>
      <c r="G1644" s="2">
        <v>335.29</v>
      </c>
      <c r="H1644">
        <v>188.05</v>
      </c>
      <c r="I1644" s="2">
        <f t="shared" si="50"/>
        <v>0.18805000000000002</v>
      </c>
      <c r="Z1644" s="5"/>
    </row>
    <row r="1645" spans="1:26" x14ac:dyDescent="0.3">
      <c r="A1645" s="2">
        <v>1661</v>
      </c>
      <c r="B1645" s="2">
        <v>45300</v>
      </c>
      <c r="C1645" s="2">
        <f t="shared" si="51"/>
        <v>3</v>
      </c>
      <c r="D1645" s="4">
        <v>45536</v>
      </c>
      <c r="E1645" s="2">
        <v>0</v>
      </c>
      <c r="F1645" s="2">
        <v>0</v>
      </c>
      <c r="G1645" s="2">
        <v>331.96</v>
      </c>
      <c r="H1645">
        <v>183.96</v>
      </c>
      <c r="I1645" s="2">
        <f t="shared" si="50"/>
        <v>0.18396000000000001</v>
      </c>
      <c r="Z1645" s="5"/>
    </row>
    <row r="1646" spans="1:26" x14ac:dyDescent="0.3">
      <c r="A1646" s="2">
        <v>1666</v>
      </c>
      <c r="B1646" s="2">
        <v>45300</v>
      </c>
      <c r="C1646" s="2">
        <f t="shared" si="51"/>
        <v>3</v>
      </c>
      <c r="D1646" s="4">
        <v>45536</v>
      </c>
      <c r="E1646" s="2">
        <v>0</v>
      </c>
      <c r="F1646" s="2">
        <v>0</v>
      </c>
      <c r="G1646" s="2">
        <v>328.63</v>
      </c>
      <c r="H1646">
        <v>179.92</v>
      </c>
      <c r="I1646" s="2">
        <f t="shared" si="50"/>
        <v>0.17992</v>
      </c>
      <c r="Z1646" s="5"/>
    </row>
    <row r="1647" spans="1:26" x14ac:dyDescent="0.3">
      <c r="A1647" s="2">
        <v>1671</v>
      </c>
      <c r="B1647" s="2">
        <v>45300</v>
      </c>
      <c r="C1647" s="2">
        <f t="shared" si="51"/>
        <v>3</v>
      </c>
      <c r="D1647" s="4">
        <v>45536</v>
      </c>
      <c r="E1647" s="2">
        <v>0</v>
      </c>
      <c r="F1647" s="2">
        <v>0</v>
      </c>
      <c r="G1647" s="2">
        <v>325.3</v>
      </c>
      <c r="H1647">
        <v>175.94</v>
      </c>
      <c r="I1647" s="2">
        <f t="shared" si="50"/>
        <v>0.17593999999999999</v>
      </c>
      <c r="Z1647" s="5"/>
    </row>
    <row r="1648" spans="1:26" x14ac:dyDescent="0.3">
      <c r="A1648" s="2">
        <v>1676</v>
      </c>
      <c r="B1648" s="2">
        <v>45300</v>
      </c>
      <c r="C1648" s="2">
        <f t="shared" si="51"/>
        <v>3</v>
      </c>
      <c r="D1648" s="4">
        <v>45536</v>
      </c>
      <c r="E1648" s="2">
        <v>0</v>
      </c>
      <c r="F1648" s="2">
        <v>0</v>
      </c>
      <c r="G1648" s="2">
        <v>321.98</v>
      </c>
      <c r="H1648">
        <v>172.03</v>
      </c>
      <c r="I1648" s="2">
        <f t="shared" si="50"/>
        <v>0.17202999999999999</v>
      </c>
      <c r="Z1648" s="5"/>
    </row>
    <row r="1649" spans="1:26" x14ac:dyDescent="0.3">
      <c r="A1649" s="2">
        <v>1681</v>
      </c>
      <c r="B1649" s="2">
        <v>45300</v>
      </c>
      <c r="C1649" s="2">
        <f t="shared" si="51"/>
        <v>3</v>
      </c>
      <c r="D1649" s="4">
        <v>45536</v>
      </c>
      <c r="E1649" s="2">
        <v>0</v>
      </c>
      <c r="F1649" s="2">
        <v>0</v>
      </c>
      <c r="G1649" s="2">
        <v>318.66000000000003</v>
      </c>
      <c r="H1649">
        <v>168.17</v>
      </c>
      <c r="I1649" s="2">
        <f t="shared" si="50"/>
        <v>0.16816999999999999</v>
      </c>
      <c r="Z1649" s="5"/>
    </row>
    <row r="1650" spans="1:26" x14ac:dyDescent="0.3">
      <c r="A1650" s="2">
        <v>1686</v>
      </c>
      <c r="B1650" s="2">
        <v>45300</v>
      </c>
      <c r="C1650" s="2">
        <f t="shared" si="51"/>
        <v>3</v>
      </c>
      <c r="D1650" s="4">
        <v>45536</v>
      </c>
      <c r="E1650" s="2">
        <v>0</v>
      </c>
      <c r="F1650" s="2">
        <v>0</v>
      </c>
      <c r="G1650" s="2">
        <v>315.35000000000002</v>
      </c>
      <c r="H1650">
        <v>164.38</v>
      </c>
      <c r="I1650" s="2">
        <f t="shared" si="50"/>
        <v>0.16438</v>
      </c>
      <c r="Z1650" s="5"/>
    </row>
    <row r="1651" spans="1:26" x14ac:dyDescent="0.3">
      <c r="A1651" s="2">
        <v>1691</v>
      </c>
      <c r="B1651" s="2">
        <v>45300</v>
      </c>
      <c r="C1651" s="2">
        <f t="shared" si="51"/>
        <v>3</v>
      </c>
      <c r="D1651" s="4">
        <v>45536</v>
      </c>
      <c r="E1651" s="2">
        <v>0</v>
      </c>
      <c r="F1651" s="2">
        <v>0</v>
      </c>
      <c r="G1651" s="2">
        <v>312.04000000000002</v>
      </c>
      <c r="H1651">
        <v>160.63999999999999</v>
      </c>
      <c r="I1651" s="2">
        <f t="shared" si="50"/>
        <v>0.16063999999999998</v>
      </c>
      <c r="Z1651" s="5"/>
    </row>
    <row r="1652" spans="1:26" x14ac:dyDescent="0.3">
      <c r="A1652" s="2">
        <v>1696</v>
      </c>
      <c r="B1652" s="2">
        <v>45300</v>
      </c>
      <c r="C1652" s="2">
        <f t="shared" si="51"/>
        <v>3</v>
      </c>
      <c r="D1652" s="4">
        <v>45536</v>
      </c>
      <c r="E1652" s="2">
        <v>0</v>
      </c>
      <c r="F1652" s="2">
        <v>0</v>
      </c>
      <c r="G1652" s="2">
        <v>308.73</v>
      </c>
      <c r="H1652">
        <v>156.96</v>
      </c>
      <c r="I1652" s="2">
        <f t="shared" si="50"/>
        <v>0.15696000000000002</v>
      </c>
      <c r="Z1652" s="5"/>
    </row>
    <row r="1653" spans="1:26" x14ac:dyDescent="0.3">
      <c r="A1653" s="2">
        <v>1701</v>
      </c>
      <c r="B1653" s="2">
        <v>45300</v>
      </c>
      <c r="C1653" s="2">
        <f t="shared" si="51"/>
        <v>3</v>
      </c>
      <c r="D1653" s="4">
        <v>45536</v>
      </c>
      <c r="E1653" s="2">
        <v>0</v>
      </c>
      <c r="F1653" s="2">
        <v>0</v>
      </c>
      <c r="G1653" s="2">
        <v>305.42</v>
      </c>
      <c r="H1653">
        <v>153.33000000000001</v>
      </c>
      <c r="I1653" s="2">
        <f t="shared" si="50"/>
        <v>0.15333000000000002</v>
      </c>
      <c r="Z1653" s="5"/>
    </row>
    <row r="1654" spans="1:26" x14ac:dyDescent="0.3">
      <c r="A1654" s="2">
        <v>1706</v>
      </c>
      <c r="B1654" s="2">
        <v>45300</v>
      </c>
      <c r="C1654" s="2">
        <f t="shared" si="51"/>
        <v>3</v>
      </c>
      <c r="D1654" s="4">
        <v>45536</v>
      </c>
      <c r="E1654" s="2">
        <v>0</v>
      </c>
      <c r="F1654" s="2">
        <v>0</v>
      </c>
      <c r="G1654" s="2">
        <v>302.12</v>
      </c>
      <c r="H1654">
        <v>149.77000000000001</v>
      </c>
      <c r="I1654" s="2">
        <f t="shared" si="50"/>
        <v>0.14977000000000001</v>
      </c>
      <c r="Z1654" s="5"/>
    </row>
    <row r="1655" spans="1:26" x14ac:dyDescent="0.3">
      <c r="A1655" s="2">
        <v>1711</v>
      </c>
      <c r="B1655" s="2">
        <v>45300</v>
      </c>
      <c r="C1655" s="2">
        <f t="shared" si="51"/>
        <v>3</v>
      </c>
      <c r="D1655" s="4">
        <v>45536</v>
      </c>
      <c r="E1655" s="2">
        <v>0</v>
      </c>
      <c r="F1655" s="2">
        <v>0</v>
      </c>
      <c r="G1655" s="2">
        <v>298.82</v>
      </c>
      <c r="H1655">
        <v>146.26</v>
      </c>
      <c r="I1655" s="2">
        <f t="shared" ref="I1655:I1718" si="52">H1655/1000</f>
        <v>0.14626</v>
      </c>
      <c r="Z1655" s="5"/>
    </row>
    <row r="1656" spans="1:26" x14ac:dyDescent="0.3">
      <c r="A1656" s="2">
        <v>1716</v>
      </c>
      <c r="B1656" s="2">
        <v>45300</v>
      </c>
      <c r="C1656" s="2">
        <f t="shared" ref="C1656:C1719" si="53">B1656-45297</f>
        <v>3</v>
      </c>
      <c r="D1656" s="4">
        <v>45536</v>
      </c>
      <c r="E1656" s="2">
        <v>0</v>
      </c>
      <c r="F1656" s="2">
        <v>0</v>
      </c>
      <c r="G1656" s="2">
        <v>295.52</v>
      </c>
      <c r="H1656">
        <v>142.81</v>
      </c>
      <c r="I1656" s="2">
        <f t="shared" si="52"/>
        <v>0.14280999999999999</v>
      </c>
      <c r="Z1656" s="5"/>
    </row>
    <row r="1657" spans="1:26" x14ac:dyDescent="0.3">
      <c r="A1657" s="2">
        <v>1721</v>
      </c>
      <c r="B1657" s="2">
        <v>45300</v>
      </c>
      <c r="C1657" s="2">
        <f t="shared" si="53"/>
        <v>3</v>
      </c>
      <c r="D1657" s="4">
        <v>45536</v>
      </c>
      <c r="E1657" s="2">
        <v>0</v>
      </c>
      <c r="F1657" s="2">
        <v>0</v>
      </c>
      <c r="G1657" s="2">
        <v>292.23</v>
      </c>
      <c r="H1657">
        <v>139.41999999999999</v>
      </c>
      <c r="I1657" s="2">
        <f t="shared" si="52"/>
        <v>0.13941999999999999</v>
      </c>
      <c r="Z1657" s="5"/>
    </row>
    <row r="1658" spans="1:26" x14ac:dyDescent="0.3">
      <c r="A1658" s="2">
        <v>1726</v>
      </c>
      <c r="B1658" s="2">
        <v>45300</v>
      </c>
      <c r="C1658" s="2">
        <f t="shared" si="53"/>
        <v>3</v>
      </c>
      <c r="D1658" s="4">
        <v>45536</v>
      </c>
      <c r="E1658" s="2">
        <v>0</v>
      </c>
      <c r="F1658" s="2">
        <v>0</v>
      </c>
      <c r="G1658" s="2">
        <v>288.94</v>
      </c>
      <c r="H1658">
        <v>136.09</v>
      </c>
      <c r="I1658" s="2">
        <f t="shared" si="52"/>
        <v>0.13609000000000002</v>
      </c>
      <c r="Z1658" s="5"/>
    </row>
    <row r="1659" spans="1:26" x14ac:dyDescent="0.3">
      <c r="A1659" s="2">
        <v>1731</v>
      </c>
      <c r="B1659" s="2">
        <v>45300</v>
      </c>
      <c r="C1659" s="2">
        <f t="shared" si="53"/>
        <v>3</v>
      </c>
      <c r="D1659" s="4">
        <v>45536</v>
      </c>
      <c r="E1659" s="2">
        <v>0</v>
      </c>
      <c r="F1659" s="2">
        <v>0</v>
      </c>
      <c r="G1659" s="2">
        <v>285.66000000000003</v>
      </c>
      <c r="H1659">
        <v>132.82</v>
      </c>
      <c r="I1659" s="2">
        <f t="shared" si="52"/>
        <v>0.13281999999999999</v>
      </c>
      <c r="Z1659" s="5"/>
    </row>
    <row r="1660" spans="1:26" x14ac:dyDescent="0.3">
      <c r="A1660" s="2">
        <v>1736</v>
      </c>
      <c r="B1660" s="2">
        <v>45300</v>
      </c>
      <c r="C1660" s="2">
        <f t="shared" si="53"/>
        <v>3</v>
      </c>
      <c r="D1660" s="4">
        <v>45536</v>
      </c>
      <c r="E1660" s="2">
        <v>0</v>
      </c>
      <c r="F1660" s="2">
        <v>0</v>
      </c>
      <c r="G1660" s="2">
        <v>282.38</v>
      </c>
      <c r="H1660">
        <v>129.6</v>
      </c>
      <c r="I1660" s="2">
        <f t="shared" si="52"/>
        <v>0.12959999999999999</v>
      </c>
      <c r="Z1660" s="5"/>
    </row>
    <row r="1661" spans="1:26" x14ac:dyDescent="0.3">
      <c r="A1661" s="2">
        <v>1741</v>
      </c>
      <c r="B1661" s="2">
        <v>45300</v>
      </c>
      <c r="C1661" s="2">
        <f t="shared" si="53"/>
        <v>3</v>
      </c>
      <c r="D1661" s="4">
        <v>45536</v>
      </c>
      <c r="E1661" s="2">
        <v>0</v>
      </c>
      <c r="F1661" s="2">
        <v>0</v>
      </c>
      <c r="G1661" s="2">
        <v>279.10000000000002</v>
      </c>
      <c r="H1661">
        <v>126.44</v>
      </c>
      <c r="I1661" s="2">
        <f t="shared" si="52"/>
        <v>0.12644</v>
      </c>
      <c r="Z1661" s="5"/>
    </row>
    <row r="1662" spans="1:26" x14ac:dyDescent="0.3">
      <c r="A1662" s="2">
        <v>1746</v>
      </c>
      <c r="B1662" s="2">
        <v>45300</v>
      </c>
      <c r="C1662" s="2">
        <f t="shared" si="53"/>
        <v>3</v>
      </c>
      <c r="D1662" s="4">
        <v>45536</v>
      </c>
      <c r="E1662" s="2">
        <v>0</v>
      </c>
      <c r="F1662" s="2">
        <v>0</v>
      </c>
      <c r="G1662" s="2">
        <v>275.82</v>
      </c>
      <c r="H1662">
        <v>123.33</v>
      </c>
      <c r="I1662" s="2">
        <f t="shared" si="52"/>
        <v>0.12333</v>
      </c>
      <c r="Z1662" s="5"/>
    </row>
    <row r="1663" spans="1:26" x14ac:dyDescent="0.3">
      <c r="A1663" s="2">
        <v>1751</v>
      </c>
      <c r="B1663" s="2">
        <v>45300</v>
      </c>
      <c r="C1663" s="2">
        <f t="shared" si="53"/>
        <v>3</v>
      </c>
      <c r="D1663" s="4">
        <v>45536</v>
      </c>
      <c r="E1663" s="2">
        <v>0</v>
      </c>
      <c r="F1663" s="2">
        <v>0</v>
      </c>
      <c r="G1663" s="2">
        <v>272.55</v>
      </c>
      <c r="H1663">
        <v>120.28</v>
      </c>
      <c r="I1663" s="2">
        <f t="shared" si="52"/>
        <v>0.12028</v>
      </c>
      <c r="Z1663" s="5"/>
    </row>
    <row r="1664" spans="1:26" x14ac:dyDescent="0.3">
      <c r="A1664" s="2">
        <v>1756</v>
      </c>
      <c r="B1664" s="2">
        <v>45300</v>
      </c>
      <c r="C1664" s="2">
        <f t="shared" si="53"/>
        <v>3</v>
      </c>
      <c r="D1664" s="4">
        <v>45536</v>
      </c>
      <c r="E1664" s="2">
        <v>0</v>
      </c>
      <c r="F1664" s="2">
        <v>0</v>
      </c>
      <c r="G1664" s="2">
        <v>269.27999999999997</v>
      </c>
      <c r="H1664">
        <v>117.28</v>
      </c>
      <c r="I1664" s="2">
        <f t="shared" si="52"/>
        <v>0.11728</v>
      </c>
      <c r="Z1664" s="5"/>
    </row>
    <row r="1665" spans="1:26" x14ac:dyDescent="0.3">
      <c r="A1665" s="2">
        <v>1761</v>
      </c>
      <c r="B1665" s="2">
        <v>45300</v>
      </c>
      <c r="C1665" s="2">
        <f t="shared" si="53"/>
        <v>3</v>
      </c>
      <c r="D1665" s="4">
        <v>45536</v>
      </c>
      <c r="E1665" s="2">
        <v>0</v>
      </c>
      <c r="F1665" s="2">
        <v>0</v>
      </c>
      <c r="G1665" s="2">
        <v>266.01</v>
      </c>
      <c r="H1665">
        <v>114.34</v>
      </c>
      <c r="I1665" s="2">
        <f t="shared" si="52"/>
        <v>0.11434</v>
      </c>
      <c r="Z1665" s="5"/>
    </row>
    <row r="1666" spans="1:26" x14ac:dyDescent="0.3">
      <c r="A1666" s="2">
        <v>1766</v>
      </c>
      <c r="B1666" s="2">
        <v>45300</v>
      </c>
      <c r="C1666" s="2">
        <f t="shared" si="53"/>
        <v>3</v>
      </c>
      <c r="D1666" s="4">
        <v>45536</v>
      </c>
      <c r="E1666" s="2">
        <v>0</v>
      </c>
      <c r="F1666" s="2">
        <v>0</v>
      </c>
      <c r="G1666" s="2">
        <v>262.75</v>
      </c>
      <c r="H1666">
        <v>111.46</v>
      </c>
      <c r="I1666" s="2">
        <f t="shared" si="52"/>
        <v>0.11145999999999999</v>
      </c>
      <c r="Z1666" s="5"/>
    </row>
    <row r="1667" spans="1:26" x14ac:dyDescent="0.3">
      <c r="A1667" s="2">
        <v>1771</v>
      </c>
      <c r="B1667" s="2">
        <v>45300</v>
      </c>
      <c r="C1667" s="2">
        <f t="shared" si="53"/>
        <v>3</v>
      </c>
      <c r="D1667" s="4">
        <v>45536</v>
      </c>
      <c r="E1667" s="2">
        <v>0</v>
      </c>
      <c r="F1667" s="2">
        <v>0</v>
      </c>
      <c r="G1667" s="2">
        <v>259.49</v>
      </c>
      <c r="H1667">
        <v>108.63</v>
      </c>
      <c r="I1667" s="2">
        <f t="shared" si="52"/>
        <v>0.10862999999999999</v>
      </c>
      <c r="Z1667" s="5"/>
    </row>
    <row r="1668" spans="1:26" x14ac:dyDescent="0.3">
      <c r="A1668" s="2">
        <v>1776</v>
      </c>
      <c r="B1668" s="2">
        <v>45300</v>
      </c>
      <c r="C1668" s="2">
        <f t="shared" si="53"/>
        <v>3</v>
      </c>
      <c r="D1668" s="4">
        <v>45536</v>
      </c>
      <c r="E1668" s="2">
        <v>0</v>
      </c>
      <c r="F1668" s="2">
        <v>0</v>
      </c>
      <c r="G1668" s="2">
        <v>256.23</v>
      </c>
      <c r="H1668">
        <v>105.85</v>
      </c>
      <c r="I1668" s="2">
        <f t="shared" si="52"/>
        <v>0.10585</v>
      </c>
      <c r="Z1668" s="5"/>
    </row>
    <row r="1669" spans="1:26" x14ac:dyDescent="0.3">
      <c r="A1669" s="2">
        <v>1781</v>
      </c>
      <c r="B1669" s="2">
        <v>45300</v>
      </c>
      <c r="C1669" s="2">
        <f t="shared" si="53"/>
        <v>3</v>
      </c>
      <c r="D1669" s="4">
        <v>45536</v>
      </c>
      <c r="E1669" s="2">
        <v>0</v>
      </c>
      <c r="F1669" s="2">
        <v>0</v>
      </c>
      <c r="G1669" s="2">
        <v>252.98</v>
      </c>
      <c r="H1669">
        <v>103.12</v>
      </c>
      <c r="I1669" s="2">
        <f t="shared" si="52"/>
        <v>0.10312</v>
      </c>
      <c r="Z1669" s="5"/>
    </row>
    <row r="1670" spans="1:26" x14ac:dyDescent="0.3">
      <c r="A1670" s="2">
        <v>1786</v>
      </c>
      <c r="B1670" s="2">
        <v>45300</v>
      </c>
      <c r="C1670" s="2">
        <f t="shared" si="53"/>
        <v>3</v>
      </c>
      <c r="D1670" s="4">
        <v>45536</v>
      </c>
      <c r="E1670" s="2">
        <v>0</v>
      </c>
      <c r="F1670" s="2">
        <v>0</v>
      </c>
      <c r="G1670" s="2">
        <v>249.73</v>
      </c>
      <c r="H1670">
        <v>100.45</v>
      </c>
      <c r="I1670" s="2">
        <f t="shared" si="52"/>
        <v>0.10045</v>
      </c>
      <c r="Z1670" s="5"/>
    </row>
    <row r="1671" spans="1:26" x14ac:dyDescent="0.3">
      <c r="A1671" s="2">
        <v>1791</v>
      </c>
      <c r="B1671" s="2">
        <v>45300</v>
      </c>
      <c r="C1671" s="2">
        <f t="shared" si="53"/>
        <v>3</v>
      </c>
      <c r="D1671" s="4">
        <v>45536</v>
      </c>
      <c r="E1671" s="2">
        <v>0</v>
      </c>
      <c r="F1671" s="2">
        <v>0</v>
      </c>
      <c r="G1671" s="2">
        <v>246.48</v>
      </c>
      <c r="H1671">
        <v>97.832999999999998</v>
      </c>
      <c r="I1671" s="2">
        <f t="shared" si="52"/>
        <v>9.7833000000000003E-2</v>
      </c>
      <c r="Z1671" s="5"/>
    </row>
    <row r="1672" spans="1:26" x14ac:dyDescent="0.3">
      <c r="A1672" s="2">
        <v>1796</v>
      </c>
      <c r="B1672" s="2">
        <v>45300</v>
      </c>
      <c r="C1672" s="2">
        <f t="shared" si="53"/>
        <v>3</v>
      </c>
      <c r="D1672" s="4">
        <v>45536</v>
      </c>
      <c r="E1672" s="2">
        <v>0</v>
      </c>
      <c r="F1672" s="2">
        <v>0</v>
      </c>
      <c r="G1672" s="2">
        <v>243.24</v>
      </c>
      <c r="H1672">
        <v>95.269000000000005</v>
      </c>
      <c r="I1672" s="2">
        <f t="shared" si="52"/>
        <v>9.5269000000000006E-2</v>
      </c>
      <c r="Z1672" s="5"/>
    </row>
    <row r="1673" spans="1:26" x14ac:dyDescent="0.3">
      <c r="A1673" s="2">
        <v>1801</v>
      </c>
      <c r="B1673" s="2">
        <v>45300</v>
      </c>
      <c r="C1673" s="2">
        <f t="shared" si="53"/>
        <v>3</v>
      </c>
      <c r="D1673" s="4">
        <v>45536</v>
      </c>
      <c r="E1673" s="2">
        <v>0</v>
      </c>
      <c r="F1673" s="2">
        <v>0</v>
      </c>
      <c r="G1673" s="2">
        <v>240</v>
      </c>
      <c r="H1673">
        <v>92.754000000000005</v>
      </c>
      <c r="I1673" s="2">
        <f t="shared" si="52"/>
        <v>9.2754000000000003E-2</v>
      </c>
      <c r="Z1673" s="5"/>
    </row>
    <row r="1674" spans="1:26" x14ac:dyDescent="0.3">
      <c r="A1674" s="2">
        <v>1806</v>
      </c>
      <c r="B1674" s="2">
        <v>45300</v>
      </c>
      <c r="C1674" s="2">
        <f t="shared" si="53"/>
        <v>3</v>
      </c>
      <c r="D1674" s="4">
        <v>45536</v>
      </c>
      <c r="E1674" s="2">
        <v>0</v>
      </c>
      <c r="F1674" s="2">
        <v>0</v>
      </c>
      <c r="G1674" s="2">
        <v>236.76</v>
      </c>
      <c r="H1674">
        <v>90.287000000000006</v>
      </c>
      <c r="I1674" s="2">
        <f t="shared" si="52"/>
        <v>9.0287000000000006E-2</v>
      </c>
      <c r="Z1674" s="5"/>
    </row>
    <row r="1675" spans="1:26" x14ac:dyDescent="0.3">
      <c r="A1675" s="2">
        <v>1811</v>
      </c>
      <c r="B1675" s="2">
        <v>45300</v>
      </c>
      <c r="C1675" s="2">
        <f t="shared" si="53"/>
        <v>3</v>
      </c>
      <c r="D1675" s="4">
        <v>45536</v>
      </c>
      <c r="E1675" s="2">
        <v>0</v>
      </c>
      <c r="F1675" s="2">
        <v>0</v>
      </c>
      <c r="G1675" s="2">
        <v>233.53</v>
      </c>
      <c r="H1675">
        <v>87.876000000000005</v>
      </c>
      <c r="I1675" s="2">
        <f t="shared" si="52"/>
        <v>8.787600000000001E-2</v>
      </c>
      <c r="Z1675" s="5"/>
    </row>
    <row r="1676" spans="1:26" x14ac:dyDescent="0.3">
      <c r="A1676" s="2">
        <v>1816</v>
      </c>
      <c r="B1676" s="2">
        <v>45300</v>
      </c>
      <c r="C1676" s="2">
        <f t="shared" si="53"/>
        <v>3</v>
      </c>
      <c r="D1676" s="4">
        <v>45536</v>
      </c>
      <c r="E1676" s="2">
        <v>0</v>
      </c>
      <c r="F1676" s="2">
        <v>0</v>
      </c>
      <c r="G1676" s="2">
        <v>230.3</v>
      </c>
      <c r="H1676">
        <v>85.513000000000005</v>
      </c>
      <c r="I1676" s="2">
        <f t="shared" si="52"/>
        <v>8.5513000000000006E-2</v>
      </c>
      <c r="Z1676" s="5"/>
    </row>
    <row r="1677" spans="1:26" x14ac:dyDescent="0.3">
      <c r="A1677" s="2">
        <v>1821</v>
      </c>
      <c r="B1677" s="2">
        <v>45300</v>
      </c>
      <c r="C1677" s="2">
        <f t="shared" si="53"/>
        <v>3</v>
      </c>
      <c r="D1677" s="4">
        <v>45536</v>
      </c>
      <c r="E1677" s="2">
        <v>0</v>
      </c>
      <c r="F1677" s="2">
        <v>0</v>
      </c>
      <c r="G1677" s="2">
        <v>227.07</v>
      </c>
      <c r="H1677">
        <v>83.195999999999998</v>
      </c>
      <c r="I1677" s="2">
        <f t="shared" si="52"/>
        <v>8.3195999999999992E-2</v>
      </c>
      <c r="Z1677" s="5"/>
    </row>
    <row r="1678" spans="1:26" x14ac:dyDescent="0.3">
      <c r="A1678" s="2">
        <v>1826</v>
      </c>
      <c r="B1678" s="2">
        <v>45300</v>
      </c>
      <c r="C1678" s="2">
        <f t="shared" si="53"/>
        <v>3</v>
      </c>
      <c r="D1678" s="4">
        <v>45536</v>
      </c>
      <c r="E1678" s="2">
        <v>0</v>
      </c>
      <c r="F1678" s="2">
        <v>0</v>
      </c>
      <c r="G1678" s="2">
        <v>223.85</v>
      </c>
      <c r="H1678">
        <v>80.933999999999997</v>
      </c>
      <c r="I1678" s="2">
        <f t="shared" si="52"/>
        <v>8.0933999999999992E-2</v>
      </c>
      <c r="Z1678" s="5"/>
    </row>
    <row r="1679" spans="1:26" x14ac:dyDescent="0.3">
      <c r="A1679" s="2">
        <v>1831</v>
      </c>
      <c r="B1679" s="2">
        <v>45300</v>
      </c>
      <c r="C1679" s="2">
        <f t="shared" si="53"/>
        <v>3</v>
      </c>
      <c r="D1679" s="4">
        <v>45536</v>
      </c>
      <c r="E1679" s="2">
        <v>0</v>
      </c>
      <c r="F1679" s="2">
        <v>0</v>
      </c>
      <c r="G1679" s="2">
        <v>220.63</v>
      </c>
      <c r="H1679">
        <v>78.716999999999999</v>
      </c>
      <c r="I1679" s="2">
        <f t="shared" si="52"/>
        <v>7.8716999999999995E-2</v>
      </c>
      <c r="Z1679" s="5"/>
    </row>
    <row r="1680" spans="1:26" x14ac:dyDescent="0.3">
      <c r="A1680" s="2">
        <v>1836</v>
      </c>
      <c r="B1680" s="2">
        <v>45300</v>
      </c>
      <c r="C1680" s="2">
        <f t="shared" si="53"/>
        <v>3</v>
      </c>
      <c r="D1680" s="4">
        <v>45536</v>
      </c>
      <c r="E1680" s="2">
        <v>0</v>
      </c>
      <c r="F1680" s="2">
        <v>0</v>
      </c>
      <c r="G1680" s="2">
        <v>217.41</v>
      </c>
      <c r="H1680">
        <v>76.546000000000006</v>
      </c>
      <c r="I1680" s="2">
        <f t="shared" si="52"/>
        <v>7.6546000000000003E-2</v>
      </c>
      <c r="Z1680" s="5"/>
    </row>
    <row r="1681" spans="1:26" x14ac:dyDescent="0.3">
      <c r="A1681" s="2">
        <v>1841</v>
      </c>
      <c r="B1681" s="2">
        <v>45300</v>
      </c>
      <c r="C1681" s="2">
        <f t="shared" si="53"/>
        <v>3</v>
      </c>
      <c r="D1681" s="4">
        <v>45536</v>
      </c>
      <c r="E1681" s="2">
        <v>0</v>
      </c>
      <c r="F1681" s="2">
        <v>0</v>
      </c>
      <c r="G1681" s="2">
        <v>214.2</v>
      </c>
      <c r="H1681">
        <v>74.426000000000002</v>
      </c>
      <c r="I1681" s="2">
        <f t="shared" si="52"/>
        <v>7.4426000000000006E-2</v>
      </c>
      <c r="Z1681" s="5"/>
    </row>
    <row r="1682" spans="1:26" x14ac:dyDescent="0.3">
      <c r="A1682" s="2">
        <v>1846</v>
      </c>
      <c r="B1682" s="2">
        <v>45300</v>
      </c>
      <c r="C1682" s="2">
        <f t="shared" si="53"/>
        <v>3</v>
      </c>
      <c r="D1682" s="4">
        <v>45536</v>
      </c>
      <c r="E1682" s="2">
        <v>0</v>
      </c>
      <c r="F1682" s="2">
        <v>0</v>
      </c>
      <c r="G1682" s="2">
        <v>210.99</v>
      </c>
      <c r="H1682">
        <v>72.350999999999999</v>
      </c>
      <c r="I1682" s="2">
        <f t="shared" si="52"/>
        <v>7.2350999999999999E-2</v>
      </c>
      <c r="Z1682" s="5"/>
    </row>
    <row r="1683" spans="1:26" x14ac:dyDescent="0.3">
      <c r="A1683" s="2">
        <v>1851</v>
      </c>
      <c r="B1683" s="2">
        <v>45300</v>
      </c>
      <c r="C1683" s="2">
        <f t="shared" si="53"/>
        <v>3</v>
      </c>
      <c r="D1683" s="4">
        <v>45536</v>
      </c>
      <c r="E1683" s="2">
        <v>0</v>
      </c>
      <c r="F1683" s="2">
        <v>0</v>
      </c>
      <c r="G1683" s="2">
        <v>207.78</v>
      </c>
      <c r="H1683">
        <v>70.319000000000003</v>
      </c>
      <c r="I1683" s="2">
        <f t="shared" si="52"/>
        <v>7.0319000000000007E-2</v>
      </c>
      <c r="Z1683" s="5"/>
    </row>
    <row r="1684" spans="1:26" x14ac:dyDescent="0.3">
      <c r="A1684" s="2">
        <v>1856</v>
      </c>
      <c r="B1684" s="2">
        <v>45300</v>
      </c>
      <c r="C1684" s="2">
        <f t="shared" si="53"/>
        <v>3</v>
      </c>
      <c r="D1684" s="4">
        <v>45536</v>
      </c>
      <c r="E1684" s="2">
        <v>0</v>
      </c>
      <c r="F1684" s="2">
        <v>0</v>
      </c>
      <c r="G1684" s="2">
        <v>204.57</v>
      </c>
      <c r="H1684">
        <v>68.331999999999994</v>
      </c>
      <c r="I1684" s="2">
        <f t="shared" si="52"/>
        <v>6.833199999999999E-2</v>
      </c>
      <c r="Z1684" s="5"/>
    </row>
    <row r="1685" spans="1:26" x14ac:dyDescent="0.3">
      <c r="A1685" s="2">
        <v>1861</v>
      </c>
      <c r="B1685" s="2">
        <v>45300</v>
      </c>
      <c r="C1685" s="2">
        <f t="shared" si="53"/>
        <v>3</v>
      </c>
      <c r="D1685" s="4">
        <v>45536</v>
      </c>
      <c r="E1685" s="2">
        <v>0</v>
      </c>
      <c r="F1685" s="2">
        <v>0</v>
      </c>
      <c r="G1685" s="2">
        <v>201.37</v>
      </c>
      <c r="H1685">
        <v>66.393000000000001</v>
      </c>
      <c r="I1685" s="2">
        <f t="shared" si="52"/>
        <v>6.6393000000000008E-2</v>
      </c>
      <c r="Z1685" s="5"/>
    </row>
    <row r="1686" spans="1:26" x14ac:dyDescent="0.3">
      <c r="A1686" s="2">
        <v>1866</v>
      </c>
      <c r="B1686" s="2">
        <v>45300</v>
      </c>
      <c r="C1686" s="2">
        <f t="shared" si="53"/>
        <v>3</v>
      </c>
      <c r="D1686" s="4">
        <v>45536</v>
      </c>
      <c r="E1686" s="2">
        <v>0</v>
      </c>
      <c r="F1686" s="2">
        <v>0</v>
      </c>
      <c r="G1686" s="2">
        <v>198.17</v>
      </c>
      <c r="H1686">
        <v>64.495999999999995</v>
      </c>
      <c r="I1686" s="2">
        <f t="shared" si="52"/>
        <v>6.4495999999999998E-2</v>
      </c>
      <c r="Z1686" s="5"/>
    </row>
    <row r="1687" spans="1:26" x14ac:dyDescent="0.3">
      <c r="A1687" s="2">
        <v>1871</v>
      </c>
      <c r="B1687" s="2">
        <v>45300</v>
      </c>
      <c r="C1687" s="2">
        <f t="shared" si="53"/>
        <v>3</v>
      </c>
      <c r="D1687" s="4">
        <v>45536</v>
      </c>
      <c r="E1687" s="2">
        <v>0</v>
      </c>
      <c r="F1687" s="2">
        <v>0</v>
      </c>
      <c r="G1687" s="2">
        <v>194.98</v>
      </c>
      <c r="H1687">
        <v>62.646999999999998</v>
      </c>
      <c r="I1687" s="2">
        <f t="shared" si="52"/>
        <v>6.2646999999999994E-2</v>
      </c>
      <c r="Z1687" s="5"/>
    </row>
    <row r="1688" spans="1:26" x14ac:dyDescent="0.3">
      <c r="A1688" s="2">
        <v>1876</v>
      </c>
      <c r="B1688" s="2">
        <v>45300</v>
      </c>
      <c r="C1688" s="2">
        <f t="shared" si="53"/>
        <v>3</v>
      </c>
      <c r="D1688" s="4">
        <v>45536</v>
      </c>
      <c r="E1688" s="2">
        <v>0</v>
      </c>
      <c r="F1688" s="2">
        <v>0</v>
      </c>
      <c r="G1688" s="2">
        <v>191.79</v>
      </c>
      <c r="H1688">
        <v>60.838999999999999</v>
      </c>
      <c r="I1688" s="2">
        <f t="shared" si="52"/>
        <v>6.0838999999999997E-2</v>
      </c>
      <c r="Z1688" s="5"/>
    </row>
    <row r="1689" spans="1:26" x14ac:dyDescent="0.3">
      <c r="A1689" s="2">
        <v>1881</v>
      </c>
      <c r="B1689" s="2">
        <v>45300</v>
      </c>
      <c r="C1689" s="2">
        <f t="shared" si="53"/>
        <v>3</v>
      </c>
      <c r="D1689" s="4">
        <v>45536</v>
      </c>
      <c r="E1689" s="2">
        <v>0</v>
      </c>
      <c r="F1689" s="2">
        <v>0</v>
      </c>
      <c r="G1689" s="2">
        <v>188.6</v>
      </c>
      <c r="H1689">
        <v>59.072000000000003</v>
      </c>
      <c r="I1689" s="2">
        <f t="shared" si="52"/>
        <v>5.9072E-2</v>
      </c>
      <c r="Z1689" s="5"/>
    </row>
    <row r="1690" spans="1:26" x14ac:dyDescent="0.3">
      <c r="A1690" s="2">
        <v>1886</v>
      </c>
      <c r="B1690" s="2">
        <v>45300</v>
      </c>
      <c r="C1690" s="2">
        <f t="shared" si="53"/>
        <v>3</v>
      </c>
      <c r="D1690" s="4">
        <v>45536</v>
      </c>
      <c r="E1690" s="2">
        <v>0</v>
      </c>
      <c r="F1690" s="2">
        <v>0</v>
      </c>
      <c r="G1690" s="2">
        <v>185.41</v>
      </c>
      <c r="H1690">
        <v>57.344999999999999</v>
      </c>
      <c r="I1690" s="2">
        <f t="shared" si="52"/>
        <v>5.7345E-2</v>
      </c>
      <c r="Z1690" s="5"/>
    </row>
    <row r="1691" spans="1:26" x14ac:dyDescent="0.3">
      <c r="A1691" s="2">
        <v>1891</v>
      </c>
      <c r="B1691" s="2">
        <v>45300</v>
      </c>
      <c r="C1691" s="2">
        <f t="shared" si="53"/>
        <v>3</v>
      </c>
      <c r="D1691" s="4">
        <v>45536</v>
      </c>
      <c r="E1691" s="2">
        <v>0</v>
      </c>
      <c r="F1691" s="2">
        <v>0</v>
      </c>
      <c r="G1691" s="2">
        <v>182.23</v>
      </c>
      <c r="H1691">
        <v>55.662999999999997</v>
      </c>
      <c r="I1691" s="2">
        <f t="shared" si="52"/>
        <v>5.5662999999999997E-2</v>
      </c>
      <c r="Z1691" s="5"/>
    </row>
    <row r="1692" spans="1:26" x14ac:dyDescent="0.3">
      <c r="A1692" s="2">
        <v>1896</v>
      </c>
      <c r="B1692" s="2">
        <v>45300</v>
      </c>
      <c r="C1692" s="2">
        <f t="shared" si="53"/>
        <v>3</v>
      </c>
      <c r="D1692" s="4">
        <v>45536</v>
      </c>
      <c r="E1692" s="2">
        <v>0</v>
      </c>
      <c r="F1692" s="2">
        <v>0</v>
      </c>
      <c r="G1692" s="2">
        <v>179.05</v>
      </c>
      <c r="H1692">
        <v>54.018999999999998</v>
      </c>
      <c r="I1692" s="2">
        <f t="shared" si="52"/>
        <v>5.4018999999999998E-2</v>
      </c>
      <c r="Z1692" s="5"/>
    </row>
    <row r="1693" spans="1:26" x14ac:dyDescent="0.3">
      <c r="A1693" s="2">
        <v>1901</v>
      </c>
      <c r="B1693" s="2">
        <v>45300</v>
      </c>
      <c r="C1693" s="2">
        <f t="shared" si="53"/>
        <v>3</v>
      </c>
      <c r="D1693" s="4">
        <v>45536</v>
      </c>
      <c r="E1693" s="2">
        <v>0</v>
      </c>
      <c r="F1693" s="2">
        <v>0</v>
      </c>
      <c r="G1693" s="2">
        <v>175.88</v>
      </c>
      <c r="H1693">
        <v>52.418999999999997</v>
      </c>
      <c r="I1693" s="2">
        <f t="shared" si="52"/>
        <v>5.2419E-2</v>
      </c>
      <c r="Z1693" s="5"/>
    </row>
    <row r="1694" spans="1:26" x14ac:dyDescent="0.3">
      <c r="A1694" s="2">
        <v>1906</v>
      </c>
      <c r="B1694" s="2">
        <v>45300</v>
      </c>
      <c r="C1694" s="2">
        <f t="shared" si="53"/>
        <v>3</v>
      </c>
      <c r="D1694" s="4">
        <v>45536</v>
      </c>
      <c r="E1694" s="2">
        <v>0</v>
      </c>
      <c r="F1694" s="2">
        <v>0</v>
      </c>
      <c r="G1694" s="2">
        <v>172.7</v>
      </c>
      <c r="H1694">
        <v>50.851999999999997</v>
      </c>
      <c r="I1694" s="2">
        <f t="shared" si="52"/>
        <v>5.0851999999999994E-2</v>
      </c>
      <c r="Z1694" s="5"/>
    </row>
    <row r="1695" spans="1:26" x14ac:dyDescent="0.3">
      <c r="A1695" s="2">
        <v>1911</v>
      </c>
      <c r="B1695" s="2">
        <v>45300</v>
      </c>
      <c r="C1695" s="2">
        <f t="shared" si="53"/>
        <v>3</v>
      </c>
      <c r="D1695" s="4">
        <v>45536</v>
      </c>
      <c r="E1695" s="2">
        <v>0</v>
      </c>
      <c r="F1695" s="2">
        <v>0</v>
      </c>
      <c r="G1695" s="2">
        <v>169.53</v>
      </c>
      <c r="H1695">
        <v>49.326999999999998</v>
      </c>
      <c r="I1695" s="2">
        <f t="shared" si="52"/>
        <v>4.9326999999999996E-2</v>
      </c>
      <c r="Z1695" s="5"/>
    </row>
    <row r="1696" spans="1:26" x14ac:dyDescent="0.3">
      <c r="A1696" s="2">
        <v>1916</v>
      </c>
      <c r="B1696" s="2">
        <v>45300</v>
      </c>
      <c r="C1696" s="2">
        <f t="shared" si="53"/>
        <v>3</v>
      </c>
      <c r="D1696" s="4">
        <v>45536</v>
      </c>
      <c r="E1696" s="2">
        <v>0</v>
      </c>
      <c r="F1696" s="2">
        <v>0</v>
      </c>
      <c r="G1696" s="2">
        <v>166.37</v>
      </c>
      <c r="H1696">
        <v>47.843000000000004</v>
      </c>
      <c r="I1696" s="2">
        <f t="shared" si="52"/>
        <v>4.7843000000000004E-2</v>
      </c>
      <c r="Z1696" s="5"/>
    </row>
    <row r="1697" spans="1:26" x14ac:dyDescent="0.3">
      <c r="A1697" s="2">
        <v>1921</v>
      </c>
      <c r="B1697" s="2">
        <v>45300</v>
      </c>
      <c r="C1697" s="2">
        <f t="shared" si="53"/>
        <v>3</v>
      </c>
      <c r="D1697" s="4">
        <v>45536</v>
      </c>
      <c r="E1697" s="2">
        <v>0</v>
      </c>
      <c r="F1697" s="2">
        <v>0</v>
      </c>
      <c r="G1697" s="2">
        <v>163.21</v>
      </c>
      <c r="H1697">
        <v>46.395000000000003</v>
      </c>
      <c r="I1697" s="2">
        <f t="shared" si="52"/>
        <v>4.6395000000000006E-2</v>
      </c>
      <c r="Z1697" s="5"/>
    </row>
    <row r="1698" spans="1:26" x14ac:dyDescent="0.3">
      <c r="A1698" s="2">
        <v>1926</v>
      </c>
      <c r="B1698" s="2">
        <v>45300</v>
      </c>
      <c r="C1698" s="2">
        <f t="shared" si="53"/>
        <v>3</v>
      </c>
      <c r="D1698" s="4">
        <v>45536</v>
      </c>
      <c r="E1698" s="2">
        <v>0</v>
      </c>
      <c r="F1698" s="2">
        <v>0</v>
      </c>
      <c r="G1698" s="2">
        <v>160.05000000000001</v>
      </c>
      <c r="H1698">
        <v>44.982999999999997</v>
      </c>
      <c r="I1698" s="2">
        <f t="shared" si="52"/>
        <v>4.4982999999999995E-2</v>
      </c>
      <c r="Z1698" s="5"/>
    </row>
    <row r="1699" spans="1:26" x14ac:dyDescent="0.3">
      <c r="A1699" s="2">
        <v>1931</v>
      </c>
      <c r="B1699" s="2">
        <v>45300</v>
      </c>
      <c r="C1699" s="2">
        <f t="shared" si="53"/>
        <v>3</v>
      </c>
      <c r="D1699" s="4">
        <v>45536</v>
      </c>
      <c r="E1699" s="2">
        <v>0</v>
      </c>
      <c r="F1699" s="2">
        <v>0</v>
      </c>
      <c r="G1699" s="2">
        <v>156.88999999999999</v>
      </c>
      <c r="H1699">
        <v>43.606000000000002</v>
      </c>
      <c r="I1699" s="2">
        <f t="shared" si="52"/>
        <v>4.3605999999999999E-2</v>
      </c>
      <c r="Z1699" s="5"/>
    </row>
    <row r="1700" spans="1:26" x14ac:dyDescent="0.3">
      <c r="A1700" s="2">
        <v>1936</v>
      </c>
      <c r="B1700" s="2">
        <v>45300</v>
      </c>
      <c r="C1700" s="2">
        <f t="shared" si="53"/>
        <v>3</v>
      </c>
      <c r="D1700" s="4">
        <v>45536</v>
      </c>
      <c r="E1700" s="2">
        <v>0</v>
      </c>
      <c r="F1700" s="2">
        <v>0</v>
      </c>
      <c r="G1700" s="2">
        <v>153.72999999999999</v>
      </c>
      <c r="H1700">
        <v>42.262999999999998</v>
      </c>
      <c r="I1700" s="2">
        <f t="shared" si="52"/>
        <v>4.2262999999999995E-2</v>
      </c>
      <c r="Z1700" s="5"/>
    </row>
    <row r="1701" spans="1:26" x14ac:dyDescent="0.3">
      <c r="A1701" s="2">
        <v>1941</v>
      </c>
      <c r="B1701" s="2">
        <v>45300</v>
      </c>
      <c r="C1701" s="2">
        <f t="shared" si="53"/>
        <v>3</v>
      </c>
      <c r="D1701" s="4">
        <v>45536</v>
      </c>
      <c r="E1701" s="2">
        <v>0</v>
      </c>
      <c r="F1701" s="2">
        <v>0</v>
      </c>
      <c r="G1701" s="2">
        <v>150.58000000000001</v>
      </c>
      <c r="H1701">
        <v>40.957999999999998</v>
      </c>
      <c r="I1701" s="2">
        <f t="shared" si="52"/>
        <v>4.0958000000000001E-2</v>
      </c>
      <c r="Z1701" s="5"/>
    </row>
    <row r="1702" spans="1:26" x14ac:dyDescent="0.3">
      <c r="A1702" s="2">
        <v>1946</v>
      </c>
      <c r="B1702" s="2">
        <v>45300</v>
      </c>
      <c r="C1702" s="2">
        <f t="shared" si="53"/>
        <v>3</v>
      </c>
      <c r="D1702" s="4">
        <v>45536</v>
      </c>
      <c r="E1702" s="2">
        <v>0</v>
      </c>
      <c r="F1702" s="2">
        <v>0</v>
      </c>
      <c r="G1702" s="2">
        <v>147.44</v>
      </c>
      <c r="H1702">
        <v>39.69</v>
      </c>
      <c r="I1702" s="2">
        <f t="shared" si="52"/>
        <v>3.9689999999999996E-2</v>
      </c>
      <c r="Z1702" s="5"/>
    </row>
    <row r="1703" spans="1:26" x14ac:dyDescent="0.3">
      <c r="A1703" s="2">
        <v>1951</v>
      </c>
      <c r="B1703" s="2">
        <v>45300</v>
      </c>
      <c r="C1703" s="2">
        <f t="shared" si="53"/>
        <v>3</v>
      </c>
      <c r="D1703" s="4">
        <v>45536</v>
      </c>
      <c r="E1703" s="2">
        <v>0</v>
      </c>
      <c r="F1703" s="2">
        <v>0</v>
      </c>
      <c r="G1703" s="2">
        <v>144.29</v>
      </c>
      <c r="H1703">
        <v>38.451000000000001</v>
      </c>
      <c r="I1703" s="2">
        <f t="shared" si="52"/>
        <v>3.8450999999999999E-2</v>
      </c>
      <c r="Z1703" s="5"/>
    </row>
    <row r="1704" spans="1:26" x14ac:dyDescent="0.3">
      <c r="A1704" s="2">
        <v>1956</v>
      </c>
      <c r="B1704" s="2">
        <v>45300</v>
      </c>
      <c r="C1704" s="2">
        <f t="shared" si="53"/>
        <v>3</v>
      </c>
      <c r="D1704" s="4">
        <v>45536</v>
      </c>
      <c r="E1704" s="2">
        <v>0</v>
      </c>
      <c r="F1704" s="2">
        <v>0</v>
      </c>
      <c r="G1704" s="2">
        <v>141.15</v>
      </c>
      <c r="H1704">
        <v>37.247999999999998</v>
      </c>
      <c r="I1704" s="2">
        <f t="shared" si="52"/>
        <v>3.7247999999999996E-2</v>
      </c>
      <c r="Z1704" s="5"/>
    </row>
    <row r="1705" spans="1:26" x14ac:dyDescent="0.3">
      <c r="A1705" s="2">
        <v>1961</v>
      </c>
      <c r="B1705" s="2">
        <v>45300</v>
      </c>
      <c r="C1705" s="2">
        <f t="shared" si="53"/>
        <v>3</v>
      </c>
      <c r="D1705" s="4">
        <v>45536</v>
      </c>
      <c r="E1705" s="2">
        <v>0</v>
      </c>
      <c r="F1705" s="2">
        <v>0</v>
      </c>
      <c r="G1705" s="2">
        <v>138.01</v>
      </c>
      <c r="H1705">
        <v>36.076999999999998</v>
      </c>
      <c r="I1705" s="2">
        <f t="shared" si="52"/>
        <v>3.6076999999999998E-2</v>
      </c>
      <c r="Z1705" s="5"/>
    </row>
    <row r="1706" spans="1:26" x14ac:dyDescent="0.3">
      <c r="A1706" s="2">
        <v>1966</v>
      </c>
      <c r="B1706" s="2">
        <v>45300</v>
      </c>
      <c r="C1706" s="2">
        <f t="shared" si="53"/>
        <v>3</v>
      </c>
      <c r="D1706" s="4">
        <v>45536</v>
      </c>
      <c r="E1706" s="2">
        <v>0</v>
      </c>
      <c r="F1706" s="2">
        <v>0</v>
      </c>
      <c r="G1706" s="2">
        <v>134.88</v>
      </c>
      <c r="H1706">
        <v>34.94</v>
      </c>
      <c r="I1706" s="2">
        <f t="shared" si="52"/>
        <v>3.4939999999999999E-2</v>
      </c>
      <c r="Z1706" s="5"/>
    </row>
    <row r="1707" spans="1:26" x14ac:dyDescent="0.3">
      <c r="A1707" s="2">
        <v>1971</v>
      </c>
      <c r="B1707" s="2">
        <v>45300</v>
      </c>
      <c r="C1707" s="2">
        <f t="shared" si="53"/>
        <v>3</v>
      </c>
      <c r="D1707" s="4">
        <v>45536</v>
      </c>
      <c r="E1707" s="2">
        <v>0</v>
      </c>
      <c r="F1707" s="2">
        <v>0</v>
      </c>
      <c r="G1707" s="2">
        <v>131.75</v>
      </c>
      <c r="H1707">
        <v>33.834000000000003</v>
      </c>
      <c r="I1707" s="2">
        <f t="shared" si="52"/>
        <v>3.3834000000000003E-2</v>
      </c>
      <c r="Z1707" s="5"/>
    </row>
    <row r="1708" spans="1:26" x14ac:dyDescent="0.3">
      <c r="A1708" s="2">
        <v>1976</v>
      </c>
      <c r="B1708" s="2">
        <v>45300</v>
      </c>
      <c r="C1708" s="2">
        <f t="shared" si="53"/>
        <v>3</v>
      </c>
      <c r="D1708" s="4">
        <v>45536</v>
      </c>
      <c r="E1708" s="2">
        <v>0</v>
      </c>
      <c r="F1708" s="2">
        <v>0</v>
      </c>
      <c r="G1708" s="2">
        <v>128.62</v>
      </c>
      <c r="H1708">
        <v>32.758000000000003</v>
      </c>
      <c r="I1708" s="2">
        <f t="shared" si="52"/>
        <v>3.2758000000000002E-2</v>
      </c>
      <c r="Z1708" s="5"/>
    </row>
    <row r="1709" spans="1:26" x14ac:dyDescent="0.3">
      <c r="A1709" s="2">
        <v>1981</v>
      </c>
      <c r="B1709" s="2">
        <v>45300</v>
      </c>
      <c r="C1709" s="2">
        <f t="shared" si="53"/>
        <v>3</v>
      </c>
      <c r="D1709" s="4">
        <v>45536</v>
      </c>
      <c r="E1709" s="2">
        <v>0</v>
      </c>
      <c r="F1709" s="2">
        <v>0</v>
      </c>
      <c r="G1709" s="2">
        <v>125.49</v>
      </c>
      <c r="H1709">
        <v>31.712</v>
      </c>
      <c r="I1709" s="2">
        <f t="shared" si="52"/>
        <v>3.1711999999999997E-2</v>
      </c>
      <c r="Z1709" s="5"/>
    </row>
    <row r="1710" spans="1:26" x14ac:dyDescent="0.3">
      <c r="A1710" s="2">
        <v>1986</v>
      </c>
      <c r="B1710" s="2">
        <v>45300</v>
      </c>
      <c r="C1710" s="2">
        <f t="shared" si="53"/>
        <v>3</v>
      </c>
      <c r="D1710" s="4">
        <v>45536</v>
      </c>
      <c r="E1710" s="2">
        <v>0</v>
      </c>
      <c r="F1710" s="2">
        <v>0</v>
      </c>
      <c r="G1710" s="2">
        <v>122.37</v>
      </c>
      <c r="H1710">
        <v>30.698</v>
      </c>
      <c r="I1710" s="2">
        <f t="shared" si="52"/>
        <v>3.0698E-2</v>
      </c>
      <c r="Z1710" s="5"/>
    </row>
    <row r="1711" spans="1:26" x14ac:dyDescent="0.3">
      <c r="A1711" s="2">
        <v>1991</v>
      </c>
      <c r="B1711" s="2">
        <v>45300</v>
      </c>
      <c r="C1711" s="2">
        <f t="shared" si="53"/>
        <v>3</v>
      </c>
      <c r="D1711" s="4">
        <v>45536</v>
      </c>
      <c r="E1711" s="2">
        <v>0</v>
      </c>
      <c r="F1711" s="2">
        <v>0</v>
      </c>
      <c r="G1711" s="2">
        <v>119.25</v>
      </c>
      <c r="H1711">
        <v>29.712</v>
      </c>
      <c r="I1711" s="2">
        <f t="shared" si="52"/>
        <v>2.9711999999999999E-2</v>
      </c>
      <c r="Z1711" s="5"/>
    </row>
    <row r="1712" spans="1:26" x14ac:dyDescent="0.3">
      <c r="A1712" s="2">
        <v>1996</v>
      </c>
      <c r="B1712" s="2">
        <v>45300</v>
      </c>
      <c r="C1712" s="2">
        <f t="shared" si="53"/>
        <v>3</v>
      </c>
      <c r="D1712" s="4">
        <v>45536</v>
      </c>
      <c r="E1712" s="2">
        <v>0</v>
      </c>
      <c r="F1712" s="2">
        <v>0</v>
      </c>
      <c r="G1712" s="2">
        <v>116.13</v>
      </c>
      <c r="H1712">
        <v>28.754999999999999</v>
      </c>
      <c r="I1712" s="2">
        <f t="shared" si="52"/>
        <v>2.8754999999999999E-2</v>
      </c>
      <c r="Z1712" s="5"/>
    </row>
    <row r="1713" spans="1:26" x14ac:dyDescent="0.3">
      <c r="A1713" s="2">
        <v>2001</v>
      </c>
      <c r="B1713" s="2">
        <v>45300</v>
      </c>
      <c r="C1713" s="2">
        <f t="shared" si="53"/>
        <v>3</v>
      </c>
      <c r="D1713" s="4">
        <v>45536</v>
      </c>
      <c r="E1713" s="2">
        <v>0</v>
      </c>
      <c r="F1713" s="2">
        <v>0</v>
      </c>
      <c r="G1713" s="2">
        <v>113.02</v>
      </c>
      <c r="H1713">
        <v>27.829000000000001</v>
      </c>
      <c r="I1713" s="2">
        <f t="shared" si="52"/>
        <v>2.7829E-2</v>
      </c>
      <c r="Z1713" s="5"/>
    </row>
    <row r="1714" spans="1:26" x14ac:dyDescent="0.3">
      <c r="A1714" s="2">
        <v>2006</v>
      </c>
      <c r="B1714" s="2">
        <v>45300</v>
      </c>
      <c r="C1714" s="2">
        <f t="shared" si="53"/>
        <v>3</v>
      </c>
      <c r="D1714" s="4">
        <v>45536</v>
      </c>
      <c r="E1714" s="2">
        <v>0</v>
      </c>
      <c r="F1714" s="2">
        <v>0</v>
      </c>
      <c r="G1714" s="2">
        <v>109.91</v>
      </c>
      <c r="H1714">
        <v>26.928999999999998</v>
      </c>
      <c r="I1714" s="2">
        <f t="shared" si="52"/>
        <v>2.6928999999999998E-2</v>
      </c>
      <c r="Z1714" s="5"/>
    </row>
    <row r="1715" spans="1:26" x14ac:dyDescent="0.3">
      <c r="A1715" s="2">
        <v>2011</v>
      </c>
      <c r="B1715" s="2">
        <v>45300</v>
      </c>
      <c r="C1715" s="2">
        <f t="shared" si="53"/>
        <v>3</v>
      </c>
      <c r="D1715" s="4">
        <v>45536</v>
      </c>
      <c r="E1715" s="2">
        <v>0</v>
      </c>
      <c r="F1715" s="2">
        <v>0</v>
      </c>
      <c r="G1715" s="2">
        <v>106.8</v>
      </c>
      <c r="H1715">
        <v>26.056999999999999</v>
      </c>
      <c r="I1715" s="2">
        <f t="shared" si="52"/>
        <v>2.6057E-2</v>
      </c>
      <c r="Z1715" s="5"/>
    </row>
    <row r="1716" spans="1:26" x14ac:dyDescent="0.3">
      <c r="A1716" s="2">
        <v>2016</v>
      </c>
      <c r="B1716" s="2">
        <v>45300</v>
      </c>
      <c r="C1716" s="2">
        <f t="shared" si="53"/>
        <v>3</v>
      </c>
      <c r="D1716" s="4">
        <v>45536</v>
      </c>
      <c r="E1716" s="2">
        <v>0</v>
      </c>
      <c r="F1716" s="2">
        <v>0</v>
      </c>
      <c r="G1716" s="2">
        <v>103.7</v>
      </c>
      <c r="H1716">
        <v>25.213000000000001</v>
      </c>
      <c r="I1716" s="2">
        <f t="shared" si="52"/>
        <v>2.5212999999999999E-2</v>
      </c>
      <c r="Z1716" s="5"/>
    </row>
    <row r="1717" spans="1:26" x14ac:dyDescent="0.3">
      <c r="A1717" s="2">
        <v>2021</v>
      </c>
      <c r="B1717" s="2">
        <v>45300</v>
      </c>
      <c r="C1717" s="2">
        <f t="shared" si="53"/>
        <v>3</v>
      </c>
      <c r="D1717" s="4">
        <v>45536</v>
      </c>
      <c r="E1717" s="2">
        <v>0</v>
      </c>
      <c r="F1717" s="2">
        <v>0</v>
      </c>
      <c r="G1717" s="2">
        <v>100.6</v>
      </c>
      <c r="H1717">
        <v>24.396000000000001</v>
      </c>
      <c r="I1717" s="2">
        <f t="shared" si="52"/>
        <v>2.4396000000000001E-2</v>
      </c>
      <c r="Z1717" s="5"/>
    </row>
    <row r="1718" spans="1:26" x14ac:dyDescent="0.3">
      <c r="A1718" s="2">
        <v>2026</v>
      </c>
      <c r="B1718" s="2">
        <v>45300</v>
      </c>
      <c r="C1718" s="2">
        <f t="shared" si="53"/>
        <v>3</v>
      </c>
      <c r="D1718" s="4">
        <v>45536</v>
      </c>
      <c r="E1718" s="2">
        <v>0</v>
      </c>
      <c r="F1718" s="2">
        <v>0</v>
      </c>
      <c r="G1718" s="2">
        <v>97.5</v>
      </c>
      <c r="H1718">
        <v>23.603999999999999</v>
      </c>
      <c r="I1718" s="2">
        <f t="shared" si="52"/>
        <v>2.3604E-2</v>
      </c>
      <c r="Z1718" s="5"/>
    </row>
    <row r="1719" spans="1:26" x14ac:dyDescent="0.3">
      <c r="A1719" s="2">
        <v>2031</v>
      </c>
      <c r="B1719" s="2">
        <v>45300</v>
      </c>
      <c r="C1719" s="2">
        <f t="shared" si="53"/>
        <v>3</v>
      </c>
      <c r="D1719" s="4">
        <v>45536</v>
      </c>
      <c r="E1719" s="2">
        <v>0</v>
      </c>
      <c r="F1719" s="2">
        <v>0</v>
      </c>
      <c r="G1719" s="2">
        <v>94.41</v>
      </c>
      <c r="H1719">
        <v>22.84</v>
      </c>
      <c r="I1719" s="2">
        <f t="shared" ref="I1719:I1782" si="54">H1719/1000</f>
        <v>2.2839999999999999E-2</v>
      </c>
      <c r="Z1719" s="5"/>
    </row>
    <row r="1720" spans="1:26" x14ac:dyDescent="0.3">
      <c r="A1720" s="2">
        <v>2036</v>
      </c>
      <c r="B1720" s="2">
        <v>45300</v>
      </c>
      <c r="C1720" s="2">
        <f t="shared" ref="C1720:C1783" si="55">B1720-45297</f>
        <v>3</v>
      </c>
      <c r="D1720" s="4">
        <v>45536</v>
      </c>
      <c r="E1720" s="2">
        <v>0</v>
      </c>
      <c r="F1720" s="2">
        <v>0</v>
      </c>
      <c r="G1720" s="2">
        <v>91.32</v>
      </c>
      <c r="H1720">
        <v>22.100999999999999</v>
      </c>
      <c r="I1720" s="2">
        <f t="shared" si="54"/>
        <v>2.2100999999999999E-2</v>
      </c>
      <c r="Z1720" s="5"/>
    </row>
    <row r="1721" spans="1:26" x14ac:dyDescent="0.3">
      <c r="A1721" s="2">
        <v>2041</v>
      </c>
      <c r="B1721" s="2">
        <v>45300</v>
      </c>
      <c r="C1721" s="2">
        <f t="shared" si="55"/>
        <v>3</v>
      </c>
      <c r="D1721" s="4">
        <v>45536</v>
      </c>
      <c r="E1721" s="2">
        <v>0</v>
      </c>
      <c r="F1721" s="2">
        <v>0</v>
      </c>
      <c r="G1721" s="2">
        <v>88.23</v>
      </c>
      <c r="H1721">
        <v>21.385999999999999</v>
      </c>
      <c r="I1721" s="2">
        <f t="shared" si="54"/>
        <v>2.1385999999999999E-2</v>
      </c>
      <c r="Z1721" s="5"/>
    </row>
    <row r="1722" spans="1:26" x14ac:dyDescent="0.3">
      <c r="A1722" s="2">
        <v>2046</v>
      </c>
      <c r="B1722" s="2">
        <v>45300</v>
      </c>
      <c r="C1722" s="2">
        <f t="shared" si="55"/>
        <v>3</v>
      </c>
      <c r="D1722" s="4">
        <v>45536</v>
      </c>
      <c r="E1722" s="2">
        <v>0</v>
      </c>
      <c r="F1722" s="2">
        <v>0</v>
      </c>
      <c r="G1722" s="2">
        <v>85.14</v>
      </c>
      <c r="H1722">
        <v>20.696000000000002</v>
      </c>
      <c r="I1722" s="2">
        <f t="shared" si="54"/>
        <v>2.0696000000000003E-2</v>
      </c>
      <c r="Z1722" s="5"/>
    </row>
    <row r="1723" spans="1:26" x14ac:dyDescent="0.3">
      <c r="A1723" s="2">
        <v>2051</v>
      </c>
      <c r="B1723" s="2">
        <v>45300</v>
      </c>
      <c r="C1723" s="2">
        <f t="shared" si="55"/>
        <v>3</v>
      </c>
      <c r="D1723" s="4">
        <v>45536</v>
      </c>
      <c r="E1723" s="2">
        <v>0</v>
      </c>
      <c r="F1723" s="2">
        <v>0</v>
      </c>
      <c r="G1723" s="2">
        <v>82.06</v>
      </c>
      <c r="H1723">
        <v>20.032</v>
      </c>
      <c r="I1723" s="2">
        <f t="shared" si="54"/>
        <v>2.0032000000000001E-2</v>
      </c>
      <c r="Z1723" s="5"/>
    </row>
    <row r="1724" spans="1:26" x14ac:dyDescent="0.3">
      <c r="A1724" s="2">
        <v>2056</v>
      </c>
      <c r="B1724" s="2">
        <v>45300</v>
      </c>
      <c r="C1724" s="2">
        <f t="shared" si="55"/>
        <v>3</v>
      </c>
      <c r="D1724" s="4">
        <v>45536</v>
      </c>
      <c r="E1724" s="2">
        <v>0</v>
      </c>
      <c r="F1724" s="2">
        <v>0</v>
      </c>
      <c r="G1724" s="2">
        <v>78.98</v>
      </c>
      <c r="H1724">
        <v>19.390999999999998</v>
      </c>
      <c r="I1724" s="2">
        <f t="shared" si="54"/>
        <v>1.9390999999999999E-2</v>
      </c>
      <c r="Z1724" s="5"/>
    </row>
    <row r="1725" spans="1:26" x14ac:dyDescent="0.3">
      <c r="A1725" s="2">
        <v>2061</v>
      </c>
      <c r="B1725" s="2">
        <v>45300</v>
      </c>
      <c r="C1725" s="2">
        <f t="shared" si="55"/>
        <v>3</v>
      </c>
      <c r="D1725" s="4">
        <v>45536</v>
      </c>
      <c r="E1725" s="2">
        <v>0</v>
      </c>
      <c r="F1725" s="2">
        <v>0</v>
      </c>
      <c r="G1725" s="2">
        <v>75.91</v>
      </c>
      <c r="H1725">
        <v>18.776</v>
      </c>
      <c r="I1725" s="2">
        <f t="shared" si="54"/>
        <v>1.8776000000000001E-2</v>
      </c>
      <c r="Z1725" s="5"/>
    </row>
    <row r="1726" spans="1:26" x14ac:dyDescent="0.3">
      <c r="A1726" s="2">
        <v>2066</v>
      </c>
      <c r="B1726" s="2">
        <v>45300</v>
      </c>
      <c r="C1726" s="2">
        <f t="shared" si="55"/>
        <v>3</v>
      </c>
      <c r="D1726" s="4">
        <v>45536</v>
      </c>
      <c r="E1726" s="2">
        <v>0</v>
      </c>
      <c r="F1726" s="2">
        <v>0</v>
      </c>
      <c r="G1726" s="2">
        <v>72.83</v>
      </c>
      <c r="H1726">
        <v>18.183</v>
      </c>
      <c r="I1726" s="2">
        <f t="shared" si="54"/>
        <v>1.8183000000000001E-2</v>
      </c>
      <c r="Z1726" s="5"/>
    </row>
    <row r="1727" spans="1:26" x14ac:dyDescent="0.3">
      <c r="A1727" s="2">
        <v>2071</v>
      </c>
      <c r="B1727" s="2">
        <v>45300</v>
      </c>
      <c r="C1727" s="2">
        <f t="shared" si="55"/>
        <v>3</v>
      </c>
      <c r="D1727" s="4">
        <v>45536</v>
      </c>
      <c r="E1727" s="2">
        <v>0</v>
      </c>
      <c r="F1727" s="2">
        <v>0</v>
      </c>
      <c r="G1727" s="2">
        <v>69.760000000000005</v>
      </c>
      <c r="H1727">
        <v>17.614000000000001</v>
      </c>
      <c r="I1727" s="2">
        <f t="shared" si="54"/>
        <v>1.7614000000000001E-2</v>
      </c>
      <c r="Z1727" s="5"/>
    </row>
    <row r="1728" spans="1:26" x14ac:dyDescent="0.3">
      <c r="A1728" s="2">
        <v>2076</v>
      </c>
      <c r="B1728" s="2">
        <v>45300</v>
      </c>
      <c r="C1728" s="2">
        <f t="shared" si="55"/>
        <v>3</v>
      </c>
      <c r="D1728" s="4">
        <v>45536</v>
      </c>
      <c r="E1728" s="2">
        <v>0</v>
      </c>
      <c r="F1728" s="2">
        <v>0</v>
      </c>
      <c r="G1728" s="2">
        <v>66.7</v>
      </c>
      <c r="H1728">
        <v>17.07</v>
      </c>
      <c r="I1728" s="2">
        <f t="shared" si="54"/>
        <v>1.7070000000000002E-2</v>
      </c>
      <c r="Z1728" s="5"/>
    </row>
    <row r="1729" spans="1:26" x14ac:dyDescent="0.3">
      <c r="A1729" s="2">
        <v>2081</v>
      </c>
      <c r="B1729" s="2">
        <v>45300</v>
      </c>
      <c r="C1729" s="2">
        <f t="shared" si="55"/>
        <v>3</v>
      </c>
      <c r="D1729" s="4">
        <v>45536</v>
      </c>
      <c r="E1729" s="2">
        <v>0</v>
      </c>
      <c r="F1729" s="2">
        <v>0</v>
      </c>
      <c r="G1729" s="2">
        <v>63.63</v>
      </c>
      <c r="H1729">
        <v>16.547999999999998</v>
      </c>
      <c r="I1729" s="2">
        <f t="shared" si="54"/>
        <v>1.6547999999999997E-2</v>
      </c>
      <c r="Z1729" s="5"/>
    </row>
    <row r="1730" spans="1:26" x14ac:dyDescent="0.3">
      <c r="A1730" s="2">
        <v>2086</v>
      </c>
      <c r="B1730" s="2">
        <v>45300</v>
      </c>
      <c r="C1730" s="2">
        <f t="shared" si="55"/>
        <v>3</v>
      </c>
      <c r="D1730" s="4">
        <v>45536</v>
      </c>
      <c r="E1730" s="2">
        <v>0</v>
      </c>
      <c r="F1730" s="2">
        <v>0</v>
      </c>
      <c r="G1730" s="2">
        <v>60.57</v>
      </c>
      <c r="H1730">
        <v>16.048999999999999</v>
      </c>
      <c r="I1730" s="2">
        <f t="shared" si="54"/>
        <v>1.6049000000000001E-2</v>
      </c>
      <c r="Z1730" s="5"/>
    </row>
    <row r="1731" spans="1:26" x14ac:dyDescent="0.3">
      <c r="A1731" s="2">
        <v>2091</v>
      </c>
      <c r="B1731" s="2">
        <v>45300</v>
      </c>
      <c r="C1731" s="2">
        <f t="shared" si="55"/>
        <v>3</v>
      </c>
      <c r="D1731" s="4">
        <v>45536</v>
      </c>
      <c r="E1731" s="2">
        <v>0</v>
      </c>
      <c r="F1731" s="2">
        <v>0</v>
      </c>
      <c r="G1731" s="2">
        <v>57.52</v>
      </c>
      <c r="H1731">
        <v>15.574999999999999</v>
      </c>
      <c r="I1731" s="2">
        <f t="shared" si="54"/>
        <v>1.5574999999999999E-2</v>
      </c>
      <c r="Z1731" s="5"/>
    </row>
    <row r="1732" spans="1:26" x14ac:dyDescent="0.3">
      <c r="A1732" s="2">
        <v>2096</v>
      </c>
      <c r="B1732" s="2">
        <v>45300</v>
      </c>
      <c r="C1732" s="2">
        <f t="shared" si="55"/>
        <v>3</v>
      </c>
      <c r="D1732" s="4">
        <v>45536</v>
      </c>
      <c r="E1732" s="2">
        <v>0</v>
      </c>
      <c r="F1732" s="2">
        <v>0</v>
      </c>
      <c r="G1732" s="2">
        <v>54.46</v>
      </c>
      <c r="H1732">
        <v>15.122999999999999</v>
      </c>
      <c r="I1732" s="2">
        <f t="shared" si="54"/>
        <v>1.5122999999999999E-2</v>
      </c>
      <c r="Z1732" s="5"/>
    </row>
    <row r="1733" spans="1:26" x14ac:dyDescent="0.3">
      <c r="A1733" s="2">
        <v>2101</v>
      </c>
      <c r="B1733" s="2">
        <v>45300</v>
      </c>
      <c r="C1733" s="2">
        <f t="shared" si="55"/>
        <v>3</v>
      </c>
      <c r="D1733" s="4">
        <v>45536</v>
      </c>
      <c r="E1733" s="2">
        <v>0</v>
      </c>
      <c r="F1733" s="2">
        <v>0</v>
      </c>
      <c r="G1733" s="2">
        <v>51.41</v>
      </c>
      <c r="H1733">
        <v>14.694000000000001</v>
      </c>
      <c r="I1733" s="2">
        <f t="shared" si="54"/>
        <v>1.4694E-2</v>
      </c>
      <c r="Z1733" s="5"/>
    </row>
    <row r="1734" spans="1:26" x14ac:dyDescent="0.3">
      <c r="A1734" s="2">
        <v>2106</v>
      </c>
      <c r="B1734" s="2">
        <v>45300</v>
      </c>
      <c r="C1734" s="2">
        <f t="shared" si="55"/>
        <v>3</v>
      </c>
      <c r="D1734" s="4">
        <v>45536</v>
      </c>
      <c r="E1734" s="2">
        <v>0</v>
      </c>
      <c r="F1734" s="2">
        <v>0</v>
      </c>
      <c r="G1734" s="2">
        <v>48.36</v>
      </c>
      <c r="H1734">
        <v>14.288</v>
      </c>
      <c r="I1734" s="2">
        <f t="shared" si="54"/>
        <v>1.4288E-2</v>
      </c>
      <c r="Z1734" s="5"/>
    </row>
    <row r="1735" spans="1:26" x14ac:dyDescent="0.3">
      <c r="A1735" s="2">
        <v>2111</v>
      </c>
      <c r="B1735" s="2">
        <v>45300</v>
      </c>
      <c r="C1735" s="2">
        <f t="shared" si="55"/>
        <v>3</v>
      </c>
      <c r="D1735" s="4">
        <v>45536</v>
      </c>
      <c r="E1735" s="2">
        <v>0</v>
      </c>
      <c r="F1735" s="2">
        <v>0</v>
      </c>
      <c r="G1735" s="2">
        <v>45.32</v>
      </c>
      <c r="H1735">
        <v>13.906000000000001</v>
      </c>
      <c r="I1735" s="2">
        <f t="shared" si="54"/>
        <v>1.3906E-2</v>
      </c>
      <c r="Z1735" s="5"/>
    </row>
    <row r="1736" spans="1:26" x14ac:dyDescent="0.3">
      <c r="A1736" s="2">
        <v>2116</v>
      </c>
      <c r="B1736" s="2">
        <v>45300</v>
      </c>
      <c r="C1736" s="2">
        <f t="shared" si="55"/>
        <v>3</v>
      </c>
      <c r="D1736" s="4">
        <v>45536</v>
      </c>
      <c r="E1736" s="2">
        <v>0</v>
      </c>
      <c r="F1736" s="2">
        <v>0</v>
      </c>
      <c r="G1736" s="2">
        <v>42.27</v>
      </c>
      <c r="H1736">
        <v>13.547000000000001</v>
      </c>
      <c r="I1736" s="2">
        <f t="shared" si="54"/>
        <v>1.3547E-2</v>
      </c>
      <c r="Z1736" s="5"/>
    </row>
    <row r="1737" spans="1:26" x14ac:dyDescent="0.3">
      <c r="A1737" s="2">
        <v>2121</v>
      </c>
      <c r="B1737" s="2">
        <v>45300</v>
      </c>
      <c r="C1737" s="2">
        <f t="shared" si="55"/>
        <v>3</v>
      </c>
      <c r="D1737" s="4">
        <v>45536</v>
      </c>
      <c r="E1737" s="2">
        <v>0</v>
      </c>
      <c r="F1737" s="2">
        <v>0</v>
      </c>
      <c r="G1737" s="2">
        <v>39.229999999999997</v>
      </c>
      <c r="H1737">
        <v>13.211</v>
      </c>
      <c r="I1737" s="2">
        <f t="shared" si="54"/>
        <v>1.3211000000000001E-2</v>
      </c>
      <c r="Z1737" s="5"/>
    </row>
    <row r="1738" spans="1:26" x14ac:dyDescent="0.3">
      <c r="A1738" s="2">
        <v>2126</v>
      </c>
      <c r="B1738" s="2">
        <v>45300</v>
      </c>
      <c r="C1738" s="2">
        <f t="shared" si="55"/>
        <v>3</v>
      </c>
      <c r="D1738" s="4">
        <v>45536</v>
      </c>
      <c r="E1738" s="2">
        <v>0</v>
      </c>
      <c r="F1738" s="2">
        <v>0</v>
      </c>
      <c r="G1738" s="2">
        <v>36.200000000000003</v>
      </c>
      <c r="H1738">
        <v>12.901</v>
      </c>
      <c r="I1738" s="2">
        <f t="shared" si="54"/>
        <v>1.2900999999999999E-2</v>
      </c>
      <c r="Z1738" s="5"/>
    </row>
    <row r="1739" spans="1:26" x14ac:dyDescent="0.3">
      <c r="A1739" s="2">
        <v>2131</v>
      </c>
      <c r="B1739" s="2">
        <v>45300</v>
      </c>
      <c r="C1739" s="2">
        <f t="shared" si="55"/>
        <v>3</v>
      </c>
      <c r="D1739" s="4">
        <v>45536</v>
      </c>
      <c r="E1739" s="2">
        <v>0</v>
      </c>
      <c r="F1739" s="2">
        <v>0</v>
      </c>
      <c r="G1739" s="2">
        <v>33.17</v>
      </c>
      <c r="H1739">
        <v>12.614000000000001</v>
      </c>
      <c r="I1739" s="2">
        <f t="shared" si="54"/>
        <v>1.2614E-2</v>
      </c>
      <c r="Z1739" s="5"/>
    </row>
    <row r="1740" spans="1:26" x14ac:dyDescent="0.3">
      <c r="A1740" s="2">
        <v>2136</v>
      </c>
      <c r="B1740" s="2">
        <v>45300</v>
      </c>
      <c r="C1740" s="2">
        <f t="shared" si="55"/>
        <v>3</v>
      </c>
      <c r="D1740" s="4">
        <v>45536</v>
      </c>
      <c r="E1740" s="2">
        <v>0</v>
      </c>
      <c r="F1740" s="2">
        <v>0</v>
      </c>
      <c r="G1740" s="2">
        <v>30.14</v>
      </c>
      <c r="H1740">
        <v>12.351000000000001</v>
      </c>
      <c r="I1740" s="2">
        <f t="shared" si="54"/>
        <v>1.2351000000000001E-2</v>
      </c>
      <c r="Z1740" s="5"/>
    </row>
    <row r="1741" spans="1:26" x14ac:dyDescent="0.3">
      <c r="A1741" s="2">
        <v>2141</v>
      </c>
      <c r="B1741" s="2">
        <v>45300</v>
      </c>
      <c r="C1741" s="2">
        <f t="shared" si="55"/>
        <v>3</v>
      </c>
      <c r="D1741" s="4">
        <v>45536</v>
      </c>
      <c r="E1741" s="2">
        <v>0</v>
      </c>
      <c r="F1741" s="2">
        <v>0</v>
      </c>
      <c r="G1741" s="2">
        <v>27.11</v>
      </c>
      <c r="H1741">
        <v>12.113</v>
      </c>
      <c r="I1741" s="2">
        <f t="shared" si="54"/>
        <v>1.2112999999999999E-2</v>
      </c>
      <c r="Z1741" s="5"/>
    </row>
    <row r="1742" spans="1:26" x14ac:dyDescent="0.3">
      <c r="A1742" s="2">
        <v>2146</v>
      </c>
      <c r="B1742" s="2">
        <v>45300</v>
      </c>
      <c r="C1742" s="2">
        <f t="shared" si="55"/>
        <v>3</v>
      </c>
      <c r="D1742" s="4">
        <v>45536</v>
      </c>
      <c r="E1742" s="2">
        <v>0</v>
      </c>
      <c r="F1742" s="2">
        <v>0</v>
      </c>
      <c r="G1742" s="2">
        <v>24.08</v>
      </c>
      <c r="H1742">
        <v>11.9</v>
      </c>
      <c r="I1742" s="2">
        <f t="shared" si="54"/>
        <v>1.1900000000000001E-2</v>
      </c>
      <c r="Z1742" s="5"/>
    </row>
    <row r="1743" spans="1:26" x14ac:dyDescent="0.3">
      <c r="A1743" s="2">
        <v>2151</v>
      </c>
      <c r="B1743" s="2">
        <v>45300</v>
      </c>
      <c r="C1743" s="2">
        <f t="shared" si="55"/>
        <v>3</v>
      </c>
      <c r="D1743" s="4">
        <v>45536</v>
      </c>
      <c r="E1743" s="2">
        <v>0</v>
      </c>
      <c r="F1743" s="2">
        <v>0</v>
      </c>
      <c r="G1743" s="2">
        <v>21.06</v>
      </c>
      <c r="H1743">
        <v>11.712999999999999</v>
      </c>
      <c r="I1743" s="2">
        <f t="shared" si="54"/>
        <v>1.1712999999999999E-2</v>
      </c>
      <c r="Z1743" s="5"/>
    </row>
    <row r="1744" spans="1:26" x14ac:dyDescent="0.3">
      <c r="A1744" s="2">
        <v>2156</v>
      </c>
      <c r="B1744" s="2">
        <v>45300</v>
      </c>
      <c r="C1744" s="2">
        <f t="shared" si="55"/>
        <v>3</v>
      </c>
      <c r="D1744" s="4">
        <v>45536</v>
      </c>
      <c r="E1744" s="2">
        <v>0</v>
      </c>
      <c r="F1744" s="2">
        <v>0</v>
      </c>
      <c r="G1744" s="2">
        <v>18.05</v>
      </c>
      <c r="H1744">
        <v>11.554</v>
      </c>
      <c r="I1744" s="2">
        <f t="shared" si="54"/>
        <v>1.1554E-2</v>
      </c>
      <c r="Z1744" s="5"/>
    </row>
    <row r="1745" spans="1:26" x14ac:dyDescent="0.3">
      <c r="A1745" s="2">
        <v>2161</v>
      </c>
      <c r="B1745" s="2">
        <v>45300</v>
      </c>
      <c r="C1745" s="2">
        <f t="shared" si="55"/>
        <v>3</v>
      </c>
      <c r="D1745" s="4">
        <v>45536</v>
      </c>
      <c r="E1745" s="2">
        <v>0</v>
      </c>
      <c r="F1745" s="2">
        <v>0</v>
      </c>
      <c r="G1745" s="2">
        <v>15.03</v>
      </c>
      <c r="H1745">
        <v>11.420999999999999</v>
      </c>
      <c r="I1745" s="2">
        <f t="shared" si="54"/>
        <v>1.1420999999999999E-2</v>
      </c>
      <c r="Z1745" s="5"/>
    </row>
    <row r="1746" spans="1:26" x14ac:dyDescent="0.3">
      <c r="A1746" s="2">
        <v>2166</v>
      </c>
      <c r="B1746" s="2">
        <v>45300</v>
      </c>
      <c r="C1746" s="2">
        <f t="shared" si="55"/>
        <v>3</v>
      </c>
      <c r="D1746" s="4">
        <v>45536</v>
      </c>
      <c r="E1746" s="2">
        <v>0</v>
      </c>
      <c r="F1746" s="2">
        <v>0</v>
      </c>
      <c r="G1746" s="2">
        <v>12.02</v>
      </c>
      <c r="H1746">
        <v>11.316000000000001</v>
      </c>
      <c r="I1746" s="2">
        <f t="shared" si="54"/>
        <v>1.1316000000000001E-2</v>
      </c>
      <c r="Z1746" s="5"/>
    </row>
    <row r="1747" spans="1:26" x14ac:dyDescent="0.3">
      <c r="A1747" s="2">
        <v>2171</v>
      </c>
      <c r="B1747" s="2">
        <v>45300</v>
      </c>
      <c r="C1747" s="2">
        <f t="shared" si="55"/>
        <v>3</v>
      </c>
      <c r="D1747" s="4">
        <v>45536</v>
      </c>
      <c r="E1747" s="2">
        <v>0</v>
      </c>
      <c r="F1747" s="2">
        <v>0</v>
      </c>
      <c r="G1747" s="2">
        <v>9.01</v>
      </c>
      <c r="H1747">
        <v>11.241</v>
      </c>
      <c r="I1747" s="2">
        <f t="shared" si="54"/>
        <v>1.1240999999999999E-2</v>
      </c>
      <c r="Z1747" s="5"/>
    </row>
    <row r="1748" spans="1:26" x14ac:dyDescent="0.3">
      <c r="A1748" s="2">
        <v>2176</v>
      </c>
      <c r="B1748" s="2">
        <v>45300</v>
      </c>
      <c r="C1748" s="2">
        <f t="shared" si="55"/>
        <v>3</v>
      </c>
      <c r="D1748" s="4">
        <v>45536</v>
      </c>
      <c r="E1748" s="2">
        <v>0</v>
      </c>
      <c r="F1748" s="2">
        <v>0</v>
      </c>
      <c r="G1748" s="2">
        <v>6</v>
      </c>
      <c r="H1748">
        <v>11.195</v>
      </c>
      <c r="I1748" s="2">
        <f t="shared" si="54"/>
        <v>1.1195E-2</v>
      </c>
      <c r="Z1748" s="5"/>
    </row>
    <row r="1749" spans="1:26" x14ac:dyDescent="0.3">
      <c r="A1749" s="2">
        <v>2181</v>
      </c>
      <c r="B1749" s="2">
        <v>45300</v>
      </c>
      <c r="C1749" s="2">
        <f t="shared" si="55"/>
        <v>3</v>
      </c>
      <c r="D1749" s="4">
        <v>45536</v>
      </c>
      <c r="E1749" s="2">
        <v>0</v>
      </c>
      <c r="F1749" s="2">
        <v>0</v>
      </c>
      <c r="G1749" s="2">
        <v>3</v>
      </c>
      <c r="H1749">
        <v>11.182</v>
      </c>
      <c r="I1749" s="2">
        <f t="shared" si="54"/>
        <v>1.1182000000000001E-2</v>
      </c>
      <c r="Z1749" s="5"/>
    </row>
    <row r="1750" spans="1:26" x14ac:dyDescent="0.3">
      <c r="A1750" s="2">
        <v>1</v>
      </c>
      <c r="B1750" s="2">
        <v>45301</v>
      </c>
      <c r="C1750" s="2">
        <f t="shared" si="55"/>
        <v>4</v>
      </c>
      <c r="D1750" s="4">
        <v>45566</v>
      </c>
      <c r="E1750" s="2">
        <v>0</v>
      </c>
      <c r="F1750" s="2">
        <v>0</v>
      </c>
      <c r="G1750" s="2">
        <v>750</v>
      </c>
      <c r="H1750">
        <v>999.37</v>
      </c>
      <c r="I1750" s="2">
        <f t="shared" si="54"/>
        <v>0.99936999999999998</v>
      </c>
    </row>
    <row r="1751" spans="1:26" x14ac:dyDescent="0.3">
      <c r="A1751" s="2">
        <v>6</v>
      </c>
      <c r="B1751" s="2">
        <v>45301</v>
      </c>
      <c r="C1751" s="2">
        <f t="shared" si="55"/>
        <v>4</v>
      </c>
      <c r="D1751" s="4">
        <v>45566</v>
      </c>
      <c r="E1751" s="2">
        <v>0</v>
      </c>
      <c r="F1751" s="2">
        <v>0</v>
      </c>
      <c r="G1751" s="2">
        <v>749</v>
      </c>
      <c r="H1751">
        <v>996.89</v>
      </c>
      <c r="I1751" s="2">
        <f t="shared" si="54"/>
        <v>0.99688999999999994</v>
      </c>
    </row>
    <row r="1752" spans="1:26" x14ac:dyDescent="0.3">
      <c r="A1752" s="2">
        <v>11</v>
      </c>
      <c r="B1752" s="2">
        <v>45301</v>
      </c>
      <c r="C1752" s="2">
        <f t="shared" si="55"/>
        <v>4</v>
      </c>
      <c r="D1752" s="4">
        <v>45566</v>
      </c>
      <c r="E1752" s="2">
        <v>0</v>
      </c>
      <c r="F1752" s="2">
        <v>0</v>
      </c>
      <c r="G1752" s="2">
        <v>748</v>
      </c>
      <c r="H1752">
        <v>994.38</v>
      </c>
      <c r="I1752" s="2">
        <f t="shared" si="54"/>
        <v>0.99438000000000004</v>
      </c>
    </row>
    <row r="1753" spans="1:26" x14ac:dyDescent="0.3">
      <c r="A1753" s="2">
        <v>16</v>
      </c>
      <c r="B1753" s="2">
        <v>45301</v>
      </c>
      <c r="C1753" s="2">
        <f t="shared" si="55"/>
        <v>4</v>
      </c>
      <c r="D1753" s="4">
        <v>45566</v>
      </c>
      <c r="E1753" s="2">
        <v>0</v>
      </c>
      <c r="F1753" s="2">
        <v>0</v>
      </c>
      <c r="G1753" s="2">
        <v>747</v>
      </c>
      <c r="H1753">
        <v>991.86</v>
      </c>
      <c r="I1753" s="2">
        <f t="shared" si="54"/>
        <v>0.99185999999999996</v>
      </c>
    </row>
    <row r="1754" spans="1:26" x14ac:dyDescent="0.3">
      <c r="A1754" s="2">
        <v>21</v>
      </c>
      <c r="B1754" s="2">
        <v>45301</v>
      </c>
      <c r="C1754" s="2">
        <f t="shared" si="55"/>
        <v>4</v>
      </c>
      <c r="D1754" s="4">
        <v>45566</v>
      </c>
      <c r="E1754" s="2">
        <v>0</v>
      </c>
      <c r="F1754" s="2">
        <v>0</v>
      </c>
      <c r="G1754" s="2">
        <v>745.99</v>
      </c>
      <c r="H1754">
        <v>989.32</v>
      </c>
      <c r="I1754" s="2">
        <f t="shared" si="54"/>
        <v>0.98932000000000009</v>
      </c>
    </row>
    <row r="1755" spans="1:26" x14ac:dyDescent="0.3">
      <c r="A1755" s="2">
        <v>26</v>
      </c>
      <c r="B1755" s="2">
        <v>45301</v>
      </c>
      <c r="C1755" s="2">
        <f t="shared" si="55"/>
        <v>4</v>
      </c>
      <c r="D1755" s="4">
        <v>45566</v>
      </c>
      <c r="E1755" s="2">
        <v>0</v>
      </c>
      <c r="F1755" s="2">
        <v>0</v>
      </c>
      <c r="G1755" s="2">
        <v>744.99</v>
      </c>
      <c r="H1755">
        <v>986.82</v>
      </c>
      <c r="I1755" s="2">
        <f t="shared" si="54"/>
        <v>0.98682000000000003</v>
      </c>
    </row>
    <row r="1756" spans="1:26" x14ac:dyDescent="0.3">
      <c r="A1756" s="2">
        <v>31</v>
      </c>
      <c r="B1756" s="2">
        <v>45301</v>
      </c>
      <c r="C1756" s="2">
        <f t="shared" si="55"/>
        <v>4</v>
      </c>
      <c r="D1756" s="4">
        <v>45566</v>
      </c>
      <c r="E1756" s="2">
        <v>0</v>
      </c>
      <c r="F1756" s="2">
        <v>0</v>
      </c>
      <c r="G1756" s="2">
        <v>743.98</v>
      </c>
      <c r="H1756">
        <v>984.31</v>
      </c>
      <c r="I1756" s="2">
        <f t="shared" si="54"/>
        <v>0.98430999999999991</v>
      </c>
    </row>
    <row r="1757" spans="1:26" x14ac:dyDescent="0.3">
      <c r="A1757" s="2">
        <v>36</v>
      </c>
      <c r="B1757" s="2">
        <v>45301</v>
      </c>
      <c r="C1757" s="2">
        <f t="shared" si="55"/>
        <v>4</v>
      </c>
      <c r="D1757" s="4">
        <v>45566</v>
      </c>
      <c r="E1757" s="2">
        <v>0</v>
      </c>
      <c r="F1757" s="2">
        <v>0</v>
      </c>
      <c r="G1757" s="2">
        <v>742.98</v>
      </c>
      <c r="H1757">
        <v>981.83</v>
      </c>
      <c r="I1757" s="2">
        <f t="shared" si="54"/>
        <v>0.98183000000000009</v>
      </c>
    </row>
    <row r="1758" spans="1:26" x14ac:dyDescent="0.3">
      <c r="A1758" s="2">
        <v>41</v>
      </c>
      <c r="B1758" s="2">
        <v>45301</v>
      </c>
      <c r="C1758" s="2">
        <f t="shared" si="55"/>
        <v>4</v>
      </c>
      <c r="D1758" s="4">
        <v>45566</v>
      </c>
      <c r="E1758" s="2">
        <v>0</v>
      </c>
      <c r="F1758" s="2">
        <v>0</v>
      </c>
      <c r="G1758" s="2">
        <v>741.97</v>
      </c>
      <c r="H1758">
        <v>979.35</v>
      </c>
      <c r="I1758" s="2">
        <f t="shared" si="54"/>
        <v>0.97935000000000005</v>
      </c>
    </row>
    <row r="1759" spans="1:26" x14ac:dyDescent="0.3">
      <c r="A1759" s="2">
        <v>46</v>
      </c>
      <c r="B1759" s="2">
        <v>45301</v>
      </c>
      <c r="C1759" s="2">
        <f t="shared" si="55"/>
        <v>4</v>
      </c>
      <c r="D1759" s="4">
        <v>45566</v>
      </c>
      <c r="E1759" s="2">
        <v>0</v>
      </c>
      <c r="F1759" s="2">
        <v>0</v>
      </c>
      <c r="G1759" s="2">
        <v>740.96</v>
      </c>
      <c r="H1759">
        <v>976.88</v>
      </c>
      <c r="I1759" s="2">
        <f t="shared" si="54"/>
        <v>0.97687999999999997</v>
      </c>
    </row>
    <row r="1760" spans="1:26" x14ac:dyDescent="0.3">
      <c r="A1760" s="2">
        <v>51</v>
      </c>
      <c r="B1760" s="2">
        <v>45301</v>
      </c>
      <c r="C1760" s="2">
        <f t="shared" si="55"/>
        <v>4</v>
      </c>
      <c r="D1760" s="4">
        <v>45566</v>
      </c>
      <c r="E1760" s="2">
        <v>0</v>
      </c>
      <c r="F1760" s="2">
        <v>0</v>
      </c>
      <c r="G1760" s="2">
        <v>739.95</v>
      </c>
      <c r="H1760">
        <v>974.41</v>
      </c>
      <c r="I1760" s="2">
        <f t="shared" si="54"/>
        <v>0.97441</v>
      </c>
    </row>
    <row r="1761" spans="1:9" x14ac:dyDescent="0.3">
      <c r="A1761" s="2">
        <v>56</v>
      </c>
      <c r="B1761" s="2">
        <v>45301</v>
      </c>
      <c r="C1761" s="2">
        <f t="shared" si="55"/>
        <v>4</v>
      </c>
      <c r="D1761" s="4">
        <v>45566</v>
      </c>
      <c r="E1761" s="2">
        <v>0</v>
      </c>
      <c r="F1761" s="2">
        <v>0</v>
      </c>
      <c r="G1761" s="2">
        <v>738.94</v>
      </c>
      <c r="H1761">
        <v>971.96</v>
      </c>
      <c r="I1761" s="2">
        <f t="shared" si="54"/>
        <v>0.97196000000000005</v>
      </c>
    </row>
    <row r="1762" spans="1:9" x14ac:dyDescent="0.3">
      <c r="A1762" s="2">
        <v>61</v>
      </c>
      <c r="B1762" s="2">
        <v>45301</v>
      </c>
      <c r="C1762" s="2">
        <f t="shared" si="55"/>
        <v>4</v>
      </c>
      <c r="D1762" s="4">
        <v>45566</v>
      </c>
      <c r="E1762" s="2">
        <v>0</v>
      </c>
      <c r="F1762" s="2">
        <v>0</v>
      </c>
      <c r="G1762" s="2">
        <v>737.93</v>
      </c>
      <c r="H1762">
        <v>969.52</v>
      </c>
      <c r="I1762" s="2">
        <f t="shared" si="54"/>
        <v>0.96951999999999994</v>
      </c>
    </row>
    <row r="1763" spans="1:9" x14ac:dyDescent="0.3">
      <c r="A1763" s="2">
        <v>66</v>
      </c>
      <c r="B1763" s="2">
        <v>45301</v>
      </c>
      <c r="C1763" s="2">
        <f t="shared" si="55"/>
        <v>4</v>
      </c>
      <c r="D1763" s="4">
        <v>45566</v>
      </c>
      <c r="E1763" s="2">
        <v>0</v>
      </c>
      <c r="F1763" s="2">
        <v>0</v>
      </c>
      <c r="G1763" s="2">
        <v>736.92</v>
      </c>
      <c r="H1763">
        <v>967.09</v>
      </c>
      <c r="I1763" s="2">
        <f t="shared" si="54"/>
        <v>0.96709000000000001</v>
      </c>
    </row>
    <row r="1764" spans="1:9" x14ac:dyDescent="0.3">
      <c r="A1764" s="2">
        <v>71</v>
      </c>
      <c r="B1764" s="2">
        <v>45301</v>
      </c>
      <c r="C1764" s="2">
        <f t="shared" si="55"/>
        <v>4</v>
      </c>
      <c r="D1764" s="4">
        <v>45566</v>
      </c>
      <c r="E1764" s="2">
        <v>0</v>
      </c>
      <c r="F1764" s="2">
        <v>0</v>
      </c>
      <c r="G1764" s="2">
        <v>735.91</v>
      </c>
      <c r="H1764">
        <v>964.66</v>
      </c>
      <c r="I1764" s="2">
        <f t="shared" si="54"/>
        <v>0.96465999999999996</v>
      </c>
    </row>
    <row r="1765" spans="1:9" x14ac:dyDescent="0.3">
      <c r="A1765" s="2">
        <v>76</v>
      </c>
      <c r="B1765" s="2">
        <v>45301</v>
      </c>
      <c r="C1765" s="2">
        <f t="shared" si="55"/>
        <v>4</v>
      </c>
      <c r="D1765" s="4">
        <v>45566</v>
      </c>
      <c r="E1765" s="2">
        <v>0</v>
      </c>
      <c r="F1765" s="2">
        <v>0</v>
      </c>
      <c r="G1765" s="2">
        <v>734.89</v>
      </c>
      <c r="H1765">
        <v>962.22</v>
      </c>
      <c r="I1765" s="2">
        <f t="shared" si="54"/>
        <v>0.96222000000000008</v>
      </c>
    </row>
    <row r="1766" spans="1:9" x14ac:dyDescent="0.3">
      <c r="A1766" s="2">
        <v>81</v>
      </c>
      <c r="B1766" s="2">
        <v>45301</v>
      </c>
      <c r="C1766" s="2">
        <f t="shared" si="55"/>
        <v>4</v>
      </c>
      <c r="D1766" s="4">
        <v>45566</v>
      </c>
      <c r="E1766" s="2">
        <v>0</v>
      </c>
      <c r="F1766" s="2">
        <v>0</v>
      </c>
      <c r="G1766" s="2">
        <v>733.88</v>
      </c>
      <c r="H1766">
        <v>959.81</v>
      </c>
      <c r="I1766" s="2">
        <f t="shared" si="54"/>
        <v>0.95980999999999994</v>
      </c>
    </row>
    <row r="1767" spans="1:9" x14ac:dyDescent="0.3">
      <c r="A1767" s="2">
        <v>86</v>
      </c>
      <c r="B1767" s="2">
        <v>45301</v>
      </c>
      <c r="C1767" s="2">
        <f t="shared" si="55"/>
        <v>4</v>
      </c>
      <c r="D1767" s="4">
        <v>45566</v>
      </c>
      <c r="E1767" s="2">
        <v>0</v>
      </c>
      <c r="F1767" s="2">
        <v>0</v>
      </c>
      <c r="G1767" s="2">
        <v>732.86</v>
      </c>
      <c r="H1767">
        <v>957.38</v>
      </c>
      <c r="I1767" s="2">
        <f t="shared" si="54"/>
        <v>0.95738000000000001</v>
      </c>
    </row>
    <row r="1768" spans="1:9" x14ac:dyDescent="0.3">
      <c r="A1768" s="2">
        <v>91</v>
      </c>
      <c r="B1768" s="2">
        <v>45301</v>
      </c>
      <c r="C1768" s="2">
        <f t="shared" si="55"/>
        <v>4</v>
      </c>
      <c r="D1768" s="4">
        <v>45566</v>
      </c>
      <c r="E1768" s="2">
        <v>0</v>
      </c>
      <c r="F1768" s="2">
        <v>0</v>
      </c>
      <c r="G1768" s="2">
        <v>731.85</v>
      </c>
      <c r="H1768">
        <v>954.98</v>
      </c>
      <c r="I1768" s="2">
        <f t="shared" si="54"/>
        <v>0.95498000000000005</v>
      </c>
    </row>
    <row r="1769" spans="1:9" x14ac:dyDescent="0.3">
      <c r="A1769" s="2">
        <v>96</v>
      </c>
      <c r="B1769" s="2">
        <v>45301</v>
      </c>
      <c r="C1769" s="2">
        <f t="shared" si="55"/>
        <v>4</v>
      </c>
      <c r="D1769" s="4">
        <v>45566</v>
      </c>
      <c r="E1769" s="2">
        <v>0</v>
      </c>
      <c r="F1769" s="2">
        <v>0</v>
      </c>
      <c r="G1769" s="2">
        <v>730.83</v>
      </c>
      <c r="H1769">
        <v>952.56</v>
      </c>
      <c r="I1769" s="2">
        <f t="shared" si="54"/>
        <v>0.95255999999999996</v>
      </c>
    </row>
    <row r="1770" spans="1:9" x14ac:dyDescent="0.3">
      <c r="A1770" s="2">
        <v>101</v>
      </c>
      <c r="B1770" s="2">
        <v>45301</v>
      </c>
      <c r="C1770" s="2">
        <f t="shared" si="55"/>
        <v>4</v>
      </c>
      <c r="D1770" s="4">
        <v>45566</v>
      </c>
      <c r="E1770" s="2">
        <v>0</v>
      </c>
      <c r="F1770" s="2">
        <v>0</v>
      </c>
      <c r="G1770" s="2">
        <v>729.81</v>
      </c>
      <c r="H1770">
        <v>950.15</v>
      </c>
      <c r="I1770" s="2">
        <f t="shared" si="54"/>
        <v>0.95014999999999994</v>
      </c>
    </row>
    <row r="1771" spans="1:9" x14ac:dyDescent="0.3">
      <c r="A1771" s="2">
        <v>106</v>
      </c>
      <c r="B1771" s="2">
        <v>45301</v>
      </c>
      <c r="C1771" s="2">
        <f t="shared" si="55"/>
        <v>4</v>
      </c>
      <c r="D1771" s="4">
        <v>45566</v>
      </c>
      <c r="E1771" s="2">
        <v>0</v>
      </c>
      <c r="F1771" s="2">
        <v>0</v>
      </c>
      <c r="G1771" s="2">
        <v>728.79</v>
      </c>
      <c r="H1771">
        <v>947.74</v>
      </c>
      <c r="I1771" s="2">
        <f t="shared" si="54"/>
        <v>0.94774000000000003</v>
      </c>
    </row>
    <row r="1772" spans="1:9" x14ac:dyDescent="0.3">
      <c r="A1772" s="2">
        <v>111</v>
      </c>
      <c r="B1772" s="2">
        <v>45301</v>
      </c>
      <c r="C1772" s="2">
        <f t="shared" si="55"/>
        <v>4</v>
      </c>
      <c r="D1772" s="4">
        <v>45566</v>
      </c>
      <c r="E1772" s="2">
        <v>0</v>
      </c>
      <c r="F1772" s="2">
        <v>0</v>
      </c>
      <c r="G1772" s="2">
        <v>727.77</v>
      </c>
      <c r="H1772">
        <v>945.34</v>
      </c>
      <c r="I1772" s="2">
        <f t="shared" si="54"/>
        <v>0.94534000000000007</v>
      </c>
    </row>
    <row r="1773" spans="1:9" x14ac:dyDescent="0.3">
      <c r="A1773" s="2">
        <v>116</v>
      </c>
      <c r="B1773" s="2">
        <v>45301</v>
      </c>
      <c r="C1773" s="2">
        <f t="shared" si="55"/>
        <v>4</v>
      </c>
      <c r="D1773" s="4">
        <v>45566</v>
      </c>
      <c r="E1773" s="2">
        <v>0</v>
      </c>
      <c r="F1773" s="2">
        <v>0</v>
      </c>
      <c r="G1773" s="2">
        <v>726.75</v>
      </c>
      <c r="H1773">
        <v>942.94</v>
      </c>
      <c r="I1773" s="2">
        <f t="shared" si="54"/>
        <v>0.94294</v>
      </c>
    </row>
    <row r="1774" spans="1:9" x14ac:dyDescent="0.3">
      <c r="A1774" s="2">
        <v>121</v>
      </c>
      <c r="B1774" s="2">
        <v>45301</v>
      </c>
      <c r="C1774" s="2">
        <f t="shared" si="55"/>
        <v>4</v>
      </c>
      <c r="D1774" s="4">
        <v>45566</v>
      </c>
      <c r="E1774" s="2">
        <v>0</v>
      </c>
      <c r="F1774" s="2">
        <v>0</v>
      </c>
      <c r="G1774" s="2">
        <v>725.72</v>
      </c>
      <c r="H1774">
        <v>940.53</v>
      </c>
      <c r="I1774" s="2">
        <f t="shared" si="54"/>
        <v>0.94052999999999998</v>
      </c>
    </row>
    <row r="1775" spans="1:9" x14ac:dyDescent="0.3">
      <c r="A1775" s="2">
        <v>126</v>
      </c>
      <c r="B1775" s="2">
        <v>45301</v>
      </c>
      <c r="C1775" s="2">
        <f t="shared" si="55"/>
        <v>4</v>
      </c>
      <c r="D1775" s="4">
        <v>45566</v>
      </c>
      <c r="E1775" s="2">
        <v>0</v>
      </c>
      <c r="F1775" s="2">
        <v>0</v>
      </c>
      <c r="G1775" s="2">
        <v>724.7</v>
      </c>
      <c r="H1775">
        <v>938.14</v>
      </c>
      <c r="I1775" s="2">
        <f t="shared" si="54"/>
        <v>0.93813999999999997</v>
      </c>
    </row>
    <row r="1776" spans="1:9" x14ac:dyDescent="0.3">
      <c r="A1776" s="2">
        <v>131</v>
      </c>
      <c r="B1776" s="2">
        <v>45301</v>
      </c>
      <c r="C1776" s="2">
        <f t="shared" si="55"/>
        <v>4</v>
      </c>
      <c r="D1776" s="4">
        <v>45566</v>
      </c>
      <c r="E1776" s="2">
        <v>0</v>
      </c>
      <c r="F1776" s="2">
        <v>0</v>
      </c>
      <c r="G1776" s="2">
        <v>723.67</v>
      </c>
      <c r="H1776">
        <v>935.74</v>
      </c>
      <c r="I1776" s="2">
        <f t="shared" si="54"/>
        <v>0.93574000000000002</v>
      </c>
    </row>
    <row r="1777" spans="1:9" x14ac:dyDescent="0.3">
      <c r="A1777" s="2">
        <v>136</v>
      </c>
      <c r="B1777" s="2">
        <v>45301</v>
      </c>
      <c r="C1777" s="2">
        <f t="shared" si="55"/>
        <v>4</v>
      </c>
      <c r="D1777" s="4">
        <v>45566</v>
      </c>
      <c r="E1777" s="2">
        <v>0</v>
      </c>
      <c r="F1777" s="2">
        <v>0</v>
      </c>
      <c r="G1777" s="2">
        <v>722.65</v>
      </c>
      <c r="H1777">
        <v>933.36</v>
      </c>
      <c r="I1777" s="2">
        <f t="shared" si="54"/>
        <v>0.93335999999999997</v>
      </c>
    </row>
    <row r="1778" spans="1:9" x14ac:dyDescent="0.3">
      <c r="A1778" s="2">
        <v>141</v>
      </c>
      <c r="B1778" s="2">
        <v>45301</v>
      </c>
      <c r="C1778" s="2">
        <f t="shared" si="55"/>
        <v>4</v>
      </c>
      <c r="D1778" s="4">
        <v>45566</v>
      </c>
      <c r="E1778" s="2">
        <v>0</v>
      </c>
      <c r="F1778" s="2">
        <v>0</v>
      </c>
      <c r="G1778" s="2">
        <v>721.62</v>
      </c>
      <c r="H1778">
        <v>930.96</v>
      </c>
      <c r="I1778" s="2">
        <f t="shared" si="54"/>
        <v>0.93096000000000001</v>
      </c>
    </row>
    <row r="1779" spans="1:9" x14ac:dyDescent="0.3">
      <c r="A1779" s="2">
        <v>146</v>
      </c>
      <c r="B1779" s="2">
        <v>45301</v>
      </c>
      <c r="C1779" s="2">
        <f t="shared" si="55"/>
        <v>4</v>
      </c>
      <c r="D1779" s="4">
        <v>45566</v>
      </c>
      <c r="E1779" s="2">
        <v>0</v>
      </c>
      <c r="F1779" s="2">
        <v>0</v>
      </c>
      <c r="G1779" s="2">
        <v>720.59</v>
      </c>
      <c r="H1779">
        <v>928.57</v>
      </c>
      <c r="I1779" s="2">
        <f t="shared" si="54"/>
        <v>0.92857000000000001</v>
      </c>
    </row>
    <row r="1780" spans="1:9" x14ac:dyDescent="0.3">
      <c r="A1780" s="2">
        <v>151</v>
      </c>
      <c r="B1780" s="2">
        <v>45301</v>
      </c>
      <c r="C1780" s="2">
        <f t="shared" si="55"/>
        <v>4</v>
      </c>
      <c r="D1780" s="4">
        <v>45566</v>
      </c>
      <c r="E1780" s="2">
        <v>0</v>
      </c>
      <c r="F1780" s="2">
        <v>0</v>
      </c>
      <c r="G1780" s="2">
        <v>719.56</v>
      </c>
      <c r="H1780">
        <v>926.19</v>
      </c>
      <c r="I1780" s="2">
        <f t="shared" si="54"/>
        <v>0.92619000000000007</v>
      </c>
    </row>
    <row r="1781" spans="1:9" x14ac:dyDescent="0.3">
      <c r="A1781" s="2">
        <v>156</v>
      </c>
      <c r="B1781" s="2">
        <v>45301</v>
      </c>
      <c r="C1781" s="2">
        <f t="shared" si="55"/>
        <v>4</v>
      </c>
      <c r="D1781" s="4">
        <v>45566</v>
      </c>
      <c r="E1781" s="2">
        <v>0</v>
      </c>
      <c r="F1781" s="2">
        <v>0</v>
      </c>
      <c r="G1781" s="2">
        <v>718.53</v>
      </c>
      <c r="H1781">
        <v>923.81</v>
      </c>
      <c r="I1781" s="2">
        <f t="shared" si="54"/>
        <v>0.92380999999999991</v>
      </c>
    </row>
    <row r="1782" spans="1:9" x14ac:dyDescent="0.3">
      <c r="A1782" s="2">
        <v>161</v>
      </c>
      <c r="B1782" s="2">
        <v>45301</v>
      </c>
      <c r="C1782" s="2">
        <f t="shared" si="55"/>
        <v>4</v>
      </c>
      <c r="D1782" s="4">
        <v>45566</v>
      </c>
      <c r="E1782" s="2">
        <v>0</v>
      </c>
      <c r="F1782" s="2">
        <v>0</v>
      </c>
      <c r="G1782" s="2">
        <v>717.5</v>
      </c>
      <c r="H1782">
        <v>921.43</v>
      </c>
      <c r="I1782" s="2">
        <f t="shared" si="54"/>
        <v>0.92142999999999997</v>
      </c>
    </row>
    <row r="1783" spans="1:9" x14ac:dyDescent="0.3">
      <c r="A1783" s="2">
        <v>166</v>
      </c>
      <c r="B1783" s="2">
        <v>45301</v>
      </c>
      <c r="C1783" s="2">
        <f t="shared" si="55"/>
        <v>4</v>
      </c>
      <c r="D1783" s="4">
        <v>45566</v>
      </c>
      <c r="E1783" s="2">
        <v>0</v>
      </c>
      <c r="F1783" s="2">
        <v>0</v>
      </c>
      <c r="G1783" s="2">
        <v>716.47</v>
      </c>
      <c r="H1783">
        <v>919.06</v>
      </c>
      <c r="I1783" s="2">
        <f t="shared" ref="I1783:I1846" si="56">H1783/1000</f>
        <v>0.91905999999999999</v>
      </c>
    </row>
    <row r="1784" spans="1:9" x14ac:dyDescent="0.3">
      <c r="A1784" s="2">
        <v>171</v>
      </c>
      <c r="B1784" s="2">
        <v>45301</v>
      </c>
      <c r="C1784" s="2">
        <f t="shared" ref="C1784:C1847" si="57">B1784-45297</f>
        <v>4</v>
      </c>
      <c r="D1784" s="4">
        <v>45566</v>
      </c>
      <c r="E1784" s="2">
        <v>0</v>
      </c>
      <c r="F1784" s="2">
        <v>0</v>
      </c>
      <c r="G1784" s="2">
        <v>715.43</v>
      </c>
      <c r="H1784">
        <v>916.67</v>
      </c>
      <c r="I1784" s="2">
        <f t="shared" si="56"/>
        <v>0.91666999999999998</v>
      </c>
    </row>
    <row r="1785" spans="1:9" x14ac:dyDescent="0.3">
      <c r="A1785" s="2">
        <v>176</v>
      </c>
      <c r="B1785" s="2">
        <v>45301</v>
      </c>
      <c r="C1785" s="2">
        <f t="shared" si="57"/>
        <v>4</v>
      </c>
      <c r="D1785" s="4">
        <v>45566</v>
      </c>
      <c r="E1785" s="2">
        <v>0</v>
      </c>
      <c r="F1785" s="2">
        <v>0</v>
      </c>
      <c r="G1785" s="2">
        <v>714.4</v>
      </c>
      <c r="H1785">
        <v>914.3</v>
      </c>
      <c r="I1785" s="2">
        <f t="shared" si="56"/>
        <v>0.9143</v>
      </c>
    </row>
    <row r="1786" spans="1:9" x14ac:dyDescent="0.3">
      <c r="A1786" s="2">
        <v>181</v>
      </c>
      <c r="B1786" s="2">
        <v>45301</v>
      </c>
      <c r="C1786" s="2">
        <f t="shared" si="57"/>
        <v>4</v>
      </c>
      <c r="D1786" s="4">
        <v>45566</v>
      </c>
      <c r="E1786" s="2">
        <v>0</v>
      </c>
      <c r="F1786" s="2">
        <v>0</v>
      </c>
      <c r="G1786" s="2">
        <v>713.36</v>
      </c>
      <c r="H1786">
        <v>911.92</v>
      </c>
      <c r="I1786" s="2">
        <f t="shared" si="56"/>
        <v>0.91191999999999995</v>
      </c>
    </row>
    <row r="1787" spans="1:9" x14ac:dyDescent="0.3">
      <c r="A1787" s="2">
        <v>186</v>
      </c>
      <c r="B1787" s="2">
        <v>45301</v>
      </c>
      <c r="C1787" s="2">
        <f t="shared" si="57"/>
        <v>4</v>
      </c>
      <c r="D1787" s="4">
        <v>45566</v>
      </c>
      <c r="E1787" s="2">
        <v>0</v>
      </c>
      <c r="F1787" s="2">
        <v>0</v>
      </c>
      <c r="G1787" s="2">
        <v>712.33</v>
      </c>
      <c r="H1787">
        <v>909.57</v>
      </c>
      <c r="I1787" s="2">
        <f t="shared" si="56"/>
        <v>0.9095700000000001</v>
      </c>
    </row>
    <row r="1788" spans="1:9" x14ac:dyDescent="0.3">
      <c r="A1788" s="2">
        <v>191</v>
      </c>
      <c r="B1788" s="2">
        <v>45301</v>
      </c>
      <c r="C1788" s="2">
        <f t="shared" si="57"/>
        <v>4</v>
      </c>
      <c r="D1788" s="4">
        <v>45566</v>
      </c>
      <c r="E1788" s="2">
        <v>0</v>
      </c>
      <c r="F1788" s="2">
        <v>0</v>
      </c>
      <c r="G1788" s="2">
        <v>711.29</v>
      </c>
      <c r="H1788">
        <v>907.2</v>
      </c>
      <c r="I1788" s="2">
        <f t="shared" si="56"/>
        <v>0.90720000000000001</v>
      </c>
    </row>
    <row r="1789" spans="1:9" x14ac:dyDescent="0.3">
      <c r="A1789" s="2">
        <v>196</v>
      </c>
      <c r="B1789" s="2">
        <v>45301</v>
      </c>
      <c r="C1789" s="2">
        <f t="shared" si="57"/>
        <v>4</v>
      </c>
      <c r="D1789" s="4">
        <v>45566</v>
      </c>
      <c r="E1789" s="2">
        <v>0</v>
      </c>
      <c r="F1789" s="2">
        <v>0</v>
      </c>
      <c r="G1789" s="2">
        <v>710.25</v>
      </c>
      <c r="H1789">
        <v>904.83</v>
      </c>
      <c r="I1789" s="2">
        <f t="shared" si="56"/>
        <v>0.90483000000000002</v>
      </c>
    </row>
    <row r="1790" spans="1:9" x14ac:dyDescent="0.3">
      <c r="A1790" s="2">
        <v>201</v>
      </c>
      <c r="B1790" s="2">
        <v>45301</v>
      </c>
      <c r="C1790" s="2">
        <f t="shared" si="57"/>
        <v>4</v>
      </c>
      <c r="D1790" s="4">
        <v>45566</v>
      </c>
      <c r="E1790" s="2">
        <v>0</v>
      </c>
      <c r="F1790" s="2">
        <v>0</v>
      </c>
      <c r="G1790" s="2">
        <v>709.21</v>
      </c>
      <c r="H1790">
        <v>902.47</v>
      </c>
      <c r="I1790" s="2">
        <f t="shared" si="56"/>
        <v>0.90246999999999999</v>
      </c>
    </row>
    <row r="1791" spans="1:9" x14ac:dyDescent="0.3">
      <c r="A1791" s="2">
        <v>206</v>
      </c>
      <c r="B1791" s="2">
        <v>45301</v>
      </c>
      <c r="C1791" s="2">
        <f t="shared" si="57"/>
        <v>4</v>
      </c>
      <c r="D1791" s="4">
        <v>45566</v>
      </c>
      <c r="E1791" s="2">
        <v>0</v>
      </c>
      <c r="F1791" s="2">
        <v>0</v>
      </c>
      <c r="G1791" s="2">
        <v>708.17</v>
      </c>
      <c r="H1791">
        <v>900.11</v>
      </c>
      <c r="I1791" s="2">
        <f t="shared" si="56"/>
        <v>0.90010999999999997</v>
      </c>
    </row>
    <row r="1792" spans="1:9" x14ac:dyDescent="0.3">
      <c r="A1792" s="2">
        <v>211</v>
      </c>
      <c r="B1792" s="2">
        <v>45301</v>
      </c>
      <c r="C1792" s="2">
        <f t="shared" si="57"/>
        <v>4</v>
      </c>
      <c r="D1792" s="4">
        <v>45566</v>
      </c>
      <c r="E1792" s="2">
        <v>0</v>
      </c>
      <c r="F1792" s="2">
        <v>0</v>
      </c>
      <c r="G1792" s="2">
        <v>707.13</v>
      </c>
      <c r="H1792">
        <v>897.76</v>
      </c>
      <c r="I1792" s="2">
        <f t="shared" si="56"/>
        <v>0.89776</v>
      </c>
    </row>
    <row r="1793" spans="1:9" x14ac:dyDescent="0.3">
      <c r="A1793" s="2">
        <v>216</v>
      </c>
      <c r="B1793" s="2">
        <v>45301</v>
      </c>
      <c r="C1793" s="2">
        <f t="shared" si="57"/>
        <v>4</v>
      </c>
      <c r="D1793" s="4">
        <v>45566</v>
      </c>
      <c r="E1793" s="2">
        <v>0</v>
      </c>
      <c r="F1793" s="2">
        <v>0</v>
      </c>
      <c r="G1793" s="2">
        <v>706.08</v>
      </c>
      <c r="H1793">
        <v>895.39</v>
      </c>
      <c r="I1793" s="2">
        <f t="shared" si="56"/>
        <v>0.89539000000000002</v>
      </c>
    </row>
    <row r="1794" spans="1:9" x14ac:dyDescent="0.3">
      <c r="A1794" s="2">
        <v>221</v>
      </c>
      <c r="B1794" s="2">
        <v>45301</v>
      </c>
      <c r="C1794" s="2">
        <f t="shared" si="57"/>
        <v>4</v>
      </c>
      <c r="D1794" s="4">
        <v>45566</v>
      </c>
      <c r="E1794" s="2">
        <v>0</v>
      </c>
      <c r="F1794" s="2">
        <v>0</v>
      </c>
      <c r="G1794" s="2">
        <v>705.04</v>
      </c>
      <c r="H1794">
        <v>893.05</v>
      </c>
      <c r="I1794" s="2">
        <f t="shared" si="56"/>
        <v>0.8930499999999999</v>
      </c>
    </row>
    <row r="1795" spans="1:9" x14ac:dyDescent="0.3">
      <c r="A1795" s="2">
        <v>226</v>
      </c>
      <c r="B1795" s="2">
        <v>45301</v>
      </c>
      <c r="C1795" s="2">
        <f t="shared" si="57"/>
        <v>4</v>
      </c>
      <c r="D1795" s="4">
        <v>45566</v>
      </c>
      <c r="E1795" s="2">
        <v>0</v>
      </c>
      <c r="F1795" s="2">
        <v>0</v>
      </c>
      <c r="G1795" s="2">
        <v>704</v>
      </c>
      <c r="H1795">
        <v>890.71</v>
      </c>
      <c r="I1795" s="2">
        <f t="shared" si="56"/>
        <v>0.89071</v>
      </c>
    </row>
    <row r="1796" spans="1:9" x14ac:dyDescent="0.3">
      <c r="A1796" s="2">
        <v>231</v>
      </c>
      <c r="B1796" s="2">
        <v>45301</v>
      </c>
      <c r="C1796" s="2">
        <f t="shared" si="57"/>
        <v>4</v>
      </c>
      <c r="D1796" s="4">
        <v>45566</v>
      </c>
      <c r="E1796" s="2">
        <v>0</v>
      </c>
      <c r="F1796" s="2">
        <v>0</v>
      </c>
      <c r="G1796" s="2">
        <v>702.95</v>
      </c>
      <c r="H1796">
        <v>888.35</v>
      </c>
      <c r="I1796" s="2">
        <f t="shared" si="56"/>
        <v>0.88834999999999997</v>
      </c>
    </row>
    <row r="1797" spans="1:9" x14ac:dyDescent="0.3">
      <c r="A1797" s="2">
        <v>236</v>
      </c>
      <c r="B1797" s="2">
        <v>45301</v>
      </c>
      <c r="C1797" s="2">
        <f t="shared" si="57"/>
        <v>4</v>
      </c>
      <c r="D1797" s="4">
        <v>45566</v>
      </c>
      <c r="E1797" s="2">
        <v>0</v>
      </c>
      <c r="F1797" s="2">
        <v>0</v>
      </c>
      <c r="G1797" s="2">
        <v>701.9</v>
      </c>
      <c r="H1797">
        <v>886</v>
      </c>
      <c r="I1797" s="2">
        <f t="shared" si="56"/>
        <v>0.88600000000000001</v>
      </c>
    </row>
    <row r="1798" spans="1:9" x14ac:dyDescent="0.3">
      <c r="A1798" s="2">
        <v>241</v>
      </c>
      <c r="B1798" s="2">
        <v>45301</v>
      </c>
      <c r="C1798" s="2">
        <f t="shared" si="57"/>
        <v>4</v>
      </c>
      <c r="D1798" s="4">
        <v>45566</v>
      </c>
      <c r="E1798" s="2">
        <v>0</v>
      </c>
      <c r="F1798" s="2">
        <v>0</v>
      </c>
      <c r="G1798" s="2">
        <v>700.85</v>
      </c>
      <c r="H1798">
        <v>883.66</v>
      </c>
      <c r="I1798" s="2">
        <f t="shared" si="56"/>
        <v>0.88366</v>
      </c>
    </row>
    <row r="1799" spans="1:9" x14ac:dyDescent="0.3">
      <c r="A1799" s="2">
        <v>246</v>
      </c>
      <c r="B1799" s="2">
        <v>45301</v>
      </c>
      <c r="C1799" s="2">
        <f t="shared" si="57"/>
        <v>4</v>
      </c>
      <c r="D1799" s="4">
        <v>45566</v>
      </c>
      <c r="E1799" s="2">
        <v>0</v>
      </c>
      <c r="F1799" s="2">
        <v>0</v>
      </c>
      <c r="G1799" s="2">
        <v>699.81</v>
      </c>
      <c r="H1799">
        <v>881.34</v>
      </c>
      <c r="I1799" s="2">
        <f t="shared" si="56"/>
        <v>0.88134000000000001</v>
      </c>
    </row>
    <row r="1800" spans="1:9" x14ac:dyDescent="0.3">
      <c r="A1800" s="2">
        <v>251</v>
      </c>
      <c r="B1800" s="2">
        <v>45301</v>
      </c>
      <c r="C1800" s="2">
        <f t="shared" si="57"/>
        <v>4</v>
      </c>
      <c r="D1800" s="4">
        <v>45566</v>
      </c>
      <c r="E1800" s="2">
        <v>0</v>
      </c>
      <c r="F1800" s="2">
        <v>0</v>
      </c>
      <c r="G1800" s="2">
        <v>698.76</v>
      </c>
      <c r="H1800">
        <v>879</v>
      </c>
      <c r="I1800" s="2">
        <f t="shared" si="56"/>
        <v>0.879</v>
      </c>
    </row>
    <row r="1801" spans="1:9" x14ac:dyDescent="0.3">
      <c r="A1801" s="2">
        <v>256</v>
      </c>
      <c r="B1801" s="2">
        <v>45301</v>
      </c>
      <c r="C1801" s="2">
        <f t="shared" si="57"/>
        <v>4</v>
      </c>
      <c r="D1801" s="4">
        <v>45566</v>
      </c>
      <c r="E1801" s="2">
        <v>0</v>
      </c>
      <c r="F1801" s="2">
        <v>0</v>
      </c>
      <c r="G1801" s="2">
        <v>697.7</v>
      </c>
      <c r="H1801">
        <v>876.64</v>
      </c>
      <c r="I1801" s="2">
        <f t="shared" si="56"/>
        <v>0.87663999999999997</v>
      </c>
    </row>
    <row r="1802" spans="1:9" x14ac:dyDescent="0.3">
      <c r="A1802" s="2">
        <v>261</v>
      </c>
      <c r="B1802" s="2">
        <v>45301</v>
      </c>
      <c r="C1802" s="2">
        <f t="shared" si="57"/>
        <v>4</v>
      </c>
      <c r="D1802" s="4">
        <v>45566</v>
      </c>
      <c r="E1802" s="2">
        <v>0</v>
      </c>
      <c r="F1802" s="2">
        <v>0</v>
      </c>
      <c r="G1802" s="2">
        <v>696.65</v>
      </c>
      <c r="H1802">
        <v>874.32</v>
      </c>
      <c r="I1802" s="2">
        <f t="shared" si="56"/>
        <v>0.8743200000000001</v>
      </c>
    </row>
    <row r="1803" spans="1:9" x14ac:dyDescent="0.3">
      <c r="A1803" s="2">
        <v>266</v>
      </c>
      <c r="B1803" s="2">
        <v>45301</v>
      </c>
      <c r="C1803" s="2">
        <f t="shared" si="57"/>
        <v>4</v>
      </c>
      <c r="D1803" s="4">
        <v>45566</v>
      </c>
      <c r="E1803" s="2">
        <v>0</v>
      </c>
      <c r="F1803" s="2">
        <v>0</v>
      </c>
      <c r="G1803" s="2">
        <v>695.6</v>
      </c>
      <c r="H1803">
        <v>871.99</v>
      </c>
      <c r="I1803" s="2">
        <f t="shared" si="56"/>
        <v>0.87199000000000004</v>
      </c>
    </row>
    <row r="1804" spans="1:9" x14ac:dyDescent="0.3">
      <c r="A1804" s="2">
        <v>271</v>
      </c>
      <c r="B1804" s="2">
        <v>45301</v>
      </c>
      <c r="C1804" s="2">
        <f t="shared" si="57"/>
        <v>4</v>
      </c>
      <c r="D1804" s="4">
        <v>45566</v>
      </c>
      <c r="E1804" s="2">
        <v>0</v>
      </c>
      <c r="F1804" s="2">
        <v>0</v>
      </c>
      <c r="G1804" s="2">
        <v>694.54</v>
      </c>
      <c r="H1804">
        <v>869.65</v>
      </c>
      <c r="I1804" s="2">
        <f t="shared" si="56"/>
        <v>0.86964999999999992</v>
      </c>
    </row>
    <row r="1805" spans="1:9" x14ac:dyDescent="0.3">
      <c r="A1805" s="2">
        <v>276</v>
      </c>
      <c r="B1805" s="2">
        <v>45301</v>
      </c>
      <c r="C1805" s="2">
        <f t="shared" si="57"/>
        <v>4</v>
      </c>
      <c r="D1805" s="4">
        <v>45566</v>
      </c>
      <c r="E1805" s="2">
        <v>0</v>
      </c>
      <c r="F1805" s="2">
        <v>0</v>
      </c>
      <c r="G1805" s="2">
        <v>693.49</v>
      </c>
      <c r="H1805">
        <v>867.34</v>
      </c>
      <c r="I1805" s="2">
        <f t="shared" si="56"/>
        <v>0.86734</v>
      </c>
    </row>
    <row r="1806" spans="1:9" x14ac:dyDescent="0.3">
      <c r="A1806" s="2">
        <v>281</v>
      </c>
      <c r="B1806" s="2">
        <v>45301</v>
      </c>
      <c r="C1806" s="2">
        <f t="shared" si="57"/>
        <v>4</v>
      </c>
      <c r="D1806" s="4">
        <v>45566</v>
      </c>
      <c r="E1806" s="2">
        <v>0</v>
      </c>
      <c r="F1806" s="2">
        <v>0</v>
      </c>
      <c r="G1806" s="2">
        <v>692.43</v>
      </c>
      <c r="H1806">
        <v>865.01</v>
      </c>
      <c r="I1806" s="2">
        <f t="shared" si="56"/>
        <v>0.86500999999999995</v>
      </c>
    </row>
    <row r="1807" spans="1:9" x14ac:dyDescent="0.3">
      <c r="A1807" s="2">
        <v>286</v>
      </c>
      <c r="B1807" s="2">
        <v>45301</v>
      </c>
      <c r="C1807" s="2">
        <f t="shared" si="57"/>
        <v>4</v>
      </c>
      <c r="D1807" s="4">
        <v>45566</v>
      </c>
      <c r="E1807" s="2">
        <v>0</v>
      </c>
      <c r="F1807" s="2">
        <v>0</v>
      </c>
      <c r="G1807" s="2">
        <v>691.37</v>
      </c>
      <c r="H1807">
        <v>862.68</v>
      </c>
      <c r="I1807" s="2">
        <f t="shared" si="56"/>
        <v>0.86268</v>
      </c>
    </row>
    <row r="1808" spans="1:9" x14ac:dyDescent="0.3">
      <c r="A1808" s="2">
        <v>291</v>
      </c>
      <c r="B1808" s="2">
        <v>45301</v>
      </c>
      <c r="C1808" s="2">
        <f t="shared" si="57"/>
        <v>4</v>
      </c>
      <c r="D1808" s="4">
        <v>45566</v>
      </c>
      <c r="E1808" s="2">
        <v>0</v>
      </c>
      <c r="F1808" s="2">
        <v>0</v>
      </c>
      <c r="G1808" s="2">
        <v>690.32</v>
      </c>
      <c r="H1808">
        <v>860.38</v>
      </c>
      <c r="I1808" s="2">
        <f t="shared" si="56"/>
        <v>0.86038000000000003</v>
      </c>
    </row>
    <row r="1809" spans="1:9" x14ac:dyDescent="0.3">
      <c r="A1809" s="2">
        <v>296</v>
      </c>
      <c r="B1809" s="2">
        <v>45301</v>
      </c>
      <c r="C1809" s="2">
        <f t="shared" si="57"/>
        <v>4</v>
      </c>
      <c r="D1809" s="4">
        <v>45566</v>
      </c>
      <c r="E1809" s="2">
        <v>0</v>
      </c>
      <c r="F1809" s="2">
        <v>0</v>
      </c>
      <c r="G1809" s="2">
        <v>689.26</v>
      </c>
      <c r="H1809">
        <v>858.06</v>
      </c>
      <c r="I1809" s="2">
        <f t="shared" si="56"/>
        <v>0.85805999999999993</v>
      </c>
    </row>
    <row r="1810" spans="1:9" x14ac:dyDescent="0.3">
      <c r="A1810" s="2">
        <v>301</v>
      </c>
      <c r="B1810" s="2">
        <v>45301</v>
      </c>
      <c r="C1810" s="2">
        <f t="shared" si="57"/>
        <v>4</v>
      </c>
      <c r="D1810" s="4">
        <v>45566</v>
      </c>
      <c r="E1810" s="2">
        <v>0</v>
      </c>
      <c r="F1810" s="2">
        <v>0</v>
      </c>
      <c r="G1810" s="2">
        <v>688.2</v>
      </c>
      <c r="H1810">
        <v>855.75</v>
      </c>
      <c r="I1810" s="2">
        <f t="shared" si="56"/>
        <v>0.85575000000000001</v>
      </c>
    </row>
    <row r="1811" spans="1:9" x14ac:dyDescent="0.3">
      <c r="A1811" s="2">
        <v>306</v>
      </c>
      <c r="B1811" s="2">
        <v>45301</v>
      </c>
      <c r="C1811" s="2">
        <f t="shared" si="57"/>
        <v>4</v>
      </c>
      <c r="D1811" s="4">
        <v>45566</v>
      </c>
      <c r="E1811" s="2">
        <v>0</v>
      </c>
      <c r="F1811" s="2">
        <v>0</v>
      </c>
      <c r="G1811" s="2">
        <v>687.13</v>
      </c>
      <c r="H1811">
        <v>853.42</v>
      </c>
      <c r="I1811" s="2">
        <f t="shared" si="56"/>
        <v>0.85341999999999996</v>
      </c>
    </row>
    <row r="1812" spans="1:9" x14ac:dyDescent="0.3">
      <c r="A1812" s="2">
        <v>311</v>
      </c>
      <c r="B1812" s="2">
        <v>45301</v>
      </c>
      <c r="C1812" s="2">
        <f t="shared" si="57"/>
        <v>4</v>
      </c>
      <c r="D1812" s="4">
        <v>45566</v>
      </c>
      <c r="E1812" s="2">
        <v>0</v>
      </c>
      <c r="F1812" s="2">
        <v>0</v>
      </c>
      <c r="G1812" s="2">
        <v>686.07</v>
      </c>
      <c r="H1812">
        <v>851.11</v>
      </c>
      <c r="I1812" s="2">
        <f t="shared" si="56"/>
        <v>0.85111000000000003</v>
      </c>
    </row>
    <row r="1813" spans="1:9" x14ac:dyDescent="0.3">
      <c r="A1813" s="2">
        <v>316</v>
      </c>
      <c r="B1813" s="2">
        <v>45301</v>
      </c>
      <c r="C1813" s="2">
        <f t="shared" si="57"/>
        <v>4</v>
      </c>
      <c r="D1813" s="4">
        <v>45566</v>
      </c>
      <c r="E1813" s="2">
        <v>0</v>
      </c>
      <c r="F1813" s="2">
        <v>0</v>
      </c>
      <c r="G1813" s="2">
        <v>685.01</v>
      </c>
      <c r="H1813">
        <v>848.81</v>
      </c>
      <c r="I1813" s="2">
        <f t="shared" si="56"/>
        <v>0.84880999999999995</v>
      </c>
    </row>
    <row r="1814" spans="1:9" x14ac:dyDescent="0.3">
      <c r="A1814" s="2">
        <v>321</v>
      </c>
      <c r="B1814" s="2">
        <v>45301</v>
      </c>
      <c r="C1814" s="2">
        <f t="shared" si="57"/>
        <v>4</v>
      </c>
      <c r="D1814" s="4">
        <v>45566</v>
      </c>
      <c r="E1814" s="2">
        <v>0</v>
      </c>
      <c r="F1814" s="2">
        <v>0</v>
      </c>
      <c r="G1814" s="2">
        <v>683.94</v>
      </c>
      <c r="H1814">
        <v>846.5</v>
      </c>
      <c r="I1814" s="2">
        <f t="shared" si="56"/>
        <v>0.84650000000000003</v>
      </c>
    </row>
    <row r="1815" spans="1:9" x14ac:dyDescent="0.3">
      <c r="A1815" s="2">
        <v>326</v>
      </c>
      <c r="B1815" s="2">
        <v>45301</v>
      </c>
      <c r="C1815" s="2">
        <f t="shared" si="57"/>
        <v>4</v>
      </c>
      <c r="D1815" s="4">
        <v>45566</v>
      </c>
      <c r="E1815" s="2">
        <v>0</v>
      </c>
      <c r="F1815" s="2">
        <v>0</v>
      </c>
      <c r="G1815" s="2">
        <v>682.88</v>
      </c>
      <c r="H1815">
        <v>844.21</v>
      </c>
      <c r="I1815" s="2">
        <f t="shared" si="56"/>
        <v>0.84421000000000002</v>
      </c>
    </row>
    <row r="1816" spans="1:9" x14ac:dyDescent="0.3">
      <c r="A1816" s="2">
        <v>331</v>
      </c>
      <c r="B1816" s="2">
        <v>45301</v>
      </c>
      <c r="C1816" s="2">
        <f t="shared" si="57"/>
        <v>4</v>
      </c>
      <c r="D1816" s="4">
        <v>45566</v>
      </c>
      <c r="E1816" s="2">
        <v>0</v>
      </c>
      <c r="F1816" s="2">
        <v>0</v>
      </c>
      <c r="G1816" s="2">
        <v>681.81</v>
      </c>
      <c r="H1816">
        <v>841.9</v>
      </c>
      <c r="I1816" s="2">
        <f t="shared" si="56"/>
        <v>0.84189999999999998</v>
      </c>
    </row>
    <row r="1817" spans="1:9" x14ac:dyDescent="0.3">
      <c r="A1817" s="2">
        <v>336</v>
      </c>
      <c r="B1817" s="2">
        <v>45301</v>
      </c>
      <c r="C1817" s="2">
        <f t="shared" si="57"/>
        <v>4</v>
      </c>
      <c r="D1817" s="4">
        <v>45566</v>
      </c>
      <c r="E1817" s="2">
        <v>0</v>
      </c>
      <c r="F1817" s="2">
        <v>0</v>
      </c>
      <c r="G1817" s="2">
        <v>680.74</v>
      </c>
      <c r="H1817">
        <v>839.6</v>
      </c>
      <c r="I1817" s="2">
        <f t="shared" si="56"/>
        <v>0.83960000000000001</v>
      </c>
    </row>
    <row r="1818" spans="1:9" x14ac:dyDescent="0.3">
      <c r="A1818" s="2">
        <v>341</v>
      </c>
      <c r="B1818" s="2">
        <v>45301</v>
      </c>
      <c r="C1818" s="2">
        <f t="shared" si="57"/>
        <v>4</v>
      </c>
      <c r="D1818" s="4">
        <v>45566</v>
      </c>
      <c r="E1818" s="2">
        <v>0</v>
      </c>
      <c r="F1818" s="2">
        <v>0</v>
      </c>
      <c r="G1818" s="2">
        <v>679.67</v>
      </c>
      <c r="H1818">
        <v>837.3</v>
      </c>
      <c r="I1818" s="2">
        <f t="shared" si="56"/>
        <v>0.83729999999999993</v>
      </c>
    </row>
    <row r="1819" spans="1:9" x14ac:dyDescent="0.3">
      <c r="A1819" s="2">
        <v>346</v>
      </c>
      <c r="B1819" s="2">
        <v>45301</v>
      </c>
      <c r="C1819" s="2">
        <f t="shared" si="57"/>
        <v>4</v>
      </c>
      <c r="D1819" s="4">
        <v>45566</v>
      </c>
      <c r="E1819" s="2">
        <v>0</v>
      </c>
      <c r="F1819" s="2">
        <v>0</v>
      </c>
      <c r="G1819" s="2">
        <v>678.6</v>
      </c>
      <c r="H1819">
        <v>835</v>
      </c>
      <c r="I1819" s="2">
        <f t="shared" si="56"/>
        <v>0.83499999999999996</v>
      </c>
    </row>
    <row r="1820" spans="1:9" x14ac:dyDescent="0.3">
      <c r="A1820" s="2">
        <v>351</v>
      </c>
      <c r="B1820" s="2">
        <v>45301</v>
      </c>
      <c r="C1820" s="2">
        <f t="shared" si="57"/>
        <v>4</v>
      </c>
      <c r="D1820" s="4">
        <v>45566</v>
      </c>
      <c r="E1820" s="2">
        <v>0</v>
      </c>
      <c r="F1820" s="2">
        <v>0</v>
      </c>
      <c r="G1820" s="2">
        <v>677.53</v>
      </c>
      <c r="H1820">
        <v>832.71</v>
      </c>
      <c r="I1820" s="2">
        <f t="shared" si="56"/>
        <v>0.83271000000000006</v>
      </c>
    </row>
    <row r="1821" spans="1:9" x14ac:dyDescent="0.3">
      <c r="A1821" s="2">
        <v>356</v>
      </c>
      <c r="B1821" s="2">
        <v>45301</v>
      </c>
      <c r="C1821" s="2">
        <f t="shared" si="57"/>
        <v>4</v>
      </c>
      <c r="D1821" s="4">
        <v>45566</v>
      </c>
      <c r="E1821" s="2">
        <v>0</v>
      </c>
      <c r="F1821" s="2">
        <v>0</v>
      </c>
      <c r="G1821" s="2">
        <v>676.46</v>
      </c>
      <c r="H1821">
        <v>830.43</v>
      </c>
      <c r="I1821" s="2">
        <f t="shared" si="56"/>
        <v>0.83043</v>
      </c>
    </row>
    <row r="1822" spans="1:9" x14ac:dyDescent="0.3">
      <c r="A1822" s="2">
        <v>361</v>
      </c>
      <c r="B1822" s="2">
        <v>45301</v>
      </c>
      <c r="C1822" s="2">
        <f t="shared" si="57"/>
        <v>4</v>
      </c>
      <c r="D1822" s="4">
        <v>45566</v>
      </c>
      <c r="E1822" s="2">
        <v>0</v>
      </c>
      <c r="F1822" s="2">
        <v>0</v>
      </c>
      <c r="G1822" s="2">
        <v>675.38</v>
      </c>
      <c r="H1822">
        <v>828.13</v>
      </c>
      <c r="I1822" s="2">
        <f t="shared" si="56"/>
        <v>0.82813000000000003</v>
      </c>
    </row>
    <row r="1823" spans="1:9" x14ac:dyDescent="0.3">
      <c r="A1823" s="2">
        <v>366</v>
      </c>
      <c r="B1823" s="2">
        <v>45301</v>
      </c>
      <c r="C1823" s="2">
        <f t="shared" si="57"/>
        <v>4</v>
      </c>
      <c r="D1823" s="4">
        <v>45566</v>
      </c>
      <c r="E1823" s="2">
        <v>0</v>
      </c>
      <c r="F1823" s="2">
        <v>0</v>
      </c>
      <c r="G1823" s="2">
        <v>674.31</v>
      </c>
      <c r="H1823">
        <v>825.85</v>
      </c>
      <c r="I1823" s="2">
        <f t="shared" si="56"/>
        <v>0.82584999999999997</v>
      </c>
    </row>
    <row r="1824" spans="1:9" x14ac:dyDescent="0.3">
      <c r="A1824" s="2">
        <v>371</v>
      </c>
      <c r="B1824" s="2">
        <v>45301</v>
      </c>
      <c r="C1824" s="2">
        <f t="shared" si="57"/>
        <v>4</v>
      </c>
      <c r="D1824" s="4">
        <v>45566</v>
      </c>
      <c r="E1824" s="2">
        <v>0</v>
      </c>
      <c r="F1824" s="2">
        <v>0</v>
      </c>
      <c r="G1824" s="2">
        <v>673.23</v>
      </c>
      <c r="H1824">
        <v>823.56</v>
      </c>
      <c r="I1824" s="2">
        <f t="shared" si="56"/>
        <v>0.82355999999999996</v>
      </c>
    </row>
    <row r="1825" spans="1:9" x14ac:dyDescent="0.3">
      <c r="A1825" s="2">
        <v>376</v>
      </c>
      <c r="B1825" s="2">
        <v>45301</v>
      </c>
      <c r="C1825" s="2">
        <f t="shared" si="57"/>
        <v>4</v>
      </c>
      <c r="D1825" s="4">
        <v>45566</v>
      </c>
      <c r="E1825" s="2">
        <v>0</v>
      </c>
      <c r="F1825" s="2">
        <v>0</v>
      </c>
      <c r="G1825" s="2">
        <v>672.16</v>
      </c>
      <c r="H1825">
        <v>821.29</v>
      </c>
      <c r="I1825" s="2">
        <f t="shared" si="56"/>
        <v>0.82128999999999996</v>
      </c>
    </row>
    <row r="1826" spans="1:9" x14ac:dyDescent="0.3">
      <c r="A1826" s="2">
        <v>381</v>
      </c>
      <c r="B1826" s="2">
        <v>45301</v>
      </c>
      <c r="C1826" s="2">
        <f t="shared" si="57"/>
        <v>4</v>
      </c>
      <c r="D1826" s="4">
        <v>45566</v>
      </c>
      <c r="E1826" s="2">
        <v>0</v>
      </c>
      <c r="F1826" s="2">
        <v>0</v>
      </c>
      <c r="G1826" s="2">
        <v>671.08</v>
      </c>
      <c r="H1826">
        <v>819.01</v>
      </c>
      <c r="I1826" s="2">
        <f t="shared" si="56"/>
        <v>0.81901000000000002</v>
      </c>
    </row>
    <row r="1827" spans="1:9" x14ac:dyDescent="0.3">
      <c r="A1827" s="2">
        <v>386</v>
      </c>
      <c r="B1827" s="2">
        <v>45301</v>
      </c>
      <c r="C1827" s="2">
        <f t="shared" si="57"/>
        <v>4</v>
      </c>
      <c r="D1827" s="4">
        <v>45566</v>
      </c>
      <c r="E1827" s="2">
        <v>0</v>
      </c>
      <c r="F1827" s="2">
        <v>0</v>
      </c>
      <c r="G1827" s="2">
        <v>670</v>
      </c>
      <c r="H1827">
        <v>816.73</v>
      </c>
      <c r="I1827" s="2">
        <f t="shared" si="56"/>
        <v>0.81673000000000007</v>
      </c>
    </row>
    <row r="1828" spans="1:9" x14ac:dyDescent="0.3">
      <c r="A1828" s="2">
        <v>391</v>
      </c>
      <c r="B1828" s="2">
        <v>45301</v>
      </c>
      <c r="C1828" s="2">
        <f t="shared" si="57"/>
        <v>4</v>
      </c>
      <c r="D1828" s="4">
        <v>45566</v>
      </c>
      <c r="E1828" s="2">
        <v>0</v>
      </c>
      <c r="F1828" s="2">
        <v>0</v>
      </c>
      <c r="G1828" s="2">
        <v>668.92</v>
      </c>
      <c r="H1828">
        <v>814.45</v>
      </c>
      <c r="I1828" s="2">
        <f t="shared" si="56"/>
        <v>0.81445000000000001</v>
      </c>
    </row>
    <row r="1829" spans="1:9" x14ac:dyDescent="0.3">
      <c r="A1829" s="2">
        <v>396</v>
      </c>
      <c r="B1829" s="2">
        <v>45301</v>
      </c>
      <c r="C1829" s="2">
        <f t="shared" si="57"/>
        <v>4</v>
      </c>
      <c r="D1829" s="4">
        <v>45566</v>
      </c>
      <c r="E1829" s="2">
        <v>0</v>
      </c>
      <c r="F1829" s="2">
        <v>0</v>
      </c>
      <c r="G1829" s="2">
        <v>667.84</v>
      </c>
      <c r="H1829">
        <v>812.18</v>
      </c>
      <c r="I1829" s="2">
        <f t="shared" si="56"/>
        <v>0.8121799999999999</v>
      </c>
    </row>
    <row r="1830" spans="1:9" x14ac:dyDescent="0.3">
      <c r="A1830" s="2">
        <v>401</v>
      </c>
      <c r="B1830" s="2">
        <v>45301</v>
      </c>
      <c r="C1830" s="2">
        <f t="shared" si="57"/>
        <v>4</v>
      </c>
      <c r="D1830" s="4">
        <v>45566</v>
      </c>
      <c r="E1830" s="2">
        <v>0</v>
      </c>
      <c r="F1830" s="2">
        <v>0</v>
      </c>
      <c r="G1830" s="2">
        <v>666.76</v>
      </c>
      <c r="H1830">
        <v>809.91</v>
      </c>
      <c r="I1830" s="2">
        <f t="shared" si="56"/>
        <v>0.80991000000000002</v>
      </c>
    </row>
    <row r="1831" spans="1:9" x14ac:dyDescent="0.3">
      <c r="A1831" s="2">
        <v>406</v>
      </c>
      <c r="B1831" s="2">
        <v>45301</v>
      </c>
      <c r="C1831" s="2">
        <f t="shared" si="57"/>
        <v>4</v>
      </c>
      <c r="D1831" s="4">
        <v>45566</v>
      </c>
      <c r="E1831" s="2">
        <v>0</v>
      </c>
      <c r="F1831" s="2">
        <v>0</v>
      </c>
      <c r="G1831" s="2">
        <v>665.67</v>
      </c>
      <c r="H1831">
        <v>807.63</v>
      </c>
      <c r="I1831" s="2">
        <f t="shared" si="56"/>
        <v>0.80762999999999996</v>
      </c>
    </row>
    <row r="1832" spans="1:9" x14ac:dyDescent="0.3">
      <c r="A1832" s="2">
        <v>411</v>
      </c>
      <c r="B1832" s="2">
        <v>45301</v>
      </c>
      <c r="C1832" s="2">
        <f t="shared" si="57"/>
        <v>4</v>
      </c>
      <c r="D1832" s="4">
        <v>45566</v>
      </c>
      <c r="E1832" s="2">
        <v>0</v>
      </c>
      <c r="F1832" s="2">
        <v>0</v>
      </c>
      <c r="G1832" s="2">
        <v>664.59</v>
      </c>
      <c r="H1832">
        <v>805.37</v>
      </c>
      <c r="I1832" s="2">
        <f t="shared" si="56"/>
        <v>0.80537000000000003</v>
      </c>
    </row>
    <row r="1833" spans="1:9" x14ac:dyDescent="0.3">
      <c r="A1833" s="2">
        <v>416</v>
      </c>
      <c r="B1833" s="2">
        <v>45301</v>
      </c>
      <c r="C1833" s="2">
        <f t="shared" si="57"/>
        <v>4</v>
      </c>
      <c r="D1833" s="4">
        <v>45566</v>
      </c>
      <c r="E1833" s="2">
        <v>0</v>
      </c>
      <c r="F1833" s="2">
        <v>0</v>
      </c>
      <c r="G1833" s="2">
        <v>663.5</v>
      </c>
      <c r="H1833">
        <v>803.1</v>
      </c>
      <c r="I1833" s="2">
        <f t="shared" si="56"/>
        <v>0.80310000000000004</v>
      </c>
    </row>
    <row r="1834" spans="1:9" x14ac:dyDescent="0.3">
      <c r="A1834" s="2">
        <v>421</v>
      </c>
      <c r="B1834" s="2">
        <v>45301</v>
      </c>
      <c r="C1834" s="2">
        <f t="shared" si="57"/>
        <v>4</v>
      </c>
      <c r="D1834" s="4">
        <v>45566</v>
      </c>
      <c r="E1834" s="2">
        <v>0</v>
      </c>
      <c r="F1834" s="2">
        <v>0</v>
      </c>
      <c r="G1834" s="2">
        <v>662.42</v>
      </c>
      <c r="H1834">
        <v>800.85</v>
      </c>
      <c r="I1834" s="2">
        <f t="shared" si="56"/>
        <v>0.80085000000000006</v>
      </c>
    </row>
    <row r="1835" spans="1:9" x14ac:dyDescent="0.3">
      <c r="A1835" s="2">
        <v>426</v>
      </c>
      <c r="B1835" s="2">
        <v>45301</v>
      </c>
      <c r="C1835" s="2">
        <f t="shared" si="57"/>
        <v>4</v>
      </c>
      <c r="D1835" s="4">
        <v>45566</v>
      </c>
      <c r="E1835" s="2">
        <v>0</v>
      </c>
      <c r="F1835" s="2">
        <v>0</v>
      </c>
      <c r="G1835" s="2">
        <v>661.33</v>
      </c>
      <c r="H1835">
        <v>798.58</v>
      </c>
      <c r="I1835" s="2">
        <f t="shared" si="56"/>
        <v>0.79858000000000007</v>
      </c>
    </row>
    <row r="1836" spans="1:9" x14ac:dyDescent="0.3">
      <c r="A1836" s="2">
        <v>431</v>
      </c>
      <c r="B1836" s="2">
        <v>45301</v>
      </c>
      <c r="C1836" s="2">
        <f t="shared" si="57"/>
        <v>4</v>
      </c>
      <c r="D1836" s="4">
        <v>45566</v>
      </c>
      <c r="E1836" s="2">
        <v>0</v>
      </c>
      <c r="F1836" s="2">
        <v>0</v>
      </c>
      <c r="G1836" s="2">
        <v>660.24</v>
      </c>
      <c r="H1836">
        <v>796.32</v>
      </c>
      <c r="I1836" s="2">
        <f t="shared" si="56"/>
        <v>0.79632000000000003</v>
      </c>
    </row>
    <row r="1837" spans="1:9" x14ac:dyDescent="0.3">
      <c r="A1837" s="2">
        <v>436</v>
      </c>
      <c r="B1837" s="2">
        <v>45301</v>
      </c>
      <c r="C1837" s="2">
        <f t="shared" si="57"/>
        <v>4</v>
      </c>
      <c r="D1837" s="4">
        <v>45566</v>
      </c>
      <c r="E1837" s="2">
        <v>0</v>
      </c>
      <c r="F1837" s="2">
        <v>0</v>
      </c>
      <c r="G1837" s="2">
        <v>659.15</v>
      </c>
      <c r="H1837">
        <v>794.06</v>
      </c>
      <c r="I1837" s="2">
        <f t="shared" si="56"/>
        <v>0.79405999999999999</v>
      </c>
    </row>
    <row r="1838" spans="1:9" x14ac:dyDescent="0.3">
      <c r="A1838" s="2">
        <v>441</v>
      </c>
      <c r="B1838" s="2">
        <v>45301</v>
      </c>
      <c r="C1838" s="2">
        <f t="shared" si="57"/>
        <v>4</v>
      </c>
      <c r="D1838" s="4">
        <v>45566</v>
      </c>
      <c r="E1838" s="2">
        <v>0</v>
      </c>
      <c r="F1838" s="2">
        <v>0</v>
      </c>
      <c r="G1838" s="2">
        <v>658.06</v>
      </c>
      <c r="H1838">
        <v>791.81</v>
      </c>
      <c r="I1838" s="2">
        <f t="shared" si="56"/>
        <v>0.7918099999999999</v>
      </c>
    </row>
    <row r="1839" spans="1:9" x14ac:dyDescent="0.3">
      <c r="A1839" s="2">
        <v>446</v>
      </c>
      <c r="B1839" s="2">
        <v>45301</v>
      </c>
      <c r="C1839" s="2">
        <f t="shared" si="57"/>
        <v>4</v>
      </c>
      <c r="D1839" s="4">
        <v>45566</v>
      </c>
      <c r="E1839" s="2">
        <v>0</v>
      </c>
      <c r="F1839" s="2">
        <v>0</v>
      </c>
      <c r="G1839" s="2">
        <v>656.97</v>
      </c>
      <c r="H1839">
        <v>789.56</v>
      </c>
      <c r="I1839" s="2">
        <f t="shared" si="56"/>
        <v>0.78955999999999993</v>
      </c>
    </row>
    <row r="1840" spans="1:9" x14ac:dyDescent="0.3">
      <c r="A1840" s="2">
        <v>451</v>
      </c>
      <c r="B1840" s="2">
        <v>45301</v>
      </c>
      <c r="C1840" s="2">
        <f t="shared" si="57"/>
        <v>4</v>
      </c>
      <c r="D1840" s="4">
        <v>45566</v>
      </c>
      <c r="E1840" s="2">
        <v>0</v>
      </c>
      <c r="F1840" s="2">
        <v>0</v>
      </c>
      <c r="G1840" s="2">
        <v>655.87</v>
      </c>
      <c r="H1840">
        <v>787.3</v>
      </c>
      <c r="I1840" s="2">
        <f t="shared" si="56"/>
        <v>0.7873</v>
      </c>
    </row>
    <row r="1841" spans="1:26" x14ac:dyDescent="0.3">
      <c r="A1841" s="2">
        <v>456</v>
      </c>
      <c r="B1841" s="2">
        <v>45301</v>
      </c>
      <c r="C1841" s="2">
        <f t="shared" si="57"/>
        <v>4</v>
      </c>
      <c r="D1841" s="4">
        <v>45566</v>
      </c>
      <c r="E1841" s="2">
        <v>0</v>
      </c>
      <c r="F1841" s="2">
        <v>0</v>
      </c>
      <c r="G1841" s="2">
        <v>654.78</v>
      </c>
      <c r="H1841">
        <v>785.06</v>
      </c>
      <c r="I1841" s="2">
        <f t="shared" si="56"/>
        <v>0.78505999999999998</v>
      </c>
    </row>
    <row r="1842" spans="1:26" x14ac:dyDescent="0.3">
      <c r="A1842" s="2">
        <v>461</v>
      </c>
      <c r="B1842" s="2">
        <v>45301</v>
      </c>
      <c r="C1842" s="2">
        <f t="shared" si="57"/>
        <v>4</v>
      </c>
      <c r="D1842" s="4">
        <v>45566</v>
      </c>
      <c r="E1842" s="2">
        <v>0</v>
      </c>
      <c r="F1842" s="2">
        <v>0</v>
      </c>
      <c r="G1842" s="2">
        <v>653.69000000000005</v>
      </c>
      <c r="H1842">
        <v>782.82</v>
      </c>
      <c r="I1842" s="2">
        <f t="shared" si="56"/>
        <v>0.78282000000000007</v>
      </c>
    </row>
    <row r="1843" spans="1:26" x14ac:dyDescent="0.3">
      <c r="A1843" s="2">
        <v>466</v>
      </c>
      <c r="B1843" s="2">
        <v>45301</v>
      </c>
      <c r="C1843" s="2">
        <f t="shared" si="57"/>
        <v>4</v>
      </c>
      <c r="D1843" s="4">
        <v>45566</v>
      </c>
      <c r="E1843" s="2">
        <v>0</v>
      </c>
      <c r="F1843" s="2">
        <v>0</v>
      </c>
      <c r="G1843" s="2">
        <v>652.59</v>
      </c>
      <c r="H1843">
        <v>780.57</v>
      </c>
      <c r="I1843" s="2">
        <f t="shared" si="56"/>
        <v>0.7805700000000001</v>
      </c>
    </row>
    <row r="1844" spans="1:26" x14ac:dyDescent="0.3">
      <c r="A1844" s="2">
        <v>471</v>
      </c>
      <c r="B1844" s="2">
        <v>45301</v>
      </c>
      <c r="C1844" s="2">
        <f t="shared" si="57"/>
        <v>4</v>
      </c>
      <c r="D1844" s="4">
        <v>45566</v>
      </c>
      <c r="E1844" s="2">
        <v>0</v>
      </c>
      <c r="F1844" s="2">
        <v>0</v>
      </c>
      <c r="G1844" s="2">
        <v>651.49</v>
      </c>
      <c r="H1844">
        <v>778.32</v>
      </c>
      <c r="I1844" s="2">
        <f t="shared" si="56"/>
        <v>0.77832000000000001</v>
      </c>
    </row>
    <row r="1845" spans="1:26" x14ac:dyDescent="0.3">
      <c r="A1845" s="2">
        <v>476</v>
      </c>
      <c r="B1845" s="2">
        <v>45301</v>
      </c>
      <c r="C1845" s="2">
        <f t="shared" si="57"/>
        <v>4</v>
      </c>
      <c r="D1845" s="4">
        <v>45566</v>
      </c>
      <c r="E1845" s="2">
        <v>0</v>
      </c>
      <c r="F1845" s="2">
        <v>0</v>
      </c>
      <c r="G1845" s="2">
        <v>650.39</v>
      </c>
      <c r="H1845">
        <v>776.08</v>
      </c>
      <c r="I1845" s="2">
        <f t="shared" si="56"/>
        <v>0.77607999999999999</v>
      </c>
    </row>
    <row r="1846" spans="1:26" x14ac:dyDescent="0.3">
      <c r="A1846" s="2">
        <v>481</v>
      </c>
      <c r="B1846" s="2">
        <v>45301</v>
      </c>
      <c r="C1846" s="2">
        <f t="shared" si="57"/>
        <v>4</v>
      </c>
      <c r="D1846" s="4">
        <v>45566</v>
      </c>
      <c r="E1846" s="2">
        <v>0</v>
      </c>
      <c r="F1846" s="2">
        <v>0</v>
      </c>
      <c r="G1846" s="2">
        <v>649.29</v>
      </c>
      <c r="H1846">
        <v>773.84</v>
      </c>
      <c r="I1846" s="2">
        <f t="shared" si="56"/>
        <v>0.77384000000000008</v>
      </c>
    </row>
    <row r="1847" spans="1:26" x14ac:dyDescent="0.3">
      <c r="A1847" s="2">
        <v>486</v>
      </c>
      <c r="B1847" s="2">
        <v>45301</v>
      </c>
      <c r="C1847" s="2">
        <f t="shared" si="57"/>
        <v>4</v>
      </c>
      <c r="D1847" s="4">
        <v>45566</v>
      </c>
      <c r="E1847" s="2">
        <v>0</v>
      </c>
      <c r="F1847" s="2">
        <v>0</v>
      </c>
      <c r="G1847" s="2">
        <v>648.19000000000005</v>
      </c>
      <c r="H1847">
        <v>771.6</v>
      </c>
      <c r="I1847" s="2">
        <f t="shared" ref="I1847:I1910" si="58">H1847/1000</f>
        <v>0.77160000000000006</v>
      </c>
      <c r="Z1847" s="5"/>
    </row>
    <row r="1848" spans="1:26" x14ac:dyDescent="0.3">
      <c r="A1848" s="2">
        <v>491</v>
      </c>
      <c r="B1848" s="2">
        <v>45301</v>
      </c>
      <c r="C1848" s="2">
        <f t="shared" ref="C1848:C1911" si="59">B1848-45297</f>
        <v>4</v>
      </c>
      <c r="D1848" s="4">
        <v>45566</v>
      </c>
      <c r="E1848" s="2">
        <v>0</v>
      </c>
      <c r="F1848" s="2">
        <v>0</v>
      </c>
      <c r="G1848" s="2">
        <v>647.09</v>
      </c>
      <c r="H1848">
        <v>769.37</v>
      </c>
      <c r="I1848" s="2">
        <f t="shared" si="58"/>
        <v>0.76937</v>
      </c>
      <c r="Z1848" s="5"/>
    </row>
    <row r="1849" spans="1:26" x14ac:dyDescent="0.3">
      <c r="A1849" s="2">
        <v>496</v>
      </c>
      <c r="B1849" s="2">
        <v>45301</v>
      </c>
      <c r="C1849" s="2">
        <f t="shared" si="59"/>
        <v>4</v>
      </c>
      <c r="D1849" s="4">
        <v>45566</v>
      </c>
      <c r="E1849" s="2">
        <v>0</v>
      </c>
      <c r="F1849" s="2">
        <v>0</v>
      </c>
      <c r="G1849" s="2">
        <v>645.99</v>
      </c>
      <c r="H1849">
        <v>767.15</v>
      </c>
      <c r="I1849" s="2">
        <f t="shared" si="58"/>
        <v>0.76715</v>
      </c>
      <c r="Z1849" s="5"/>
    </row>
    <row r="1850" spans="1:26" x14ac:dyDescent="0.3">
      <c r="A1850" s="2">
        <v>501</v>
      </c>
      <c r="B1850" s="2">
        <v>45301</v>
      </c>
      <c r="C1850" s="2">
        <f t="shared" si="59"/>
        <v>4</v>
      </c>
      <c r="D1850" s="4">
        <v>45566</v>
      </c>
      <c r="E1850" s="2">
        <v>0</v>
      </c>
      <c r="F1850" s="2">
        <v>0</v>
      </c>
      <c r="G1850" s="2">
        <v>644.88</v>
      </c>
      <c r="H1850">
        <v>764.9</v>
      </c>
      <c r="I1850" s="2">
        <f t="shared" si="58"/>
        <v>0.76490000000000002</v>
      </c>
      <c r="Z1850" s="5"/>
    </row>
    <row r="1851" spans="1:26" x14ac:dyDescent="0.3">
      <c r="A1851" s="2">
        <v>506</v>
      </c>
      <c r="B1851" s="2">
        <v>45301</v>
      </c>
      <c r="C1851" s="2">
        <f t="shared" si="59"/>
        <v>4</v>
      </c>
      <c r="D1851" s="4">
        <v>45566</v>
      </c>
      <c r="E1851" s="2">
        <v>0</v>
      </c>
      <c r="F1851" s="2">
        <v>0</v>
      </c>
      <c r="G1851" s="2">
        <v>643.78</v>
      </c>
      <c r="H1851">
        <v>762.69</v>
      </c>
      <c r="I1851" s="2">
        <f t="shared" si="58"/>
        <v>0.76269000000000009</v>
      </c>
      <c r="Z1851" s="5"/>
    </row>
    <row r="1852" spans="1:26" x14ac:dyDescent="0.3">
      <c r="A1852" s="2">
        <v>511</v>
      </c>
      <c r="B1852" s="2">
        <v>45301</v>
      </c>
      <c r="C1852" s="2">
        <f t="shared" si="59"/>
        <v>4</v>
      </c>
      <c r="D1852" s="4">
        <v>45566</v>
      </c>
      <c r="E1852" s="2">
        <v>0</v>
      </c>
      <c r="F1852" s="2">
        <v>0</v>
      </c>
      <c r="G1852" s="2">
        <v>642.66999999999996</v>
      </c>
      <c r="H1852">
        <v>760.45</v>
      </c>
      <c r="I1852" s="2">
        <f t="shared" si="58"/>
        <v>0.76045000000000007</v>
      </c>
      <c r="Z1852" s="5"/>
    </row>
    <row r="1853" spans="1:26" x14ac:dyDescent="0.3">
      <c r="A1853" s="2">
        <v>516</v>
      </c>
      <c r="B1853" s="2">
        <v>45301</v>
      </c>
      <c r="C1853" s="2">
        <f t="shared" si="59"/>
        <v>4</v>
      </c>
      <c r="D1853" s="4">
        <v>45566</v>
      </c>
      <c r="E1853" s="2">
        <v>0</v>
      </c>
      <c r="F1853" s="2">
        <v>0</v>
      </c>
      <c r="G1853" s="2">
        <v>641.57000000000005</v>
      </c>
      <c r="H1853">
        <v>758.24</v>
      </c>
      <c r="I1853" s="2">
        <f t="shared" si="58"/>
        <v>0.75824000000000003</v>
      </c>
      <c r="Z1853" s="5"/>
    </row>
    <row r="1854" spans="1:26" x14ac:dyDescent="0.3">
      <c r="A1854" s="2">
        <v>521</v>
      </c>
      <c r="B1854" s="2">
        <v>45301</v>
      </c>
      <c r="C1854" s="2">
        <f t="shared" si="59"/>
        <v>4</v>
      </c>
      <c r="D1854" s="4">
        <v>45566</v>
      </c>
      <c r="E1854" s="2">
        <v>0</v>
      </c>
      <c r="F1854" s="2">
        <v>0</v>
      </c>
      <c r="G1854" s="2">
        <v>640.46</v>
      </c>
      <c r="H1854">
        <v>756.01</v>
      </c>
      <c r="I1854" s="2">
        <f t="shared" si="58"/>
        <v>0.75600999999999996</v>
      </c>
      <c r="Z1854" s="5"/>
    </row>
    <row r="1855" spans="1:26" x14ac:dyDescent="0.3">
      <c r="A1855" s="2">
        <v>526</v>
      </c>
      <c r="B1855" s="2">
        <v>45301</v>
      </c>
      <c r="C1855" s="2">
        <f t="shared" si="59"/>
        <v>4</v>
      </c>
      <c r="D1855" s="4">
        <v>45566</v>
      </c>
      <c r="E1855" s="2">
        <v>0</v>
      </c>
      <c r="F1855" s="2">
        <v>0</v>
      </c>
      <c r="G1855" s="2">
        <v>639.35</v>
      </c>
      <c r="H1855">
        <v>753.79</v>
      </c>
      <c r="I1855" s="2">
        <f t="shared" si="58"/>
        <v>0.75378999999999996</v>
      </c>
      <c r="Z1855" s="5"/>
    </row>
    <row r="1856" spans="1:26" x14ac:dyDescent="0.3">
      <c r="A1856" s="2">
        <v>531</v>
      </c>
      <c r="B1856" s="2">
        <v>45301</v>
      </c>
      <c r="C1856" s="2">
        <f t="shared" si="59"/>
        <v>4</v>
      </c>
      <c r="D1856" s="4">
        <v>45566</v>
      </c>
      <c r="E1856" s="2">
        <v>0</v>
      </c>
      <c r="F1856" s="2">
        <v>0</v>
      </c>
      <c r="G1856" s="2">
        <v>638.24</v>
      </c>
      <c r="H1856">
        <v>751.57</v>
      </c>
      <c r="I1856" s="2">
        <f t="shared" si="58"/>
        <v>0.75157000000000007</v>
      </c>
      <c r="Z1856" s="5"/>
    </row>
    <row r="1857" spans="1:26" x14ac:dyDescent="0.3">
      <c r="A1857" s="2">
        <v>536</v>
      </c>
      <c r="B1857" s="2">
        <v>45301</v>
      </c>
      <c r="C1857" s="2">
        <f t="shared" si="59"/>
        <v>4</v>
      </c>
      <c r="D1857" s="4">
        <v>45566</v>
      </c>
      <c r="E1857" s="2">
        <v>0</v>
      </c>
      <c r="F1857" s="2">
        <v>0</v>
      </c>
      <c r="G1857" s="2">
        <v>637.13</v>
      </c>
      <c r="H1857">
        <v>749.36</v>
      </c>
      <c r="I1857" s="2">
        <f t="shared" si="58"/>
        <v>0.74936000000000003</v>
      </c>
      <c r="Z1857" s="5"/>
    </row>
    <row r="1858" spans="1:26" x14ac:dyDescent="0.3">
      <c r="A1858" s="2">
        <v>541</v>
      </c>
      <c r="B1858" s="2">
        <v>45301</v>
      </c>
      <c r="C1858" s="2">
        <f t="shared" si="59"/>
        <v>4</v>
      </c>
      <c r="D1858" s="4">
        <v>45566</v>
      </c>
      <c r="E1858" s="2">
        <v>0</v>
      </c>
      <c r="F1858" s="2">
        <v>0</v>
      </c>
      <c r="G1858" s="2">
        <v>636.01</v>
      </c>
      <c r="H1858">
        <v>747.13</v>
      </c>
      <c r="I1858" s="2">
        <f t="shared" si="58"/>
        <v>0.74712999999999996</v>
      </c>
      <c r="Z1858" s="5"/>
    </row>
    <row r="1859" spans="1:26" x14ac:dyDescent="0.3">
      <c r="A1859" s="2">
        <v>546</v>
      </c>
      <c r="B1859" s="2">
        <v>45301</v>
      </c>
      <c r="C1859" s="2">
        <f t="shared" si="59"/>
        <v>4</v>
      </c>
      <c r="D1859" s="4">
        <v>45566</v>
      </c>
      <c r="E1859" s="2">
        <v>0</v>
      </c>
      <c r="F1859" s="2">
        <v>0</v>
      </c>
      <c r="G1859" s="2">
        <v>634.9</v>
      </c>
      <c r="H1859">
        <v>744.93</v>
      </c>
      <c r="I1859" s="2">
        <f t="shared" si="58"/>
        <v>0.74492999999999998</v>
      </c>
      <c r="Z1859" s="5"/>
    </row>
    <row r="1860" spans="1:26" x14ac:dyDescent="0.3">
      <c r="A1860" s="2">
        <v>551</v>
      </c>
      <c r="B1860" s="2">
        <v>45301</v>
      </c>
      <c r="C1860" s="2">
        <f t="shared" si="59"/>
        <v>4</v>
      </c>
      <c r="D1860" s="4">
        <v>45566</v>
      </c>
      <c r="E1860" s="2">
        <v>0</v>
      </c>
      <c r="F1860" s="2">
        <v>0</v>
      </c>
      <c r="G1860" s="2">
        <v>633.78</v>
      </c>
      <c r="H1860">
        <v>742.7</v>
      </c>
      <c r="I1860" s="2">
        <f t="shared" si="58"/>
        <v>0.74270000000000003</v>
      </c>
      <c r="Z1860" s="5"/>
    </row>
    <row r="1861" spans="1:26" x14ac:dyDescent="0.3">
      <c r="A1861" s="2">
        <v>556</v>
      </c>
      <c r="B1861" s="2">
        <v>45301</v>
      </c>
      <c r="C1861" s="2">
        <f t="shared" si="59"/>
        <v>4</v>
      </c>
      <c r="D1861" s="4">
        <v>45566</v>
      </c>
      <c r="E1861" s="2">
        <v>0</v>
      </c>
      <c r="F1861" s="2">
        <v>0</v>
      </c>
      <c r="G1861" s="2">
        <v>632.66999999999996</v>
      </c>
      <c r="H1861">
        <v>740.51</v>
      </c>
      <c r="I1861" s="2">
        <f t="shared" si="58"/>
        <v>0.74051</v>
      </c>
      <c r="Z1861" s="5"/>
    </row>
    <row r="1862" spans="1:26" x14ac:dyDescent="0.3">
      <c r="A1862" s="2">
        <v>561</v>
      </c>
      <c r="B1862" s="2">
        <v>45301</v>
      </c>
      <c r="C1862" s="2">
        <f t="shared" si="59"/>
        <v>4</v>
      </c>
      <c r="D1862" s="4">
        <v>45566</v>
      </c>
      <c r="E1862" s="2">
        <v>0</v>
      </c>
      <c r="F1862" s="2">
        <v>0</v>
      </c>
      <c r="G1862" s="2">
        <v>631.54999999999995</v>
      </c>
      <c r="H1862">
        <v>738.29</v>
      </c>
      <c r="I1862" s="2">
        <f t="shared" si="58"/>
        <v>0.73829</v>
      </c>
      <c r="Z1862" s="5"/>
    </row>
    <row r="1863" spans="1:26" x14ac:dyDescent="0.3">
      <c r="A1863" s="2">
        <v>566</v>
      </c>
      <c r="B1863" s="2">
        <v>45301</v>
      </c>
      <c r="C1863" s="2">
        <f t="shared" si="59"/>
        <v>4</v>
      </c>
      <c r="D1863" s="4">
        <v>45566</v>
      </c>
      <c r="E1863" s="2">
        <v>0</v>
      </c>
      <c r="F1863" s="2">
        <v>0</v>
      </c>
      <c r="G1863" s="2">
        <v>630.42999999999995</v>
      </c>
      <c r="H1863">
        <v>736.08</v>
      </c>
      <c r="I1863" s="2">
        <f t="shared" si="58"/>
        <v>0.73608000000000007</v>
      </c>
      <c r="Z1863" s="5"/>
    </row>
    <row r="1864" spans="1:26" x14ac:dyDescent="0.3">
      <c r="A1864" s="2">
        <v>571</v>
      </c>
      <c r="B1864" s="2">
        <v>45301</v>
      </c>
      <c r="C1864" s="2">
        <f t="shared" si="59"/>
        <v>4</v>
      </c>
      <c r="D1864" s="4">
        <v>45566</v>
      </c>
      <c r="E1864" s="2">
        <v>0</v>
      </c>
      <c r="F1864" s="2">
        <v>0</v>
      </c>
      <c r="G1864" s="2">
        <v>629.30999999999995</v>
      </c>
      <c r="H1864">
        <v>733.88</v>
      </c>
      <c r="I1864" s="2">
        <f t="shared" si="58"/>
        <v>0.73387999999999998</v>
      </c>
      <c r="Z1864" s="5"/>
    </row>
    <row r="1865" spans="1:26" x14ac:dyDescent="0.3">
      <c r="A1865" s="2">
        <v>576</v>
      </c>
      <c r="B1865" s="2">
        <v>45301</v>
      </c>
      <c r="C1865" s="2">
        <f t="shared" si="59"/>
        <v>4</v>
      </c>
      <c r="D1865" s="4">
        <v>45566</v>
      </c>
      <c r="E1865" s="2">
        <v>0</v>
      </c>
      <c r="F1865" s="2">
        <v>0</v>
      </c>
      <c r="G1865" s="2">
        <v>628.19000000000005</v>
      </c>
      <c r="H1865">
        <v>731.68</v>
      </c>
      <c r="I1865" s="2">
        <f t="shared" si="58"/>
        <v>0.73168</v>
      </c>
      <c r="Z1865" s="5"/>
    </row>
    <row r="1866" spans="1:26" x14ac:dyDescent="0.3">
      <c r="A1866" s="2">
        <v>581</v>
      </c>
      <c r="B1866" s="2">
        <v>45301</v>
      </c>
      <c r="C1866" s="2">
        <f t="shared" si="59"/>
        <v>4</v>
      </c>
      <c r="D1866" s="4">
        <v>45566</v>
      </c>
      <c r="E1866" s="2">
        <v>0</v>
      </c>
      <c r="F1866" s="2">
        <v>0</v>
      </c>
      <c r="G1866" s="2">
        <v>627.07000000000005</v>
      </c>
      <c r="H1866">
        <v>729.48</v>
      </c>
      <c r="I1866" s="2">
        <f t="shared" si="58"/>
        <v>0.72948000000000002</v>
      </c>
      <c r="Z1866" s="5"/>
    </row>
    <row r="1867" spans="1:26" x14ac:dyDescent="0.3">
      <c r="A1867" s="2">
        <v>586</v>
      </c>
      <c r="B1867" s="2">
        <v>45301</v>
      </c>
      <c r="C1867" s="2">
        <f t="shared" si="59"/>
        <v>4</v>
      </c>
      <c r="D1867" s="4">
        <v>45566</v>
      </c>
      <c r="E1867" s="2">
        <v>0</v>
      </c>
      <c r="F1867" s="2">
        <v>0</v>
      </c>
      <c r="G1867" s="2">
        <v>625.95000000000005</v>
      </c>
      <c r="H1867">
        <v>727.29</v>
      </c>
      <c r="I1867" s="2">
        <f t="shared" si="58"/>
        <v>0.72728999999999999</v>
      </c>
      <c r="Z1867" s="5"/>
    </row>
    <row r="1868" spans="1:26" x14ac:dyDescent="0.3">
      <c r="A1868" s="2">
        <v>591</v>
      </c>
      <c r="B1868" s="2">
        <v>45301</v>
      </c>
      <c r="C1868" s="2">
        <f t="shared" si="59"/>
        <v>4</v>
      </c>
      <c r="D1868" s="4">
        <v>45566</v>
      </c>
      <c r="E1868" s="2">
        <v>0</v>
      </c>
      <c r="F1868" s="2">
        <v>0</v>
      </c>
      <c r="G1868" s="2">
        <v>624.82000000000005</v>
      </c>
      <c r="H1868">
        <v>725.08</v>
      </c>
      <c r="I1868" s="2">
        <f t="shared" si="58"/>
        <v>0.72508000000000006</v>
      </c>
      <c r="Z1868" s="5"/>
    </row>
    <row r="1869" spans="1:26" x14ac:dyDescent="0.3">
      <c r="A1869" s="2">
        <v>596</v>
      </c>
      <c r="B1869" s="2">
        <v>45301</v>
      </c>
      <c r="C1869" s="2">
        <f t="shared" si="59"/>
        <v>4</v>
      </c>
      <c r="D1869" s="4">
        <v>45566</v>
      </c>
      <c r="E1869" s="2">
        <v>0</v>
      </c>
      <c r="F1869" s="2">
        <v>0</v>
      </c>
      <c r="G1869" s="2">
        <v>623.70000000000005</v>
      </c>
      <c r="H1869">
        <v>722.89</v>
      </c>
      <c r="I1869" s="2">
        <f t="shared" si="58"/>
        <v>0.72289000000000003</v>
      </c>
      <c r="Z1869" s="5"/>
    </row>
    <row r="1870" spans="1:26" x14ac:dyDescent="0.3">
      <c r="A1870" s="2">
        <v>601</v>
      </c>
      <c r="B1870" s="2">
        <v>45301</v>
      </c>
      <c r="C1870" s="2">
        <f t="shared" si="59"/>
        <v>4</v>
      </c>
      <c r="D1870" s="4">
        <v>45566</v>
      </c>
      <c r="E1870" s="2">
        <v>0</v>
      </c>
      <c r="F1870" s="2">
        <v>0</v>
      </c>
      <c r="G1870" s="2">
        <v>622.57000000000005</v>
      </c>
      <c r="H1870">
        <v>720.69</v>
      </c>
      <c r="I1870" s="2">
        <f t="shared" si="58"/>
        <v>0.72069000000000005</v>
      </c>
      <c r="Z1870" s="5"/>
    </row>
    <row r="1871" spans="1:26" x14ac:dyDescent="0.3">
      <c r="A1871" s="2">
        <v>606</v>
      </c>
      <c r="B1871" s="2">
        <v>45301</v>
      </c>
      <c r="C1871" s="2">
        <f t="shared" si="59"/>
        <v>4</v>
      </c>
      <c r="D1871" s="4">
        <v>45566</v>
      </c>
      <c r="E1871" s="2">
        <v>0</v>
      </c>
      <c r="F1871" s="2">
        <v>0</v>
      </c>
      <c r="G1871" s="2">
        <v>621.44000000000005</v>
      </c>
      <c r="H1871">
        <v>718.49</v>
      </c>
      <c r="I1871" s="2">
        <f t="shared" si="58"/>
        <v>0.71848999999999996</v>
      </c>
      <c r="Z1871" s="5"/>
    </row>
    <row r="1872" spans="1:26" x14ac:dyDescent="0.3">
      <c r="A1872" s="2">
        <v>611</v>
      </c>
      <c r="B1872" s="2">
        <v>45301</v>
      </c>
      <c r="C1872" s="2">
        <f t="shared" si="59"/>
        <v>4</v>
      </c>
      <c r="D1872" s="4">
        <v>45566</v>
      </c>
      <c r="E1872" s="2">
        <v>0</v>
      </c>
      <c r="F1872" s="2">
        <v>0</v>
      </c>
      <c r="G1872" s="2">
        <v>620.30999999999995</v>
      </c>
      <c r="H1872">
        <v>716.3</v>
      </c>
      <c r="I1872" s="2">
        <f t="shared" si="58"/>
        <v>0.71629999999999994</v>
      </c>
      <c r="Z1872" s="5"/>
    </row>
    <row r="1873" spans="1:26" x14ac:dyDescent="0.3">
      <c r="A1873" s="2">
        <v>616</v>
      </c>
      <c r="B1873" s="2">
        <v>45301</v>
      </c>
      <c r="C1873" s="2">
        <f t="shared" si="59"/>
        <v>4</v>
      </c>
      <c r="D1873" s="4">
        <v>45566</v>
      </c>
      <c r="E1873" s="2">
        <v>0</v>
      </c>
      <c r="F1873" s="2">
        <v>0</v>
      </c>
      <c r="G1873" s="2">
        <v>619.19000000000005</v>
      </c>
      <c r="H1873">
        <v>714.13</v>
      </c>
      <c r="I1873" s="2">
        <f t="shared" si="58"/>
        <v>0.71413000000000004</v>
      </c>
      <c r="Z1873" s="5"/>
    </row>
    <row r="1874" spans="1:26" x14ac:dyDescent="0.3">
      <c r="A1874" s="2">
        <v>621</v>
      </c>
      <c r="B1874" s="2">
        <v>45301</v>
      </c>
      <c r="C1874" s="2">
        <f t="shared" si="59"/>
        <v>4</v>
      </c>
      <c r="D1874" s="4">
        <v>45566</v>
      </c>
      <c r="E1874" s="2">
        <v>0</v>
      </c>
      <c r="F1874" s="2">
        <v>0</v>
      </c>
      <c r="G1874" s="2">
        <v>618.04999999999995</v>
      </c>
      <c r="H1874">
        <v>711.93</v>
      </c>
      <c r="I1874" s="2">
        <f t="shared" si="58"/>
        <v>0.71192999999999995</v>
      </c>
      <c r="Z1874" s="5"/>
    </row>
    <row r="1875" spans="1:26" x14ac:dyDescent="0.3">
      <c r="A1875" s="2">
        <v>626</v>
      </c>
      <c r="B1875" s="2">
        <v>45301</v>
      </c>
      <c r="C1875" s="2">
        <f t="shared" si="59"/>
        <v>4</v>
      </c>
      <c r="D1875" s="4">
        <v>45566</v>
      </c>
      <c r="E1875" s="2">
        <v>0</v>
      </c>
      <c r="F1875" s="2">
        <v>0</v>
      </c>
      <c r="G1875" s="2">
        <v>616.91999999999996</v>
      </c>
      <c r="H1875">
        <v>709.75</v>
      </c>
      <c r="I1875" s="2">
        <f t="shared" si="58"/>
        <v>0.70974999999999999</v>
      </c>
      <c r="Z1875" s="5"/>
    </row>
    <row r="1876" spans="1:26" x14ac:dyDescent="0.3">
      <c r="A1876" s="2">
        <v>631</v>
      </c>
      <c r="B1876" s="2">
        <v>45301</v>
      </c>
      <c r="C1876" s="2">
        <f t="shared" si="59"/>
        <v>4</v>
      </c>
      <c r="D1876" s="4">
        <v>45566</v>
      </c>
      <c r="E1876" s="2">
        <v>0</v>
      </c>
      <c r="F1876" s="2">
        <v>0</v>
      </c>
      <c r="G1876" s="2">
        <v>615.79</v>
      </c>
      <c r="H1876">
        <v>707.57</v>
      </c>
      <c r="I1876" s="2">
        <f t="shared" si="58"/>
        <v>0.70757000000000003</v>
      </c>
      <c r="Z1876" s="5"/>
    </row>
    <row r="1877" spans="1:26" x14ac:dyDescent="0.3">
      <c r="A1877" s="2">
        <v>636</v>
      </c>
      <c r="B1877" s="2">
        <v>45301</v>
      </c>
      <c r="C1877" s="2">
        <f t="shared" si="59"/>
        <v>4</v>
      </c>
      <c r="D1877" s="4">
        <v>45566</v>
      </c>
      <c r="E1877" s="2">
        <v>0</v>
      </c>
      <c r="F1877" s="2">
        <v>0</v>
      </c>
      <c r="G1877" s="2">
        <v>614.66</v>
      </c>
      <c r="H1877">
        <v>705.4</v>
      </c>
      <c r="I1877" s="2">
        <f t="shared" si="58"/>
        <v>0.70540000000000003</v>
      </c>
      <c r="Z1877" s="5"/>
    </row>
    <row r="1878" spans="1:26" x14ac:dyDescent="0.3">
      <c r="A1878" s="2">
        <v>641</v>
      </c>
      <c r="B1878" s="2">
        <v>45301</v>
      </c>
      <c r="C1878" s="2">
        <f t="shared" si="59"/>
        <v>4</v>
      </c>
      <c r="D1878" s="4">
        <v>45566</v>
      </c>
      <c r="E1878" s="2">
        <v>0</v>
      </c>
      <c r="F1878" s="2">
        <v>0</v>
      </c>
      <c r="G1878" s="2">
        <v>613.52</v>
      </c>
      <c r="H1878">
        <v>703.21</v>
      </c>
      <c r="I1878" s="2">
        <f t="shared" si="58"/>
        <v>0.70321</v>
      </c>
      <c r="Z1878" s="5"/>
    </row>
    <row r="1879" spans="1:26" x14ac:dyDescent="0.3">
      <c r="A1879" s="2">
        <v>646</v>
      </c>
      <c r="B1879" s="2">
        <v>45301</v>
      </c>
      <c r="C1879" s="2">
        <f t="shared" si="59"/>
        <v>4</v>
      </c>
      <c r="D1879" s="4">
        <v>45566</v>
      </c>
      <c r="E1879" s="2">
        <v>0</v>
      </c>
      <c r="F1879" s="2">
        <v>0</v>
      </c>
      <c r="G1879" s="2">
        <v>612.38</v>
      </c>
      <c r="H1879">
        <v>701.02</v>
      </c>
      <c r="I1879" s="2">
        <f t="shared" si="58"/>
        <v>0.70101999999999998</v>
      </c>
      <c r="Z1879" s="5"/>
    </row>
    <row r="1880" spans="1:26" x14ac:dyDescent="0.3">
      <c r="A1880" s="2">
        <v>651</v>
      </c>
      <c r="B1880" s="2">
        <v>45301</v>
      </c>
      <c r="C1880" s="2">
        <f t="shared" si="59"/>
        <v>4</v>
      </c>
      <c r="D1880" s="4">
        <v>45566</v>
      </c>
      <c r="E1880" s="2">
        <v>0</v>
      </c>
      <c r="F1880" s="2">
        <v>0</v>
      </c>
      <c r="G1880" s="2">
        <v>611.25</v>
      </c>
      <c r="H1880">
        <v>698.86</v>
      </c>
      <c r="I1880" s="2">
        <f t="shared" si="58"/>
        <v>0.69886000000000004</v>
      </c>
      <c r="Z1880" s="5"/>
    </row>
    <row r="1881" spans="1:26" x14ac:dyDescent="0.3">
      <c r="A1881" s="2">
        <v>656</v>
      </c>
      <c r="B1881" s="2">
        <v>45301</v>
      </c>
      <c r="C1881" s="2">
        <f t="shared" si="59"/>
        <v>4</v>
      </c>
      <c r="D1881" s="4">
        <v>45566</v>
      </c>
      <c r="E1881" s="2">
        <v>0</v>
      </c>
      <c r="F1881" s="2">
        <v>0</v>
      </c>
      <c r="G1881" s="2">
        <v>610.11</v>
      </c>
      <c r="H1881">
        <v>696.69</v>
      </c>
      <c r="I1881" s="2">
        <f t="shared" si="58"/>
        <v>0.69669000000000003</v>
      </c>
      <c r="Z1881" s="5"/>
    </row>
    <row r="1882" spans="1:26" x14ac:dyDescent="0.3">
      <c r="A1882" s="2">
        <v>661</v>
      </c>
      <c r="B1882" s="2">
        <v>45301</v>
      </c>
      <c r="C1882" s="2">
        <f t="shared" si="59"/>
        <v>4</v>
      </c>
      <c r="D1882" s="4">
        <v>45566</v>
      </c>
      <c r="E1882" s="2">
        <v>0</v>
      </c>
      <c r="F1882" s="2">
        <v>0</v>
      </c>
      <c r="G1882" s="2">
        <v>608.97</v>
      </c>
      <c r="H1882">
        <v>694.51</v>
      </c>
      <c r="I1882" s="2">
        <f t="shared" si="58"/>
        <v>0.69450999999999996</v>
      </c>
      <c r="Z1882" s="5"/>
    </row>
    <row r="1883" spans="1:26" x14ac:dyDescent="0.3">
      <c r="A1883" s="2">
        <v>666</v>
      </c>
      <c r="B1883" s="2">
        <v>45301</v>
      </c>
      <c r="C1883" s="2">
        <f t="shared" si="59"/>
        <v>4</v>
      </c>
      <c r="D1883" s="4">
        <v>45566</v>
      </c>
      <c r="E1883" s="2">
        <v>0</v>
      </c>
      <c r="F1883" s="2">
        <v>0</v>
      </c>
      <c r="G1883" s="2">
        <v>607.83000000000004</v>
      </c>
      <c r="H1883">
        <v>692.34</v>
      </c>
      <c r="I1883" s="2">
        <f t="shared" si="58"/>
        <v>0.69234000000000007</v>
      </c>
      <c r="Z1883" s="5"/>
    </row>
    <row r="1884" spans="1:26" x14ac:dyDescent="0.3">
      <c r="A1884" s="2">
        <v>671</v>
      </c>
      <c r="B1884" s="2">
        <v>45301</v>
      </c>
      <c r="C1884" s="2">
        <f t="shared" si="59"/>
        <v>4</v>
      </c>
      <c r="D1884" s="4">
        <v>45566</v>
      </c>
      <c r="E1884" s="2">
        <v>0</v>
      </c>
      <c r="F1884" s="2">
        <v>0</v>
      </c>
      <c r="G1884" s="2">
        <v>606.67999999999995</v>
      </c>
      <c r="H1884">
        <v>690.16</v>
      </c>
      <c r="I1884" s="2">
        <f t="shared" si="58"/>
        <v>0.69016</v>
      </c>
      <c r="Z1884" s="5"/>
    </row>
    <row r="1885" spans="1:26" x14ac:dyDescent="0.3">
      <c r="A1885" s="2">
        <v>676</v>
      </c>
      <c r="B1885" s="2">
        <v>45301</v>
      </c>
      <c r="C1885" s="2">
        <f t="shared" si="59"/>
        <v>4</v>
      </c>
      <c r="D1885" s="4">
        <v>45566</v>
      </c>
      <c r="E1885" s="2">
        <v>0</v>
      </c>
      <c r="F1885" s="2">
        <v>0</v>
      </c>
      <c r="G1885" s="2">
        <v>605.54</v>
      </c>
      <c r="H1885">
        <v>688</v>
      </c>
      <c r="I1885" s="2">
        <f t="shared" si="58"/>
        <v>0.68799999999999994</v>
      </c>
      <c r="Z1885" s="5"/>
    </row>
    <row r="1886" spans="1:26" x14ac:dyDescent="0.3">
      <c r="A1886" s="2">
        <v>681</v>
      </c>
      <c r="B1886" s="2">
        <v>45301</v>
      </c>
      <c r="C1886" s="2">
        <f t="shared" si="59"/>
        <v>4</v>
      </c>
      <c r="D1886" s="4">
        <v>45566</v>
      </c>
      <c r="E1886" s="2">
        <v>0</v>
      </c>
      <c r="F1886" s="2">
        <v>0</v>
      </c>
      <c r="G1886" s="2">
        <v>604.4</v>
      </c>
      <c r="H1886">
        <v>685.84</v>
      </c>
      <c r="I1886" s="2">
        <f t="shared" si="58"/>
        <v>0.68584000000000001</v>
      </c>
      <c r="Z1886" s="5"/>
    </row>
    <row r="1887" spans="1:26" x14ac:dyDescent="0.3">
      <c r="A1887" s="2">
        <v>686</v>
      </c>
      <c r="B1887" s="2">
        <v>45301</v>
      </c>
      <c r="C1887" s="2">
        <f t="shared" si="59"/>
        <v>4</v>
      </c>
      <c r="D1887" s="4">
        <v>45566</v>
      </c>
      <c r="E1887" s="2">
        <v>0</v>
      </c>
      <c r="F1887" s="2">
        <v>0</v>
      </c>
      <c r="G1887" s="2">
        <v>603.25</v>
      </c>
      <c r="H1887">
        <v>683.67</v>
      </c>
      <c r="I1887" s="2">
        <f t="shared" si="58"/>
        <v>0.68367</v>
      </c>
      <c r="Z1887" s="5"/>
    </row>
    <row r="1888" spans="1:26" x14ac:dyDescent="0.3">
      <c r="A1888" s="2">
        <v>691</v>
      </c>
      <c r="B1888" s="2">
        <v>45301</v>
      </c>
      <c r="C1888" s="2">
        <f t="shared" si="59"/>
        <v>4</v>
      </c>
      <c r="D1888" s="4">
        <v>45566</v>
      </c>
      <c r="E1888" s="2">
        <v>0</v>
      </c>
      <c r="F1888" s="2">
        <v>0</v>
      </c>
      <c r="G1888" s="2">
        <v>602.1</v>
      </c>
      <c r="H1888">
        <v>681.5</v>
      </c>
      <c r="I1888" s="2">
        <f t="shared" si="58"/>
        <v>0.68149999999999999</v>
      </c>
      <c r="Z1888" s="5"/>
    </row>
    <row r="1889" spans="1:26" x14ac:dyDescent="0.3">
      <c r="A1889" s="2">
        <v>696</v>
      </c>
      <c r="B1889" s="2">
        <v>45301</v>
      </c>
      <c r="C1889" s="2">
        <f t="shared" si="59"/>
        <v>4</v>
      </c>
      <c r="D1889" s="4">
        <v>45566</v>
      </c>
      <c r="E1889" s="2">
        <v>0</v>
      </c>
      <c r="F1889" s="2">
        <v>0</v>
      </c>
      <c r="G1889" s="2">
        <v>600.96</v>
      </c>
      <c r="H1889">
        <v>679.35</v>
      </c>
      <c r="I1889" s="2">
        <f t="shared" si="58"/>
        <v>0.67935000000000001</v>
      </c>
      <c r="Z1889" s="5"/>
    </row>
    <row r="1890" spans="1:26" x14ac:dyDescent="0.3">
      <c r="A1890" s="2">
        <v>701</v>
      </c>
      <c r="B1890" s="2">
        <v>45301</v>
      </c>
      <c r="C1890" s="2">
        <f t="shared" si="59"/>
        <v>4</v>
      </c>
      <c r="D1890" s="4">
        <v>45566</v>
      </c>
      <c r="E1890" s="2">
        <v>0</v>
      </c>
      <c r="F1890" s="2">
        <v>0</v>
      </c>
      <c r="G1890" s="2">
        <v>599.80999999999995</v>
      </c>
      <c r="H1890">
        <v>677.19</v>
      </c>
      <c r="I1890" s="2">
        <f t="shared" si="58"/>
        <v>0.67719000000000007</v>
      </c>
      <c r="Z1890" s="5"/>
    </row>
    <row r="1891" spans="1:26" x14ac:dyDescent="0.3">
      <c r="A1891" s="2">
        <v>706</v>
      </c>
      <c r="B1891" s="2">
        <v>45301</v>
      </c>
      <c r="C1891" s="2">
        <f t="shared" si="59"/>
        <v>4</v>
      </c>
      <c r="D1891" s="4">
        <v>45566</v>
      </c>
      <c r="E1891" s="2">
        <v>0</v>
      </c>
      <c r="F1891" s="2">
        <v>0</v>
      </c>
      <c r="G1891" s="2">
        <v>598.66</v>
      </c>
      <c r="H1891">
        <v>675.03</v>
      </c>
      <c r="I1891" s="2">
        <f t="shared" si="58"/>
        <v>0.67503000000000002</v>
      </c>
      <c r="Z1891" s="5"/>
    </row>
    <row r="1892" spans="1:26" x14ac:dyDescent="0.3">
      <c r="A1892" s="2">
        <v>711</v>
      </c>
      <c r="B1892" s="2">
        <v>45301</v>
      </c>
      <c r="C1892" s="2">
        <f t="shared" si="59"/>
        <v>4</v>
      </c>
      <c r="D1892" s="4">
        <v>45566</v>
      </c>
      <c r="E1892" s="2">
        <v>0</v>
      </c>
      <c r="F1892" s="2">
        <v>0</v>
      </c>
      <c r="G1892" s="2">
        <v>597.51</v>
      </c>
      <c r="H1892">
        <v>672.88</v>
      </c>
      <c r="I1892" s="2">
        <f t="shared" si="58"/>
        <v>0.67288000000000003</v>
      </c>
      <c r="Z1892" s="5"/>
    </row>
    <row r="1893" spans="1:26" x14ac:dyDescent="0.3">
      <c r="A1893" s="2">
        <v>716</v>
      </c>
      <c r="B1893" s="2">
        <v>45301</v>
      </c>
      <c r="C1893" s="2">
        <f t="shared" si="59"/>
        <v>4</v>
      </c>
      <c r="D1893" s="4">
        <v>45566</v>
      </c>
      <c r="E1893" s="2">
        <v>0</v>
      </c>
      <c r="F1893" s="2">
        <v>0</v>
      </c>
      <c r="G1893" s="2">
        <v>596.35</v>
      </c>
      <c r="H1893">
        <v>670.71</v>
      </c>
      <c r="I1893" s="2">
        <f t="shared" si="58"/>
        <v>0.67071000000000003</v>
      </c>
      <c r="Z1893" s="5"/>
    </row>
    <row r="1894" spans="1:26" x14ac:dyDescent="0.3">
      <c r="A1894" s="2">
        <v>721</v>
      </c>
      <c r="B1894" s="2">
        <v>45301</v>
      </c>
      <c r="C1894" s="2">
        <f t="shared" si="59"/>
        <v>4</v>
      </c>
      <c r="D1894" s="4">
        <v>45566</v>
      </c>
      <c r="E1894" s="2">
        <v>0</v>
      </c>
      <c r="F1894" s="2">
        <v>0</v>
      </c>
      <c r="G1894" s="2">
        <v>595.20000000000005</v>
      </c>
      <c r="H1894">
        <v>668.57</v>
      </c>
      <c r="I1894" s="2">
        <f t="shared" si="58"/>
        <v>0.66857</v>
      </c>
      <c r="Z1894" s="5"/>
    </row>
    <row r="1895" spans="1:26" x14ac:dyDescent="0.3">
      <c r="A1895" s="2">
        <v>726</v>
      </c>
      <c r="B1895" s="2">
        <v>45301</v>
      </c>
      <c r="C1895" s="2">
        <f t="shared" si="59"/>
        <v>4</v>
      </c>
      <c r="D1895" s="4">
        <v>45566</v>
      </c>
      <c r="E1895" s="2">
        <v>0</v>
      </c>
      <c r="F1895" s="2">
        <v>0</v>
      </c>
      <c r="G1895" s="2">
        <v>594.04</v>
      </c>
      <c r="H1895">
        <v>666.4</v>
      </c>
      <c r="I1895" s="2">
        <f t="shared" si="58"/>
        <v>0.66639999999999999</v>
      </c>
      <c r="Z1895" s="5"/>
    </row>
    <row r="1896" spans="1:26" x14ac:dyDescent="0.3">
      <c r="A1896" s="2">
        <v>731</v>
      </c>
      <c r="B1896" s="2">
        <v>45301</v>
      </c>
      <c r="C1896" s="2">
        <f t="shared" si="59"/>
        <v>4</v>
      </c>
      <c r="D1896" s="4">
        <v>45566</v>
      </c>
      <c r="E1896" s="2">
        <v>0</v>
      </c>
      <c r="F1896" s="2">
        <v>0</v>
      </c>
      <c r="G1896" s="2">
        <v>592.89</v>
      </c>
      <c r="H1896">
        <v>664.27</v>
      </c>
      <c r="I1896" s="2">
        <f t="shared" si="58"/>
        <v>0.66427000000000003</v>
      </c>
      <c r="Z1896" s="5"/>
    </row>
    <row r="1897" spans="1:26" x14ac:dyDescent="0.3">
      <c r="A1897" s="2">
        <v>736</v>
      </c>
      <c r="B1897" s="2">
        <v>45301</v>
      </c>
      <c r="C1897" s="2">
        <f t="shared" si="59"/>
        <v>4</v>
      </c>
      <c r="D1897" s="4">
        <v>45566</v>
      </c>
      <c r="E1897" s="2">
        <v>0</v>
      </c>
      <c r="F1897" s="2">
        <v>0</v>
      </c>
      <c r="G1897" s="2">
        <v>591.73</v>
      </c>
      <c r="H1897">
        <v>662.11</v>
      </c>
      <c r="I1897" s="2">
        <f t="shared" si="58"/>
        <v>0.66210999999999998</v>
      </c>
      <c r="Z1897" s="5"/>
    </row>
    <row r="1898" spans="1:26" x14ac:dyDescent="0.3">
      <c r="A1898" s="2">
        <v>741</v>
      </c>
      <c r="B1898" s="2">
        <v>45301</v>
      </c>
      <c r="C1898" s="2">
        <f t="shared" si="59"/>
        <v>4</v>
      </c>
      <c r="D1898" s="4">
        <v>45566</v>
      </c>
      <c r="E1898" s="2">
        <v>0</v>
      </c>
      <c r="F1898" s="2">
        <v>0</v>
      </c>
      <c r="G1898" s="2">
        <v>590.57000000000005</v>
      </c>
      <c r="H1898">
        <v>659.96</v>
      </c>
      <c r="I1898" s="2">
        <f t="shared" si="58"/>
        <v>0.65995999999999999</v>
      </c>
      <c r="Z1898" s="5"/>
    </row>
    <row r="1899" spans="1:26" x14ac:dyDescent="0.3">
      <c r="A1899" s="2">
        <v>746</v>
      </c>
      <c r="B1899" s="2">
        <v>45301</v>
      </c>
      <c r="C1899" s="2">
        <f t="shared" si="59"/>
        <v>4</v>
      </c>
      <c r="D1899" s="4">
        <v>45566</v>
      </c>
      <c r="E1899" s="2">
        <v>0</v>
      </c>
      <c r="F1899" s="2">
        <v>0</v>
      </c>
      <c r="G1899" s="2">
        <v>589.41</v>
      </c>
      <c r="H1899">
        <v>657.82</v>
      </c>
      <c r="I1899" s="2">
        <f t="shared" si="58"/>
        <v>0.65782000000000007</v>
      </c>
      <c r="Z1899" s="5"/>
    </row>
    <row r="1900" spans="1:26" x14ac:dyDescent="0.3">
      <c r="A1900" s="2">
        <v>751</v>
      </c>
      <c r="B1900" s="2">
        <v>45301</v>
      </c>
      <c r="C1900" s="2">
        <f t="shared" si="59"/>
        <v>4</v>
      </c>
      <c r="D1900" s="4">
        <v>45566</v>
      </c>
      <c r="E1900" s="2">
        <v>0</v>
      </c>
      <c r="F1900" s="2">
        <v>0</v>
      </c>
      <c r="G1900" s="2">
        <v>588.25</v>
      </c>
      <c r="H1900">
        <v>655.67</v>
      </c>
      <c r="I1900" s="2">
        <f t="shared" si="58"/>
        <v>0.65566999999999998</v>
      </c>
      <c r="Z1900" s="5"/>
    </row>
    <row r="1901" spans="1:26" x14ac:dyDescent="0.3">
      <c r="A1901" s="2">
        <v>756</v>
      </c>
      <c r="B1901" s="2">
        <v>45301</v>
      </c>
      <c r="C1901" s="2">
        <f t="shared" si="59"/>
        <v>4</v>
      </c>
      <c r="D1901" s="4">
        <v>45566</v>
      </c>
      <c r="E1901" s="2">
        <v>0</v>
      </c>
      <c r="F1901" s="2">
        <v>0</v>
      </c>
      <c r="G1901" s="2">
        <v>587.09</v>
      </c>
      <c r="H1901">
        <v>653.54</v>
      </c>
      <c r="I1901" s="2">
        <f t="shared" si="58"/>
        <v>0.65354000000000001</v>
      </c>
      <c r="Z1901" s="5"/>
    </row>
    <row r="1902" spans="1:26" x14ac:dyDescent="0.3">
      <c r="A1902" s="2">
        <v>761</v>
      </c>
      <c r="B1902" s="2">
        <v>45301</v>
      </c>
      <c r="C1902" s="2">
        <f t="shared" si="59"/>
        <v>4</v>
      </c>
      <c r="D1902" s="4">
        <v>45566</v>
      </c>
      <c r="E1902" s="2">
        <v>0</v>
      </c>
      <c r="F1902" s="2">
        <v>0</v>
      </c>
      <c r="G1902" s="2">
        <v>585.92999999999995</v>
      </c>
      <c r="H1902">
        <v>651.4</v>
      </c>
      <c r="I1902" s="2">
        <f t="shared" si="58"/>
        <v>0.65139999999999998</v>
      </c>
      <c r="Z1902" s="5"/>
    </row>
    <row r="1903" spans="1:26" x14ac:dyDescent="0.3">
      <c r="A1903" s="2">
        <v>766</v>
      </c>
      <c r="B1903" s="2">
        <v>45301</v>
      </c>
      <c r="C1903" s="2">
        <f t="shared" si="59"/>
        <v>4</v>
      </c>
      <c r="D1903" s="4">
        <v>45566</v>
      </c>
      <c r="E1903" s="2">
        <v>0</v>
      </c>
      <c r="F1903" s="2">
        <v>0</v>
      </c>
      <c r="G1903" s="2">
        <v>584.76</v>
      </c>
      <c r="H1903">
        <v>649.25</v>
      </c>
      <c r="I1903" s="2">
        <f t="shared" si="58"/>
        <v>0.64924999999999999</v>
      </c>
      <c r="Z1903" s="5"/>
    </row>
    <row r="1904" spans="1:26" x14ac:dyDescent="0.3">
      <c r="A1904" s="2">
        <v>771</v>
      </c>
      <c r="B1904" s="2">
        <v>45301</v>
      </c>
      <c r="C1904" s="2">
        <f t="shared" si="59"/>
        <v>4</v>
      </c>
      <c r="D1904" s="4">
        <v>45566</v>
      </c>
      <c r="E1904" s="2">
        <v>0</v>
      </c>
      <c r="F1904" s="2">
        <v>0</v>
      </c>
      <c r="G1904" s="2">
        <v>583.6</v>
      </c>
      <c r="H1904">
        <v>647.12</v>
      </c>
      <c r="I1904" s="2">
        <f t="shared" si="58"/>
        <v>0.64712000000000003</v>
      </c>
      <c r="Z1904" s="5"/>
    </row>
    <row r="1905" spans="1:26" x14ac:dyDescent="0.3">
      <c r="A1905" s="2">
        <v>776</v>
      </c>
      <c r="B1905" s="2">
        <v>45301</v>
      </c>
      <c r="C1905" s="2">
        <f t="shared" si="59"/>
        <v>4</v>
      </c>
      <c r="D1905" s="4">
        <v>45566</v>
      </c>
      <c r="E1905" s="2">
        <v>0</v>
      </c>
      <c r="F1905" s="2">
        <v>0</v>
      </c>
      <c r="G1905" s="2">
        <v>582.42999999999995</v>
      </c>
      <c r="H1905">
        <v>644.98</v>
      </c>
      <c r="I1905" s="2">
        <f t="shared" si="58"/>
        <v>0.64498</v>
      </c>
      <c r="Z1905" s="5"/>
    </row>
    <row r="1906" spans="1:26" x14ac:dyDescent="0.3">
      <c r="A1906" s="2">
        <v>781</v>
      </c>
      <c r="B1906" s="2">
        <v>45301</v>
      </c>
      <c r="C1906" s="2">
        <f t="shared" si="59"/>
        <v>4</v>
      </c>
      <c r="D1906" s="4">
        <v>45566</v>
      </c>
      <c r="E1906" s="2">
        <v>0</v>
      </c>
      <c r="F1906" s="2">
        <v>0</v>
      </c>
      <c r="G1906" s="2">
        <v>581.26</v>
      </c>
      <c r="H1906">
        <v>642.84</v>
      </c>
      <c r="I1906" s="2">
        <f t="shared" si="58"/>
        <v>0.64284000000000008</v>
      </c>
      <c r="Z1906" s="5"/>
    </row>
    <row r="1907" spans="1:26" x14ac:dyDescent="0.3">
      <c r="A1907" s="2">
        <v>786</v>
      </c>
      <c r="B1907" s="2">
        <v>45301</v>
      </c>
      <c r="C1907" s="2">
        <f t="shared" si="59"/>
        <v>4</v>
      </c>
      <c r="D1907" s="4">
        <v>45566</v>
      </c>
      <c r="E1907" s="2">
        <v>0</v>
      </c>
      <c r="F1907" s="2">
        <v>0</v>
      </c>
      <c r="G1907" s="2">
        <v>580.1</v>
      </c>
      <c r="H1907">
        <v>640.73</v>
      </c>
      <c r="I1907" s="2">
        <f t="shared" si="58"/>
        <v>0.64073000000000002</v>
      </c>
      <c r="Z1907" s="5"/>
    </row>
    <row r="1908" spans="1:26" x14ac:dyDescent="0.3">
      <c r="A1908" s="2">
        <v>791</v>
      </c>
      <c r="B1908" s="2">
        <v>45301</v>
      </c>
      <c r="C1908" s="2">
        <f t="shared" si="59"/>
        <v>4</v>
      </c>
      <c r="D1908" s="4">
        <v>45566</v>
      </c>
      <c r="E1908" s="2">
        <v>0</v>
      </c>
      <c r="F1908" s="2">
        <v>0</v>
      </c>
      <c r="G1908" s="2">
        <v>578.92999999999995</v>
      </c>
      <c r="H1908">
        <v>638.6</v>
      </c>
      <c r="I1908" s="2">
        <f t="shared" si="58"/>
        <v>0.63860000000000006</v>
      </c>
      <c r="Z1908" s="5"/>
    </row>
    <row r="1909" spans="1:26" x14ac:dyDescent="0.3">
      <c r="A1909" s="2">
        <v>796</v>
      </c>
      <c r="B1909" s="2">
        <v>45301</v>
      </c>
      <c r="C1909" s="2">
        <f t="shared" si="59"/>
        <v>4</v>
      </c>
      <c r="D1909" s="4">
        <v>45566</v>
      </c>
      <c r="E1909" s="2">
        <v>0</v>
      </c>
      <c r="F1909" s="2">
        <v>0</v>
      </c>
      <c r="G1909" s="2">
        <v>577.76</v>
      </c>
      <c r="H1909">
        <v>636.47</v>
      </c>
      <c r="I1909" s="2">
        <f t="shared" si="58"/>
        <v>0.63646999999999998</v>
      </c>
      <c r="Z1909" s="5"/>
    </row>
    <row r="1910" spans="1:26" x14ac:dyDescent="0.3">
      <c r="A1910" s="2">
        <v>801</v>
      </c>
      <c r="B1910" s="2">
        <v>45301</v>
      </c>
      <c r="C1910" s="2">
        <f t="shared" si="59"/>
        <v>4</v>
      </c>
      <c r="D1910" s="4">
        <v>45566</v>
      </c>
      <c r="E1910" s="2">
        <v>0</v>
      </c>
      <c r="F1910" s="2">
        <v>0</v>
      </c>
      <c r="G1910" s="2">
        <v>576.58000000000004</v>
      </c>
      <c r="H1910">
        <v>634.33000000000004</v>
      </c>
      <c r="I1910" s="2">
        <f t="shared" si="58"/>
        <v>0.63433000000000006</v>
      </c>
      <c r="Z1910" s="5"/>
    </row>
    <row r="1911" spans="1:26" x14ac:dyDescent="0.3">
      <c r="A1911" s="2">
        <v>806</v>
      </c>
      <c r="B1911" s="2">
        <v>45301</v>
      </c>
      <c r="C1911" s="2">
        <f t="shared" si="59"/>
        <v>4</v>
      </c>
      <c r="D1911" s="4">
        <v>45566</v>
      </c>
      <c r="E1911" s="2">
        <v>0</v>
      </c>
      <c r="F1911" s="2">
        <v>0</v>
      </c>
      <c r="G1911" s="2">
        <v>575.41</v>
      </c>
      <c r="H1911">
        <v>632.21</v>
      </c>
      <c r="I1911" s="2">
        <f t="shared" ref="I1911:I1974" si="60">H1911/1000</f>
        <v>0.63221000000000005</v>
      </c>
      <c r="Z1911" s="5"/>
    </row>
    <row r="1912" spans="1:26" x14ac:dyDescent="0.3">
      <c r="A1912" s="2">
        <v>811</v>
      </c>
      <c r="B1912" s="2">
        <v>45301</v>
      </c>
      <c r="C1912" s="2">
        <f t="shared" ref="C1912:C1975" si="61">B1912-45297</f>
        <v>4</v>
      </c>
      <c r="D1912" s="4">
        <v>45566</v>
      </c>
      <c r="E1912" s="2">
        <v>0</v>
      </c>
      <c r="F1912" s="2">
        <v>0</v>
      </c>
      <c r="G1912" s="2">
        <v>574.23</v>
      </c>
      <c r="H1912">
        <v>630.07000000000005</v>
      </c>
      <c r="I1912" s="2">
        <f t="shared" si="60"/>
        <v>0.63007000000000002</v>
      </c>
      <c r="Z1912" s="5"/>
    </row>
    <row r="1913" spans="1:26" x14ac:dyDescent="0.3">
      <c r="A1913" s="2">
        <v>816</v>
      </c>
      <c r="B1913" s="2">
        <v>45301</v>
      </c>
      <c r="C1913" s="2">
        <f t="shared" si="61"/>
        <v>4</v>
      </c>
      <c r="D1913" s="4">
        <v>45566</v>
      </c>
      <c r="E1913" s="2">
        <v>0</v>
      </c>
      <c r="F1913" s="2">
        <v>0</v>
      </c>
      <c r="G1913" s="2">
        <v>573.05999999999995</v>
      </c>
      <c r="H1913">
        <v>627.96</v>
      </c>
      <c r="I1913" s="2">
        <f t="shared" si="60"/>
        <v>0.62796000000000007</v>
      </c>
      <c r="Z1913" s="5"/>
    </row>
    <row r="1914" spans="1:26" x14ac:dyDescent="0.3">
      <c r="A1914" s="2">
        <v>821</v>
      </c>
      <c r="B1914" s="2">
        <v>45301</v>
      </c>
      <c r="C1914" s="2">
        <f t="shared" si="61"/>
        <v>4</v>
      </c>
      <c r="D1914" s="4">
        <v>45566</v>
      </c>
      <c r="E1914" s="2">
        <v>0</v>
      </c>
      <c r="F1914" s="2">
        <v>0</v>
      </c>
      <c r="G1914" s="2">
        <v>571.88</v>
      </c>
      <c r="H1914">
        <v>625.83000000000004</v>
      </c>
      <c r="I1914" s="2">
        <f t="shared" si="60"/>
        <v>0.62583</v>
      </c>
      <c r="Z1914" s="5"/>
    </row>
    <row r="1915" spans="1:26" x14ac:dyDescent="0.3">
      <c r="A1915" s="2">
        <v>826</v>
      </c>
      <c r="B1915" s="2">
        <v>45301</v>
      </c>
      <c r="C1915" s="2">
        <f t="shared" si="61"/>
        <v>4</v>
      </c>
      <c r="D1915" s="4">
        <v>45566</v>
      </c>
      <c r="E1915" s="2">
        <v>0</v>
      </c>
      <c r="F1915" s="2">
        <v>0</v>
      </c>
      <c r="G1915" s="2">
        <v>570.70000000000005</v>
      </c>
      <c r="H1915">
        <v>623.71</v>
      </c>
      <c r="I1915" s="2">
        <f t="shared" si="60"/>
        <v>0.62370999999999999</v>
      </c>
      <c r="Z1915" s="5"/>
    </row>
    <row r="1916" spans="1:26" x14ac:dyDescent="0.3">
      <c r="A1916" s="2">
        <v>831</v>
      </c>
      <c r="B1916" s="2">
        <v>45301</v>
      </c>
      <c r="C1916" s="2">
        <f t="shared" si="61"/>
        <v>4</v>
      </c>
      <c r="D1916" s="4">
        <v>45566</v>
      </c>
      <c r="E1916" s="2">
        <v>0</v>
      </c>
      <c r="F1916" s="2">
        <v>0</v>
      </c>
      <c r="G1916" s="2">
        <v>569.52</v>
      </c>
      <c r="H1916">
        <v>621.59</v>
      </c>
      <c r="I1916" s="2">
        <f t="shared" si="60"/>
        <v>0.62159000000000009</v>
      </c>
      <c r="Z1916" s="5"/>
    </row>
    <row r="1917" spans="1:26" x14ac:dyDescent="0.3">
      <c r="A1917" s="2">
        <v>836</v>
      </c>
      <c r="B1917" s="2">
        <v>45301</v>
      </c>
      <c r="C1917" s="2">
        <f t="shared" si="61"/>
        <v>4</v>
      </c>
      <c r="D1917" s="4">
        <v>45566</v>
      </c>
      <c r="E1917" s="2">
        <v>0</v>
      </c>
      <c r="F1917" s="2">
        <v>0</v>
      </c>
      <c r="G1917" s="2">
        <v>568.34</v>
      </c>
      <c r="H1917">
        <v>619.47</v>
      </c>
      <c r="I1917" s="2">
        <f t="shared" si="60"/>
        <v>0.61947000000000008</v>
      </c>
      <c r="Z1917" s="5"/>
    </row>
    <row r="1918" spans="1:26" x14ac:dyDescent="0.3">
      <c r="A1918" s="2">
        <v>841</v>
      </c>
      <c r="B1918" s="2">
        <v>45301</v>
      </c>
      <c r="C1918" s="2">
        <f t="shared" si="61"/>
        <v>4</v>
      </c>
      <c r="D1918" s="4">
        <v>45566</v>
      </c>
      <c r="E1918" s="2">
        <v>0</v>
      </c>
      <c r="F1918" s="2">
        <v>0</v>
      </c>
      <c r="G1918" s="2">
        <v>567.16</v>
      </c>
      <c r="H1918">
        <v>617.36</v>
      </c>
      <c r="I1918" s="2">
        <f t="shared" si="60"/>
        <v>0.61736000000000002</v>
      </c>
      <c r="Z1918" s="5"/>
    </row>
    <row r="1919" spans="1:26" x14ac:dyDescent="0.3">
      <c r="A1919" s="2">
        <v>846</v>
      </c>
      <c r="B1919" s="2">
        <v>45301</v>
      </c>
      <c r="C1919" s="2">
        <f t="shared" si="61"/>
        <v>4</v>
      </c>
      <c r="D1919" s="4">
        <v>45566</v>
      </c>
      <c r="E1919" s="2">
        <v>0</v>
      </c>
      <c r="F1919" s="2">
        <v>0</v>
      </c>
      <c r="G1919" s="2">
        <v>565.98</v>
      </c>
      <c r="H1919">
        <v>615.25</v>
      </c>
      <c r="I1919" s="2">
        <f t="shared" si="60"/>
        <v>0.61524999999999996</v>
      </c>
      <c r="Z1919" s="5"/>
    </row>
    <row r="1920" spans="1:26" x14ac:dyDescent="0.3">
      <c r="A1920" s="2">
        <v>851</v>
      </c>
      <c r="B1920" s="2">
        <v>45301</v>
      </c>
      <c r="C1920" s="2">
        <f t="shared" si="61"/>
        <v>4</v>
      </c>
      <c r="D1920" s="4">
        <v>45566</v>
      </c>
      <c r="E1920" s="2">
        <v>0</v>
      </c>
      <c r="F1920" s="2">
        <v>0</v>
      </c>
      <c r="G1920" s="2">
        <v>564.79999999999995</v>
      </c>
      <c r="H1920">
        <v>613.14</v>
      </c>
      <c r="I1920" s="2">
        <f t="shared" si="60"/>
        <v>0.61314000000000002</v>
      </c>
      <c r="Z1920" s="5"/>
    </row>
    <row r="1921" spans="1:26" x14ac:dyDescent="0.3">
      <c r="A1921" s="2">
        <v>856</v>
      </c>
      <c r="B1921" s="2">
        <v>45301</v>
      </c>
      <c r="C1921" s="2">
        <f t="shared" si="61"/>
        <v>4</v>
      </c>
      <c r="D1921" s="4">
        <v>45566</v>
      </c>
      <c r="E1921" s="2">
        <v>0</v>
      </c>
      <c r="F1921" s="2">
        <v>0</v>
      </c>
      <c r="G1921" s="2">
        <v>563.61</v>
      </c>
      <c r="H1921">
        <v>611.03</v>
      </c>
      <c r="I1921" s="2">
        <f t="shared" si="60"/>
        <v>0.61102999999999996</v>
      </c>
      <c r="Z1921" s="5"/>
    </row>
    <row r="1922" spans="1:26" x14ac:dyDescent="0.3">
      <c r="A1922" s="2">
        <v>861</v>
      </c>
      <c r="B1922" s="2">
        <v>45301</v>
      </c>
      <c r="C1922" s="2">
        <f t="shared" si="61"/>
        <v>4</v>
      </c>
      <c r="D1922" s="4">
        <v>45566</v>
      </c>
      <c r="E1922" s="2">
        <v>0</v>
      </c>
      <c r="F1922" s="2">
        <v>0</v>
      </c>
      <c r="G1922" s="2">
        <v>562.41999999999996</v>
      </c>
      <c r="H1922">
        <v>608.91</v>
      </c>
      <c r="I1922" s="2">
        <f t="shared" si="60"/>
        <v>0.60890999999999995</v>
      </c>
      <c r="Z1922" s="5"/>
    </row>
    <row r="1923" spans="1:26" x14ac:dyDescent="0.3">
      <c r="A1923" s="2">
        <v>866</v>
      </c>
      <c r="B1923" s="2">
        <v>45301</v>
      </c>
      <c r="C1923" s="2">
        <f t="shared" si="61"/>
        <v>4</v>
      </c>
      <c r="D1923" s="4">
        <v>45566</v>
      </c>
      <c r="E1923" s="2">
        <v>0</v>
      </c>
      <c r="F1923" s="2">
        <v>0</v>
      </c>
      <c r="G1923" s="2">
        <v>561.24</v>
      </c>
      <c r="H1923">
        <v>606.80999999999995</v>
      </c>
      <c r="I1923" s="2">
        <f t="shared" si="60"/>
        <v>0.60680999999999996</v>
      </c>
      <c r="Z1923" s="5"/>
    </row>
    <row r="1924" spans="1:26" x14ac:dyDescent="0.3">
      <c r="A1924" s="2">
        <v>871</v>
      </c>
      <c r="B1924" s="2">
        <v>45301</v>
      </c>
      <c r="C1924" s="2">
        <f t="shared" si="61"/>
        <v>4</v>
      </c>
      <c r="D1924" s="4">
        <v>45566</v>
      </c>
      <c r="E1924" s="2">
        <v>0</v>
      </c>
      <c r="F1924" s="2">
        <v>0</v>
      </c>
      <c r="G1924" s="2">
        <v>560.04999999999995</v>
      </c>
      <c r="H1924">
        <v>604.71</v>
      </c>
      <c r="I1924" s="2">
        <f t="shared" si="60"/>
        <v>0.60471000000000008</v>
      </c>
      <c r="Z1924" s="5"/>
    </row>
    <row r="1925" spans="1:26" x14ac:dyDescent="0.3">
      <c r="A1925" s="2">
        <v>876</v>
      </c>
      <c r="B1925" s="2">
        <v>45301</v>
      </c>
      <c r="C1925" s="2">
        <f t="shared" si="61"/>
        <v>4</v>
      </c>
      <c r="D1925" s="4">
        <v>45566</v>
      </c>
      <c r="E1925" s="2">
        <v>0</v>
      </c>
      <c r="F1925" s="2">
        <v>0</v>
      </c>
      <c r="G1925" s="2">
        <v>558.86</v>
      </c>
      <c r="H1925">
        <v>602.6</v>
      </c>
      <c r="I1925" s="2">
        <f t="shared" si="60"/>
        <v>0.60260000000000002</v>
      </c>
      <c r="Z1925" s="5"/>
    </row>
    <row r="1926" spans="1:26" x14ac:dyDescent="0.3">
      <c r="A1926" s="2">
        <v>881</v>
      </c>
      <c r="B1926" s="2">
        <v>45301</v>
      </c>
      <c r="C1926" s="2">
        <f t="shared" si="61"/>
        <v>4</v>
      </c>
      <c r="D1926" s="4">
        <v>45566</v>
      </c>
      <c r="E1926" s="2">
        <v>0</v>
      </c>
      <c r="F1926" s="2">
        <v>0</v>
      </c>
      <c r="G1926" s="2">
        <v>557.66999999999996</v>
      </c>
      <c r="H1926">
        <v>600.5</v>
      </c>
      <c r="I1926" s="2">
        <f t="shared" si="60"/>
        <v>0.60050000000000003</v>
      </c>
      <c r="Z1926" s="5"/>
    </row>
    <row r="1927" spans="1:26" x14ac:dyDescent="0.3">
      <c r="A1927" s="2">
        <v>886</v>
      </c>
      <c r="B1927" s="2">
        <v>45301</v>
      </c>
      <c r="C1927" s="2">
        <f t="shared" si="61"/>
        <v>4</v>
      </c>
      <c r="D1927" s="4">
        <v>45566</v>
      </c>
      <c r="E1927" s="2">
        <v>0</v>
      </c>
      <c r="F1927" s="2">
        <v>0</v>
      </c>
      <c r="G1927" s="2">
        <v>556.47</v>
      </c>
      <c r="H1927">
        <v>598.38</v>
      </c>
      <c r="I1927" s="2">
        <f t="shared" si="60"/>
        <v>0.59838000000000002</v>
      </c>
      <c r="Z1927" s="5"/>
    </row>
    <row r="1928" spans="1:26" x14ac:dyDescent="0.3">
      <c r="A1928" s="2">
        <v>891</v>
      </c>
      <c r="B1928" s="2">
        <v>45301</v>
      </c>
      <c r="C1928" s="2">
        <f t="shared" si="61"/>
        <v>4</v>
      </c>
      <c r="D1928" s="4">
        <v>45566</v>
      </c>
      <c r="E1928" s="2">
        <v>0</v>
      </c>
      <c r="F1928" s="2">
        <v>0</v>
      </c>
      <c r="G1928" s="2">
        <v>555.28</v>
      </c>
      <c r="H1928">
        <v>596.29</v>
      </c>
      <c r="I1928" s="2">
        <f t="shared" si="60"/>
        <v>0.59628999999999999</v>
      </c>
      <c r="Z1928" s="5"/>
    </row>
    <row r="1929" spans="1:26" x14ac:dyDescent="0.3">
      <c r="A1929" s="2">
        <v>896</v>
      </c>
      <c r="B1929" s="2">
        <v>45301</v>
      </c>
      <c r="C1929" s="2">
        <f t="shared" si="61"/>
        <v>4</v>
      </c>
      <c r="D1929" s="4">
        <v>45566</v>
      </c>
      <c r="E1929" s="2">
        <v>0</v>
      </c>
      <c r="F1929" s="2">
        <v>0</v>
      </c>
      <c r="G1929" s="2">
        <v>554.09</v>
      </c>
      <c r="H1929">
        <v>594.20000000000005</v>
      </c>
      <c r="I1929" s="2">
        <f t="shared" si="60"/>
        <v>0.59420000000000006</v>
      </c>
      <c r="Z1929" s="5"/>
    </row>
    <row r="1930" spans="1:26" x14ac:dyDescent="0.3">
      <c r="A1930" s="2">
        <v>901</v>
      </c>
      <c r="B1930" s="2">
        <v>45301</v>
      </c>
      <c r="C1930" s="2">
        <f t="shared" si="61"/>
        <v>4</v>
      </c>
      <c r="D1930" s="4">
        <v>45566</v>
      </c>
      <c r="E1930" s="2">
        <v>0</v>
      </c>
      <c r="F1930" s="2">
        <v>0</v>
      </c>
      <c r="G1930" s="2">
        <v>552.89</v>
      </c>
      <c r="H1930">
        <v>592.09</v>
      </c>
      <c r="I1930" s="2">
        <f t="shared" si="60"/>
        <v>0.59209000000000001</v>
      </c>
      <c r="Z1930" s="5"/>
    </row>
    <row r="1931" spans="1:26" x14ac:dyDescent="0.3">
      <c r="A1931" s="2">
        <v>906</v>
      </c>
      <c r="B1931" s="2">
        <v>45301</v>
      </c>
      <c r="C1931" s="2">
        <f t="shared" si="61"/>
        <v>4</v>
      </c>
      <c r="D1931" s="4">
        <v>45566</v>
      </c>
      <c r="E1931" s="2">
        <v>0</v>
      </c>
      <c r="F1931" s="2">
        <v>0</v>
      </c>
      <c r="G1931" s="2">
        <v>551.69000000000005</v>
      </c>
      <c r="H1931">
        <v>589.99</v>
      </c>
      <c r="I1931" s="2">
        <f t="shared" si="60"/>
        <v>0.58999000000000001</v>
      </c>
      <c r="Z1931" s="5"/>
    </row>
    <row r="1932" spans="1:26" x14ac:dyDescent="0.3">
      <c r="A1932" s="2">
        <v>911</v>
      </c>
      <c r="B1932" s="2">
        <v>45301</v>
      </c>
      <c r="C1932" s="2">
        <f t="shared" si="61"/>
        <v>4</v>
      </c>
      <c r="D1932" s="4">
        <v>45566</v>
      </c>
      <c r="E1932" s="2">
        <v>0</v>
      </c>
      <c r="F1932" s="2">
        <v>0</v>
      </c>
      <c r="G1932" s="2">
        <v>550.49</v>
      </c>
      <c r="H1932">
        <v>587.9</v>
      </c>
      <c r="I1932" s="2">
        <f t="shared" si="60"/>
        <v>0.58789999999999998</v>
      </c>
      <c r="Z1932" s="5"/>
    </row>
    <row r="1933" spans="1:26" x14ac:dyDescent="0.3">
      <c r="A1933" s="2">
        <v>916</v>
      </c>
      <c r="B1933" s="2">
        <v>45301</v>
      </c>
      <c r="C1933" s="2">
        <f t="shared" si="61"/>
        <v>4</v>
      </c>
      <c r="D1933" s="4">
        <v>45566</v>
      </c>
      <c r="E1933" s="2">
        <v>0</v>
      </c>
      <c r="F1933" s="2">
        <v>0</v>
      </c>
      <c r="G1933" s="2">
        <v>549.29999999999995</v>
      </c>
      <c r="H1933">
        <v>585.82000000000005</v>
      </c>
      <c r="I1933" s="2">
        <f t="shared" si="60"/>
        <v>0.58582000000000001</v>
      </c>
      <c r="Z1933" s="5"/>
    </row>
    <row r="1934" spans="1:26" x14ac:dyDescent="0.3">
      <c r="A1934" s="2">
        <v>921</v>
      </c>
      <c r="B1934" s="2">
        <v>45301</v>
      </c>
      <c r="C1934" s="2">
        <f t="shared" si="61"/>
        <v>4</v>
      </c>
      <c r="D1934" s="4">
        <v>45566</v>
      </c>
      <c r="E1934" s="2">
        <v>0</v>
      </c>
      <c r="F1934" s="2">
        <v>0</v>
      </c>
      <c r="G1934" s="2">
        <v>548.09</v>
      </c>
      <c r="H1934">
        <v>583.71</v>
      </c>
      <c r="I1934" s="2">
        <f t="shared" si="60"/>
        <v>0.58371000000000006</v>
      </c>
      <c r="Z1934" s="5"/>
    </row>
    <row r="1935" spans="1:26" x14ac:dyDescent="0.3">
      <c r="A1935" s="2">
        <v>926</v>
      </c>
      <c r="B1935" s="2">
        <v>45301</v>
      </c>
      <c r="C1935" s="2">
        <f t="shared" si="61"/>
        <v>4</v>
      </c>
      <c r="D1935" s="4">
        <v>45566</v>
      </c>
      <c r="E1935" s="2">
        <v>0</v>
      </c>
      <c r="F1935" s="2">
        <v>0</v>
      </c>
      <c r="G1935" s="2">
        <v>546.89</v>
      </c>
      <c r="H1935">
        <v>581.62</v>
      </c>
      <c r="I1935" s="2">
        <f t="shared" si="60"/>
        <v>0.58162000000000003</v>
      </c>
      <c r="Z1935" s="5"/>
    </row>
    <row r="1936" spans="1:26" x14ac:dyDescent="0.3">
      <c r="A1936" s="2">
        <v>931</v>
      </c>
      <c r="B1936" s="2">
        <v>45301</v>
      </c>
      <c r="C1936" s="2">
        <f t="shared" si="61"/>
        <v>4</v>
      </c>
      <c r="D1936" s="4">
        <v>45566</v>
      </c>
      <c r="E1936" s="2">
        <v>0</v>
      </c>
      <c r="F1936" s="2">
        <v>0</v>
      </c>
      <c r="G1936" s="2">
        <v>545.69000000000005</v>
      </c>
      <c r="H1936">
        <v>579.54</v>
      </c>
      <c r="I1936" s="2">
        <f t="shared" si="60"/>
        <v>0.57953999999999994</v>
      </c>
      <c r="Z1936" s="5"/>
    </row>
    <row r="1937" spans="1:26" x14ac:dyDescent="0.3">
      <c r="A1937" s="2">
        <v>936</v>
      </c>
      <c r="B1937" s="2">
        <v>45301</v>
      </c>
      <c r="C1937" s="2">
        <f t="shared" si="61"/>
        <v>4</v>
      </c>
      <c r="D1937" s="4">
        <v>45566</v>
      </c>
      <c r="E1937" s="2">
        <v>0</v>
      </c>
      <c r="F1937" s="2">
        <v>0</v>
      </c>
      <c r="G1937" s="2">
        <v>544.49</v>
      </c>
      <c r="H1937">
        <v>577.46</v>
      </c>
      <c r="I1937" s="2">
        <f t="shared" si="60"/>
        <v>0.57746000000000008</v>
      </c>
      <c r="Z1937" s="5"/>
    </row>
    <row r="1938" spans="1:26" x14ac:dyDescent="0.3">
      <c r="A1938" s="2">
        <v>941</v>
      </c>
      <c r="B1938" s="2">
        <v>45301</v>
      </c>
      <c r="C1938" s="2">
        <f t="shared" si="61"/>
        <v>4</v>
      </c>
      <c r="D1938" s="4">
        <v>45566</v>
      </c>
      <c r="E1938" s="2">
        <v>0</v>
      </c>
      <c r="F1938" s="2">
        <v>0</v>
      </c>
      <c r="G1938" s="2">
        <v>543.28</v>
      </c>
      <c r="H1938">
        <v>575.37</v>
      </c>
      <c r="I1938" s="2">
        <f t="shared" si="60"/>
        <v>0.57537000000000005</v>
      </c>
      <c r="Z1938" s="5"/>
    </row>
    <row r="1939" spans="1:26" x14ac:dyDescent="0.3">
      <c r="A1939" s="2">
        <v>946</v>
      </c>
      <c r="B1939" s="2">
        <v>45301</v>
      </c>
      <c r="C1939" s="2">
        <f t="shared" si="61"/>
        <v>4</v>
      </c>
      <c r="D1939" s="4">
        <v>45566</v>
      </c>
      <c r="E1939" s="2">
        <v>0</v>
      </c>
      <c r="F1939" s="2">
        <v>0</v>
      </c>
      <c r="G1939" s="2">
        <v>542.07000000000005</v>
      </c>
      <c r="H1939">
        <v>573.28</v>
      </c>
      <c r="I1939" s="2">
        <f t="shared" si="60"/>
        <v>0.57328000000000001</v>
      </c>
      <c r="Z1939" s="5"/>
    </row>
    <row r="1940" spans="1:26" x14ac:dyDescent="0.3">
      <c r="A1940" s="2">
        <v>951</v>
      </c>
      <c r="B1940" s="2">
        <v>45301</v>
      </c>
      <c r="C1940" s="2">
        <f t="shared" si="61"/>
        <v>4</v>
      </c>
      <c r="D1940" s="4">
        <v>45566</v>
      </c>
      <c r="E1940" s="2">
        <v>0</v>
      </c>
      <c r="F1940" s="2">
        <v>0</v>
      </c>
      <c r="G1940" s="2">
        <v>540.87</v>
      </c>
      <c r="H1940">
        <v>571.21</v>
      </c>
      <c r="I1940" s="2">
        <f t="shared" si="60"/>
        <v>0.57121</v>
      </c>
      <c r="Z1940" s="5"/>
    </row>
    <row r="1941" spans="1:26" x14ac:dyDescent="0.3">
      <c r="A1941" s="2">
        <v>956</v>
      </c>
      <c r="B1941" s="2">
        <v>45301</v>
      </c>
      <c r="C1941" s="2">
        <f t="shared" si="61"/>
        <v>4</v>
      </c>
      <c r="D1941" s="4">
        <v>45566</v>
      </c>
      <c r="E1941" s="2">
        <v>0</v>
      </c>
      <c r="F1941" s="2">
        <v>0</v>
      </c>
      <c r="G1941" s="2">
        <v>539.66</v>
      </c>
      <c r="H1941">
        <v>569.12</v>
      </c>
      <c r="I1941" s="2">
        <f t="shared" si="60"/>
        <v>0.56911999999999996</v>
      </c>
      <c r="Z1941" s="5"/>
    </row>
    <row r="1942" spans="1:26" x14ac:dyDescent="0.3">
      <c r="A1942" s="2">
        <v>961</v>
      </c>
      <c r="B1942" s="2">
        <v>45301</v>
      </c>
      <c r="C1942" s="2">
        <f t="shared" si="61"/>
        <v>4</v>
      </c>
      <c r="D1942" s="4">
        <v>45566</v>
      </c>
      <c r="E1942" s="2">
        <v>0</v>
      </c>
      <c r="F1942" s="2">
        <v>0</v>
      </c>
      <c r="G1942" s="2">
        <v>538.45000000000005</v>
      </c>
      <c r="H1942">
        <v>567.04999999999995</v>
      </c>
      <c r="I1942" s="2">
        <f t="shared" si="60"/>
        <v>0.56704999999999994</v>
      </c>
      <c r="Z1942" s="5"/>
    </row>
    <row r="1943" spans="1:26" x14ac:dyDescent="0.3">
      <c r="A1943" s="2">
        <v>966</v>
      </c>
      <c r="B1943" s="2">
        <v>45301</v>
      </c>
      <c r="C1943" s="2">
        <f t="shared" si="61"/>
        <v>4</v>
      </c>
      <c r="D1943" s="4">
        <v>45566</v>
      </c>
      <c r="E1943" s="2">
        <v>0</v>
      </c>
      <c r="F1943" s="2">
        <v>0</v>
      </c>
      <c r="G1943" s="2">
        <v>537.23</v>
      </c>
      <c r="H1943">
        <v>564.95000000000005</v>
      </c>
      <c r="I1943" s="2">
        <f t="shared" si="60"/>
        <v>0.56495000000000006</v>
      </c>
      <c r="Z1943" s="5"/>
    </row>
    <row r="1944" spans="1:26" x14ac:dyDescent="0.3">
      <c r="A1944" s="2">
        <v>971</v>
      </c>
      <c r="B1944" s="2">
        <v>45301</v>
      </c>
      <c r="C1944" s="2">
        <f t="shared" si="61"/>
        <v>4</v>
      </c>
      <c r="D1944" s="4">
        <v>45566</v>
      </c>
      <c r="E1944" s="2">
        <v>0</v>
      </c>
      <c r="F1944" s="2">
        <v>0</v>
      </c>
      <c r="G1944" s="2">
        <v>536.02</v>
      </c>
      <c r="H1944">
        <v>562.88</v>
      </c>
      <c r="I1944" s="2">
        <f t="shared" si="60"/>
        <v>0.56288000000000005</v>
      </c>
      <c r="Z1944" s="5"/>
    </row>
    <row r="1945" spans="1:26" x14ac:dyDescent="0.3">
      <c r="A1945" s="2">
        <v>976</v>
      </c>
      <c r="B1945" s="2">
        <v>45301</v>
      </c>
      <c r="C1945" s="2">
        <f t="shared" si="61"/>
        <v>4</v>
      </c>
      <c r="D1945" s="4">
        <v>45566</v>
      </c>
      <c r="E1945" s="2">
        <v>0</v>
      </c>
      <c r="F1945" s="2">
        <v>0</v>
      </c>
      <c r="G1945" s="2">
        <v>534.80999999999995</v>
      </c>
      <c r="H1945">
        <v>560.80999999999995</v>
      </c>
      <c r="I1945" s="2">
        <f t="shared" si="60"/>
        <v>0.56080999999999992</v>
      </c>
      <c r="Z1945" s="5"/>
    </row>
    <row r="1946" spans="1:26" x14ac:dyDescent="0.3">
      <c r="A1946" s="2">
        <v>981</v>
      </c>
      <c r="B1946" s="2">
        <v>45301</v>
      </c>
      <c r="C1946" s="2">
        <f t="shared" si="61"/>
        <v>4</v>
      </c>
      <c r="D1946" s="4">
        <v>45566</v>
      </c>
      <c r="E1946" s="2">
        <v>0</v>
      </c>
      <c r="F1946" s="2">
        <v>0</v>
      </c>
      <c r="G1946" s="2">
        <v>533.59</v>
      </c>
      <c r="H1946">
        <v>558.73</v>
      </c>
      <c r="I1946" s="2">
        <f t="shared" si="60"/>
        <v>0.55873000000000006</v>
      </c>
      <c r="Z1946" s="5"/>
    </row>
    <row r="1947" spans="1:26" x14ac:dyDescent="0.3">
      <c r="A1947" s="2">
        <v>986</v>
      </c>
      <c r="B1947" s="2">
        <v>45301</v>
      </c>
      <c r="C1947" s="2">
        <f t="shared" si="61"/>
        <v>4</v>
      </c>
      <c r="D1947" s="4">
        <v>45566</v>
      </c>
      <c r="E1947" s="2">
        <v>0</v>
      </c>
      <c r="F1947" s="2">
        <v>0</v>
      </c>
      <c r="G1947" s="2">
        <v>532.38</v>
      </c>
      <c r="H1947">
        <v>556.66999999999996</v>
      </c>
      <c r="I1947" s="2">
        <f t="shared" si="60"/>
        <v>0.55667</v>
      </c>
      <c r="Z1947" s="5"/>
    </row>
    <row r="1948" spans="1:26" x14ac:dyDescent="0.3">
      <c r="A1948" s="2">
        <v>991</v>
      </c>
      <c r="B1948" s="2">
        <v>45301</v>
      </c>
      <c r="C1948" s="2">
        <f t="shared" si="61"/>
        <v>4</v>
      </c>
      <c r="D1948" s="4">
        <v>45566</v>
      </c>
      <c r="E1948" s="2">
        <v>0</v>
      </c>
      <c r="F1948" s="2">
        <v>0</v>
      </c>
      <c r="G1948" s="2">
        <v>531.16</v>
      </c>
      <c r="H1948">
        <v>554.59</v>
      </c>
      <c r="I1948" s="2">
        <f t="shared" si="60"/>
        <v>0.55459000000000003</v>
      </c>
      <c r="Z1948" s="5"/>
    </row>
    <row r="1949" spans="1:26" x14ac:dyDescent="0.3">
      <c r="A1949" s="2">
        <v>996</v>
      </c>
      <c r="B1949" s="2">
        <v>45301</v>
      </c>
      <c r="C1949" s="2">
        <f t="shared" si="61"/>
        <v>4</v>
      </c>
      <c r="D1949" s="4">
        <v>45566</v>
      </c>
      <c r="E1949" s="2">
        <v>0</v>
      </c>
      <c r="F1949" s="2">
        <v>0</v>
      </c>
      <c r="G1949" s="2">
        <v>529.94000000000005</v>
      </c>
      <c r="H1949">
        <v>552.52</v>
      </c>
      <c r="I1949" s="2">
        <f t="shared" si="60"/>
        <v>0.55252000000000001</v>
      </c>
      <c r="Z1949" s="5"/>
    </row>
    <row r="1950" spans="1:26" x14ac:dyDescent="0.3">
      <c r="A1950" s="2">
        <v>1001</v>
      </c>
      <c r="B1950" s="2">
        <v>45301</v>
      </c>
      <c r="C1950" s="2">
        <f t="shared" si="61"/>
        <v>4</v>
      </c>
      <c r="D1950" s="4">
        <v>45566</v>
      </c>
      <c r="E1950" s="2">
        <v>0</v>
      </c>
      <c r="F1950" s="2">
        <v>0</v>
      </c>
      <c r="G1950" s="2">
        <v>528.72</v>
      </c>
      <c r="H1950">
        <v>550.45000000000005</v>
      </c>
      <c r="I1950" s="2">
        <f t="shared" si="60"/>
        <v>0.55044999999999999</v>
      </c>
      <c r="Z1950" s="5"/>
    </row>
    <row r="1951" spans="1:26" x14ac:dyDescent="0.3">
      <c r="A1951" s="2">
        <v>1006</v>
      </c>
      <c r="B1951" s="2">
        <v>45301</v>
      </c>
      <c r="C1951" s="2">
        <f t="shared" si="61"/>
        <v>4</v>
      </c>
      <c r="D1951" s="4">
        <v>45566</v>
      </c>
      <c r="E1951" s="2">
        <v>0</v>
      </c>
      <c r="F1951" s="2">
        <v>0</v>
      </c>
      <c r="G1951" s="2">
        <v>527.5</v>
      </c>
      <c r="H1951">
        <v>548.39</v>
      </c>
      <c r="I1951" s="2">
        <f t="shared" si="60"/>
        <v>0.54838999999999993</v>
      </c>
      <c r="Z1951" s="5"/>
    </row>
    <row r="1952" spans="1:26" x14ac:dyDescent="0.3">
      <c r="A1952" s="2">
        <v>1011</v>
      </c>
      <c r="B1952" s="2">
        <v>45301</v>
      </c>
      <c r="C1952" s="2">
        <f t="shared" si="61"/>
        <v>4</v>
      </c>
      <c r="D1952" s="4">
        <v>45566</v>
      </c>
      <c r="E1952" s="2">
        <v>0</v>
      </c>
      <c r="F1952" s="2">
        <v>0</v>
      </c>
      <c r="G1952" s="2">
        <v>526.28</v>
      </c>
      <c r="H1952">
        <v>546.33000000000004</v>
      </c>
      <c r="I1952" s="2">
        <f t="shared" si="60"/>
        <v>0.54633000000000009</v>
      </c>
      <c r="Z1952" s="5"/>
    </row>
    <row r="1953" spans="1:26" x14ac:dyDescent="0.3">
      <c r="A1953" s="2">
        <v>1016</v>
      </c>
      <c r="B1953" s="2">
        <v>45301</v>
      </c>
      <c r="C1953" s="2">
        <f t="shared" si="61"/>
        <v>4</v>
      </c>
      <c r="D1953" s="4">
        <v>45566</v>
      </c>
      <c r="E1953" s="2">
        <v>0</v>
      </c>
      <c r="F1953" s="2">
        <v>0</v>
      </c>
      <c r="G1953" s="2">
        <v>525.04999999999995</v>
      </c>
      <c r="H1953">
        <v>544.25</v>
      </c>
      <c r="I1953" s="2">
        <f t="shared" si="60"/>
        <v>0.54425000000000001</v>
      </c>
      <c r="Z1953" s="5"/>
    </row>
    <row r="1954" spans="1:26" x14ac:dyDescent="0.3">
      <c r="A1954" s="2">
        <v>1021</v>
      </c>
      <c r="B1954" s="2">
        <v>45301</v>
      </c>
      <c r="C1954" s="2">
        <f t="shared" si="61"/>
        <v>4</v>
      </c>
      <c r="D1954" s="4">
        <v>45566</v>
      </c>
      <c r="E1954" s="2">
        <v>0</v>
      </c>
      <c r="F1954" s="2">
        <v>0</v>
      </c>
      <c r="G1954" s="2">
        <v>523.83000000000004</v>
      </c>
      <c r="H1954">
        <v>542.20000000000005</v>
      </c>
      <c r="I1954" s="2">
        <f t="shared" si="60"/>
        <v>0.54220000000000002</v>
      </c>
      <c r="Z1954" s="5"/>
    </row>
    <row r="1955" spans="1:26" x14ac:dyDescent="0.3">
      <c r="A1955" s="2">
        <v>1026</v>
      </c>
      <c r="B1955" s="2">
        <v>45301</v>
      </c>
      <c r="C1955" s="2">
        <f t="shared" si="61"/>
        <v>4</v>
      </c>
      <c r="D1955" s="4">
        <v>45566</v>
      </c>
      <c r="E1955" s="2">
        <v>0</v>
      </c>
      <c r="F1955" s="2">
        <v>0</v>
      </c>
      <c r="G1955" s="2">
        <v>522.6</v>
      </c>
      <c r="H1955">
        <v>540.13</v>
      </c>
      <c r="I1955" s="2">
        <f t="shared" si="60"/>
        <v>0.54013</v>
      </c>
      <c r="Z1955" s="5"/>
    </row>
    <row r="1956" spans="1:26" x14ac:dyDescent="0.3">
      <c r="A1956" s="2">
        <v>1031</v>
      </c>
      <c r="B1956" s="2">
        <v>45301</v>
      </c>
      <c r="C1956" s="2">
        <f t="shared" si="61"/>
        <v>4</v>
      </c>
      <c r="D1956" s="4">
        <v>45566</v>
      </c>
      <c r="E1956" s="2">
        <v>0</v>
      </c>
      <c r="F1956" s="2">
        <v>0</v>
      </c>
      <c r="G1956" s="2">
        <v>521.37</v>
      </c>
      <c r="H1956">
        <v>538.07000000000005</v>
      </c>
      <c r="I1956" s="2">
        <f t="shared" si="60"/>
        <v>0.53807000000000005</v>
      </c>
      <c r="Z1956" s="5"/>
    </row>
    <row r="1957" spans="1:26" x14ac:dyDescent="0.3">
      <c r="A1957" s="2">
        <v>1036</v>
      </c>
      <c r="B1957" s="2">
        <v>45301</v>
      </c>
      <c r="C1957" s="2">
        <f t="shared" si="61"/>
        <v>4</v>
      </c>
      <c r="D1957" s="4">
        <v>45566</v>
      </c>
      <c r="E1957" s="2">
        <v>0</v>
      </c>
      <c r="F1957" s="2">
        <v>0</v>
      </c>
      <c r="G1957" s="2">
        <v>520.14</v>
      </c>
      <c r="H1957">
        <v>536.01</v>
      </c>
      <c r="I1957" s="2">
        <f t="shared" si="60"/>
        <v>0.53600999999999999</v>
      </c>
      <c r="Z1957" s="5"/>
    </row>
    <row r="1958" spans="1:26" x14ac:dyDescent="0.3">
      <c r="A1958" s="2">
        <v>1041</v>
      </c>
      <c r="B1958" s="2">
        <v>45301</v>
      </c>
      <c r="C1958" s="2">
        <f t="shared" si="61"/>
        <v>4</v>
      </c>
      <c r="D1958" s="4">
        <v>45566</v>
      </c>
      <c r="E1958" s="2">
        <v>0</v>
      </c>
      <c r="F1958" s="2">
        <v>0</v>
      </c>
      <c r="G1958" s="2">
        <v>518.91</v>
      </c>
      <c r="H1958">
        <v>533.95000000000005</v>
      </c>
      <c r="I1958" s="2">
        <f t="shared" si="60"/>
        <v>0.53395000000000004</v>
      </c>
      <c r="Z1958" s="5"/>
    </row>
    <row r="1959" spans="1:26" x14ac:dyDescent="0.3">
      <c r="A1959" s="2">
        <v>1046</v>
      </c>
      <c r="B1959" s="2">
        <v>45301</v>
      </c>
      <c r="C1959" s="2">
        <f t="shared" si="61"/>
        <v>4</v>
      </c>
      <c r="D1959" s="4">
        <v>45566</v>
      </c>
      <c r="E1959" s="2">
        <v>0</v>
      </c>
      <c r="F1959" s="2">
        <v>0</v>
      </c>
      <c r="G1959" s="2">
        <v>517.67999999999995</v>
      </c>
      <c r="H1959">
        <v>531.9</v>
      </c>
      <c r="I1959" s="2">
        <f t="shared" si="60"/>
        <v>0.53189999999999993</v>
      </c>
      <c r="Z1959" s="5"/>
    </row>
    <row r="1960" spans="1:26" x14ac:dyDescent="0.3">
      <c r="A1960" s="2">
        <v>1051</v>
      </c>
      <c r="B1960" s="2">
        <v>45301</v>
      </c>
      <c r="C1960" s="2">
        <f t="shared" si="61"/>
        <v>4</v>
      </c>
      <c r="D1960" s="4">
        <v>45566</v>
      </c>
      <c r="E1960" s="2">
        <v>0</v>
      </c>
      <c r="F1960" s="2">
        <v>0</v>
      </c>
      <c r="G1960" s="2">
        <v>516.45000000000005</v>
      </c>
      <c r="H1960">
        <v>529.85</v>
      </c>
      <c r="I1960" s="2">
        <f t="shared" si="60"/>
        <v>0.52985000000000004</v>
      </c>
      <c r="Z1960" s="5"/>
    </row>
    <row r="1961" spans="1:26" x14ac:dyDescent="0.3">
      <c r="A1961" s="2">
        <v>1056</v>
      </c>
      <c r="B1961" s="2">
        <v>45301</v>
      </c>
      <c r="C1961" s="2">
        <f t="shared" si="61"/>
        <v>4</v>
      </c>
      <c r="D1961" s="4">
        <v>45566</v>
      </c>
      <c r="E1961" s="2">
        <v>0</v>
      </c>
      <c r="F1961" s="2">
        <v>0</v>
      </c>
      <c r="G1961" s="2">
        <v>515.22</v>
      </c>
      <c r="H1961">
        <v>527.79999999999995</v>
      </c>
      <c r="I1961" s="2">
        <f t="shared" si="60"/>
        <v>0.52779999999999994</v>
      </c>
      <c r="Z1961" s="5"/>
    </row>
    <row r="1962" spans="1:26" x14ac:dyDescent="0.3">
      <c r="A1962" s="2">
        <v>1061</v>
      </c>
      <c r="B1962" s="2">
        <v>45301</v>
      </c>
      <c r="C1962" s="2">
        <f t="shared" si="61"/>
        <v>4</v>
      </c>
      <c r="D1962" s="4">
        <v>45566</v>
      </c>
      <c r="E1962" s="2">
        <v>0</v>
      </c>
      <c r="F1962" s="2">
        <v>0</v>
      </c>
      <c r="G1962" s="2">
        <v>513.98</v>
      </c>
      <c r="H1962">
        <v>525.74</v>
      </c>
      <c r="I1962" s="2">
        <f t="shared" si="60"/>
        <v>0.52573999999999999</v>
      </c>
      <c r="Z1962" s="5"/>
    </row>
    <row r="1963" spans="1:26" x14ac:dyDescent="0.3">
      <c r="A1963" s="2">
        <v>1066</v>
      </c>
      <c r="B1963" s="2">
        <v>45301</v>
      </c>
      <c r="C1963" s="2">
        <f t="shared" si="61"/>
        <v>4</v>
      </c>
      <c r="D1963" s="4">
        <v>45566</v>
      </c>
      <c r="E1963" s="2">
        <v>0</v>
      </c>
      <c r="F1963" s="2">
        <v>0</v>
      </c>
      <c r="G1963" s="2">
        <v>512.75</v>
      </c>
      <c r="H1963">
        <v>523.70000000000005</v>
      </c>
      <c r="I1963" s="2">
        <f t="shared" si="60"/>
        <v>0.52370000000000005</v>
      </c>
      <c r="Z1963" s="5"/>
    </row>
    <row r="1964" spans="1:26" x14ac:dyDescent="0.3">
      <c r="A1964" s="2">
        <v>1071</v>
      </c>
      <c r="B1964" s="2">
        <v>45301</v>
      </c>
      <c r="C1964" s="2">
        <f t="shared" si="61"/>
        <v>4</v>
      </c>
      <c r="D1964" s="4">
        <v>45566</v>
      </c>
      <c r="E1964" s="2">
        <v>0</v>
      </c>
      <c r="F1964" s="2">
        <v>0</v>
      </c>
      <c r="G1964" s="2">
        <v>511.51</v>
      </c>
      <c r="H1964">
        <v>521.65</v>
      </c>
      <c r="I1964" s="2">
        <f t="shared" si="60"/>
        <v>0.52164999999999995</v>
      </c>
      <c r="Z1964" s="5"/>
    </row>
    <row r="1965" spans="1:26" x14ac:dyDescent="0.3">
      <c r="A1965" s="2">
        <v>1076</v>
      </c>
      <c r="B1965" s="2">
        <v>45301</v>
      </c>
      <c r="C1965" s="2">
        <f t="shared" si="61"/>
        <v>4</v>
      </c>
      <c r="D1965" s="4">
        <v>45566</v>
      </c>
      <c r="E1965" s="2">
        <v>0</v>
      </c>
      <c r="F1965" s="2">
        <v>0</v>
      </c>
      <c r="G1965" s="2">
        <v>510.27</v>
      </c>
      <c r="H1965">
        <v>519.6</v>
      </c>
      <c r="I1965" s="2">
        <f t="shared" si="60"/>
        <v>0.51960000000000006</v>
      </c>
      <c r="Z1965" s="5"/>
    </row>
    <row r="1966" spans="1:26" x14ac:dyDescent="0.3">
      <c r="A1966" s="2">
        <v>1081</v>
      </c>
      <c r="B1966" s="2">
        <v>45301</v>
      </c>
      <c r="C1966" s="2">
        <f t="shared" si="61"/>
        <v>4</v>
      </c>
      <c r="D1966" s="4">
        <v>45566</v>
      </c>
      <c r="E1966" s="2">
        <v>0</v>
      </c>
      <c r="F1966" s="2">
        <v>0</v>
      </c>
      <c r="G1966" s="2">
        <v>509.03</v>
      </c>
      <c r="H1966">
        <v>517.55999999999995</v>
      </c>
      <c r="I1966" s="2">
        <f t="shared" si="60"/>
        <v>0.51755999999999991</v>
      </c>
      <c r="Z1966" s="5"/>
    </row>
    <row r="1967" spans="1:26" x14ac:dyDescent="0.3">
      <c r="A1967" s="2">
        <v>1086</v>
      </c>
      <c r="B1967" s="2">
        <v>45301</v>
      </c>
      <c r="C1967" s="2">
        <f t="shared" si="61"/>
        <v>4</v>
      </c>
      <c r="D1967" s="4">
        <v>45566</v>
      </c>
      <c r="E1967" s="2">
        <v>0</v>
      </c>
      <c r="F1967" s="2">
        <v>0</v>
      </c>
      <c r="G1967" s="2">
        <v>507.79</v>
      </c>
      <c r="H1967">
        <v>515.52</v>
      </c>
      <c r="I1967" s="2">
        <f t="shared" si="60"/>
        <v>0.51551999999999998</v>
      </c>
      <c r="Z1967" s="5"/>
    </row>
    <row r="1968" spans="1:26" x14ac:dyDescent="0.3">
      <c r="A1968" s="2">
        <v>1091</v>
      </c>
      <c r="B1968" s="2">
        <v>45301</v>
      </c>
      <c r="C1968" s="2">
        <f t="shared" si="61"/>
        <v>4</v>
      </c>
      <c r="D1968" s="4">
        <v>45566</v>
      </c>
      <c r="E1968" s="2">
        <v>0</v>
      </c>
      <c r="F1968" s="2">
        <v>0</v>
      </c>
      <c r="G1968" s="2">
        <v>506.55</v>
      </c>
      <c r="H1968">
        <v>513.48</v>
      </c>
      <c r="I1968" s="2">
        <f t="shared" si="60"/>
        <v>0.51348000000000005</v>
      </c>
      <c r="Z1968" s="5"/>
    </row>
    <row r="1969" spans="1:26" x14ac:dyDescent="0.3">
      <c r="A1969" s="2">
        <v>1096</v>
      </c>
      <c r="B1969" s="2">
        <v>45301</v>
      </c>
      <c r="C1969" s="2">
        <f t="shared" si="61"/>
        <v>4</v>
      </c>
      <c r="D1969" s="4">
        <v>45566</v>
      </c>
      <c r="E1969" s="2">
        <v>0</v>
      </c>
      <c r="F1969" s="2">
        <v>0</v>
      </c>
      <c r="G1969" s="2">
        <v>505.3</v>
      </c>
      <c r="H1969">
        <v>511.43</v>
      </c>
      <c r="I1969" s="2">
        <f t="shared" si="60"/>
        <v>0.51143000000000005</v>
      </c>
      <c r="Z1969" s="5"/>
    </row>
    <row r="1970" spans="1:26" x14ac:dyDescent="0.3">
      <c r="A1970" s="2">
        <v>1101</v>
      </c>
      <c r="B1970" s="2">
        <v>45301</v>
      </c>
      <c r="C1970" s="2">
        <f t="shared" si="61"/>
        <v>4</v>
      </c>
      <c r="D1970" s="4">
        <v>45566</v>
      </c>
      <c r="E1970" s="2">
        <v>0</v>
      </c>
      <c r="F1970" s="2">
        <v>0</v>
      </c>
      <c r="G1970" s="2">
        <v>504.06</v>
      </c>
      <c r="H1970">
        <v>509.4</v>
      </c>
      <c r="I1970" s="2">
        <f t="shared" si="60"/>
        <v>0.50939999999999996</v>
      </c>
      <c r="Z1970" s="5"/>
    </row>
    <row r="1971" spans="1:26" x14ac:dyDescent="0.3">
      <c r="A1971" s="2">
        <v>1106</v>
      </c>
      <c r="B1971" s="2">
        <v>45301</v>
      </c>
      <c r="C1971" s="2">
        <f t="shared" si="61"/>
        <v>4</v>
      </c>
      <c r="D1971" s="4">
        <v>45566</v>
      </c>
      <c r="E1971" s="2">
        <v>0</v>
      </c>
      <c r="F1971" s="2">
        <v>0</v>
      </c>
      <c r="G1971" s="2">
        <v>502.81</v>
      </c>
      <c r="H1971">
        <v>507.36</v>
      </c>
      <c r="I1971" s="2">
        <f t="shared" si="60"/>
        <v>0.50736000000000003</v>
      </c>
      <c r="Z1971" s="5"/>
    </row>
    <row r="1972" spans="1:26" x14ac:dyDescent="0.3">
      <c r="A1972" s="2">
        <v>1111</v>
      </c>
      <c r="B1972" s="2">
        <v>45301</v>
      </c>
      <c r="C1972" s="2">
        <f t="shared" si="61"/>
        <v>4</v>
      </c>
      <c r="D1972" s="4">
        <v>45566</v>
      </c>
      <c r="E1972" s="2">
        <v>0</v>
      </c>
      <c r="F1972" s="2">
        <v>0</v>
      </c>
      <c r="G1972" s="2">
        <v>501.57</v>
      </c>
      <c r="H1972">
        <v>505.33</v>
      </c>
      <c r="I1972" s="2">
        <f t="shared" si="60"/>
        <v>0.50532999999999995</v>
      </c>
      <c r="Z1972" s="5"/>
    </row>
    <row r="1973" spans="1:26" x14ac:dyDescent="0.3">
      <c r="A1973" s="2">
        <v>1116</v>
      </c>
      <c r="B1973" s="2">
        <v>45301</v>
      </c>
      <c r="C1973" s="2">
        <f t="shared" si="61"/>
        <v>4</v>
      </c>
      <c r="D1973" s="4">
        <v>45566</v>
      </c>
      <c r="E1973" s="2">
        <v>0</v>
      </c>
      <c r="F1973" s="2">
        <v>0</v>
      </c>
      <c r="G1973" s="2">
        <v>500.32</v>
      </c>
      <c r="H1973">
        <v>503.3</v>
      </c>
      <c r="I1973" s="2">
        <f t="shared" si="60"/>
        <v>0.50329999999999997</v>
      </c>
      <c r="Z1973" s="5"/>
    </row>
    <row r="1974" spans="1:26" x14ac:dyDescent="0.3">
      <c r="A1974" s="2">
        <v>1121</v>
      </c>
      <c r="B1974" s="2">
        <v>45301</v>
      </c>
      <c r="C1974" s="2">
        <f t="shared" si="61"/>
        <v>4</v>
      </c>
      <c r="D1974" s="4">
        <v>45566</v>
      </c>
      <c r="E1974" s="2">
        <v>0</v>
      </c>
      <c r="F1974" s="2">
        <v>0</v>
      </c>
      <c r="G1974" s="2">
        <v>499.07</v>
      </c>
      <c r="H1974">
        <v>501.27</v>
      </c>
      <c r="I1974" s="2">
        <f t="shared" si="60"/>
        <v>0.50126999999999999</v>
      </c>
      <c r="Z1974" s="5"/>
    </row>
    <row r="1975" spans="1:26" x14ac:dyDescent="0.3">
      <c r="A1975" s="2">
        <v>1126</v>
      </c>
      <c r="B1975" s="2">
        <v>45301</v>
      </c>
      <c r="C1975" s="2">
        <f t="shared" si="61"/>
        <v>4</v>
      </c>
      <c r="D1975" s="4">
        <v>45566</v>
      </c>
      <c r="E1975" s="2">
        <v>0</v>
      </c>
      <c r="F1975" s="2">
        <v>0</v>
      </c>
      <c r="G1975" s="2">
        <v>497.82</v>
      </c>
      <c r="H1975">
        <v>499.24</v>
      </c>
      <c r="I1975" s="2">
        <f t="shared" ref="I1975:I2038" si="62">H1975/1000</f>
        <v>0.49924000000000002</v>
      </c>
      <c r="Z1975" s="5"/>
    </row>
    <row r="1976" spans="1:26" x14ac:dyDescent="0.3">
      <c r="A1976" s="2">
        <v>1131</v>
      </c>
      <c r="B1976" s="2">
        <v>45301</v>
      </c>
      <c r="C1976" s="2">
        <f t="shared" ref="C1976:C2039" si="63">B1976-45297</f>
        <v>4</v>
      </c>
      <c r="D1976" s="4">
        <v>45566</v>
      </c>
      <c r="E1976" s="2">
        <v>0</v>
      </c>
      <c r="F1976" s="2">
        <v>0</v>
      </c>
      <c r="G1976" s="2">
        <v>496.57</v>
      </c>
      <c r="H1976">
        <v>497.21</v>
      </c>
      <c r="I1976" s="2">
        <f t="shared" si="62"/>
        <v>0.49720999999999999</v>
      </c>
      <c r="Z1976" s="5"/>
    </row>
    <row r="1977" spans="1:26" x14ac:dyDescent="0.3">
      <c r="A1977" s="2">
        <v>1136</v>
      </c>
      <c r="B1977" s="2">
        <v>45301</v>
      </c>
      <c r="C1977" s="2">
        <f t="shared" si="63"/>
        <v>4</v>
      </c>
      <c r="D1977" s="4">
        <v>45566</v>
      </c>
      <c r="E1977" s="2">
        <v>0</v>
      </c>
      <c r="F1977" s="2">
        <v>0</v>
      </c>
      <c r="G1977" s="2">
        <v>495.31</v>
      </c>
      <c r="H1977">
        <v>495.17</v>
      </c>
      <c r="I1977" s="2">
        <f t="shared" si="62"/>
        <v>0.49517</v>
      </c>
      <c r="Z1977" s="5"/>
    </row>
    <row r="1978" spans="1:26" x14ac:dyDescent="0.3">
      <c r="A1978" s="2">
        <v>1141</v>
      </c>
      <c r="B1978" s="2">
        <v>45301</v>
      </c>
      <c r="C1978" s="2">
        <f t="shared" si="63"/>
        <v>4</v>
      </c>
      <c r="D1978" s="4">
        <v>45566</v>
      </c>
      <c r="E1978" s="2">
        <v>0</v>
      </c>
      <c r="F1978" s="2">
        <v>0</v>
      </c>
      <c r="G1978" s="2">
        <v>494.06</v>
      </c>
      <c r="H1978">
        <v>493.16</v>
      </c>
      <c r="I1978" s="2">
        <f t="shared" si="62"/>
        <v>0.49316000000000004</v>
      </c>
      <c r="Z1978" s="5"/>
    </row>
    <row r="1979" spans="1:26" x14ac:dyDescent="0.3">
      <c r="A1979" s="2">
        <v>1146</v>
      </c>
      <c r="B1979" s="2">
        <v>45301</v>
      </c>
      <c r="C1979" s="2">
        <f t="shared" si="63"/>
        <v>4</v>
      </c>
      <c r="D1979" s="4">
        <v>45566</v>
      </c>
      <c r="E1979" s="2">
        <v>0</v>
      </c>
      <c r="F1979" s="2">
        <v>0</v>
      </c>
      <c r="G1979" s="2">
        <v>492.8</v>
      </c>
      <c r="H1979">
        <v>491.13</v>
      </c>
      <c r="I1979" s="2">
        <f t="shared" si="62"/>
        <v>0.49113000000000001</v>
      </c>
      <c r="Z1979" s="5"/>
    </row>
    <row r="1980" spans="1:26" x14ac:dyDescent="0.3">
      <c r="A1980" s="2">
        <v>1151</v>
      </c>
      <c r="B1980" s="2">
        <v>45301</v>
      </c>
      <c r="C1980" s="2">
        <f t="shared" si="63"/>
        <v>4</v>
      </c>
      <c r="D1980" s="4">
        <v>45566</v>
      </c>
      <c r="E1980" s="2">
        <v>0</v>
      </c>
      <c r="F1980" s="2">
        <v>0</v>
      </c>
      <c r="G1980" s="2">
        <v>491.54</v>
      </c>
      <c r="H1980">
        <v>489.1</v>
      </c>
      <c r="I1980" s="2">
        <f t="shared" si="62"/>
        <v>0.48910000000000003</v>
      </c>
      <c r="Z1980" s="5"/>
    </row>
    <row r="1981" spans="1:26" x14ac:dyDescent="0.3">
      <c r="A1981" s="2">
        <v>1156</v>
      </c>
      <c r="B1981" s="2">
        <v>45301</v>
      </c>
      <c r="C1981" s="2">
        <f t="shared" si="63"/>
        <v>4</v>
      </c>
      <c r="D1981" s="4">
        <v>45566</v>
      </c>
      <c r="E1981" s="2">
        <v>0</v>
      </c>
      <c r="F1981" s="2">
        <v>0</v>
      </c>
      <c r="G1981" s="2">
        <v>490.29</v>
      </c>
      <c r="H1981">
        <v>487.09</v>
      </c>
      <c r="I1981" s="2">
        <f t="shared" si="62"/>
        <v>0.48708999999999997</v>
      </c>
      <c r="Z1981" s="5"/>
    </row>
    <row r="1982" spans="1:26" x14ac:dyDescent="0.3">
      <c r="A1982" s="2">
        <v>1161</v>
      </c>
      <c r="B1982" s="2">
        <v>45301</v>
      </c>
      <c r="C1982" s="2">
        <f t="shared" si="63"/>
        <v>4</v>
      </c>
      <c r="D1982" s="4">
        <v>45566</v>
      </c>
      <c r="E1982" s="2">
        <v>0</v>
      </c>
      <c r="F1982" s="2">
        <v>0</v>
      </c>
      <c r="G1982" s="2">
        <v>489.03</v>
      </c>
      <c r="H1982">
        <v>485.07</v>
      </c>
      <c r="I1982" s="2">
        <f t="shared" si="62"/>
        <v>0.48507</v>
      </c>
      <c r="Z1982" s="5"/>
    </row>
    <row r="1983" spans="1:26" x14ac:dyDescent="0.3">
      <c r="A1983" s="2">
        <v>1166</v>
      </c>
      <c r="B1983" s="2">
        <v>45301</v>
      </c>
      <c r="C1983" s="2">
        <f t="shared" si="63"/>
        <v>4</v>
      </c>
      <c r="D1983" s="4">
        <v>45566</v>
      </c>
      <c r="E1983" s="2">
        <v>0</v>
      </c>
      <c r="F1983" s="2">
        <v>0</v>
      </c>
      <c r="G1983" s="2">
        <v>487.77</v>
      </c>
      <c r="H1983">
        <v>483.06</v>
      </c>
      <c r="I1983" s="2">
        <f t="shared" si="62"/>
        <v>0.48305999999999999</v>
      </c>
      <c r="Z1983" s="5"/>
    </row>
    <row r="1984" spans="1:26" x14ac:dyDescent="0.3">
      <c r="A1984" s="2">
        <v>1171</v>
      </c>
      <c r="B1984" s="2">
        <v>45301</v>
      </c>
      <c r="C1984" s="2">
        <f t="shared" si="63"/>
        <v>4</v>
      </c>
      <c r="D1984" s="4">
        <v>45566</v>
      </c>
      <c r="E1984" s="2">
        <v>0</v>
      </c>
      <c r="F1984" s="2">
        <v>0</v>
      </c>
      <c r="G1984" s="2">
        <v>486.5</v>
      </c>
      <c r="H1984">
        <v>481.03</v>
      </c>
      <c r="I1984" s="2">
        <f t="shared" si="62"/>
        <v>0.48102999999999996</v>
      </c>
      <c r="Z1984" s="5"/>
    </row>
    <row r="1985" spans="1:26" x14ac:dyDescent="0.3">
      <c r="A1985" s="2">
        <v>1176</v>
      </c>
      <c r="B1985" s="2">
        <v>45301</v>
      </c>
      <c r="C1985" s="2">
        <f t="shared" si="63"/>
        <v>4</v>
      </c>
      <c r="D1985" s="4">
        <v>45566</v>
      </c>
      <c r="E1985" s="2">
        <v>0</v>
      </c>
      <c r="F1985" s="2">
        <v>0</v>
      </c>
      <c r="G1985" s="2">
        <v>485.24</v>
      </c>
      <c r="H1985">
        <v>479.02</v>
      </c>
      <c r="I1985" s="2">
        <f t="shared" si="62"/>
        <v>0.47902</v>
      </c>
      <c r="Z1985" s="5"/>
    </row>
    <row r="1986" spans="1:26" x14ac:dyDescent="0.3">
      <c r="A1986" s="2">
        <v>1181</v>
      </c>
      <c r="B1986" s="2">
        <v>45301</v>
      </c>
      <c r="C1986" s="2">
        <f t="shared" si="63"/>
        <v>4</v>
      </c>
      <c r="D1986" s="4">
        <v>45566</v>
      </c>
      <c r="E1986" s="2">
        <v>0</v>
      </c>
      <c r="F1986" s="2">
        <v>0</v>
      </c>
      <c r="G1986" s="2">
        <v>483.98</v>
      </c>
      <c r="H1986">
        <v>477.01</v>
      </c>
      <c r="I1986" s="2">
        <f t="shared" si="62"/>
        <v>0.47700999999999999</v>
      </c>
      <c r="Z1986" s="5"/>
    </row>
    <row r="1987" spans="1:26" x14ac:dyDescent="0.3">
      <c r="A1987" s="2">
        <v>1186</v>
      </c>
      <c r="B1987" s="2">
        <v>45301</v>
      </c>
      <c r="C1987" s="2">
        <f t="shared" si="63"/>
        <v>4</v>
      </c>
      <c r="D1987" s="4">
        <v>45566</v>
      </c>
      <c r="E1987" s="2">
        <v>0</v>
      </c>
      <c r="F1987" s="2">
        <v>0</v>
      </c>
      <c r="G1987" s="2">
        <v>482.71</v>
      </c>
      <c r="H1987">
        <v>475</v>
      </c>
      <c r="I1987" s="2">
        <f t="shared" si="62"/>
        <v>0.47499999999999998</v>
      </c>
      <c r="Z1987" s="5"/>
    </row>
    <row r="1988" spans="1:26" x14ac:dyDescent="0.3">
      <c r="A1988" s="2">
        <v>1191</v>
      </c>
      <c r="B1988" s="2">
        <v>45301</v>
      </c>
      <c r="C1988" s="2">
        <f t="shared" si="63"/>
        <v>4</v>
      </c>
      <c r="D1988" s="4">
        <v>45566</v>
      </c>
      <c r="E1988" s="2">
        <v>0</v>
      </c>
      <c r="F1988" s="2">
        <v>0</v>
      </c>
      <c r="G1988" s="2">
        <v>481.44</v>
      </c>
      <c r="H1988">
        <v>472.98</v>
      </c>
      <c r="I1988" s="2">
        <f t="shared" si="62"/>
        <v>0.47298000000000001</v>
      </c>
      <c r="Z1988" s="5"/>
    </row>
    <row r="1989" spans="1:26" x14ac:dyDescent="0.3">
      <c r="A1989" s="2">
        <v>1196</v>
      </c>
      <c r="B1989" s="2">
        <v>45301</v>
      </c>
      <c r="C1989" s="2">
        <f t="shared" si="63"/>
        <v>4</v>
      </c>
      <c r="D1989" s="4">
        <v>45566</v>
      </c>
      <c r="E1989" s="2">
        <v>0</v>
      </c>
      <c r="F1989" s="2">
        <v>0</v>
      </c>
      <c r="G1989" s="2">
        <v>480.17</v>
      </c>
      <c r="H1989">
        <v>470.97</v>
      </c>
      <c r="I1989" s="2">
        <f t="shared" si="62"/>
        <v>0.47097</v>
      </c>
      <c r="Z1989" s="5"/>
    </row>
    <row r="1990" spans="1:26" x14ac:dyDescent="0.3">
      <c r="A1990" s="2">
        <v>1201</v>
      </c>
      <c r="B1990" s="2">
        <v>45301</v>
      </c>
      <c r="C1990" s="2">
        <f t="shared" si="63"/>
        <v>4</v>
      </c>
      <c r="D1990" s="4">
        <v>45566</v>
      </c>
      <c r="E1990" s="2">
        <v>0</v>
      </c>
      <c r="F1990" s="2">
        <v>0</v>
      </c>
      <c r="G1990" s="2">
        <v>478.9</v>
      </c>
      <c r="H1990">
        <v>468.97</v>
      </c>
      <c r="I1990" s="2">
        <f t="shared" si="62"/>
        <v>0.46897000000000005</v>
      </c>
      <c r="Z1990" s="5"/>
    </row>
    <row r="1991" spans="1:26" x14ac:dyDescent="0.3">
      <c r="A1991" s="2">
        <v>1206</v>
      </c>
      <c r="B1991" s="2">
        <v>45301</v>
      </c>
      <c r="C1991" s="2">
        <f t="shared" si="63"/>
        <v>4</v>
      </c>
      <c r="D1991" s="4">
        <v>45566</v>
      </c>
      <c r="E1991" s="2">
        <v>0</v>
      </c>
      <c r="F1991" s="2">
        <v>0</v>
      </c>
      <c r="G1991" s="2">
        <v>477.63</v>
      </c>
      <c r="H1991">
        <v>466.96</v>
      </c>
      <c r="I1991" s="2">
        <f t="shared" si="62"/>
        <v>0.46695999999999999</v>
      </c>
      <c r="Z1991" s="5"/>
    </row>
    <row r="1992" spans="1:26" x14ac:dyDescent="0.3">
      <c r="A1992" s="2">
        <v>1211</v>
      </c>
      <c r="B1992" s="2">
        <v>45301</v>
      </c>
      <c r="C1992" s="2">
        <f t="shared" si="63"/>
        <v>4</v>
      </c>
      <c r="D1992" s="4">
        <v>45566</v>
      </c>
      <c r="E1992" s="2">
        <v>0</v>
      </c>
      <c r="F1992" s="2">
        <v>0</v>
      </c>
      <c r="G1992" s="2">
        <v>476.36</v>
      </c>
      <c r="H1992">
        <v>464.97</v>
      </c>
      <c r="I1992" s="2">
        <f t="shared" si="62"/>
        <v>0.46497000000000005</v>
      </c>
      <c r="Z1992" s="5"/>
    </row>
    <row r="1993" spans="1:26" x14ac:dyDescent="0.3">
      <c r="A1993" s="2">
        <v>1216</v>
      </c>
      <c r="B1993" s="2">
        <v>45301</v>
      </c>
      <c r="C1993" s="2">
        <f t="shared" si="63"/>
        <v>4</v>
      </c>
      <c r="D1993" s="4">
        <v>45566</v>
      </c>
      <c r="E1993" s="2">
        <v>0</v>
      </c>
      <c r="F1993" s="2">
        <v>0</v>
      </c>
      <c r="G1993" s="2">
        <v>475.09</v>
      </c>
      <c r="H1993">
        <v>462.97</v>
      </c>
      <c r="I1993" s="2">
        <f t="shared" si="62"/>
        <v>0.46297000000000005</v>
      </c>
      <c r="Z1993" s="5"/>
    </row>
    <row r="1994" spans="1:26" x14ac:dyDescent="0.3">
      <c r="A1994" s="2">
        <v>1221</v>
      </c>
      <c r="B1994" s="2">
        <v>45301</v>
      </c>
      <c r="C1994" s="2">
        <f t="shared" si="63"/>
        <v>4</v>
      </c>
      <c r="D1994" s="4">
        <v>45566</v>
      </c>
      <c r="E1994" s="2">
        <v>0</v>
      </c>
      <c r="F1994" s="2">
        <v>0</v>
      </c>
      <c r="G1994" s="2">
        <v>473.81</v>
      </c>
      <c r="H1994">
        <v>460.96</v>
      </c>
      <c r="I1994" s="2">
        <f t="shared" si="62"/>
        <v>0.46095999999999998</v>
      </c>
      <c r="Z1994" s="5"/>
    </row>
    <row r="1995" spans="1:26" x14ac:dyDescent="0.3">
      <c r="A1995" s="2">
        <v>1226</v>
      </c>
      <c r="B1995" s="2">
        <v>45301</v>
      </c>
      <c r="C1995" s="2">
        <f t="shared" si="63"/>
        <v>4</v>
      </c>
      <c r="D1995" s="4">
        <v>45566</v>
      </c>
      <c r="E1995" s="2">
        <v>0</v>
      </c>
      <c r="F1995" s="2">
        <v>0</v>
      </c>
      <c r="G1995" s="2">
        <v>472.54</v>
      </c>
      <c r="H1995">
        <v>458.98</v>
      </c>
      <c r="I1995" s="2">
        <f t="shared" si="62"/>
        <v>0.45898</v>
      </c>
      <c r="Z1995" s="5"/>
    </row>
    <row r="1996" spans="1:26" x14ac:dyDescent="0.3">
      <c r="A1996" s="2">
        <v>1231</v>
      </c>
      <c r="B1996" s="2">
        <v>45301</v>
      </c>
      <c r="C1996" s="2">
        <f t="shared" si="63"/>
        <v>4</v>
      </c>
      <c r="D1996" s="4">
        <v>45566</v>
      </c>
      <c r="E1996" s="2">
        <v>0</v>
      </c>
      <c r="F1996" s="2">
        <v>0</v>
      </c>
      <c r="G1996" s="2">
        <v>471.26</v>
      </c>
      <c r="H1996">
        <v>456.98</v>
      </c>
      <c r="I1996" s="2">
        <f t="shared" si="62"/>
        <v>0.45698</v>
      </c>
      <c r="Z1996" s="5"/>
    </row>
    <row r="1997" spans="1:26" x14ac:dyDescent="0.3">
      <c r="A1997" s="2">
        <v>1236</v>
      </c>
      <c r="B1997" s="2">
        <v>45301</v>
      </c>
      <c r="C1997" s="2">
        <f t="shared" si="63"/>
        <v>4</v>
      </c>
      <c r="D1997" s="4">
        <v>45566</v>
      </c>
      <c r="E1997" s="2">
        <v>0</v>
      </c>
      <c r="F1997" s="2">
        <v>0</v>
      </c>
      <c r="G1997" s="2">
        <v>469.98</v>
      </c>
      <c r="H1997">
        <v>454.98</v>
      </c>
      <c r="I1997" s="2">
        <f t="shared" si="62"/>
        <v>0.45498</v>
      </c>
      <c r="Z1997" s="5"/>
    </row>
    <row r="1998" spans="1:26" x14ac:dyDescent="0.3">
      <c r="A1998" s="2">
        <v>1241</v>
      </c>
      <c r="B1998" s="2">
        <v>45301</v>
      </c>
      <c r="C1998" s="2">
        <f t="shared" si="63"/>
        <v>4</v>
      </c>
      <c r="D1998" s="4">
        <v>45566</v>
      </c>
      <c r="E1998" s="2">
        <v>0</v>
      </c>
      <c r="F1998" s="2">
        <v>0</v>
      </c>
      <c r="G1998" s="2">
        <v>468.7</v>
      </c>
      <c r="H1998">
        <v>452.99</v>
      </c>
      <c r="I1998" s="2">
        <f t="shared" si="62"/>
        <v>0.45299</v>
      </c>
      <c r="Z1998" s="5"/>
    </row>
    <row r="1999" spans="1:26" x14ac:dyDescent="0.3">
      <c r="A1999" s="2">
        <v>1246</v>
      </c>
      <c r="B1999" s="2">
        <v>45301</v>
      </c>
      <c r="C1999" s="2">
        <f t="shared" si="63"/>
        <v>4</v>
      </c>
      <c r="D1999" s="4">
        <v>45566</v>
      </c>
      <c r="E1999" s="2">
        <v>0</v>
      </c>
      <c r="F1999" s="2">
        <v>0</v>
      </c>
      <c r="G1999" s="2">
        <v>467.42</v>
      </c>
      <c r="H1999">
        <v>451</v>
      </c>
      <c r="I1999" s="2">
        <f t="shared" si="62"/>
        <v>0.45100000000000001</v>
      </c>
      <c r="Z1999" s="5"/>
    </row>
    <row r="2000" spans="1:26" x14ac:dyDescent="0.3">
      <c r="A2000" s="2">
        <v>1251</v>
      </c>
      <c r="B2000" s="2">
        <v>45301</v>
      </c>
      <c r="C2000" s="2">
        <f t="shared" si="63"/>
        <v>4</v>
      </c>
      <c r="D2000" s="4">
        <v>45566</v>
      </c>
      <c r="E2000" s="2">
        <v>0</v>
      </c>
      <c r="F2000" s="2">
        <v>0</v>
      </c>
      <c r="G2000" s="2">
        <v>466.14</v>
      </c>
      <c r="H2000">
        <v>449.02</v>
      </c>
      <c r="I2000" s="2">
        <f t="shared" si="62"/>
        <v>0.44901999999999997</v>
      </c>
      <c r="Z2000" s="5"/>
    </row>
    <row r="2001" spans="1:26" x14ac:dyDescent="0.3">
      <c r="A2001" s="2">
        <v>1256</v>
      </c>
      <c r="B2001" s="2">
        <v>45301</v>
      </c>
      <c r="C2001" s="2">
        <f t="shared" si="63"/>
        <v>4</v>
      </c>
      <c r="D2001" s="4">
        <v>45566</v>
      </c>
      <c r="E2001" s="2">
        <v>0</v>
      </c>
      <c r="F2001" s="2">
        <v>0</v>
      </c>
      <c r="G2001" s="2">
        <v>464.85</v>
      </c>
      <c r="H2001">
        <v>447.02</v>
      </c>
      <c r="I2001" s="2">
        <f t="shared" si="62"/>
        <v>0.44701999999999997</v>
      </c>
      <c r="Z2001" s="5"/>
    </row>
    <row r="2002" spans="1:26" x14ac:dyDescent="0.3">
      <c r="A2002" s="2">
        <v>1261</v>
      </c>
      <c r="B2002" s="2">
        <v>45301</v>
      </c>
      <c r="C2002" s="2">
        <f t="shared" si="63"/>
        <v>4</v>
      </c>
      <c r="D2002" s="4">
        <v>45566</v>
      </c>
      <c r="E2002" s="2">
        <v>0</v>
      </c>
      <c r="F2002" s="2">
        <v>0</v>
      </c>
      <c r="G2002" s="2">
        <v>463.57</v>
      </c>
      <c r="H2002">
        <v>445.04</v>
      </c>
      <c r="I2002" s="2">
        <f t="shared" si="62"/>
        <v>0.44504000000000005</v>
      </c>
      <c r="Z2002" s="5"/>
    </row>
    <row r="2003" spans="1:26" x14ac:dyDescent="0.3">
      <c r="A2003" s="2">
        <v>1266</v>
      </c>
      <c r="B2003" s="2">
        <v>45301</v>
      </c>
      <c r="C2003" s="2">
        <f t="shared" si="63"/>
        <v>4</v>
      </c>
      <c r="D2003" s="4">
        <v>45566</v>
      </c>
      <c r="E2003" s="2">
        <v>0</v>
      </c>
      <c r="F2003" s="2">
        <v>0</v>
      </c>
      <c r="G2003" s="2">
        <v>462.28</v>
      </c>
      <c r="H2003">
        <v>443.05</v>
      </c>
      <c r="I2003" s="2">
        <f t="shared" si="62"/>
        <v>0.44305</v>
      </c>
      <c r="Z2003" s="5"/>
    </row>
    <row r="2004" spans="1:26" x14ac:dyDescent="0.3">
      <c r="A2004" s="2">
        <v>1271</v>
      </c>
      <c r="B2004" s="2">
        <v>45301</v>
      </c>
      <c r="C2004" s="2">
        <f t="shared" si="63"/>
        <v>4</v>
      </c>
      <c r="D2004" s="4">
        <v>45566</v>
      </c>
      <c r="E2004" s="2">
        <v>0</v>
      </c>
      <c r="F2004" s="2">
        <v>0</v>
      </c>
      <c r="G2004" s="2">
        <v>460.99</v>
      </c>
      <c r="H2004">
        <v>441.07</v>
      </c>
      <c r="I2004" s="2">
        <f t="shared" si="62"/>
        <v>0.44107000000000002</v>
      </c>
      <c r="Z2004" s="5"/>
    </row>
    <row r="2005" spans="1:26" x14ac:dyDescent="0.3">
      <c r="A2005" s="2">
        <v>1276</v>
      </c>
      <c r="B2005" s="2">
        <v>45301</v>
      </c>
      <c r="C2005" s="2">
        <f t="shared" si="63"/>
        <v>4</v>
      </c>
      <c r="D2005" s="4">
        <v>45566</v>
      </c>
      <c r="E2005" s="2">
        <v>0</v>
      </c>
      <c r="F2005" s="2">
        <v>0</v>
      </c>
      <c r="G2005" s="2">
        <v>459.7</v>
      </c>
      <c r="H2005">
        <v>439.09</v>
      </c>
      <c r="I2005" s="2">
        <f t="shared" si="62"/>
        <v>0.43908999999999998</v>
      </c>
      <c r="Z2005" s="5"/>
    </row>
    <row r="2006" spans="1:26" x14ac:dyDescent="0.3">
      <c r="A2006" s="2">
        <v>1281</v>
      </c>
      <c r="B2006" s="2">
        <v>45301</v>
      </c>
      <c r="C2006" s="2">
        <f t="shared" si="63"/>
        <v>4</v>
      </c>
      <c r="D2006" s="4">
        <v>45566</v>
      </c>
      <c r="E2006" s="2">
        <v>0</v>
      </c>
      <c r="F2006" s="2">
        <v>0</v>
      </c>
      <c r="G2006" s="2">
        <v>458.41</v>
      </c>
      <c r="H2006">
        <v>437.11</v>
      </c>
      <c r="I2006" s="2">
        <f t="shared" si="62"/>
        <v>0.43711</v>
      </c>
      <c r="Z2006" s="5"/>
    </row>
    <row r="2007" spans="1:26" x14ac:dyDescent="0.3">
      <c r="A2007" s="2">
        <v>1286</v>
      </c>
      <c r="B2007" s="2">
        <v>45301</v>
      </c>
      <c r="C2007" s="2">
        <f t="shared" si="63"/>
        <v>4</v>
      </c>
      <c r="D2007" s="4">
        <v>45566</v>
      </c>
      <c r="E2007" s="2">
        <v>0</v>
      </c>
      <c r="F2007" s="2">
        <v>0</v>
      </c>
      <c r="G2007" s="2">
        <v>457.12</v>
      </c>
      <c r="H2007">
        <v>435.14</v>
      </c>
      <c r="I2007" s="2">
        <f t="shared" si="62"/>
        <v>0.43513999999999997</v>
      </c>
      <c r="Z2007" s="5"/>
    </row>
    <row r="2008" spans="1:26" x14ac:dyDescent="0.3">
      <c r="A2008" s="2">
        <v>1291</v>
      </c>
      <c r="B2008" s="2">
        <v>45301</v>
      </c>
      <c r="C2008" s="2">
        <f t="shared" si="63"/>
        <v>4</v>
      </c>
      <c r="D2008" s="4">
        <v>45566</v>
      </c>
      <c r="E2008" s="2">
        <v>0</v>
      </c>
      <c r="F2008" s="2">
        <v>0</v>
      </c>
      <c r="G2008" s="2">
        <v>455.83</v>
      </c>
      <c r="H2008">
        <v>433.17</v>
      </c>
      <c r="I2008" s="2">
        <f t="shared" si="62"/>
        <v>0.43317</v>
      </c>
      <c r="Z2008" s="5"/>
    </row>
    <row r="2009" spans="1:26" x14ac:dyDescent="0.3">
      <c r="A2009" s="2">
        <v>1296</v>
      </c>
      <c r="B2009" s="2">
        <v>45301</v>
      </c>
      <c r="C2009" s="2">
        <f t="shared" si="63"/>
        <v>4</v>
      </c>
      <c r="D2009" s="4">
        <v>45566</v>
      </c>
      <c r="E2009" s="2">
        <v>0</v>
      </c>
      <c r="F2009" s="2">
        <v>0</v>
      </c>
      <c r="G2009" s="2">
        <v>454.53</v>
      </c>
      <c r="H2009">
        <v>431.19</v>
      </c>
      <c r="I2009" s="2">
        <f t="shared" si="62"/>
        <v>0.43119000000000002</v>
      </c>
      <c r="Z2009" s="5"/>
    </row>
    <row r="2010" spans="1:26" x14ac:dyDescent="0.3">
      <c r="A2010" s="2">
        <v>1301</v>
      </c>
      <c r="B2010" s="2">
        <v>45301</v>
      </c>
      <c r="C2010" s="2">
        <f t="shared" si="63"/>
        <v>4</v>
      </c>
      <c r="D2010" s="4">
        <v>45566</v>
      </c>
      <c r="E2010" s="2">
        <v>0</v>
      </c>
      <c r="F2010" s="2">
        <v>0</v>
      </c>
      <c r="G2010" s="2">
        <v>453.24</v>
      </c>
      <c r="H2010">
        <v>429.23</v>
      </c>
      <c r="I2010" s="2">
        <f t="shared" si="62"/>
        <v>0.42923</v>
      </c>
      <c r="Z2010" s="5"/>
    </row>
    <row r="2011" spans="1:26" x14ac:dyDescent="0.3">
      <c r="A2011" s="2">
        <v>1306</v>
      </c>
      <c r="B2011" s="2">
        <v>45301</v>
      </c>
      <c r="C2011" s="2">
        <f t="shared" si="63"/>
        <v>4</v>
      </c>
      <c r="D2011" s="4">
        <v>45566</v>
      </c>
      <c r="E2011" s="2">
        <v>0</v>
      </c>
      <c r="F2011" s="2">
        <v>0</v>
      </c>
      <c r="G2011" s="2">
        <v>451.94</v>
      </c>
      <c r="H2011">
        <v>427.25</v>
      </c>
      <c r="I2011" s="2">
        <f t="shared" si="62"/>
        <v>0.42725000000000002</v>
      </c>
      <c r="Z2011" s="5"/>
    </row>
    <row r="2012" spans="1:26" x14ac:dyDescent="0.3">
      <c r="A2012" s="2">
        <v>1311</v>
      </c>
      <c r="B2012" s="2">
        <v>45301</v>
      </c>
      <c r="C2012" s="2">
        <f t="shared" si="63"/>
        <v>4</v>
      </c>
      <c r="D2012" s="4">
        <v>45566</v>
      </c>
      <c r="E2012" s="2">
        <v>0</v>
      </c>
      <c r="F2012" s="2">
        <v>0</v>
      </c>
      <c r="G2012" s="2">
        <v>450.64</v>
      </c>
      <c r="H2012">
        <v>425.28</v>
      </c>
      <c r="I2012" s="2">
        <f t="shared" si="62"/>
        <v>0.42527999999999999</v>
      </c>
      <c r="Z2012" s="5"/>
    </row>
    <row r="2013" spans="1:26" x14ac:dyDescent="0.3">
      <c r="A2013" s="2">
        <v>1316</v>
      </c>
      <c r="B2013" s="2">
        <v>45301</v>
      </c>
      <c r="C2013" s="2">
        <f t="shared" si="63"/>
        <v>4</v>
      </c>
      <c r="D2013" s="4">
        <v>45566</v>
      </c>
      <c r="E2013" s="2">
        <v>0</v>
      </c>
      <c r="F2013" s="2">
        <v>0</v>
      </c>
      <c r="G2013" s="2">
        <v>449.34</v>
      </c>
      <c r="H2013">
        <v>423.32</v>
      </c>
      <c r="I2013" s="2">
        <f t="shared" si="62"/>
        <v>0.42331999999999997</v>
      </c>
      <c r="Z2013" s="5"/>
    </row>
    <row r="2014" spans="1:26" x14ac:dyDescent="0.3">
      <c r="A2014" s="2">
        <v>1321</v>
      </c>
      <c r="B2014" s="2">
        <v>45301</v>
      </c>
      <c r="C2014" s="2">
        <f t="shared" si="63"/>
        <v>4</v>
      </c>
      <c r="D2014" s="4">
        <v>45566</v>
      </c>
      <c r="E2014" s="2">
        <v>0</v>
      </c>
      <c r="F2014" s="2">
        <v>0</v>
      </c>
      <c r="G2014" s="2">
        <v>448.04</v>
      </c>
      <c r="H2014">
        <v>421.36</v>
      </c>
      <c r="I2014" s="2">
        <f t="shared" si="62"/>
        <v>0.42136000000000001</v>
      </c>
      <c r="Z2014" s="5"/>
    </row>
    <row r="2015" spans="1:26" x14ac:dyDescent="0.3">
      <c r="A2015" s="2">
        <v>1326</v>
      </c>
      <c r="B2015" s="2">
        <v>45301</v>
      </c>
      <c r="C2015" s="2">
        <f t="shared" si="63"/>
        <v>4</v>
      </c>
      <c r="D2015" s="4">
        <v>45566</v>
      </c>
      <c r="E2015" s="2">
        <v>0</v>
      </c>
      <c r="F2015" s="2">
        <v>0</v>
      </c>
      <c r="G2015" s="2">
        <v>446.74</v>
      </c>
      <c r="H2015">
        <v>419.4</v>
      </c>
      <c r="I2015" s="2">
        <f t="shared" si="62"/>
        <v>0.4194</v>
      </c>
      <c r="Z2015" s="5"/>
    </row>
    <row r="2016" spans="1:26" x14ac:dyDescent="0.3">
      <c r="A2016" s="2">
        <v>1331</v>
      </c>
      <c r="B2016" s="2">
        <v>45301</v>
      </c>
      <c r="C2016" s="2">
        <f t="shared" si="63"/>
        <v>4</v>
      </c>
      <c r="D2016" s="4">
        <v>45566</v>
      </c>
      <c r="E2016" s="2">
        <v>0</v>
      </c>
      <c r="F2016" s="2">
        <v>0</v>
      </c>
      <c r="G2016" s="2">
        <v>445.44</v>
      </c>
      <c r="H2016">
        <v>417.45</v>
      </c>
      <c r="I2016" s="2">
        <f t="shared" si="62"/>
        <v>0.41744999999999999</v>
      </c>
      <c r="Z2016" s="5"/>
    </row>
    <row r="2017" spans="1:26" x14ac:dyDescent="0.3">
      <c r="A2017" s="2">
        <v>1336</v>
      </c>
      <c r="B2017" s="2">
        <v>45301</v>
      </c>
      <c r="C2017" s="2">
        <f t="shared" si="63"/>
        <v>4</v>
      </c>
      <c r="D2017" s="4">
        <v>45566</v>
      </c>
      <c r="E2017" s="2">
        <v>0</v>
      </c>
      <c r="F2017" s="2">
        <v>0</v>
      </c>
      <c r="G2017" s="2">
        <v>444.13</v>
      </c>
      <c r="H2017">
        <v>415.48</v>
      </c>
      <c r="I2017" s="2">
        <f t="shared" si="62"/>
        <v>0.41548000000000002</v>
      </c>
      <c r="Z2017" s="5"/>
    </row>
    <row r="2018" spans="1:26" x14ac:dyDescent="0.3">
      <c r="A2018" s="2">
        <v>1341</v>
      </c>
      <c r="B2018" s="2">
        <v>45301</v>
      </c>
      <c r="C2018" s="2">
        <f t="shared" si="63"/>
        <v>4</v>
      </c>
      <c r="D2018" s="4">
        <v>45566</v>
      </c>
      <c r="E2018" s="2">
        <v>0</v>
      </c>
      <c r="F2018" s="2">
        <v>0</v>
      </c>
      <c r="G2018" s="2">
        <v>442.83</v>
      </c>
      <c r="H2018">
        <v>413.54</v>
      </c>
      <c r="I2018" s="2">
        <f t="shared" si="62"/>
        <v>0.41354000000000002</v>
      </c>
      <c r="Z2018" s="5"/>
    </row>
    <row r="2019" spans="1:26" x14ac:dyDescent="0.3">
      <c r="A2019" s="2">
        <v>1346</v>
      </c>
      <c r="B2019" s="2">
        <v>45301</v>
      </c>
      <c r="C2019" s="2">
        <f t="shared" si="63"/>
        <v>4</v>
      </c>
      <c r="D2019" s="4">
        <v>45566</v>
      </c>
      <c r="E2019" s="2">
        <v>0</v>
      </c>
      <c r="F2019" s="2">
        <v>0</v>
      </c>
      <c r="G2019" s="2">
        <v>441.52</v>
      </c>
      <c r="H2019">
        <v>411.58</v>
      </c>
      <c r="I2019" s="2">
        <f t="shared" si="62"/>
        <v>0.41158</v>
      </c>
      <c r="Z2019" s="5"/>
    </row>
    <row r="2020" spans="1:26" x14ac:dyDescent="0.3">
      <c r="A2020" s="2">
        <v>1351</v>
      </c>
      <c r="B2020" s="2">
        <v>45301</v>
      </c>
      <c r="C2020" s="2">
        <f t="shared" si="63"/>
        <v>4</v>
      </c>
      <c r="D2020" s="4">
        <v>45566</v>
      </c>
      <c r="E2020" s="2">
        <v>0</v>
      </c>
      <c r="F2020" s="2">
        <v>0</v>
      </c>
      <c r="G2020" s="2">
        <v>440.21</v>
      </c>
      <c r="H2020">
        <v>409.63</v>
      </c>
      <c r="I2020" s="2">
        <f t="shared" si="62"/>
        <v>0.40962999999999999</v>
      </c>
      <c r="Z2020" s="5"/>
    </row>
    <row r="2021" spans="1:26" x14ac:dyDescent="0.3">
      <c r="A2021" s="2">
        <v>1356</v>
      </c>
      <c r="B2021" s="2">
        <v>45301</v>
      </c>
      <c r="C2021" s="2">
        <f t="shared" si="63"/>
        <v>4</v>
      </c>
      <c r="D2021" s="4">
        <v>45566</v>
      </c>
      <c r="E2021" s="2">
        <v>0</v>
      </c>
      <c r="F2021" s="2">
        <v>0</v>
      </c>
      <c r="G2021" s="2">
        <v>438.9</v>
      </c>
      <c r="H2021">
        <v>407.68</v>
      </c>
      <c r="I2021" s="2">
        <f t="shared" si="62"/>
        <v>0.40767999999999999</v>
      </c>
      <c r="Z2021" s="5"/>
    </row>
    <row r="2022" spans="1:26" x14ac:dyDescent="0.3">
      <c r="A2022" s="2">
        <v>1361</v>
      </c>
      <c r="B2022" s="2">
        <v>45301</v>
      </c>
      <c r="C2022" s="2">
        <f t="shared" si="63"/>
        <v>4</v>
      </c>
      <c r="D2022" s="4">
        <v>45566</v>
      </c>
      <c r="E2022" s="2">
        <v>0</v>
      </c>
      <c r="F2022" s="2">
        <v>0</v>
      </c>
      <c r="G2022" s="2">
        <v>437.59</v>
      </c>
      <c r="H2022">
        <v>405.74</v>
      </c>
      <c r="I2022" s="2">
        <f t="shared" si="62"/>
        <v>0.40573999999999999</v>
      </c>
      <c r="Z2022" s="5"/>
    </row>
    <row r="2023" spans="1:26" x14ac:dyDescent="0.3">
      <c r="A2023" s="2">
        <v>1366</v>
      </c>
      <c r="B2023" s="2">
        <v>45301</v>
      </c>
      <c r="C2023" s="2">
        <f t="shared" si="63"/>
        <v>4</v>
      </c>
      <c r="D2023" s="4">
        <v>45566</v>
      </c>
      <c r="E2023" s="2">
        <v>0</v>
      </c>
      <c r="F2023" s="2">
        <v>0</v>
      </c>
      <c r="G2023" s="2">
        <v>436.28</v>
      </c>
      <c r="H2023">
        <v>403.8</v>
      </c>
      <c r="I2023" s="2">
        <f t="shared" si="62"/>
        <v>0.40379999999999999</v>
      </c>
      <c r="Z2023" s="5"/>
    </row>
    <row r="2024" spans="1:26" x14ac:dyDescent="0.3">
      <c r="A2024" s="2">
        <v>1371</v>
      </c>
      <c r="B2024" s="2">
        <v>45301</v>
      </c>
      <c r="C2024" s="2">
        <f t="shared" si="63"/>
        <v>4</v>
      </c>
      <c r="D2024" s="4">
        <v>45566</v>
      </c>
      <c r="E2024" s="2">
        <v>0</v>
      </c>
      <c r="F2024" s="2">
        <v>0</v>
      </c>
      <c r="G2024" s="2">
        <v>434.97</v>
      </c>
      <c r="H2024">
        <v>401.86</v>
      </c>
      <c r="I2024" s="2">
        <f t="shared" si="62"/>
        <v>0.40185999999999999</v>
      </c>
      <c r="Z2024" s="5"/>
    </row>
    <row r="2025" spans="1:26" x14ac:dyDescent="0.3">
      <c r="A2025" s="2">
        <v>1376</v>
      </c>
      <c r="B2025" s="2">
        <v>45301</v>
      </c>
      <c r="C2025" s="2">
        <f t="shared" si="63"/>
        <v>4</v>
      </c>
      <c r="D2025" s="4">
        <v>45566</v>
      </c>
      <c r="E2025" s="2">
        <v>0</v>
      </c>
      <c r="F2025" s="2">
        <v>0</v>
      </c>
      <c r="G2025" s="2">
        <v>433.65</v>
      </c>
      <c r="H2025">
        <v>399.92</v>
      </c>
      <c r="I2025" s="2">
        <f t="shared" si="62"/>
        <v>0.39992</v>
      </c>
      <c r="Z2025" s="5"/>
    </row>
    <row r="2026" spans="1:26" x14ac:dyDescent="0.3">
      <c r="A2026" s="2">
        <v>1381</v>
      </c>
      <c r="B2026" s="2">
        <v>45301</v>
      </c>
      <c r="C2026" s="2">
        <f t="shared" si="63"/>
        <v>4</v>
      </c>
      <c r="D2026" s="4">
        <v>45566</v>
      </c>
      <c r="E2026" s="2">
        <v>0</v>
      </c>
      <c r="F2026" s="2">
        <v>0</v>
      </c>
      <c r="G2026" s="2">
        <v>432.33</v>
      </c>
      <c r="H2026">
        <v>397.97</v>
      </c>
      <c r="I2026" s="2">
        <f t="shared" si="62"/>
        <v>0.39797000000000005</v>
      </c>
      <c r="Z2026" s="5"/>
    </row>
    <row r="2027" spans="1:26" x14ac:dyDescent="0.3">
      <c r="A2027" s="2">
        <v>1386</v>
      </c>
      <c r="B2027" s="2">
        <v>45301</v>
      </c>
      <c r="C2027" s="2">
        <f t="shared" si="63"/>
        <v>4</v>
      </c>
      <c r="D2027" s="4">
        <v>45566</v>
      </c>
      <c r="E2027" s="2">
        <v>0</v>
      </c>
      <c r="F2027" s="2">
        <v>0</v>
      </c>
      <c r="G2027" s="2">
        <v>431.02</v>
      </c>
      <c r="H2027">
        <v>396.05</v>
      </c>
      <c r="I2027" s="2">
        <f t="shared" si="62"/>
        <v>0.39605000000000001</v>
      </c>
      <c r="Z2027" s="5"/>
    </row>
    <row r="2028" spans="1:26" x14ac:dyDescent="0.3">
      <c r="A2028" s="2">
        <v>1391</v>
      </c>
      <c r="B2028" s="2">
        <v>45301</v>
      </c>
      <c r="C2028" s="2">
        <f t="shared" si="63"/>
        <v>4</v>
      </c>
      <c r="D2028" s="4">
        <v>45566</v>
      </c>
      <c r="E2028" s="2">
        <v>0</v>
      </c>
      <c r="F2028" s="2">
        <v>0</v>
      </c>
      <c r="G2028" s="2">
        <v>429.7</v>
      </c>
      <c r="H2028">
        <v>394.12</v>
      </c>
      <c r="I2028" s="2">
        <f t="shared" si="62"/>
        <v>0.39412000000000003</v>
      </c>
      <c r="Z2028" s="5"/>
    </row>
    <row r="2029" spans="1:26" x14ac:dyDescent="0.3">
      <c r="A2029" s="2">
        <v>1396</v>
      </c>
      <c r="B2029" s="2">
        <v>45301</v>
      </c>
      <c r="C2029" s="2">
        <f t="shared" si="63"/>
        <v>4</v>
      </c>
      <c r="D2029" s="4">
        <v>45566</v>
      </c>
      <c r="E2029" s="2">
        <v>0</v>
      </c>
      <c r="F2029" s="2">
        <v>0</v>
      </c>
      <c r="G2029" s="2">
        <v>428.38</v>
      </c>
      <c r="H2029">
        <v>392.19</v>
      </c>
      <c r="I2029" s="2">
        <f t="shared" si="62"/>
        <v>0.39218999999999998</v>
      </c>
      <c r="Z2029" s="5"/>
    </row>
    <row r="2030" spans="1:26" x14ac:dyDescent="0.3">
      <c r="A2030" s="2">
        <v>1401</v>
      </c>
      <c r="B2030" s="2">
        <v>45301</v>
      </c>
      <c r="C2030" s="2">
        <f t="shared" si="63"/>
        <v>4</v>
      </c>
      <c r="D2030" s="4">
        <v>45566</v>
      </c>
      <c r="E2030" s="2">
        <v>0</v>
      </c>
      <c r="F2030" s="2">
        <v>0</v>
      </c>
      <c r="G2030" s="2">
        <v>427.06</v>
      </c>
      <c r="H2030">
        <v>390.26</v>
      </c>
      <c r="I2030" s="2">
        <f t="shared" si="62"/>
        <v>0.39026</v>
      </c>
      <c r="Z2030" s="5"/>
    </row>
    <row r="2031" spans="1:26" x14ac:dyDescent="0.3">
      <c r="A2031" s="2">
        <v>1406</v>
      </c>
      <c r="B2031" s="2">
        <v>45301</v>
      </c>
      <c r="C2031" s="2">
        <f t="shared" si="63"/>
        <v>4</v>
      </c>
      <c r="D2031" s="4">
        <v>45566</v>
      </c>
      <c r="E2031" s="2">
        <v>0</v>
      </c>
      <c r="F2031" s="2">
        <v>0</v>
      </c>
      <c r="G2031" s="2">
        <v>425.73</v>
      </c>
      <c r="H2031">
        <v>388.32</v>
      </c>
      <c r="I2031" s="2">
        <f t="shared" si="62"/>
        <v>0.38832</v>
      </c>
      <c r="Z2031" s="5"/>
    </row>
    <row r="2032" spans="1:26" x14ac:dyDescent="0.3">
      <c r="A2032" s="2">
        <v>1411</v>
      </c>
      <c r="B2032" s="2">
        <v>45301</v>
      </c>
      <c r="C2032" s="2">
        <f t="shared" si="63"/>
        <v>4</v>
      </c>
      <c r="D2032" s="4">
        <v>45566</v>
      </c>
      <c r="E2032" s="2">
        <v>0</v>
      </c>
      <c r="F2032" s="2">
        <v>0</v>
      </c>
      <c r="G2032" s="2">
        <v>424.41</v>
      </c>
      <c r="H2032">
        <v>386.41</v>
      </c>
      <c r="I2032" s="2">
        <f t="shared" si="62"/>
        <v>0.38641000000000003</v>
      </c>
      <c r="Z2032" s="5"/>
    </row>
    <row r="2033" spans="1:26" x14ac:dyDescent="0.3">
      <c r="A2033" s="2">
        <v>1416</v>
      </c>
      <c r="B2033" s="2">
        <v>45301</v>
      </c>
      <c r="C2033" s="2">
        <f t="shared" si="63"/>
        <v>4</v>
      </c>
      <c r="D2033" s="4">
        <v>45566</v>
      </c>
      <c r="E2033" s="2">
        <v>0</v>
      </c>
      <c r="F2033" s="2">
        <v>0</v>
      </c>
      <c r="G2033" s="2">
        <v>423.08</v>
      </c>
      <c r="H2033">
        <v>384.48</v>
      </c>
      <c r="I2033" s="2">
        <f t="shared" si="62"/>
        <v>0.38448000000000004</v>
      </c>
      <c r="Z2033" s="5"/>
    </row>
    <row r="2034" spans="1:26" x14ac:dyDescent="0.3">
      <c r="A2034" s="2">
        <v>1421</v>
      </c>
      <c r="B2034" s="2">
        <v>45301</v>
      </c>
      <c r="C2034" s="2">
        <f t="shared" si="63"/>
        <v>4</v>
      </c>
      <c r="D2034" s="4">
        <v>45566</v>
      </c>
      <c r="E2034" s="2">
        <v>0</v>
      </c>
      <c r="F2034" s="2">
        <v>0</v>
      </c>
      <c r="G2034" s="2">
        <v>421.76</v>
      </c>
      <c r="H2034">
        <v>382.57</v>
      </c>
      <c r="I2034" s="2">
        <f t="shared" si="62"/>
        <v>0.38256999999999997</v>
      </c>
      <c r="Z2034" s="5"/>
    </row>
    <row r="2035" spans="1:26" x14ac:dyDescent="0.3">
      <c r="A2035" s="2">
        <v>1426</v>
      </c>
      <c r="B2035" s="2">
        <v>45301</v>
      </c>
      <c r="C2035" s="2">
        <f t="shared" si="63"/>
        <v>4</v>
      </c>
      <c r="D2035" s="4">
        <v>45566</v>
      </c>
      <c r="E2035" s="2">
        <v>0</v>
      </c>
      <c r="F2035" s="2">
        <v>0</v>
      </c>
      <c r="G2035" s="2">
        <v>420.43</v>
      </c>
      <c r="H2035">
        <v>380.65</v>
      </c>
      <c r="I2035" s="2">
        <f t="shared" si="62"/>
        <v>0.38064999999999999</v>
      </c>
      <c r="Z2035" s="5"/>
    </row>
    <row r="2036" spans="1:26" x14ac:dyDescent="0.3">
      <c r="A2036" s="2">
        <v>1431</v>
      </c>
      <c r="B2036" s="2">
        <v>45301</v>
      </c>
      <c r="C2036" s="2">
        <f t="shared" si="63"/>
        <v>4</v>
      </c>
      <c r="D2036" s="4">
        <v>45566</v>
      </c>
      <c r="E2036" s="2">
        <v>0</v>
      </c>
      <c r="F2036" s="2">
        <v>0</v>
      </c>
      <c r="G2036" s="2">
        <v>419.1</v>
      </c>
      <c r="H2036">
        <v>378.74</v>
      </c>
      <c r="I2036" s="2">
        <f t="shared" si="62"/>
        <v>0.37874000000000002</v>
      </c>
      <c r="Z2036" s="5"/>
    </row>
    <row r="2037" spans="1:26" x14ac:dyDescent="0.3">
      <c r="A2037" s="2">
        <v>1436</v>
      </c>
      <c r="B2037" s="2">
        <v>45301</v>
      </c>
      <c r="C2037" s="2">
        <f t="shared" si="63"/>
        <v>4</v>
      </c>
      <c r="D2037" s="4">
        <v>45566</v>
      </c>
      <c r="E2037" s="2">
        <v>0</v>
      </c>
      <c r="F2037" s="2">
        <v>0</v>
      </c>
      <c r="G2037" s="2">
        <v>417.77</v>
      </c>
      <c r="H2037">
        <v>376.83</v>
      </c>
      <c r="I2037" s="2">
        <f t="shared" si="62"/>
        <v>0.37683</v>
      </c>
      <c r="Z2037" s="5"/>
    </row>
    <row r="2038" spans="1:26" x14ac:dyDescent="0.3">
      <c r="A2038" s="2">
        <v>1441</v>
      </c>
      <c r="B2038" s="2">
        <v>45301</v>
      </c>
      <c r="C2038" s="2">
        <f t="shared" si="63"/>
        <v>4</v>
      </c>
      <c r="D2038" s="4">
        <v>45566</v>
      </c>
      <c r="E2038" s="2">
        <v>0</v>
      </c>
      <c r="F2038" s="2">
        <v>0</v>
      </c>
      <c r="G2038" s="2">
        <v>416.43</v>
      </c>
      <c r="H2038">
        <v>374.91</v>
      </c>
      <c r="I2038" s="2">
        <f t="shared" si="62"/>
        <v>0.37491000000000002</v>
      </c>
      <c r="Z2038" s="5"/>
    </row>
    <row r="2039" spans="1:26" x14ac:dyDescent="0.3">
      <c r="A2039" s="2">
        <v>1446</v>
      </c>
      <c r="B2039" s="2">
        <v>45301</v>
      </c>
      <c r="C2039" s="2">
        <f t="shared" si="63"/>
        <v>4</v>
      </c>
      <c r="D2039" s="4">
        <v>45566</v>
      </c>
      <c r="E2039" s="2">
        <v>0</v>
      </c>
      <c r="F2039" s="2">
        <v>0</v>
      </c>
      <c r="G2039" s="2">
        <v>415.1</v>
      </c>
      <c r="H2039">
        <v>373</v>
      </c>
      <c r="I2039" s="2">
        <f t="shared" ref="I2039:I2102" si="64">H2039/1000</f>
        <v>0.373</v>
      </c>
      <c r="Z2039" s="5"/>
    </row>
    <row r="2040" spans="1:26" x14ac:dyDescent="0.3">
      <c r="A2040" s="2">
        <v>1451</v>
      </c>
      <c r="B2040" s="2">
        <v>45301</v>
      </c>
      <c r="C2040" s="2">
        <f t="shared" ref="C2040:C2103" si="65">B2040-45297</f>
        <v>4</v>
      </c>
      <c r="D2040" s="4">
        <v>45566</v>
      </c>
      <c r="E2040" s="2">
        <v>0</v>
      </c>
      <c r="F2040" s="2">
        <v>0</v>
      </c>
      <c r="G2040" s="2">
        <v>413.77</v>
      </c>
      <c r="H2040">
        <v>371.11</v>
      </c>
      <c r="I2040" s="2">
        <f t="shared" si="64"/>
        <v>0.37111</v>
      </c>
      <c r="Z2040" s="5"/>
    </row>
    <row r="2041" spans="1:26" x14ac:dyDescent="0.3">
      <c r="A2041" s="2">
        <v>1456</v>
      </c>
      <c r="B2041" s="2">
        <v>45301</v>
      </c>
      <c r="C2041" s="2">
        <f t="shared" si="65"/>
        <v>4</v>
      </c>
      <c r="D2041" s="4">
        <v>45566</v>
      </c>
      <c r="E2041" s="2">
        <v>0</v>
      </c>
      <c r="F2041" s="2">
        <v>0</v>
      </c>
      <c r="G2041" s="2">
        <v>412.43</v>
      </c>
      <c r="H2041">
        <v>369.2</v>
      </c>
      <c r="I2041" s="2">
        <f t="shared" si="64"/>
        <v>0.36919999999999997</v>
      </c>
      <c r="Z2041" s="5"/>
    </row>
    <row r="2042" spans="1:26" x14ac:dyDescent="0.3">
      <c r="A2042" s="2">
        <v>1461</v>
      </c>
      <c r="B2042" s="2">
        <v>45301</v>
      </c>
      <c r="C2042" s="2">
        <f t="shared" si="65"/>
        <v>4</v>
      </c>
      <c r="D2042" s="4">
        <v>45566</v>
      </c>
      <c r="E2042" s="2">
        <v>0</v>
      </c>
      <c r="F2042" s="2">
        <v>0</v>
      </c>
      <c r="G2042" s="2">
        <v>411.09</v>
      </c>
      <c r="H2042">
        <v>367.3</v>
      </c>
      <c r="I2042" s="2">
        <f t="shared" si="64"/>
        <v>0.36730000000000002</v>
      </c>
      <c r="Z2042" s="5"/>
    </row>
    <row r="2043" spans="1:26" x14ac:dyDescent="0.3">
      <c r="A2043" s="2">
        <v>1466</v>
      </c>
      <c r="B2043" s="2">
        <v>45301</v>
      </c>
      <c r="C2043" s="2">
        <f t="shared" si="65"/>
        <v>4</v>
      </c>
      <c r="D2043" s="4">
        <v>45566</v>
      </c>
      <c r="E2043" s="2">
        <v>0</v>
      </c>
      <c r="F2043" s="2">
        <v>0</v>
      </c>
      <c r="G2043" s="2">
        <v>409.75</v>
      </c>
      <c r="H2043">
        <v>365.4</v>
      </c>
      <c r="I2043" s="2">
        <f t="shared" si="64"/>
        <v>0.3654</v>
      </c>
      <c r="Z2043" s="5"/>
    </row>
    <row r="2044" spans="1:26" x14ac:dyDescent="0.3">
      <c r="A2044" s="2">
        <v>1471</v>
      </c>
      <c r="B2044" s="2">
        <v>45301</v>
      </c>
      <c r="C2044" s="2">
        <f t="shared" si="65"/>
        <v>4</v>
      </c>
      <c r="D2044" s="4">
        <v>45566</v>
      </c>
      <c r="E2044" s="2">
        <v>0</v>
      </c>
      <c r="F2044" s="2">
        <v>0</v>
      </c>
      <c r="G2044" s="2">
        <v>408.41</v>
      </c>
      <c r="H2044">
        <v>363.51</v>
      </c>
      <c r="I2044" s="2">
        <f t="shared" si="64"/>
        <v>0.36351</v>
      </c>
      <c r="Z2044" s="5"/>
    </row>
    <row r="2045" spans="1:26" x14ac:dyDescent="0.3">
      <c r="A2045" s="2">
        <v>1476</v>
      </c>
      <c r="B2045" s="2">
        <v>45301</v>
      </c>
      <c r="C2045" s="2">
        <f t="shared" si="65"/>
        <v>4</v>
      </c>
      <c r="D2045" s="4">
        <v>45566</v>
      </c>
      <c r="E2045" s="2">
        <v>0</v>
      </c>
      <c r="F2045" s="2">
        <v>0</v>
      </c>
      <c r="G2045" s="2">
        <v>407.07</v>
      </c>
      <c r="H2045">
        <v>361.62</v>
      </c>
      <c r="I2045" s="2">
        <f t="shared" si="64"/>
        <v>0.36162</v>
      </c>
      <c r="Z2045" s="5"/>
    </row>
    <row r="2046" spans="1:26" x14ac:dyDescent="0.3">
      <c r="A2046" s="2">
        <v>1481</v>
      </c>
      <c r="B2046" s="2">
        <v>45301</v>
      </c>
      <c r="C2046" s="2">
        <f t="shared" si="65"/>
        <v>4</v>
      </c>
      <c r="D2046" s="4">
        <v>45566</v>
      </c>
      <c r="E2046" s="2">
        <v>0</v>
      </c>
      <c r="F2046" s="2">
        <v>0</v>
      </c>
      <c r="G2046" s="2">
        <v>405.73</v>
      </c>
      <c r="H2046">
        <v>359.73</v>
      </c>
      <c r="I2046" s="2">
        <f t="shared" si="64"/>
        <v>0.35972999999999999</v>
      </c>
      <c r="Z2046" s="5"/>
    </row>
    <row r="2047" spans="1:26" x14ac:dyDescent="0.3">
      <c r="A2047" s="2">
        <v>1486</v>
      </c>
      <c r="B2047" s="2">
        <v>45301</v>
      </c>
      <c r="C2047" s="2">
        <f t="shared" si="65"/>
        <v>4</v>
      </c>
      <c r="D2047" s="4">
        <v>45566</v>
      </c>
      <c r="E2047" s="2">
        <v>0</v>
      </c>
      <c r="F2047" s="2">
        <v>0</v>
      </c>
      <c r="G2047" s="2">
        <v>404.38</v>
      </c>
      <c r="H2047">
        <v>357.84</v>
      </c>
      <c r="I2047" s="2">
        <f t="shared" si="64"/>
        <v>0.35783999999999999</v>
      </c>
      <c r="Z2047" s="5"/>
    </row>
    <row r="2048" spans="1:26" x14ac:dyDescent="0.3">
      <c r="A2048" s="2">
        <v>1491</v>
      </c>
      <c r="B2048" s="2">
        <v>45301</v>
      </c>
      <c r="C2048" s="2">
        <f t="shared" si="65"/>
        <v>4</v>
      </c>
      <c r="D2048" s="4">
        <v>45566</v>
      </c>
      <c r="E2048" s="2">
        <v>0</v>
      </c>
      <c r="F2048" s="2">
        <v>0</v>
      </c>
      <c r="G2048" s="2">
        <v>403.04</v>
      </c>
      <c r="H2048">
        <v>355.96</v>
      </c>
      <c r="I2048" s="2">
        <f t="shared" si="64"/>
        <v>0.35596</v>
      </c>
      <c r="Z2048" s="5"/>
    </row>
    <row r="2049" spans="1:26" x14ac:dyDescent="0.3">
      <c r="A2049" s="2">
        <v>1496</v>
      </c>
      <c r="B2049" s="2">
        <v>45301</v>
      </c>
      <c r="C2049" s="2">
        <f t="shared" si="65"/>
        <v>4</v>
      </c>
      <c r="D2049" s="4">
        <v>45566</v>
      </c>
      <c r="E2049" s="2">
        <v>0</v>
      </c>
      <c r="F2049" s="2">
        <v>0</v>
      </c>
      <c r="G2049" s="2">
        <v>401.69</v>
      </c>
      <c r="H2049">
        <v>354.08</v>
      </c>
      <c r="I2049" s="2">
        <f t="shared" si="64"/>
        <v>0.35408000000000001</v>
      </c>
      <c r="Z2049" s="5"/>
    </row>
    <row r="2050" spans="1:26" x14ac:dyDescent="0.3">
      <c r="A2050" s="2">
        <v>1501</v>
      </c>
      <c r="B2050" s="2">
        <v>45301</v>
      </c>
      <c r="C2050" s="2">
        <f t="shared" si="65"/>
        <v>4</v>
      </c>
      <c r="D2050" s="4">
        <v>45566</v>
      </c>
      <c r="E2050" s="2">
        <v>0</v>
      </c>
      <c r="F2050" s="2">
        <v>0</v>
      </c>
      <c r="G2050" s="2">
        <v>400.34</v>
      </c>
      <c r="H2050">
        <v>352.19</v>
      </c>
      <c r="I2050" s="2">
        <f t="shared" si="64"/>
        <v>0.35219</v>
      </c>
      <c r="Z2050" s="5"/>
    </row>
    <row r="2051" spans="1:26" x14ac:dyDescent="0.3">
      <c r="A2051" s="2">
        <v>1506</v>
      </c>
      <c r="B2051" s="2">
        <v>45301</v>
      </c>
      <c r="C2051" s="2">
        <f t="shared" si="65"/>
        <v>4</v>
      </c>
      <c r="D2051" s="4">
        <v>45566</v>
      </c>
      <c r="E2051" s="2">
        <v>0</v>
      </c>
      <c r="F2051" s="2">
        <v>0</v>
      </c>
      <c r="G2051" s="2">
        <v>398.99</v>
      </c>
      <c r="H2051">
        <v>350.32</v>
      </c>
      <c r="I2051" s="2">
        <f t="shared" si="64"/>
        <v>0.35032000000000002</v>
      </c>
      <c r="Z2051" s="5"/>
    </row>
    <row r="2052" spans="1:26" x14ac:dyDescent="0.3">
      <c r="A2052" s="2">
        <v>1511</v>
      </c>
      <c r="B2052" s="2">
        <v>45301</v>
      </c>
      <c r="C2052" s="2">
        <f t="shared" si="65"/>
        <v>4</v>
      </c>
      <c r="D2052" s="4">
        <v>45566</v>
      </c>
      <c r="E2052" s="2">
        <v>0</v>
      </c>
      <c r="F2052" s="2">
        <v>0</v>
      </c>
      <c r="G2052" s="2">
        <v>397.64</v>
      </c>
      <c r="H2052">
        <v>348.45</v>
      </c>
      <c r="I2052" s="2">
        <f t="shared" si="64"/>
        <v>0.34844999999999998</v>
      </c>
      <c r="Z2052" s="5"/>
    </row>
    <row r="2053" spans="1:26" x14ac:dyDescent="0.3">
      <c r="A2053" s="2">
        <v>1516</v>
      </c>
      <c r="B2053" s="2">
        <v>45301</v>
      </c>
      <c r="C2053" s="2">
        <f t="shared" si="65"/>
        <v>4</v>
      </c>
      <c r="D2053" s="4">
        <v>45566</v>
      </c>
      <c r="E2053" s="2">
        <v>0</v>
      </c>
      <c r="F2053" s="2">
        <v>0</v>
      </c>
      <c r="G2053" s="2">
        <v>396.29</v>
      </c>
      <c r="H2053">
        <v>346.58</v>
      </c>
      <c r="I2053" s="2">
        <f t="shared" si="64"/>
        <v>0.34658</v>
      </c>
      <c r="Z2053" s="5"/>
    </row>
    <row r="2054" spans="1:26" x14ac:dyDescent="0.3">
      <c r="A2054" s="2">
        <v>1521</v>
      </c>
      <c r="B2054" s="2">
        <v>45301</v>
      </c>
      <c r="C2054" s="2">
        <f t="shared" si="65"/>
        <v>4</v>
      </c>
      <c r="D2054" s="4">
        <v>45566</v>
      </c>
      <c r="E2054" s="2">
        <v>0</v>
      </c>
      <c r="F2054" s="2">
        <v>0</v>
      </c>
      <c r="G2054" s="2">
        <v>394.94</v>
      </c>
      <c r="H2054">
        <v>344.72</v>
      </c>
      <c r="I2054" s="2">
        <f t="shared" si="64"/>
        <v>0.34472000000000003</v>
      </c>
      <c r="Z2054" s="5"/>
    </row>
    <row r="2055" spans="1:26" x14ac:dyDescent="0.3">
      <c r="A2055" s="2">
        <v>1526</v>
      </c>
      <c r="B2055" s="2">
        <v>45301</v>
      </c>
      <c r="C2055" s="2">
        <f t="shared" si="65"/>
        <v>4</v>
      </c>
      <c r="D2055" s="4">
        <v>45566</v>
      </c>
      <c r="E2055" s="2">
        <v>0</v>
      </c>
      <c r="F2055" s="2">
        <v>0</v>
      </c>
      <c r="G2055" s="2">
        <v>393.58</v>
      </c>
      <c r="H2055">
        <v>342.85</v>
      </c>
      <c r="I2055" s="2">
        <f t="shared" si="64"/>
        <v>0.34285000000000004</v>
      </c>
      <c r="Z2055" s="5"/>
    </row>
    <row r="2056" spans="1:26" x14ac:dyDescent="0.3">
      <c r="A2056" s="2">
        <v>1531</v>
      </c>
      <c r="B2056" s="2">
        <v>45301</v>
      </c>
      <c r="C2056" s="2">
        <f t="shared" si="65"/>
        <v>4</v>
      </c>
      <c r="D2056" s="4">
        <v>45566</v>
      </c>
      <c r="E2056" s="2">
        <v>0</v>
      </c>
      <c r="F2056" s="2">
        <v>0</v>
      </c>
      <c r="G2056" s="2">
        <v>392.23</v>
      </c>
      <c r="H2056">
        <v>340.99</v>
      </c>
      <c r="I2056" s="2">
        <f t="shared" si="64"/>
        <v>0.34099000000000002</v>
      </c>
      <c r="Z2056" s="5"/>
    </row>
    <row r="2057" spans="1:26" x14ac:dyDescent="0.3">
      <c r="A2057" s="2">
        <v>1536</v>
      </c>
      <c r="B2057" s="2">
        <v>45301</v>
      </c>
      <c r="C2057" s="2">
        <f t="shared" si="65"/>
        <v>4</v>
      </c>
      <c r="D2057" s="4">
        <v>45566</v>
      </c>
      <c r="E2057" s="2">
        <v>0</v>
      </c>
      <c r="F2057" s="2">
        <v>0</v>
      </c>
      <c r="G2057" s="2">
        <v>390.87</v>
      </c>
      <c r="H2057">
        <v>339.13</v>
      </c>
      <c r="I2057" s="2">
        <f t="shared" si="64"/>
        <v>0.33912999999999999</v>
      </c>
      <c r="Z2057" s="5"/>
    </row>
    <row r="2058" spans="1:26" x14ac:dyDescent="0.3">
      <c r="A2058" s="2">
        <v>1541</v>
      </c>
      <c r="B2058" s="2">
        <v>45301</v>
      </c>
      <c r="C2058" s="2">
        <f t="shared" si="65"/>
        <v>4</v>
      </c>
      <c r="D2058" s="4">
        <v>45566</v>
      </c>
      <c r="E2058" s="2">
        <v>0</v>
      </c>
      <c r="F2058" s="2">
        <v>0</v>
      </c>
      <c r="G2058" s="2">
        <v>389.51</v>
      </c>
      <c r="H2058">
        <v>337.27</v>
      </c>
      <c r="I2058" s="2">
        <f t="shared" si="64"/>
        <v>0.33726999999999996</v>
      </c>
      <c r="Z2058" s="5"/>
    </row>
    <row r="2059" spans="1:26" x14ac:dyDescent="0.3">
      <c r="A2059" s="2">
        <v>1546</v>
      </c>
      <c r="B2059" s="2">
        <v>45301</v>
      </c>
      <c r="C2059" s="2">
        <f t="shared" si="65"/>
        <v>4</v>
      </c>
      <c r="D2059" s="4">
        <v>45566</v>
      </c>
      <c r="E2059" s="2">
        <v>0</v>
      </c>
      <c r="F2059" s="2">
        <v>0</v>
      </c>
      <c r="G2059" s="2">
        <v>388.15</v>
      </c>
      <c r="H2059">
        <v>335.42</v>
      </c>
      <c r="I2059" s="2">
        <f t="shared" si="64"/>
        <v>0.33542</v>
      </c>
      <c r="Z2059" s="5"/>
    </row>
    <row r="2060" spans="1:26" x14ac:dyDescent="0.3">
      <c r="A2060" s="2">
        <v>1551</v>
      </c>
      <c r="B2060" s="2">
        <v>45301</v>
      </c>
      <c r="C2060" s="2">
        <f t="shared" si="65"/>
        <v>4</v>
      </c>
      <c r="D2060" s="4">
        <v>45566</v>
      </c>
      <c r="E2060" s="2">
        <v>0</v>
      </c>
      <c r="F2060" s="2">
        <v>0</v>
      </c>
      <c r="G2060" s="2">
        <v>386.79</v>
      </c>
      <c r="H2060">
        <v>333.57</v>
      </c>
      <c r="I2060" s="2">
        <f t="shared" si="64"/>
        <v>0.33356999999999998</v>
      </c>
      <c r="Z2060" s="5"/>
    </row>
    <row r="2061" spans="1:26" x14ac:dyDescent="0.3">
      <c r="A2061" s="2">
        <v>1556</v>
      </c>
      <c r="B2061" s="2">
        <v>45301</v>
      </c>
      <c r="C2061" s="2">
        <f t="shared" si="65"/>
        <v>4</v>
      </c>
      <c r="D2061" s="4">
        <v>45566</v>
      </c>
      <c r="E2061" s="2">
        <v>0</v>
      </c>
      <c r="F2061" s="2">
        <v>0</v>
      </c>
      <c r="G2061" s="2">
        <v>385.42</v>
      </c>
      <c r="H2061">
        <v>331.72</v>
      </c>
      <c r="I2061" s="2">
        <f t="shared" si="64"/>
        <v>0.33172000000000001</v>
      </c>
      <c r="Z2061" s="5"/>
    </row>
    <row r="2062" spans="1:26" x14ac:dyDescent="0.3">
      <c r="A2062" s="2">
        <v>1561</v>
      </c>
      <c r="B2062" s="2">
        <v>45301</v>
      </c>
      <c r="C2062" s="2">
        <f t="shared" si="65"/>
        <v>4</v>
      </c>
      <c r="D2062" s="4">
        <v>45566</v>
      </c>
      <c r="E2062" s="2">
        <v>0</v>
      </c>
      <c r="F2062" s="2">
        <v>0</v>
      </c>
      <c r="G2062" s="2">
        <v>384.06</v>
      </c>
      <c r="H2062">
        <v>329.88</v>
      </c>
      <c r="I2062" s="2">
        <f t="shared" si="64"/>
        <v>0.32988000000000001</v>
      </c>
      <c r="Z2062" s="5"/>
    </row>
    <row r="2063" spans="1:26" x14ac:dyDescent="0.3">
      <c r="A2063" s="2">
        <v>1566</v>
      </c>
      <c r="B2063" s="2">
        <v>45301</v>
      </c>
      <c r="C2063" s="2">
        <f t="shared" si="65"/>
        <v>4</v>
      </c>
      <c r="D2063" s="4">
        <v>45566</v>
      </c>
      <c r="E2063" s="2">
        <v>0</v>
      </c>
      <c r="F2063" s="2">
        <v>0</v>
      </c>
      <c r="G2063" s="2">
        <v>382.69</v>
      </c>
      <c r="H2063">
        <v>328.03</v>
      </c>
      <c r="I2063" s="2">
        <f t="shared" si="64"/>
        <v>0.32802999999999999</v>
      </c>
      <c r="Z2063" s="5"/>
    </row>
    <row r="2064" spans="1:26" x14ac:dyDescent="0.3">
      <c r="A2064" s="2">
        <v>1571</v>
      </c>
      <c r="B2064" s="2">
        <v>45301</v>
      </c>
      <c r="C2064" s="2">
        <f t="shared" si="65"/>
        <v>4</v>
      </c>
      <c r="D2064" s="4">
        <v>45566</v>
      </c>
      <c r="E2064" s="2">
        <v>0</v>
      </c>
      <c r="F2064" s="2">
        <v>0</v>
      </c>
      <c r="G2064" s="2">
        <v>381.33</v>
      </c>
      <c r="H2064">
        <v>326.2</v>
      </c>
      <c r="I2064" s="2">
        <f t="shared" si="64"/>
        <v>0.32619999999999999</v>
      </c>
      <c r="Z2064" s="5"/>
    </row>
    <row r="2065" spans="1:26" x14ac:dyDescent="0.3">
      <c r="A2065" s="2">
        <v>1576</v>
      </c>
      <c r="B2065" s="2">
        <v>45301</v>
      </c>
      <c r="C2065" s="2">
        <f t="shared" si="65"/>
        <v>4</v>
      </c>
      <c r="D2065" s="4">
        <v>45566</v>
      </c>
      <c r="E2065" s="2">
        <v>0</v>
      </c>
      <c r="F2065" s="2">
        <v>0</v>
      </c>
      <c r="G2065" s="2">
        <v>379.96</v>
      </c>
      <c r="H2065">
        <v>324.37</v>
      </c>
      <c r="I2065" s="2">
        <f t="shared" si="64"/>
        <v>0.32436999999999999</v>
      </c>
      <c r="Z2065" s="5"/>
    </row>
    <row r="2066" spans="1:26" x14ac:dyDescent="0.3">
      <c r="A2066" s="2">
        <v>1581</v>
      </c>
      <c r="B2066" s="2">
        <v>45301</v>
      </c>
      <c r="C2066" s="2">
        <f t="shared" si="65"/>
        <v>4</v>
      </c>
      <c r="D2066" s="4">
        <v>45566</v>
      </c>
      <c r="E2066" s="2">
        <v>0</v>
      </c>
      <c r="F2066" s="2">
        <v>0</v>
      </c>
      <c r="G2066" s="2">
        <v>378.59</v>
      </c>
      <c r="H2066">
        <v>322.52999999999997</v>
      </c>
      <c r="I2066" s="2">
        <f t="shared" si="64"/>
        <v>0.32252999999999998</v>
      </c>
      <c r="Z2066" s="5"/>
    </row>
    <row r="2067" spans="1:26" x14ac:dyDescent="0.3">
      <c r="A2067" s="2">
        <v>1586</v>
      </c>
      <c r="B2067" s="2">
        <v>45301</v>
      </c>
      <c r="C2067" s="2">
        <f t="shared" si="65"/>
        <v>4</v>
      </c>
      <c r="D2067" s="4">
        <v>45566</v>
      </c>
      <c r="E2067" s="2">
        <v>0</v>
      </c>
      <c r="F2067" s="2">
        <v>0</v>
      </c>
      <c r="G2067" s="2">
        <v>377.21</v>
      </c>
      <c r="H2067">
        <v>320.69</v>
      </c>
      <c r="I2067" s="2">
        <f t="shared" si="64"/>
        <v>0.32068999999999998</v>
      </c>
      <c r="Z2067" s="5"/>
    </row>
    <row r="2068" spans="1:26" x14ac:dyDescent="0.3">
      <c r="A2068" s="2">
        <v>1591</v>
      </c>
      <c r="B2068" s="2">
        <v>45301</v>
      </c>
      <c r="C2068" s="2">
        <f t="shared" si="65"/>
        <v>4</v>
      </c>
      <c r="D2068" s="4">
        <v>45566</v>
      </c>
      <c r="E2068" s="2">
        <v>0</v>
      </c>
      <c r="F2068" s="2">
        <v>0</v>
      </c>
      <c r="G2068" s="2">
        <v>375.84</v>
      </c>
      <c r="H2068">
        <v>318.87</v>
      </c>
      <c r="I2068" s="2">
        <f t="shared" si="64"/>
        <v>0.31886999999999999</v>
      </c>
      <c r="Z2068" s="5"/>
    </row>
    <row r="2069" spans="1:26" x14ac:dyDescent="0.3">
      <c r="A2069" s="2">
        <v>1596</v>
      </c>
      <c r="B2069" s="2">
        <v>45301</v>
      </c>
      <c r="C2069" s="2">
        <f t="shared" si="65"/>
        <v>4</v>
      </c>
      <c r="D2069" s="4">
        <v>45566</v>
      </c>
      <c r="E2069" s="2">
        <v>0</v>
      </c>
      <c r="F2069" s="2">
        <v>0</v>
      </c>
      <c r="G2069" s="2">
        <v>375</v>
      </c>
      <c r="H2069">
        <v>317.75</v>
      </c>
      <c r="I2069" s="2">
        <f t="shared" si="64"/>
        <v>0.31774999999999998</v>
      </c>
      <c r="Z2069" s="5"/>
    </row>
    <row r="2070" spans="1:26" x14ac:dyDescent="0.3">
      <c r="A2070" s="2">
        <v>1601</v>
      </c>
      <c r="B2070" s="2">
        <v>45301</v>
      </c>
      <c r="C2070" s="2">
        <f t="shared" si="65"/>
        <v>4</v>
      </c>
      <c r="D2070" s="4">
        <v>45566</v>
      </c>
      <c r="E2070" s="2">
        <v>0</v>
      </c>
      <c r="F2070" s="2">
        <v>0</v>
      </c>
      <c r="G2070" s="2">
        <v>372.16</v>
      </c>
      <c r="H2070">
        <v>314</v>
      </c>
      <c r="I2070" s="2">
        <f t="shared" si="64"/>
        <v>0.314</v>
      </c>
      <c r="Z2070" s="5"/>
    </row>
    <row r="2071" spans="1:26" x14ac:dyDescent="0.3">
      <c r="A2071" s="2">
        <v>1606</v>
      </c>
      <c r="B2071" s="2">
        <v>45301</v>
      </c>
      <c r="C2071" s="2">
        <f t="shared" si="65"/>
        <v>4</v>
      </c>
      <c r="D2071" s="4">
        <v>45566</v>
      </c>
      <c r="E2071" s="2">
        <v>0</v>
      </c>
      <c r="F2071" s="2">
        <v>0</v>
      </c>
      <c r="G2071" s="2">
        <v>368.79</v>
      </c>
      <c r="H2071">
        <v>309.57</v>
      </c>
      <c r="I2071" s="2">
        <f t="shared" si="64"/>
        <v>0.30957000000000001</v>
      </c>
      <c r="Z2071" s="5"/>
    </row>
    <row r="2072" spans="1:26" x14ac:dyDescent="0.3">
      <c r="A2072" s="2">
        <v>1611</v>
      </c>
      <c r="B2072" s="2">
        <v>45301</v>
      </c>
      <c r="C2072" s="2">
        <f t="shared" si="65"/>
        <v>4</v>
      </c>
      <c r="D2072" s="4">
        <v>45566</v>
      </c>
      <c r="E2072" s="2">
        <v>0</v>
      </c>
      <c r="F2072" s="2">
        <v>0</v>
      </c>
      <c r="G2072" s="2">
        <v>365.43</v>
      </c>
      <c r="H2072">
        <v>305.19</v>
      </c>
      <c r="I2072" s="2">
        <f t="shared" si="64"/>
        <v>0.30519000000000002</v>
      </c>
      <c r="Z2072" s="5"/>
    </row>
    <row r="2073" spans="1:26" x14ac:dyDescent="0.3">
      <c r="A2073" s="2">
        <v>1616</v>
      </c>
      <c r="B2073" s="2">
        <v>45301</v>
      </c>
      <c r="C2073" s="2">
        <f t="shared" si="65"/>
        <v>4</v>
      </c>
      <c r="D2073" s="4">
        <v>45566</v>
      </c>
      <c r="E2073" s="2">
        <v>0</v>
      </c>
      <c r="F2073" s="2">
        <v>0</v>
      </c>
      <c r="G2073" s="2">
        <v>362.06</v>
      </c>
      <c r="H2073">
        <v>300.82</v>
      </c>
      <c r="I2073" s="2">
        <f t="shared" si="64"/>
        <v>0.30081999999999998</v>
      </c>
      <c r="Z2073" s="5"/>
    </row>
    <row r="2074" spans="1:26" x14ac:dyDescent="0.3">
      <c r="A2074" s="2">
        <v>1621</v>
      </c>
      <c r="B2074" s="2">
        <v>45301</v>
      </c>
      <c r="C2074" s="2">
        <f t="shared" si="65"/>
        <v>4</v>
      </c>
      <c r="D2074" s="4">
        <v>45566</v>
      </c>
      <c r="E2074" s="2">
        <v>0</v>
      </c>
      <c r="F2074" s="2">
        <v>0</v>
      </c>
      <c r="G2074" s="2">
        <v>358.71</v>
      </c>
      <c r="H2074">
        <v>296.51</v>
      </c>
      <c r="I2074" s="2">
        <f t="shared" si="64"/>
        <v>0.29651</v>
      </c>
      <c r="Z2074" s="5"/>
    </row>
    <row r="2075" spans="1:26" x14ac:dyDescent="0.3">
      <c r="A2075" s="2">
        <v>1626</v>
      </c>
      <c r="B2075" s="2">
        <v>45301</v>
      </c>
      <c r="C2075" s="2">
        <f t="shared" si="65"/>
        <v>4</v>
      </c>
      <c r="D2075" s="4">
        <v>45566</v>
      </c>
      <c r="E2075" s="2">
        <v>0</v>
      </c>
      <c r="F2075" s="2">
        <v>0</v>
      </c>
      <c r="G2075" s="2">
        <v>355.35</v>
      </c>
      <c r="H2075">
        <v>292.22000000000003</v>
      </c>
      <c r="I2075" s="2">
        <f t="shared" si="64"/>
        <v>0.29222000000000004</v>
      </c>
      <c r="Z2075" s="5"/>
    </row>
    <row r="2076" spans="1:26" x14ac:dyDescent="0.3">
      <c r="A2076" s="2">
        <v>1631</v>
      </c>
      <c r="B2076" s="2">
        <v>45301</v>
      </c>
      <c r="C2076" s="2">
        <f t="shared" si="65"/>
        <v>4</v>
      </c>
      <c r="D2076" s="4">
        <v>45566</v>
      </c>
      <c r="E2076" s="2">
        <v>0</v>
      </c>
      <c r="F2076" s="2">
        <v>0</v>
      </c>
      <c r="G2076" s="2">
        <v>352</v>
      </c>
      <c r="H2076">
        <v>287.97000000000003</v>
      </c>
      <c r="I2076" s="2">
        <f t="shared" si="64"/>
        <v>0.28797</v>
      </c>
      <c r="Z2076" s="5"/>
    </row>
    <row r="2077" spans="1:26" x14ac:dyDescent="0.3">
      <c r="A2077" s="2">
        <v>1636</v>
      </c>
      <c r="B2077" s="2">
        <v>45301</v>
      </c>
      <c r="C2077" s="2">
        <f t="shared" si="65"/>
        <v>4</v>
      </c>
      <c r="D2077" s="4">
        <v>45566</v>
      </c>
      <c r="E2077" s="2">
        <v>0</v>
      </c>
      <c r="F2077" s="2">
        <v>0</v>
      </c>
      <c r="G2077" s="2">
        <v>348.65</v>
      </c>
      <c r="H2077">
        <v>283.75</v>
      </c>
      <c r="I2077" s="2">
        <f t="shared" si="64"/>
        <v>0.28375</v>
      </c>
      <c r="Z2077" s="5"/>
    </row>
    <row r="2078" spans="1:26" x14ac:dyDescent="0.3">
      <c r="A2078" s="2">
        <v>1641</v>
      </c>
      <c r="B2078" s="2">
        <v>45301</v>
      </c>
      <c r="C2078" s="2">
        <f t="shared" si="65"/>
        <v>4</v>
      </c>
      <c r="D2078" s="4">
        <v>45566</v>
      </c>
      <c r="E2078" s="2">
        <v>0</v>
      </c>
      <c r="F2078" s="2">
        <v>0</v>
      </c>
      <c r="G2078" s="2">
        <v>345.3</v>
      </c>
      <c r="H2078">
        <v>279.56</v>
      </c>
      <c r="I2078" s="2">
        <f t="shared" si="64"/>
        <v>0.27955999999999998</v>
      </c>
      <c r="Z2078" s="5"/>
    </row>
    <row r="2079" spans="1:26" x14ac:dyDescent="0.3">
      <c r="A2079" s="2">
        <v>1646</v>
      </c>
      <c r="B2079" s="2">
        <v>45301</v>
      </c>
      <c r="C2079" s="2">
        <f t="shared" si="65"/>
        <v>4</v>
      </c>
      <c r="D2079" s="4">
        <v>45566</v>
      </c>
      <c r="E2079" s="2">
        <v>0</v>
      </c>
      <c r="F2079" s="2">
        <v>0</v>
      </c>
      <c r="G2079" s="2">
        <v>341.96</v>
      </c>
      <c r="H2079">
        <v>275.42</v>
      </c>
      <c r="I2079" s="2">
        <f t="shared" si="64"/>
        <v>0.27542</v>
      </c>
      <c r="Z2079" s="5"/>
    </row>
    <row r="2080" spans="1:26" x14ac:dyDescent="0.3">
      <c r="A2080" s="2">
        <v>1651</v>
      </c>
      <c r="B2080" s="2">
        <v>45301</v>
      </c>
      <c r="C2080" s="2">
        <f t="shared" si="65"/>
        <v>4</v>
      </c>
      <c r="D2080" s="4">
        <v>45566</v>
      </c>
      <c r="E2080" s="2">
        <v>0</v>
      </c>
      <c r="F2080" s="2">
        <v>0</v>
      </c>
      <c r="G2080" s="2">
        <v>338.62</v>
      </c>
      <c r="H2080">
        <v>271.31</v>
      </c>
      <c r="I2080" s="2">
        <f t="shared" si="64"/>
        <v>0.27131</v>
      </c>
      <c r="Z2080" s="5"/>
    </row>
    <row r="2081" spans="1:26" x14ac:dyDescent="0.3">
      <c r="A2081" s="2">
        <v>1656</v>
      </c>
      <c r="B2081" s="2">
        <v>45301</v>
      </c>
      <c r="C2081" s="2">
        <f t="shared" si="65"/>
        <v>4</v>
      </c>
      <c r="D2081" s="4">
        <v>45566</v>
      </c>
      <c r="E2081" s="2">
        <v>0</v>
      </c>
      <c r="F2081" s="2">
        <v>0</v>
      </c>
      <c r="G2081" s="2">
        <v>335.29</v>
      </c>
      <c r="H2081">
        <v>267.24</v>
      </c>
      <c r="I2081" s="2">
        <f t="shared" si="64"/>
        <v>0.26724000000000003</v>
      </c>
      <c r="Z2081" s="5"/>
    </row>
    <row r="2082" spans="1:26" x14ac:dyDescent="0.3">
      <c r="A2082" s="2">
        <v>1661</v>
      </c>
      <c r="B2082" s="2">
        <v>45301</v>
      </c>
      <c r="C2082" s="2">
        <f t="shared" si="65"/>
        <v>4</v>
      </c>
      <c r="D2082" s="4">
        <v>45566</v>
      </c>
      <c r="E2082" s="2">
        <v>0</v>
      </c>
      <c r="F2082" s="2">
        <v>0</v>
      </c>
      <c r="G2082" s="2">
        <v>331.96</v>
      </c>
      <c r="H2082">
        <v>263.20999999999998</v>
      </c>
      <c r="I2082" s="2">
        <f t="shared" si="64"/>
        <v>0.26321</v>
      </c>
      <c r="Z2082" s="5"/>
    </row>
    <row r="2083" spans="1:26" x14ac:dyDescent="0.3">
      <c r="A2083" s="2">
        <v>1666</v>
      </c>
      <c r="B2083" s="2">
        <v>45301</v>
      </c>
      <c r="C2083" s="2">
        <f t="shared" si="65"/>
        <v>4</v>
      </c>
      <c r="D2083" s="4">
        <v>45566</v>
      </c>
      <c r="E2083" s="2">
        <v>0</v>
      </c>
      <c r="F2083" s="2">
        <v>0</v>
      </c>
      <c r="G2083" s="2">
        <v>328.63</v>
      </c>
      <c r="H2083">
        <v>259.20999999999998</v>
      </c>
      <c r="I2083" s="2">
        <f t="shared" si="64"/>
        <v>0.25921</v>
      </c>
      <c r="Z2083" s="5"/>
    </row>
    <row r="2084" spans="1:26" x14ac:dyDescent="0.3">
      <c r="A2084" s="2">
        <v>1671</v>
      </c>
      <c r="B2084" s="2">
        <v>45301</v>
      </c>
      <c r="C2084" s="2">
        <f t="shared" si="65"/>
        <v>4</v>
      </c>
      <c r="D2084" s="4">
        <v>45566</v>
      </c>
      <c r="E2084" s="2">
        <v>0</v>
      </c>
      <c r="F2084" s="2">
        <v>0</v>
      </c>
      <c r="G2084" s="2">
        <v>325.3</v>
      </c>
      <c r="H2084">
        <v>255.24</v>
      </c>
      <c r="I2084" s="2">
        <f t="shared" si="64"/>
        <v>0.25524000000000002</v>
      </c>
      <c r="Z2084" s="5"/>
    </row>
    <row r="2085" spans="1:26" x14ac:dyDescent="0.3">
      <c r="A2085" s="2">
        <v>1676</v>
      </c>
      <c r="B2085" s="2">
        <v>45301</v>
      </c>
      <c r="C2085" s="2">
        <f t="shared" si="65"/>
        <v>4</v>
      </c>
      <c r="D2085" s="4">
        <v>45566</v>
      </c>
      <c r="E2085" s="2">
        <v>0</v>
      </c>
      <c r="F2085" s="2">
        <v>0</v>
      </c>
      <c r="G2085" s="2">
        <v>321.98</v>
      </c>
      <c r="H2085">
        <v>251.31</v>
      </c>
      <c r="I2085" s="2">
        <f t="shared" si="64"/>
        <v>0.25130999999999998</v>
      </c>
      <c r="Z2085" s="5"/>
    </row>
    <row r="2086" spans="1:26" x14ac:dyDescent="0.3">
      <c r="A2086" s="2">
        <v>1681</v>
      </c>
      <c r="B2086" s="2">
        <v>45301</v>
      </c>
      <c r="C2086" s="2">
        <f t="shared" si="65"/>
        <v>4</v>
      </c>
      <c r="D2086" s="4">
        <v>45566</v>
      </c>
      <c r="E2086" s="2">
        <v>0</v>
      </c>
      <c r="F2086" s="2">
        <v>0</v>
      </c>
      <c r="G2086" s="2">
        <v>318.66000000000003</v>
      </c>
      <c r="H2086">
        <v>247.41</v>
      </c>
      <c r="I2086" s="2">
        <f t="shared" si="64"/>
        <v>0.24740999999999999</v>
      </c>
      <c r="Z2086" s="5"/>
    </row>
    <row r="2087" spans="1:26" x14ac:dyDescent="0.3">
      <c r="A2087" s="2">
        <v>1686</v>
      </c>
      <c r="B2087" s="2">
        <v>45301</v>
      </c>
      <c r="C2087" s="2">
        <f t="shared" si="65"/>
        <v>4</v>
      </c>
      <c r="D2087" s="4">
        <v>45566</v>
      </c>
      <c r="E2087" s="2">
        <v>0</v>
      </c>
      <c r="F2087" s="2">
        <v>0</v>
      </c>
      <c r="G2087" s="2">
        <v>315.35000000000002</v>
      </c>
      <c r="H2087">
        <v>243.56</v>
      </c>
      <c r="I2087" s="2">
        <f t="shared" si="64"/>
        <v>0.24356</v>
      </c>
      <c r="Z2087" s="5"/>
    </row>
    <row r="2088" spans="1:26" x14ac:dyDescent="0.3">
      <c r="A2088" s="2">
        <v>1691</v>
      </c>
      <c r="B2088" s="2">
        <v>45301</v>
      </c>
      <c r="C2088" s="2">
        <f t="shared" si="65"/>
        <v>4</v>
      </c>
      <c r="D2088" s="4">
        <v>45566</v>
      </c>
      <c r="E2088" s="2">
        <v>0</v>
      </c>
      <c r="F2088" s="2">
        <v>0</v>
      </c>
      <c r="G2088" s="2">
        <v>312.04000000000002</v>
      </c>
      <c r="H2088">
        <v>239.75</v>
      </c>
      <c r="I2088" s="2">
        <f t="shared" si="64"/>
        <v>0.23974999999999999</v>
      </c>
      <c r="Z2088" s="5"/>
    </row>
    <row r="2089" spans="1:26" x14ac:dyDescent="0.3">
      <c r="A2089" s="2">
        <v>1696</v>
      </c>
      <c r="B2089" s="2">
        <v>45301</v>
      </c>
      <c r="C2089" s="2">
        <f t="shared" si="65"/>
        <v>4</v>
      </c>
      <c r="D2089" s="4">
        <v>45566</v>
      </c>
      <c r="E2089" s="2">
        <v>0</v>
      </c>
      <c r="F2089" s="2">
        <v>0</v>
      </c>
      <c r="G2089" s="2">
        <v>308.73</v>
      </c>
      <c r="H2089">
        <v>235.96</v>
      </c>
      <c r="I2089" s="2">
        <f t="shared" si="64"/>
        <v>0.23596</v>
      </c>
      <c r="Z2089" s="5"/>
    </row>
    <row r="2090" spans="1:26" x14ac:dyDescent="0.3">
      <c r="A2090" s="2">
        <v>1701</v>
      </c>
      <c r="B2090" s="2">
        <v>45301</v>
      </c>
      <c r="C2090" s="2">
        <f t="shared" si="65"/>
        <v>4</v>
      </c>
      <c r="D2090" s="4">
        <v>45566</v>
      </c>
      <c r="E2090" s="2">
        <v>0</v>
      </c>
      <c r="F2090" s="2">
        <v>0</v>
      </c>
      <c r="G2090" s="2">
        <v>305.42</v>
      </c>
      <c r="H2090">
        <v>232.21</v>
      </c>
      <c r="I2090" s="2">
        <f t="shared" si="64"/>
        <v>0.23221</v>
      </c>
      <c r="Z2090" s="5"/>
    </row>
    <row r="2091" spans="1:26" x14ac:dyDescent="0.3">
      <c r="A2091" s="2">
        <v>1706</v>
      </c>
      <c r="B2091" s="2">
        <v>45301</v>
      </c>
      <c r="C2091" s="2">
        <f t="shared" si="65"/>
        <v>4</v>
      </c>
      <c r="D2091" s="4">
        <v>45566</v>
      </c>
      <c r="E2091" s="2">
        <v>0</v>
      </c>
      <c r="F2091" s="2">
        <v>0</v>
      </c>
      <c r="G2091" s="2">
        <v>302.12</v>
      </c>
      <c r="H2091">
        <v>228.5</v>
      </c>
      <c r="I2091" s="2">
        <f t="shared" si="64"/>
        <v>0.22850000000000001</v>
      </c>
      <c r="Z2091" s="5"/>
    </row>
    <row r="2092" spans="1:26" x14ac:dyDescent="0.3">
      <c r="A2092" s="2">
        <v>1711</v>
      </c>
      <c r="B2092" s="2">
        <v>45301</v>
      </c>
      <c r="C2092" s="2">
        <f t="shared" si="65"/>
        <v>4</v>
      </c>
      <c r="D2092" s="4">
        <v>45566</v>
      </c>
      <c r="E2092" s="2">
        <v>0</v>
      </c>
      <c r="F2092" s="2">
        <v>0</v>
      </c>
      <c r="G2092" s="2">
        <v>298.82</v>
      </c>
      <c r="H2092">
        <v>224.83</v>
      </c>
      <c r="I2092" s="2">
        <f t="shared" si="64"/>
        <v>0.22483</v>
      </c>
      <c r="Z2092" s="5"/>
    </row>
    <row r="2093" spans="1:26" x14ac:dyDescent="0.3">
      <c r="A2093" s="2">
        <v>1716</v>
      </c>
      <c r="B2093" s="2">
        <v>45301</v>
      </c>
      <c r="C2093" s="2">
        <f t="shared" si="65"/>
        <v>4</v>
      </c>
      <c r="D2093" s="4">
        <v>45566</v>
      </c>
      <c r="E2093" s="2">
        <v>0</v>
      </c>
      <c r="F2093" s="2">
        <v>0</v>
      </c>
      <c r="G2093" s="2">
        <v>295.52</v>
      </c>
      <c r="H2093">
        <v>221.18</v>
      </c>
      <c r="I2093" s="2">
        <f t="shared" si="64"/>
        <v>0.22118000000000002</v>
      </c>
      <c r="Z2093" s="5"/>
    </row>
    <row r="2094" spans="1:26" x14ac:dyDescent="0.3">
      <c r="A2094" s="2">
        <v>1721</v>
      </c>
      <c r="B2094" s="2">
        <v>45301</v>
      </c>
      <c r="C2094" s="2">
        <f t="shared" si="65"/>
        <v>4</v>
      </c>
      <c r="D2094" s="4">
        <v>45566</v>
      </c>
      <c r="E2094" s="2">
        <v>0</v>
      </c>
      <c r="F2094" s="2">
        <v>0</v>
      </c>
      <c r="G2094" s="2">
        <v>292.23</v>
      </c>
      <c r="H2094">
        <v>217.59</v>
      </c>
      <c r="I2094" s="2">
        <f t="shared" si="64"/>
        <v>0.21759000000000001</v>
      </c>
      <c r="Z2094" s="5"/>
    </row>
    <row r="2095" spans="1:26" x14ac:dyDescent="0.3">
      <c r="A2095" s="2">
        <v>1726</v>
      </c>
      <c r="B2095" s="2">
        <v>45301</v>
      </c>
      <c r="C2095" s="2">
        <f t="shared" si="65"/>
        <v>4</v>
      </c>
      <c r="D2095" s="4">
        <v>45566</v>
      </c>
      <c r="E2095" s="2">
        <v>0</v>
      </c>
      <c r="F2095" s="2">
        <v>0</v>
      </c>
      <c r="G2095" s="2">
        <v>288.94</v>
      </c>
      <c r="H2095">
        <v>214.02</v>
      </c>
      <c r="I2095" s="2">
        <f t="shared" si="64"/>
        <v>0.21402000000000002</v>
      </c>
      <c r="Z2095" s="5"/>
    </row>
    <row r="2096" spans="1:26" x14ac:dyDescent="0.3">
      <c r="A2096" s="2">
        <v>1731</v>
      </c>
      <c r="B2096" s="2">
        <v>45301</v>
      </c>
      <c r="C2096" s="2">
        <f t="shared" si="65"/>
        <v>4</v>
      </c>
      <c r="D2096" s="4">
        <v>45566</v>
      </c>
      <c r="E2096" s="2">
        <v>0</v>
      </c>
      <c r="F2096" s="2">
        <v>0</v>
      </c>
      <c r="G2096" s="2">
        <v>285.66000000000003</v>
      </c>
      <c r="H2096">
        <v>210.5</v>
      </c>
      <c r="I2096" s="2">
        <f t="shared" si="64"/>
        <v>0.21049999999999999</v>
      </c>
      <c r="Z2096" s="5"/>
    </row>
    <row r="2097" spans="1:26" x14ac:dyDescent="0.3">
      <c r="A2097" s="2">
        <v>1736</v>
      </c>
      <c r="B2097" s="2">
        <v>45301</v>
      </c>
      <c r="C2097" s="2">
        <f t="shared" si="65"/>
        <v>4</v>
      </c>
      <c r="D2097" s="4">
        <v>45566</v>
      </c>
      <c r="E2097" s="2">
        <v>0</v>
      </c>
      <c r="F2097" s="2">
        <v>0</v>
      </c>
      <c r="G2097" s="2">
        <v>282.38</v>
      </c>
      <c r="H2097">
        <v>207.02</v>
      </c>
      <c r="I2097" s="2">
        <f t="shared" si="64"/>
        <v>0.20702000000000001</v>
      </c>
      <c r="Z2097" s="5"/>
    </row>
    <row r="2098" spans="1:26" x14ac:dyDescent="0.3">
      <c r="A2098" s="2">
        <v>1741</v>
      </c>
      <c r="B2098" s="2">
        <v>45301</v>
      </c>
      <c r="C2098" s="2">
        <f t="shared" si="65"/>
        <v>4</v>
      </c>
      <c r="D2098" s="4">
        <v>45566</v>
      </c>
      <c r="E2098" s="2">
        <v>0</v>
      </c>
      <c r="F2098" s="2">
        <v>0</v>
      </c>
      <c r="G2098" s="2">
        <v>279.10000000000002</v>
      </c>
      <c r="H2098">
        <v>203.56</v>
      </c>
      <c r="I2098" s="2">
        <f t="shared" si="64"/>
        <v>0.20355999999999999</v>
      </c>
      <c r="Z2098" s="5"/>
    </row>
    <row r="2099" spans="1:26" x14ac:dyDescent="0.3">
      <c r="A2099" s="2">
        <v>1746</v>
      </c>
      <c r="B2099" s="2">
        <v>45301</v>
      </c>
      <c r="C2099" s="2">
        <f t="shared" si="65"/>
        <v>4</v>
      </c>
      <c r="D2099" s="4">
        <v>45566</v>
      </c>
      <c r="E2099" s="2">
        <v>0</v>
      </c>
      <c r="F2099" s="2">
        <v>0</v>
      </c>
      <c r="G2099" s="2">
        <v>275.82</v>
      </c>
      <c r="H2099">
        <v>200.14</v>
      </c>
      <c r="I2099" s="2">
        <f t="shared" si="64"/>
        <v>0.20013999999999998</v>
      </c>
      <c r="Z2099" s="5"/>
    </row>
    <row r="2100" spans="1:26" x14ac:dyDescent="0.3">
      <c r="A2100" s="2">
        <v>1751</v>
      </c>
      <c r="B2100" s="2">
        <v>45301</v>
      </c>
      <c r="C2100" s="2">
        <f t="shared" si="65"/>
        <v>4</v>
      </c>
      <c r="D2100" s="4">
        <v>45566</v>
      </c>
      <c r="E2100" s="2">
        <v>0</v>
      </c>
      <c r="F2100" s="2">
        <v>0</v>
      </c>
      <c r="G2100" s="2">
        <v>272.55</v>
      </c>
      <c r="H2100">
        <v>196.77</v>
      </c>
      <c r="I2100" s="2">
        <f t="shared" si="64"/>
        <v>0.19677</v>
      </c>
      <c r="Z2100" s="5"/>
    </row>
    <row r="2101" spans="1:26" x14ac:dyDescent="0.3">
      <c r="A2101" s="2">
        <v>1756</v>
      </c>
      <c r="B2101" s="2">
        <v>45301</v>
      </c>
      <c r="C2101" s="2">
        <f t="shared" si="65"/>
        <v>4</v>
      </c>
      <c r="D2101" s="4">
        <v>45566</v>
      </c>
      <c r="E2101" s="2">
        <v>0</v>
      </c>
      <c r="F2101" s="2">
        <v>0</v>
      </c>
      <c r="G2101" s="2">
        <v>269.27999999999997</v>
      </c>
      <c r="H2101">
        <v>193.42</v>
      </c>
      <c r="I2101" s="2">
        <f t="shared" si="64"/>
        <v>0.19341999999999998</v>
      </c>
      <c r="Z2101" s="5"/>
    </row>
    <row r="2102" spans="1:26" x14ac:dyDescent="0.3">
      <c r="A2102" s="2">
        <v>1761</v>
      </c>
      <c r="B2102" s="2">
        <v>45301</v>
      </c>
      <c r="C2102" s="2">
        <f t="shared" si="65"/>
        <v>4</v>
      </c>
      <c r="D2102" s="4">
        <v>45566</v>
      </c>
      <c r="E2102" s="2">
        <v>0</v>
      </c>
      <c r="F2102" s="2">
        <v>0</v>
      </c>
      <c r="G2102" s="2">
        <v>266.01</v>
      </c>
      <c r="H2102">
        <v>190.12</v>
      </c>
      <c r="I2102" s="2">
        <f t="shared" si="64"/>
        <v>0.19012000000000001</v>
      </c>
      <c r="Z2102" s="5"/>
    </row>
    <row r="2103" spans="1:26" x14ac:dyDescent="0.3">
      <c r="A2103" s="2">
        <v>1766</v>
      </c>
      <c r="B2103" s="2">
        <v>45301</v>
      </c>
      <c r="C2103" s="2">
        <f t="shared" si="65"/>
        <v>4</v>
      </c>
      <c r="D2103" s="4">
        <v>45566</v>
      </c>
      <c r="E2103" s="2">
        <v>0</v>
      </c>
      <c r="F2103" s="2">
        <v>0</v>
      </c>
      <c r="G2103" s="2">
        <v>262.75</v>
      </c>
      <c r="H2103">
        <v>186.85</v>
      </c>
      <c r="I2103" s="2">
        <f t="shared" ref="I2103:I2166" si="66">H2103/1000</f>
        <v>0.18684999999999999</v>
      </c>
      <c r="Z2103" s="5"/>
    </row>
    <row r="2104" spans="1:26" x14ac:dyDescent="0.3">
      <c r="A2104" s="2">
        <v>1771</v>
      </c>
      <c r="B2104" s="2">
        <v>45301</v>
      </c>
      <c r="C2104" s="2">
        <f t="shared" ref="C2104:C2167" si="67">B2104-45297</f>
        <v>4</v>
      </c>
      <c r="D2104" s="4">
        <v>45566</v>
      </c>
      <c r="E2104" s="2">
        <v>0</v>
      </c>
      <c r="F2104" s="2">
        <v>0</v>
      </c>
      <c r="G2104" s="2">
        <v>259.49</v>
      </c>
      <c r="H2104">
        <v>183.62</v>
      </c>
      <c r="I2104" s="2">
        <f t="shared" si="66"/>
        <v>0.18362000000000001</v>
      </c>
      <c r="Z2104" s="5"/>
    </row>
    <row r="2105" spans="1:26" x14ac:dyDescent="0.3">
      <c r="A2105" s="2">
        <v>1776</v>
      </c>
      <c r="B2105" s="2">
        <v>45301</v>
      </c>
      <c r="C2105" s="2">
        <f t="shared" si="67"/>
        <v>4</v>
      </c>
      <c r="D2105" s="4">
        <v>45566</v>
      </c>
      <c r="E2105" s="2">
        <v>0</v>
      </c>
      <c r="F2105" s="2">
        <v>0</v>
      </c>
      <c r="G2105" s="2">
        <v>256.23</v>
      </c>
      <c r="H2105">
        <v>180.42</v>
      </c>
      <c r="I2105" s="2">
        <f t="shared" si="66"/>
        <v>0.18042</v>
      </c>
      <c r="Z2105" s="5"/>
    </row>
    <row r="2106" spans="1:26" x14ac:dyDescent="0.3">
      <c r="A2106" s="2">
        <v>1781</v>
      </c>
      <c r="B2106" s="2">
        <v>45301</v>
      </c>
      <c r="C2106" s="2">
        <f t="shared" si="67"/>
        <v>4</v>
      </c>
      <c r="D2106" s="4">
        <v>45566</v>
      </c>
      <c r="E2106" s="2">
        <v>0</v>
      </c>
      <c r="F2106" s="2">
        <v>0</v>
      </c>
      <c r="G2106" s="2">
        <v>252.98</v>
      </c>
      <c r="H2106">
        <v>177.27</v>
      </c>
      <c r="I2106" s="2">
        <f t="shared" si="66"/>
        <v>0.17727000000000001</v>
      </c>
      <c r="Z2106" s="5"/>
    </row>
    <row r="2107" spans="1:26" x14ac:dyDescent="0.3">
      <c r="A2107" s="2">
        <v>1786</v>
      </c>
      <c r="B2107" s="2">
        <v>45301</v>
      </c>
      <c r="C2107" s="2">
        <f t="shared" si="67"/>
        <v>4</v>
      </c>
      <c r="D2107" s="4">
        <v>45566</v>
      </c>
      <c r="E2107" s="2">
        <v>0</v>
      </c>
      <c r="F2107" s="2">
        <v>0</v>
      </c>
      <c r="G2107" s="2">
        <v>249.73</v>
      </c>
      <c r="H2107">
        <v>174.15</v>
      </c>
      <c r="I2107" s="2">
        <f t="shared" si="66"/>
        <v>0.17415</v>
      </c>
      <c r="Z2107" s="5"/>
    </row>
    <row r="2108" spans="1:26" x14ac:dyDescent="0.3">
      <c r="A2108" s="2">
        <v>1791</v>
      </c>
      <c r="B2108" s="2">
        <v>45301</v>
      </c>
      <c r="C2108" s="2">
        <f t="shared" si="67"/>
        <v>4</v>
      </c>
      <c r="D2108" s="4">
        <v>45566</v>
      </c>
      <c r="E2108" s="2">
        <v>0</v>
      </c>
      <c r="F2108" s="2">
        <v>0</v>
      </c>
      <c r="G2108" s="2">
        <v>246.48</v>
      </c>
      <c r="H2108">
        <v>171.07</v>
      </c>
      <c r="I2108" s="2">
        <f t="shared" si="66"/>
        <v>0.17107</v>
      </c>
      <c r="Z2108" s="5"/>
    </row>
    <row r="2109" spans="1:26" x14ac:dyDescent="0.3">
      <c r="A2109" s="2">
        <v>1796</v>
      </c>
      <c r="B2109" s="2">
        <v>45301</v>
      </c>
      <c r="C2109" s="2">
        <f t="shared" si="67"/>
        <v>4</v>
      </c>
      <c r="D2109" s="4">
        <v>45566</v>
      </c>
      <c r="E2109" s="2">
        <v>0</v>
      </c>
      <c r="F2109" s="2">
        <v>0</v>
      </c>
      <c r="G2109" s="2">
        <v>243.24</v>
      </c>
      <c r="H2109">
        <v>168.03</v>
      </c>
      <c r="I2109" s="2">
        <f t="shared" si="66"/>
        <v>0.16803000000000001</v>
      </c>
      <c r="Z2109" s="5"/>
    </row>
    <row r="2110" spans="1:26" x14ac:dyDescent="0.3">
      <c r="A2110" s="2">
        <v>1801</v>
      </c>
      <c r="B2110" s="2">
        <v>45301</v>
      </c>
      <c r="C2110" s="2">
        <f t="shared" si="67"/>
        <v>4</v>
      </c>
      <c r="D2110" s="4">
        <v>45566</v>
      </c>
      <c r="E2110" s="2">
        <v>0</v>
      </c>
      <c r="F2110" s="2">
        <v>0</v>
      </c>
      <c r="G2110" s="2">
        <v>240</v>
      </c>
      <c r="H2110">
        <v>165.02</v>
      </c>
      <c r="I2110" s="2">
        <f t="shared" si="66"/>
        <v>0.16502</v>
      </c>
      <c r="Z2110" s="5"/>
    </row>
    <row r="2111" spans="1:26" x14ac:dyDescent="0.3">
      <c r="A2111" s="2">
        <v>1806</v>
      </c>
      <c r="B2111" s="2">
        <v>45301</v>
      </c>
      <c r="C2111" s="2">
        <f t="shared" si="67"/>
        <v>4</v>
      </c>
      <c r="D2111" s="4">
        <v>45566</v>
      </c>
      <c r="E2111" s="2">
        <v>0</v>
      </c>
      <c r="F2111" s="2">
        <v>0</v>
      </c>
      <c r="G2111" s="2">
        <v>236.76</v>
      </c>
      <c r="H2111">
        <v>162.04</v>
      </c>
      <c r="I2111" s="2">
        <f t="shared" si="66"/>
        <v>0.16203999999999999</v>
      </c>
      <c r="Z2111" s="5"/>
    </row>
    <row r="2112" spans="1:26" x14ac:dyDescent="0.3">
      <c r="A2112" s="2">
        <v>1811</v>
      </c>
      <c r="B2112" s="2">
        <v>45301</v>
      </c>
      <c r="C2112" s="2">
        <f t="shared" si="67"/>
        <v>4</v>
      </c>
      <c r="D2112" s="4">
        <v>45566</v>
      </c>
      <c r="E2112" s="2">
        <v>0</v>
      </c>
      <c r="F2112" s="2">
        <v>0</v>
      </c>
      <c r="G2112" s="2">
        <v>233.53</v>
      </c>
      <c r="H2112">
        <v>159.11000000000001</v>
      </c>
      <c r="I2112" s="2">
        <f t="shared" si="66"/>
        <v>0.15911</v>
      </c>
      <c r="Z2112" s="5"/>
    </row>
    <row r="2113" spans="1:26" x14ac:dyDescent="0.3">
      <c r="A2113" s="2">
        <v>1816</v>
      </c>
      <c r="B2113" s="2">
        <v>45301</v>
      </c>
      <c r="C2113" s="2">
        <f t="shared" si="67"/>
        <v>4</v>
      </c>
      <c r="D2113" s="4">
        <v>45566</v>
      </c>
      <c r="E2113" s="2">
        <v>0</v>
      </c>
      <c r="F2113" s="2">
        <v>0</v>
      </c>
      <c r="G2113" s="2">
        <v>230.3</v>
      </c>
      <c r="H2113">
        <v>156.22</v>
      </c>
      <c r="I2113" s="2">
        <f t="shared" si="66"/>
        <v>0.15622</v>
      </c>
      <c r="Z2113" s="5"/>
    </row>
    <row r="2114" spans="1:26" x14ac:dyDescent="0.3">
      <c r="A2114" s="2">
        <v>1821</v>
      </c>
      <c r="B2114" s="2">
        <v>45301</v>
      </c>
      <c r="C2114" s="2">
        <f t="shared" si="67"/>
        <v>4</v>
      </c>
      <c r="D2114" s="4">
        <v>45566</v>
      </c>
      <c r="E2114" s="2">
        <v>0</v>
      </c>
      <c r="F2114" s="2">
        <v>0</v>
      </c>
      <c r="G2114" s="2">
        <v>227.07</v>
      </c>
      <c r="H2114">
        <v>153.35</v>
      </c>
      <c r="I2114" s="2">
        <f t="shared" si="66"/>
        <v>0.15334999999999999</v>
      </c>
      <c r="Z2114" s="5"/>
    </row>
    <row r="2115" spans="1:26" x14ac:dyDescent="0.3">
      <c r="A2115" s="2">
        <v>1826</v>
      </c>
      <c r="B2115" s="2">
        <v>45301</v>
      </c>
      <c r="C2115" s="2">
        <f t="shared" si="67"/>
        <v>4</v>
      </c>
      <c r="D2115" s="4">
        <v>45566</v>
      </c>
      <c r="E2115" s="2">
        <v>0</v>
      </c>
      <c r="F2115" s="2">
        <v>0</v>
      </c>
      <c r="G2115" s="2">
        <v>223.85</v>
      </c>
      <c r="H2115">
        <v>150.53</v>
      </c>
      <c r="I2115" s="2">
        <f t="shared" si="66"/>
        <v>0.15053</v>
      </c>
      <c r="Z2115" s="5"/>
    </row>
    <row r="2116" spans="1:26" x14ac:dyDescent="0.3">
      <c r="A2116" s="2">
        <v>1831</v>
      </c>
      <c r="B2116" s="2">
        <v>45301</v>
      </c>
      <c r="C2116" s="2">
        <f t="shared" si="67"/>
        <v>4</v>
      </c>
      <c r="D2116" s="4">
        <v>45566</v>
      </c>
      <c r="E2116" s="2">
        <v>0</v>
      </c>
      <c r="F2116" s="2">
        <v>0</v>
      </c>
      <c r="G2116" s="2">
        <v>220.63</v>
      </c>
      <c r="H2116">
        <v>147.75</v>
      </c>
      <c r="I2116" s="2">
        <f t="shared" si="66"/>
        <v>0.14774999999999999</v>
      </c>
      <c r="Z2116" s="5"/>
    </row>
    <row r="2117" spans="1:26" x14ac:dyDescent="0.3">
      <c r="A2117" s="2">
        <v>1836</v>
      </c>
      <c r="B2117" s="2">
        <v>45301</v>
      </c>
      <c r="C2117" s="2">
        <f t="shared" si="67"/>
        <v>4</v>
      </c>
      <c r="D2117" s="4">
        <v>45566</v>
      </c>
      <c r="E2117" s="2">
        <v>0</v>
      </c>
      <c r="F2117" s="2">
        <v>0</v>
      </c>
      <c r="G2117" s="2">
        <v>217.41</v>
      </c>
      <c r="H2117">
        <v>144.99</v>
      </c>
      <c r="I2117" s="2">
        <f t="shared" si="66"/>
        <v>0.14499000000000001</v>
      </c>
      <c r="Z2117" s="5"/>
    </row>
    <row r="2118" spans="1:26" x14ac:dyDescent="0.3">
      <c r="A2118" s="2">
        <v>1841</v>
      </c>
      <c r="B2118" s="2">
        <v>45301</v>
      </c>
      <c r="C2118" s="2">
        <f t="shared" si="67"/>
        <v>4</v>
      </c>
      <c r="D2118" s="4">
        <v>45566</v>
      </c>
      <c r="E2118" s="2">
        <v>0</v>
      </c>
      <c r="F2118" s="2">
        <v>0</v>
      </c>
      <c r="G2118" s="2">
        <v>214.2</v>
      </c>
      <c r="H2118">
        <v>142.28</v>
      </c>
      <c r="I2118" s="2">
        <f t="shared" si="66"/>
        <v>0.14227999999999999</v>
      </c>
      <c r="Z2118" s="5"/>
    </row>
    <row r="2119" spans="1:26" x14ac:dyDescent="0.3">
      <c r="A2119" s="2">
        <v>1846</v>
      </c>
      <c r="B2119" s="2">
        <v>45301</v>
      </c>
      <c r="C2119" s="2">
        <f t="shared" si="67"/>
        <v>4</v>
      </c>
      <c r="D2119" s="4">
        <v>45566</v>
      </c>
      <c r="E2119" s="2">
        <v>0</v>
      </c>
      <c r="F2119" s="2">
        <v>0</v>
      </c>
      <c r="G2119" s="2">
        <v>210.99</v>
      </c>
      <c r="H2119">
        <v>139.61000000000001</v>
      </c>
      <c r="I2119" s="2">
        <f t="shared" si="66"/>
        <v>0.13961000000000001</v>
      </c>
      <c r="Z2119" s="5"/>
    </row>
    <row r="2120" spans="1:26" x14ac:dyDescent="0.3">
      <c r="A2120" s="2">
        <v>1851</v>
      </c>
      <c r="B2120" s="2">
        <v>45301</v>
      </c>
      <c r="C2120" s="2">
        <f t="shared" si="67"/>
        <v>4</v>
      </c>
      <c r="D2120" s="4">
        <v>45566</v>
      </c>
      <c r="E2120" s="2">
        <v>0</v>
      </c>
      <c r="F2120" s="2">
        <v>0</v>
      </c>
      <c r="G2120" s="2">
        <v>207.78</v>
      </c>
      <c r="H2120">
        <v>136.96</v>
      </c>
      <c r="I2120" s="2">
        <f t="shared" si="66"/>
        <v>0.13696</v>
      </c>
      <c r="Z2120" s="5"/>
    </row>
    <row r="2121" spans="1:26" x14ac:dyDescent="0.3">
      <c r="A2121" s="2">
        <v>1856</v>
      </c>
      <c r="B2121" s="2">
        <v>45301</v>
      </c>
      <c r="C2121" s="2">
        <f t="shared" si="67"/>
        <v>4</v>
      </c>
      <c r="D2121" s="4">
        <v>45566</v>
      </c>
      <c r="E2121" s="2">
        <v>0</v>
      </c>
      <c r="F2121" s="2">
        <v>0</v>
      </c>
      <c r="G2121" s="2">
        <v>204.57</v>
      </c>
      <c r="H2121">
        <v>134.36000000000001</v>
      </c>
      <c r="I2121" s="2">
        <f t="shared" si="66"/>
        <v>0.13436000000000001</v>
      </c>
      <c r="Z2121" s="5"/>
    </row>
    <row r="2122" spans="1:26" x14ac:dyDescent="0.3">
      <c r="A2122" s="2">
        <v>1861</v>
      </c>
      <c r="B2122" s="2">
        <v>45301</v>
      </c>
      <c r="C2122" s="2">
        <f t="shared" si="67"/>
        <v>4</v>
      </c>
      <c r="D2122" s="4">
        <v>45566</v>
      </c>
      <c r="E2122" s="2">
        <v>0</v>
      </c>
      <c r="F2122" s="2">
        <v>0</v>
      </c>
      <c r="G2122" s="2">
        <v>201.37</v>
      </c>
      <c r="H2122">
        <v>131.79</v>
      </c>
      <c r="I2122" s="2">
        <f t="shared" si="66"/>
        <v>0.13178999999999999</v>
      </c>
      <c r="Z2122" s="5"/>
    </row>
    <row r="2123" spans="1:26" x14ac:dyDescent="0.3">
      <c r="A2123" s="2">
        <v>1866</v>
      </c>
      <c r="B2123" s="2">
        <v>45301</v>
      </c>
      <c r="C2123" s="2">
        <f t="shared" si="67"/>
        <v>4</v>
      </c>
      <c r="D2123" s="4">
        <v>45566</v>
      </c>
      <c r="E2123" s="2">
        <v>0</v>
      </c>
      <c r="F2123" s="2">
        <v>0</v>
      </c>
      <c r="G2123" s="2">
        <v>198.17</v>
      </c>
      <c r="H2123">
        <v>129.25</v>
      </c>
      <c r="I2123" s="2">
        <f t="shared" si="66"/>
        <v>0.12925</v>
      </c>
      <c r="Z2123" s="5"/>
    </row>
    <row r="2124" spans="1:26" x14ac:dyDescent="0.3">
      <c r="A2124" s="2">
        <v>1871</v>
      </c>
      <c r="B2124" s="2">
        <v>45301</v>
      </c>
      <c r="C2124" s="2">
        <f t="shared" si="67"/>
        <v>4</v>
      </c>
      <c r="D2124" s="4">
        <v>45566</v>
      </c>
      <c r="E2124" s="2">
        <v>0</v>
      </c>
      <c r="F2124" s="2">
        <v>0</v>
      </c>
      <c r="G2124" s="2">
        <v>194.98</v>
      </c>
      <c r="H2124">
        <v>126.76</v>
      </c>
      <c r="I2124" s="2">
        <f t="shared" si="66"/>
        <v>0.12676000000000001</v>
      </c>
      <c r="Z2124" s="5"/>
    </row>
    <row r="2125" spans="1:26" x14ac:dyDescent="0.3">
      <c r="A2125" s="2">
        <v>1876</v>
      </c>
      <c r="B2125" s="2">
        <v>45301</v>
      </c>
      <c r="C2125" s="2">
        <f t="shared" si="67"/>
        <v>4</v>
      </c>
      <c r="D2125" s="4">
        <v>45566</v>
      </c>
      <c r="E2125" s="2">
        <v>0</v>
      </c>
      <c r="F2125" s="2">
        <v>0</v>
      </c>
      <c r="G2125" s="2">
        <v>191.79</v>
      </c>
      <c r="H2125">
        <v>124.3</v>
      </c>
      <c r="I2125" s="2">
        <f t="shared" si="66"/>
        <v>0.12429999999999999</v>
      </c>
      <c r="Z2125" s="5"/>
    </row>
    <row r="2126" spans="1:26" x14ac:dyDescent="0.3">
      <c r="A2126" s="2">
        <v>1881</v>
      </c>
      <c r="B2126" s="2">
        <v>45301</v>
      </c>
      <c r="C2126" s="2">
        <f t="shared" si="67"/>
        <v>4</v>
      </c>
      <c r="D2126" s="4">
        <v>45566</v>
      </c>
      <c r="E2126" s="2">
        <v>0</v>
      </c>
      <c r="F2126" s="2">
        <v>0</v>
      </c>
      <c r="G2126" s="2">
        <v>188.6</v>
      </c>
      <c r="H2126">
        <v>121.88</v>
      </c>
      <c r="I2126" s="2">
        <f t="shared" si="66"/>
        <v>0.12188</v>
      </c>
      <c r="Z2126" s="5"/>
    </row>
    <row r="2127" spans="1:26" x14ac:dyDescent="0.3">
      <c r="A2127" s="2">
        <v>1886</v>
      </c>
      <c r="B2127" s="2">
        <v>45301</v>
      </c>
      <c r="C2127" s="2">
        <f t="shared" si="67"/>
        <v>4</v>
      </c>
      <c r="D2127" s="4">
        <v>45566</v>
      </c>
      <c r="E2127" s="2">
        <v>0</v>
      </c>
      <c r="F2127" s="2">
        <v>0</v>
      </c>
      <c r="G2127" s="2">
        <v>185.41</v>
      </c>
      <c r="H2127">
        <v>119.48</v>
      </c>
      <c r="I2127" s="2">
        <f t="shared" si="66"/>
        <v>0.11948</v>
      </c>
      <c r="Z2127" s="5"/>
    </row>
    <row r="2128" spans="1:26" x14ac:dyDescent="0.3">
      <c r="A2128" s="2">
        <v>1891</v>
      </c>
      <c r="B2128" s="2">
        <v>45301</v>
      </c>
      <c r="C2128" s="2">
        <f t="shared" si="67"/>
        <v>4</v>
      </c>
      <c r="D2128" s="4">
        <v>45566</v>
      </c>
      <c r="E2128" s="2">
        <v>0</v>
      </c>
      <c r="F2128" s="2">
        <v>0</v>
      </c>
      <c r="G2128" s="2">
        <v>182.23</v>
      </c>
      <c r="H2128">
        <v>117.13</v>
      </c>
      <c r="I2128" s="2">
        <f t="shared" si="66"/>
        <v>0.11713</v>
      </c>
      <c r="Z2128" s="5"/>
    </row>
    <row r="2129" spans="1:26" x14ac:dyDescent="0.3">
      <c r="A2129" s="2">
        <v>1896</v>
      </c>
      <c r="B2129" s="2">
        <v>45301</v>
      </c>
      <c r="C2129" s="2">
        <f t="shared" si="67"/>
        <v>4</v>
      </c>
      <c r="D2129" s="4">
        <v>45566</v>
      </c>
      <c r="E2129" s="2">
        <v>0</v>
      </c>
      <c r="F2129" s="2">
        <v>0</v>
      </c>
      <c r="G2129" s="2">
        <v>179.05</v>
      </c>
      <c r="H2129">
        <v>114.82</v>
      </c>
      <c r="I2129" s="2">
        <f t="shared" si="66"/>
        <v>0.11481999999999999</v>
      </c>
      <c r="Z2129" s="5"/>
    </row>
    <row r="2130" spans="1:26" x14ac:dyDescent="0.3">
      <c r="A2130" s="2">
        <v>1901</v>
      </c>
      <c r="B2130" s="2">
        <v>45301</v>
      </c>
      <c r="C2130" s="2">
        <f t="shared" si="67"/>
        <v>4</v>
      </c>
      <c r="D2130" s="4">
        <v>45566</v>
      </c>
      <c r="E2130" s="2">
        <v>0</v>
      </c>
      <c r="F2130" s="2">
        <v>0</v>
      </c>
      <c r="G2130" s="2">
        <v>175.88</v>
      </c>
      <c r="H2130">
        <v>112.54</v>
      </c>
      <c r="I2130" s="2">
        <f t="shared" si="66"/>
        <v>0.11254</v>
      </c>
      <c r="Z2130" s="5"/>
    </row>
    <row r="2131" spans="1:26" x14ac:dyDescent="0.3">
      <c r="A2131" s="2">
        <v>1906</v>
      </c>
      <c r="B2131" s="2">
        <v>45301</v>
      </c>
      <c r="C2131" s="2">
        <f t="shared" si="67"/>
        <v>4</v>
      </c>
      <c r="D2131" s="4">
        <v>45566</v>
      </c>
      <c r="E2131" s="2">
        <v>0</v>
      </c>
      <c r="F2131" s="2">
        <v>0</v>
      </c>
      <c r="G2131" s="2">
        <v>172.7</v>
      </c>
      <c r="H2131">
        <v>110.29</v>
      </c>
      <c r="I2131" s="2">
        <f t="shared" si="66"/>
        <v>0.11029000000000001</v>
      </c>
      <c r="Z2131" s="5"/>
    </row>
    <row r="2132" spans="1:26" x14ac:dyDescent="0.3">
      <c r="A2132" s="2">
        <v>1911</v>
      </c>
      <c r="B2132" s="2">
        <v>45301</v>
      </c>
      <c r="C2132" s="2">
        <f t="shared" si="67"/>
        <v>4</v>
      </c>
      <c r="D2132" s="4">
        <v>45566</v>
      </c>
      <c r="E2132" s="2">
        <v>0</v>
      </c>
      <c r="F2132" s="2">
        <v>0</v>
      </c>
      <c r="G2132" s="2">
        <v>169.53</v>
      </c>
      <c r="H2132">
        <v>108.07</v>
      </c>
      <c r="I2132" s="2">
        <f t="shared" si="66"/>
        <v>0.10807</v>
      </c>
      <c r="Z2132" s="5"/>
    </row>
    <row r="2133" spans="1:26" x14ac:dyDescent="0.3">
      <c r="A2133" s="2">
        <v>1916</v>
      </c>
      <c r="B2133" s="2">
        <v>45301</v>
      </c>
      <c r="C2133" s="2">
        <f t="shared" si="67"/>
        <v>4</v>
      </c>
      <c r="D2133" s="4">
        <v>45566</v>
      </c>
      <c r="E2133" s="2">
        <v>0</v>
      </c>
      <c r="F2133" s="2">
        <v>0</v>
      </c>
      <c r="G2133" s="2">
        <v>166.37</v>
      </c>
      <c r="H2133">
        <v>105.9</v>
      </c>
      <c r="I2133" s="2">
        <f t="shared" si="66"/>
        <v>0.10590000000000001</v>
      </c>
      <c r="Z2133" s="5"/>
    </row>
    <row r="2134" spans="1:26" x14ac:dyDescent="0.3">
      <c r="A2134" s="2">
        <v>1921</v>
      </c>
      <c r="B2134" s="2">
        <v>45301</v>
      </c>
      <c r="C2134" s="2">
        <f t="shared" si="67"/>
        <v>4</v>
      </c>
      <c r="D2134" s="4">
        <v>45566</v>
      </c>
      <c r="E2134" s="2">
        <v>0</v>
      </c>
      <c r="F2134" s="2">
        <v>0</v>
      </c>
      <c r="G2134" s="2">
        <v>163.21</v>
      </c>
      <c r="H2134">
        <v>103.76</v>
      </c>
      <c r="I2134" s="2">
        <f t="shared" si="66"/>
        <v>0.10376000000000001</v>
      </c>
      <c r="Z2134" s="5"/>
    </row>
    <row r="2135" spans="1:26" x14ac:dyDescent="0.3">
      <c r="A2135" s="2">
        <v>1926</v>
      </c>
      <c r="B2135" s="2">
        <v>45301</v>
      </c>
      <c r="C2135" s="2">
        <f t="shared" si="67"/>
        <v>4</v>
      </c>
      <c r="D2135" s="4">
        <v>45566</v>
      </c>
      <c r="E2135" s="2">
        <v>0</v>
      </c>
      <c r="F2135" s="2">
        <v>0</v>
      </c>
      <c r="G2135" s="2">
        <v>160.05000000000001</v>
      </c>
      <c r="H2135">
        <v>101.66</v>
      </c>
      <c r="I2135" s="2">
        <f t="shared" si="66"/>
        <v>0.10166</v>
      </c>
      <c r="Z2135" s="5"/>
    </row>
    <row r="2136" spans="1:26" x14ac:dyDescent="0.3">
      <c r="A2136" s="2">
        <v>1931</v>
      </c>
      <c r="B2136" s="2">
        <v>45301</v>
      </c>
      <c r="C2136" s="2">
        <f t="shared" si="67"/>
        <v>4</v>
      </c>
      <c r="D2136" s="4">
        <v>45566</v>
      </c>
      <c r="E2136" s="2">
        <v>0</v>
      </c>
      <c r="F2136" s="2">
        <v>0</v>
      </c>
      <c r="G2136" s="2">
        <v>156.88999999999999</v>
      </c>
      <c r="H2136">
        <v>99.581999999999994</v>
      </c>
      <c r="I2136" s="2">
        <f t="shared" si="66"/>
        <v>9.958199999999999E-2</v>
      </c>
      <c r="Z2136" s="5"/>
    </row>
    <row r="2137" spans="1:26" x14ac:dyDescent="0.3">
      <c r="A2137" s="2">
        <v>1936</v>
      </c>
      <c r="B2137" s="2">
        <v>45301</v>
      </c>
      <c r="C2137" s="2">
        <f t="shared" si="67"/>
        <v>4</v>
      </c>
      <c r="D2137" s="4">
        <v>45566</v>
      </c>
      <c r="E2137" s="2">
        <v>0</v>
      </c>
      <c r="F2137" s="2">
        <v>0</v>
      </c>
      <c r="G2137" s="2">
        <v>153.72999999999999</v>
      </c>
      <c r="H2137">
        <v>97.542000000000002</v>
      </c>
      <c r="I2137" s="2">
        <f t="shared" si="66"/>
        <v>9.7542000000000004E-2</v>
      </c>
      <c r="Z2137" s="5"/>
    </row>
    <row r="2138" spans="1:26" x14ac:dyDescent="0.3">
      <c r="A2138" s="2">
        <v>1941</v>
      </c>
      <c r="B2138" s="2">
        <v>45301</v>
      </c>
      <c r="C2138" s="2">
        <f t="shared" si="67"/>
        <v>4</v>
      </c>
      <c r="D2138" s="4">
        <v>45566</v>
      </c>
      <c r="E2138" s="2">
        <v>0</v>
      </c>
      <c r="F2138" s="2">
        <v>0</v>
      </c>
      <c r="G2138" s="2">
        <v>150.58000000000001</v>
      </c>
      <c r="H2138">
        <v>95.54</v>
      </c>
      <c r="I2138" s="2">
        <f t="shared" si="66"/>
        <v>9.554E-2</v>
      </c>
      <c r="Z2138" s="5"/>
    </row>
    <row r="2139" spans="1:26" x14ac:dyDescent="0.3">
      <c r="A2139" s="2">
        <v>1946</v>
      </c>
      <c r="B2139" s="2">
        <v>45301</v>
      </c>
      <c r="C2139" s="2">
        <f t="shared" si="67"/>
        <v>4</v>
      </c>
      <c r="D2139" s="4">
        <v>45566</v>
      </c>
      <c r="E2139" s="2">
        <v>0</v>
      </c>
      <c r="F2139" s="2">
        <v>0</v>
      </c>
      <c r="G2139" s="2">
        <v>147.44</v>
      </c>
      <c r="H2139">
        <v>93.578000000000003</v>
      </c>
      <c r="I2139" s="2">
        <f t="shared" si="66"/>
        <v>9.3578000000000008E-2</v>
      </c>
      <c r="Z2139" s="5"/>
    </row>
    <row r="2140" spans="1:26" x14ac:dyDescent="0.3">
      <c r="A2140" s="2">
        <v>1951</v>
      </c>
      <c r="B2140" s="2">
        <v>45301</v>
      </c>
      <c r="C2140" s="2">
        <f t="shared" si="67"/>
        <v>4</v>
      </c>
      <c r="D2140" s="4">
        <v>45566</v>
      </c>
      <c r="E2140" s="2">
        <v>0</v>
      </c>
      <c r="F2140" s="2">
        <v>0</v>
      </c>
      <c r="G2140" s="2">
        <v>144.29</v>
      </c>
      <c r="H2140">
        <v>91.641000000000005</v>
      </c>
      <c r="I2140" s="2">
        <f t="shared" si="66"/>
        <v>9.1641E-2</v>
      </c>
      <c r="Z2140" s="5"/>
    </row>
    <row r="2141" spans="1:26" x14ac:dyDescent="0.3">
      <c r="A2141" s="2">
        <v>1956</v>
      </c>
      <c r="B2141" s="2">
        <v>45301</v>
      </c>
      <c r="C2141" s="2">
        <f t="shared" si="67"/>
        <v>4</v>
      </c>
      <c r="D2141" s="4">
        <v>45566</v>
      </c>
      <c r="E2141" s="2">
        <v>0</v>
      </c>
      <c r="F2141" s="2">
        <v>0</v>
      </c>
      <c r="G2141" s="2">
        <v>141.15</v>
      </c>
      <c r="H2141">
        <v>89.744</v>
      </c>
      <c r="I2141" s="2">
        <f t="shared" si="66"/>
        <v>8.9744000000000004E-2</v>
      </c>
      <c r="Z2141" s="5"/>
    </row>
    <row r="2142" spans="1:26" x14ac:dyDescent="0.3">
      <c r="A2142" s="2">
        <v>1961</v>
      </c>
      <c r="B2142" s="2">
        <v>45301</v>
      </c>
      <c r="C2142" s="2">
        <f t="shared" si="67"/>
        <v>4</v>
      </c>
      <c r="D2142" s="4">
        <v>45566</v>
      </c>
      <c r="E2142" s="2">
        <v>0</v>
      </c>
      <c r="F2142" s="2">
        <v>0</v>
      </c>
      <c r="G2142" s="2">
        <v>138.01</v>
      </c>
      <c r="H2142">
        <v>87.879000000000005</v>
      </c>
      <c r="I2142" s="2">
        <f t="shared" si="66"/>
        <v>8.7878999999999999E-2</v>
      </c>
      <c r="Z2142" s="5"/>
    </row>
    <row r="2143" spans="1:26" x14ac:dyDescent="0.3">
      <c r="A2143" s="2">
        <v>1966</v>
      </c>
      <c r="B2143" s="2">
        <v>45301</v>
      </c>
      <c r="C2143" s="2">
        <f t="shared" si="67"/>
        <v>4</v>
      </c>
      <c r="D2143" s="4">
        <v>45566</v>
      </c>
      <c r="E2143" s="2">
        <v>0</v>
      </c>
      <c r="F2143" s="2">
        <v>0</v>
      </c>
      <c r="G2143" s="2">
        <v>134.88</v>
      </c>
      <c r="H2143">
        <v>86.052999999999997</v>
      </c>
      <c r="I2143" s="2">
        <f t="shared" si="66"/>
        <v>8.6052999999999991E-2</v>
      </c>
      <c r="Z2143" s="5"/>
    </row>
    <row r="2144" spans="1:26" x14ac:dyDescent="0.3">
      <c r="A2144" s="2">
        <v>1971</v>
      </c>
      <c r="B2144" s="2">
        <v>45301</v>
      </c>
      <c r="C2144" s="2">
        <f t="shared" si="67"/>
        <v>4</v>
      </c>
      <c r="D2144" s="4">
        <v>45566</v>
      </c>
      <c r="E2144" s="2">
        <v>0</v>
      </c>
      <c r="F2144" s="2">
        <v>0</v>
      </c>
      <c r="G2144" s="2">
        <v>131.75</v>
      </c>
      <c r="H2144">
        <v>84.259</v>
      </c>
      <c r="I2144" s="2">
        <f t="shared" si="66"/>
        <v>8.4259000000000001E-2</v>
      </c>
      <c r="Z2144" s="5"/>
    </row>
    <row r="2145" spans="1:26" x14ac:dyDescent="0.3">
      <c r="A2145" s="2">
        <v>1976</v>
      </c>
      <c r="B2145" s="2">
        <v>45301</v>
      </c>
      <c r="C2145" s="2">
        <f t="shared" si="67"/>
        <v>4</v>
      </c>
      <c r="D2145" s="4">
        <v>45566</v>
      </c>
      <c r="E2145" s="2">
        <v>0</v>
      </c>
      <c r="F2145" s="2">
        <v>0</v>
      </c>
      <c r="G2145" s="2">
        <v>128.62</v>
      </c>
      <c r="H2145">
        <v>82.497</v>
      </c>
      <c r="I2145" s="2">
        <f t="shared" si="66"/>
        <v>8.2497000000000001E-2</v>
      </c>
      <c r="Z2145" s="5"/>
    </row>
    <row r="2146" spans="1:26" x14ac:dyDescent="0.3">
      <c r="A2146" s="2">
        <v>1981</v>
      </c>
      <c r="B2146" s="2">
        <v>45301</v>
      </c>
      <c r="C2146" s="2">
        <f t="shared" si="67"/>
        <v>4</v>
      </c>
      <c r="D2146" s="4">
        <v>45566</v>
      </c>
      <c r="E2146" s="2">
        <v>0</v>
      </c>
      <c r="F2146" s="2">
        <v>0</v>
      </c>
      <c r="G2146" s="2">
        <v>125.49</v>
      </c>
      <c r="H2146">
        <v>80.769000000000005</v>
      </c>
      <c r="I2146" s="2">
        <f t="shared" si="66"/>
        <v>8.0769000000000007E-2</v>
      </c>
      <c r="Z2146" s="5"/>
    </row>
    <row r="2147" spans="1:26" x14ac:dyDescent="0.3">
      <c r="A2147" s="2">
        <v>1986</v>
      </c>
      <c r="B2147" s="2">
        <v>45301</v>
      </c>
      <c r="C2147" s="2">
        <f t="shared" si="67"/>
        <v>4</v>
      </c>
      <c r="D2147" s="4">
        <v>45566</v>
      </c>
      <c r="E2147" s="2">
        <v>0</v>
      </c>
      <c r="F2147" s="2">
        <v>0</v>
      </c>
      <c r="G2147" s="2">
        <v>122.37</v>
      </c>
      <c r="H2147">
        <v>79.078000000000003</v>
      </c>
      <c r="I2147" s="2">
        <f t="shared" si="66"/>
        <v>7.9078000000000009E-2</v>
      </c>
      <c r="Z2147" s="5"/>
    </row>
    <row r="2148" spans="1:26" x14ac:dyDescent="0.3">
      <c r="A2148" s="2">
        <v>1991</v>
      </c>
      <c r="B2148" s="2">
        <v>45301</v>
      </c>
      <c r="C2148" s="2">
        <f t="shared" si="67"/>
        <v>4</v>
      </c>
      <c r="D2148" s="4">
        <v>45566</v>
      </c>
      <c r="E2148" s="2">
        <v>0</v>
      </c>
      <c r="F2148" s="2">
        <v>0</v>
      </c>
      <c r="G2148" s="2">
        <v>119.25</v>
      </c>
      <c r="H2148">
        <v>77.42</v>
      </c>
      <c r="I2148" s="2">
        <f t="shared" si="66"/>
        <v>7.7420000000000003E-2</v>
      </c>
      <c r="Z2148" s="5"/>
    </row>
    <row r="2149" spans="1:26" x14ac:dyDescent="0.3">
      <c r="A2149" s="2">
        <v>1996</v>
      </c>
      <c r="B2149" s="2">
        <v>45301</v>
      </c>
      <c r="C2149" s="2">
        <f t="shared" si="67"/>
        <v>4</v>
      </c>
      <c r="D2149" s="4">
        <v>45566</v>
      </c>
      <c r="E2149" s="2">
        <v>0</v>
      </c>
      <c r="F2149" s="2">
        <v>0</v>
      </c>
      <c r="G2149" s="2">
        <v>116.13</v>
      </c>
      <c r="H2149">
        <v>75.795000000000002</v>
      </c>
      <c r="I2149" s="2">
        <f t="shared" si="66"/>
        <v>7.5795000000000001E-2</v>
      </c>
      <c r="Z2149" s="5"/>
    </row>
    <row r="2150" spans="1:26" x14ac:dyDescent="0.3">
      <c r="A2150" s="2">
        <v>2001</v>
      </c>
      <c r="B2150" s="2">
        <v>45301</v>
      </c>
      <c r="C2150" s="2">
        <f t="shared" si="67"/>
        <v>4</v>
      </c>
      <c r="D2150" s="4">
        <v>45566</v>
      </c>
      <c r="E2150" s="2">
        <v>0</v>
      </c>
      <c r="F2150" s="2">
        <v>0</v>
      </c>
      <c r="G2150" s="2">
        <v>113.02</v>
      </c>
      <c r="H2150">
        <v>74.206999999999994</v>
      </c>
      <c r="I2150" s="2">
        <f t="shared" si="66"/>
        <v>7.4206999999999995E-2</v>
      </c>
      <c r="Z2150" s="5"/>
    </row>
    <row r="2151" spans="1:26" x14ac:dyDescent="0.3">
      <c r="A2151" s="2">
        <v>2006</v>
      </c>
      <c r="B2151" s="2">
        <v>45301</v>
      </c>
      <c r="C2151" s="2">
        <f t="shared" si="67"/>
        <v>4</v>
      </c>
      <c r="D2151" s="4">
        <v>45566</v>
      </c>
      <c r="E2151" s="2">
        <v>0</v>
      </c>
      <c r="F2151" s="2">
        <v>0</v>
      </c>
      <c r="G2151" s="2">
        <v>109.91</v>
      </c>
      <c r="H2151">
        <v>72.653000000000006</v>
      </c>
      <c r="I2151" s="2">
        <f t="shared" si="66"/>
        <v>7.2653000000000009E-2</v>
      </c>
      <c r="Z2151" s="5"/>
    </row>
    <row r="2152" spans="1:26" x14ac:dyDescent="0.3">
      <c r="A2152" s="2">
        <v>2011</v>
      </c>
      <c r="B2152" s="2">
        <v>45301</v>
      </c>
      <c r="C2152" s="2">
        <f t="shared" si="67"/>
        <v>4</v>
      </c>
      <c r="D2152" s="4">
        <v>45566</v>
      </c>
      <c r="E2152" s="2">
        <v>0</v>
      </c>
      <c r="F2152" s="2">
        <v>0</v>
      </c>
      <c r="G2152" s="2">
        <v>106.8</v>
      </c>
      <c r="H2152">
        <v>71.131</v>
      </c>
      <c r="I2152" s="2">
        <f t="shared" si="66"/>
        <v>7.1131E-2</v>
      </c>
      <c r="Z2152" s="5"/>
    </row>
    <row r="2153" spans="1:26" x14ac:dyDescent="0.3">
      <c r="A2153" s="2">
        <v>2016</v>
      </c>
      <c r="B2153" s="2">
        <v>45301</v>
      </c>
      <c r="C2153" s="2">
        <f t="shared" si="67"/>
        <v>4</v>
      </c>
      <c r="D2153" s="4">
        <v>45566</v>
      </c>
      <c r="E2153" s="2">
        <v>0</v>
      </c>
      <c r="F2153" s="2">
        <v>0</v>
      </c>
      <c r="G2153" s="2">
        <v>103.7</v>
      </c>
      <c r="H2153">
        <v>69.647999999999996</v>
      </c>
      <c r="I2153" s="2">
        <f t="shared" si="66"/>
        <v>6.9648000000000002E-2</v>
      </c>
      <c r="Z2153" s="5"/>
    </row>
    <row r="2154" spans="1:26" x14ac:dyDescent="0.3">
      <c r="A2154" s="2">
        <v>2021</v>
      </c>
      <c r="B2154" s="2">
        <v>45301</v>
      </c>
      <c r="C2154" s="2">
        <f t="shared" si="67"/>
        <v>4</v>
      </c>
      <c r="D2154" s="4">
        <v>45566</v>
      </c>
      <c r="E2154" s="2">
        <v>0</v>
      </c>
      <c r="F2154" s="2">
        <v>0</v>
      </c>
      <c r="G2154" s="2">
        <v>100.6</v>
      </c>
      <c r="H2154">
        <v>68.197999999999993</v>
      </c>
      <c r="I2154" s="2">
        <f t="shared" si="66"/>
        <v>6.8197999999999995E-2</v>
      </c>
      <c r="Z2154" s="5"/>
    </row>
    <row r="2155" spans="1:26" x14ac:dyDescent="0.3">
      <c r="A2155" s="2">
        <v>2026</v>
      </c>
      <c r="B2155" s="2">
        <v>45301</v>
      </c>
      <c r="C2155" s="2">
        <f t="shared" si="67"/>
        <v>4</v>
      </c>
      <c r="D2155" s="4">
        <v>45566</v>
      </c>
      <c r="E2155" s="2">
        <v>0</v>
      </c>
      <c r="F2155" s="2">
        <v>0</v>
      </c>
      <c r="G2155" s="2">
        <v>97.5</v>
      </c>
      <c r="H2155">
        <v>66.781000000000006</v>
      </c>
      <c r="I2155" s="2">
        <f t="shared" si="66"/>
        <v>6.6781000000000007E-2</v>
      </c>
      <c r="Z2155" s="5"/>
    </row>
    <row r="2156" spans="1:26" x14ac:dyDescent="0.3">
      <c r="A2156" s="2">
        <v>2031</v>
      </c>
      <c r="B2156" s="2">
        <v>45301</v>
      </c>
      <c r="C2156" s="2">
        <f t="shared" si="67"/>
        <v>4</v>
      </c>
      <c r="D2156" s="4">
        <v>45566</v>
      </c>
      <c r="E2156" s="2">
        <v>0</v>
      </c>
      <c r="F2156" s="2">
        <v>0</v>
      </c>
      <c r="G2156" s="2">
        <v>94.41</v>
      </c>
      <c r="H2156">
        <v>65.402000000000001</v>
      </c>
      <c r="I2156" s="2">
        <f t="shared" si="66"/>
        <v>6.5402000000000002E-2</v>
      </c>
      <c r="Z2156" s="5"/>
    </row>
    <row r="2157" spans="1:26" x14ac:dyDescent="0.3">
      <c r="A2157" s="2">
        <v>2036</v>
      </c>
      <c r="B2157" s="2">
        <v>45301</v>
      </c>
      <c r="C2157" s="2">
        <f t="shared" si="67"/>
        <v>4</v>
      </c>
      <c r="D2157" s="4">
        <v>45566</v>
      </c>
      <c r="E2157" s="2">
        <v>0</v>
      </c>
      <c r="F2157" s="2">
        <v>0</v>
      </c>
      <c r="G2157" s="2">
        <v>91.32</v>
      </c>
      <c r="H2157">
        <v>64.058000000000007</v>
      </c>
      <c r="I2157" s="2">
        <f t="shared" si="66"/>
        <v>6.4058000000000004E-2</v>
      </c>
      <c r="Z2157" s="5"/>
    </row>
    <row r="2158" spans="1:26" x14ac:dyDescent="0.3">
      <c r="A2158" s="2">
        <v>2041</v>
      </c>
      <c r="B2158" s="2">
        <v>45301</v>
      </c>
      <c r="C2158" s="2">
        <f t="shared" si="67"/>
        <v>4</v>
      </c>
      <c r="D2158" s="4">
        <v>45566</v>
      </c>
      <c r="E2158" s="2">
        <v>0</v>
      </c>
      <c r="F2158" s="2">
        <v>0</v>
      </c>
      <c r="G2158" s="2">
        <v>88.23</v>
      </c>
      <c r="H2158">
        <v>62.747</v>
      </c>
      <c r="I2158" s="2">
        <f t="shared" si="66"/>
        <v>6.2746999999999997E-2</v>
      </c>
      <c r="Z2158" s="5"/>
    </row>
    <row r="2159" spans="1:26" x14ac:dyDescent="0.3">
      <c r="A2159" s="2">
        <v>2046</v>
      </c>
      <c r="B2159" s="2">
        <v>45301</v>
      </c>
      <c r="C2159" s="2">
        <f t="shared" si="67"/>
        <v>4</v>
      </c>
      <c r="D2159" s="4">
        <v>45566</v>
      </c>
      <c r="E2159" s="2">
        <v>0</v>
      </c>
      <c r="F2159" s="2">
        <v>0</v>
      </c>
      <c r="G2159" s="2">
        <v>85.14</v>
      </c>
      <c r="H2159">
        <v>61.470999999999997</v>
      </c>
      <c r="I2159" s="2">
        <f t="shared" si="66"/>
        <v>6.1470999999999998E-2</v>
      </c>
      <c r="Z2159" s="5"/>
    </row>
    <row r="2160" spans="1:26" x14ac:dyDescent="0.3">
      <c r="A2160" s="2">
        <v>2051</v>
      </c>
      <c r="B2160" s="2">
        <v>45301</v>
      </c>
      <c r="C2160" s="2">
        <f t="shared" si="67"/>
        <v>4</v>
      </c>
      <c r="D2160" s="4">
        <v>45566</v>
      </c>
      <c r="E2160" s="2">
        <v>0</v>
      </c>
      <c r="F2160" s="2">
        <v>0</v>
      </c>
      <c r="G2160" s="2">
        <v>82.06</v>
      </c>
      <c r="H2160">
        <v>60.234000000000002</v>
      </c>
      <c r="I2160" s="2">
        <f t="shared" si="66"/>
        <v>6.0234000000000003E-2</v>
      </c>
      <c r="Z2160" s="5"/>
    </row>
    <row r="2161" spans="1:26" x14ac:dyDescent="0.3">
      <c r="A2161" s="2">
        <v>2056</v>
      </c>
      <c r="B2161" s="2">
        <v>45301</v>
      </c>
      <c r="C2161" s="2">
        <f t="shared" si="67"/>
        <v>4</v>
      </c>
      <c r="D2161" s="4">
        <v>45566</v>
      </c>
      <c r="E2161" s="2">
        <v>0</v>
      </c>
      <c r="F2161" s="2">
        <v>0</v>
      </c>
      <c r="G2161" s="2">
        <v>78.98</v>
      </c>
      <c r="H2161">
        <v>59.030999999999999</v>
      </c>
      <c r="I2161" s="2">
        <f t="shared" si="66"/>
        <v>5.9031E-2</v>
      </c>
      <c r="Z2161" s="5"/>
    </row>
    <row r="2162" spans="1:26" x14ac:dyDescent="0.3">
      <c r="A2162" s="2">
        <v>2061</v>
      </c>
      <c r="B2162" s="2">
        <v>45301</v>
      </c>
      <c r="C2162" s="2">
        <f t="shared" si="67"/>
        <v>4</v>
      </c>
      <c r="D2162" s="4">
        <v>45566</v>
      </c>
      <c r="E2162" s="2">
        <v>0</v>
      </c>
      <c r="F2162" s="2">
        <v>0</v>
      </c>
      <c r="G2162" s="2">
        <v>75.91</v>
      </c>
      <c r="H2162">
        <v>57.868000000000002</v>
      </c>
      <c r="I2162" s="2">
        <f t="shared" si="66"/>
        <v>5.7868000000000003E-2</v>
      </c>
      <c r="Z2162" s="5"/>
    </row>
    <row r="2163" spans="1:26" x14ac:dyDescent="0.3">
      <c r="A2163" s="2">
        <v>2066</v>
      </c>
      <c r="B2163" s="2">
        <v>45301</v>
      </c>
      <c r="C2163" s="2">
        <f t="shared" si="67"/>
        <v>4</v>
      </c>
      <c r="D2163" s="4">
        <v>45566</v>
      </c>
      <c r="E2163" s="2">
        <v>0</v>
      </c>
      <c r="F2163" s="2">
        <v>0</v>
      </c>
      <c r="G2163" s="2">
        <v>72.83</v>
      </c>
      <c r="H2163">
        <v>56.738</v>
      </c>
      <c r="I2163" s="2">
        <f t="shared" si="66"/>
        <v>5.6737999999999997E-2</v>
      </c>
      <c r="Z2163" s="5"/>
    </row>
    <row r="2164" spans="1:26" x14ac:dyDescent="0.3">
      <c r="A2164" s="2">
        <v>2071</v>
      </c>
      <c r="B2164" s="2">
        <v>45301</v>
      </c>
      <c r="C2164" s="2">
        <f t="shared" si="67"/>
        <v>4</v>
      </c>
      <c r="D2164" s="4">
        <v>45566</v>
      </c>
      <c r="E2164" s="2">
        <v>0</v>
      </c>
      <c r="F2164" s="2">
        <v>0</v>
      </c>
      <c r="G2164" s="2">
        <v>69.760000000000005</v>
      </c>
      <c r="H2164">
        <v>55.646999999999998</v>
      </c>
      <c r="I2164" s="2">
        <f t="shared" si="66"/>
        <v>5.5646999999999995E-2</v>
      </c>
      <c r="Z2164" s="5"/>
    </row>
    <row r="2165" spans="1:26" x14ac:dyDescent="0.3">
      <c r="A2165" s="2">
        <v>2076</v>
      </c>
      <c r="B2165" s="2">
        <v>45301</v>
      </c>
      <c r="C2165" s="2">
        <f t="shared" si="67"/>
        <v>4</v>
      </c>
      <c r="D2165" s="4">
        <v>45566</v>
      </c>
      <c r="E2165" s="2">
        <v>0</v>
      </c>
      <c r="F2165" s="2">
        <v>0</v>
      </c>
      <c r="G2165" s="2">
        <v>66.7</v>
      </c>
      <c r="H2165">
        <v>54.597000000000001</v>
      </c>
      <c r="I2165" s="2">
        <f t="shared" si="66"/>
        <v>5.4597E-2</v>
      </c>
      <c r="Z2165" s="5"/>
    </row>
    <row r="2166" spans="1:26" x14ac:dyDescent="0.3">
      <c r="A2166" s="2">
        <v>2081</v>
      </c>
      <c r="B2166" s="2">
        <v>45301</v>
      </c>
      <c r="C2166" s="2">
        <f t="shared" si="67"/>
        <v>4</v>
      </c>
      <c r="D2166" s="4">
        <v>45566</v>
      </c>
      <c r="E2166" s="2">
        <v>0</v>
      </c>
      <c r="F2166" s="2">
        <v>0</v>
      </c>
      <c r="G2166" s="2">
        <v>63.63</v>
      </c>
      <c r="H2166">
        <v>53.581000000000003</v>
      </c>
      <c r="I2166" s="2">
        <f t="shared" si="66"/>
        <v>5.3581000000000004E-2</v>
      </c>
      <c r="Z2166" s="5"/>
    </row>
    <row r="2167" spans="1:26" x14ac:dyDescent="0.3">
      <c r="A2167" s="2">
        <v>2086</v>
      </c>
      <c r="B2167" s="2">
        <v>45301</v>
      </c>
      <c r="C2167" s="2">
        <f t="shared" si="67"/>
        <v>4</v>
      </c>
      <c r="D2167" s="4">
        <v>45566</v>
      </c>
      <c r="E2167" s="2">
        <v>0</v>
      </c>
      <c r="F2167" s="2">
        <v>0</v>
      </c>
      <c r="G2167" s="2">
        <v>60.57</v>
      </c>
      <c r="H2167">
        <v>52.606000000000002</v>
      </c>
      <c r="I2167" s="2">
        <f t="shared" ref="I2167:I2230" si="68">H2167/1000</f>
        <v>5.2606E-2</v>
      </c>
      <c r="Z2167" s="5"/>
    </row>
    <row r="2168" spans="1:26" x14ac:dyDescent="0.3">
      <c r="A2168" s="2">
        <v>2091</v>
      </c>
      <c r="B2168" s="2">
        <v>45301</v>
      </c>
      <c r="C2168" s="2">
        <f t="shared" ref="C2168:C2231" si="69">B2168-45297</f>
        <v>4</v>
      </c>
      <c r="D2168" s="4">
        <v>45566</v>
      </c>
      <c r="E2168" s="2">
        <v>0</v>
      </c>
      <c r="F2168" s="2">
        <v>0</v>
      </c>
      <c r="G2168" s="2">
        <v>57.52</v>
      </c>
      <c r="H2168">
        <v>51.673000000000002</v>
      </c>
      <c r="I2168" s="2">
        <f t="shared" si="68"/>
        <v>5.1673000000000004E-2</v>
      </c>
      <c r="Z2168" s="5"/>
    </row>
    <row r="2169" spans="1:26" x14ac:dyDescent="0.3">
      <c r="A2169" s="2">
        <v>2096</v>
      </c>
      <c r="B2169" s="2">
        <v>45301</v>
      </c>
      <c r="C2169" s="2">
        <f t="shared" si="69"/>
        <v>4</v>
      </c>
      <c r="D2169" s="4">
        <v>45566</v>
      </c>
      <c r="E2169" s="2">
        <v>0</v>
      </c>
      <c r="F2169" s="2">
        <v>0</v>
      </c>
      <c r="G2169" s="2">
        <v>54.46</v>
      </c>
      <c r="H2169">
        <v>50.776000000000003</v>
      </c>
      <c r="I2169" s="2">
        <f t="shared" si="68"/>
        <v>5.0776000000000002E-2</v>
      </c>
      <c r="Z2169" s="5"/>
    </row>
    <row r="2170" spans="1:26" x14ac:dyDescent="0.3">
      <c r="A2170" s="2">
        <v>2101</v>
      </c>
      <c r="B2170" s="2">
        <v>45301</v>
      </c>
      <c r="C2170" s="2">
        <f t="shared" si="69"/>
        <v>4</v>
      </c>
      <c r="D2170" s="4">
        <v>45566</v>
      </c>
      <c r="E2170" s="2">
        <v>0</v>
      </c>
      <c r="F2170" s="2">
        <v>0</v>
      </c>
      <c r="G2170" s="2">
        <v>51.41</v>
      </c>
      <c r="H2170">
        <v>49.923000000000002</v>
      </c>
      <c r="I2170" s="2">
        <f t="shared" si="68"/>
        <v>4.9923000000000002E-2</v>
      </c>
      <c r="Z2170" s="5"/>
    </row>
    <row r="2171" spans="1:26" x14ac:dyDescent="0.3">
      <c r="A2171" s="2">
        <v>2106</v>
      </c>
      <c r="B2171" s="2">
        <v>45301</v>
      </c>
      <c r="C2171" s="2">
        <f t="shared" si="69"/>
        <v>4</v>
      </c>
      <c r="D2171" s="4">
        <v>45566</v>
      </c>
      <c r="E2171" s="2">
        <v>0</v>
      </c>
      <c r="F2171" s="2">
        <v>0</v>
      </c>
      <c r="G2171" s="2">
        <v>48.36</v>
      </c>
      <c r="H2171">
        <v>49.110999999999997</v>
      </c>
      <c r="I2171" s="2">
        <f t="shared" si="68"/>
        <v>4.9110999999999995E-2</v>
      </c>
      <c r="Z2171" s="5"/>
    </row>
    <row r="2172" spans="1:26" x14ac:dyDescent="0.3">
      <c r="A2172" s="2">
        <v>2111</v>
      </c>
      <c r="B2172" s="2">
        <v>45301</v>
      </c>
      <c r="C2172" s="2">
        <f t="shared" si="69"/>
        <v>4</v>
      </c>
      <c r="D2172" s="4">
        <v>45566</v>
      </c>
      <c r="E2172" s="2">
        <v>0</v>
      </c>
      <c r="F2172" s="2">
        <v>0</v>
      </c>
      <c r="G2172" s="2">
        <v>45.32</v>
      </c>
      <c r="H2172">
        <v>48.343000000000004</v>
      </c>
      <c r="I2172" s="2">
        <f t="shared" si="68"/>
        <v>4.8343000000000004E-2</v>
      </c>
      <c r="Z2172" s="5"/>
    </row>
    <row r="2173" spans="1:26" x14ac:dyDescent="0.3">
      <c r="A2173" s="2">
        <v>2116</v>
      </c>
      <c r="B2173" s="2">
        <v>45301</v>
      </c>
      <c r="C2173" s="2">
        <f t="shared" si="69"/>
        <v>4</v>
      </c>
      <c r="D2173" s="4">
        <v>45566</v>
      </c>
      <c r="E2173" s="2">
        <v>0</v>
      </c>
      <c r="F2173" s="2">
        <v>0</v>
      </c>
      <c r="G2173" s="2">
        <v>42.27</v>
      </c>
      <c r="H2173">
        <v>47.616</v>
      </c>
      <c r="I2173" s="2">
        <f t="shared" si="68"/>
        <v>4.7615999999999999E-2</v>
      </c>
      <c r="Z2173" s="5"/>
    </row>
    <row r="2174" spans="1:26" x14ac:dyDescent="0.3">
      <c r="A2174" s="2">
        <v>2121</v>
      </c>
      <c r="B2174" s="2">
        <v>45301</v>
      </c>
      <c r="C2174" s="2">
        <f t="shared" si="69"/>
        <v>4</v>
      </c>
      <c r="D2174" s="4">
        <v>45566</v>
      </c>
      <c r="E2174" s="2">
        <v>0</v>
      </c>
      <c r="F2174" s="2">
        <v>0</v>
      </c>
      <c r="G2174" s="2">
        <v>39.229999999999997</v>
      </c>
      <c r="H2174">
        <v>46.935000000000002</v>
      </c>
      <c r="I2174" s="2">
        <f t="shared" si="68"/>
        <v>4.6935000000000004E-2</v>
      </c>
      <c r="Z2174" s="5"/>
    </row>
    <row r="2175" spans="1:26" x14ac:dyDescent="0.3">
      <c r="A2175" s="2">
        <v>2126</v>
      </c>
      <c r="B2175" s="2">
        <v>45301</v>
      </c>
      <c r="C2175" s="2">
        <f t="shared" si="69"/>
        <v>4</v>
      </c>
      <c r="D2175" s="4">
        <v>45566</v>
      </c>
      <c r="E2175" s="2">
        <v>0</v>
      </c>
      <c r="F2175" s="2">
        <v>0</v>
      </c>
      <c r="G2175" s="2">
        <v>36.200000000000003</v>
      </c>
      <c r="H2175">
        <v>46.301000000000002</v>
      </c>
      <c r="I2175" s="2">
        <f t="shared" si="68"/>
        <v>4.6301000000000002E-2</v>
      </c>
      <c r="Z2175" s="5"/>
    </row>
    <row r="2176" spans="1:26" x14ac:dyDescent="0.3">
      <c r="A2176" s="2">
        <v>2131</v>
      </c>
      <c r="B2176" s="2">
        <v>45301</v>
      </c>
      <c r="C2176" s="2">
        <f t="shared" si="69"/>
        <v>4</v>
      </c>
      <c r="D2176" s="4">
        <v>45566</v>
      </c>
      <c r="E2176" s="2">
        <v>0</v>
      </c>
      <c r="F2176" s="2">
        <v>0</v>
      </c>
      <c r="G2176" s="2">
        <v>33.17</v>
      </c>
      <c r="H2176">
        <v>45.713999999999999</v>
      </c>
      <c r="I2176" s="2">
        <f t="shared" si="68"/>
        <v>4.5713999999999998E-2</v>
      </c>
      <c r="Z2176" s="5"/>
    </row>
    <row r="2177" spans="1:26" x14ac:dyDescent="0.3">
      <c r="A2177" s="2">
        <v>2136</v>
      </c>
      <c r="B2177" s="2">
        <v>45301</v>
      </c>
      <c r="C2177" s="2">
        <f t="shared" si="69"/>
        <v>4</v>
      </c>
      <c r="D2177" s="4">
        <v>45566</v>
      </c>
      <c r="E2177" s="2">
        <v>0</v>
      </c>
      <c r="F2177" s="2">
        <v>0</v>
      </c>
      <c r="G2177" s="2">
        <v>30.14</v>
      </c>
      <c r="H2177">
        <v>45.174999999999997</v>
      </c>
      <c r="I2177" s="2">
        <f t="shared" si="68"/>
        <v>4.5175E-2</v>
      </c>
      <c r="Z2177" s="5"/>
    </row>
    <row r="2178" spans="1:26" x14ac:dyDescent="0.3">
      <c r="A2178" s="2">
        <v>2141</v>
      </c>
      <c r="B2178" s="2">
        <v>45301</v>
      </c>
      <c r="C2178" s="2">
        <f t="shared" si="69"/>
        <v>4</v>
      </c>
      <c r="D2178" s="4">
        <v>45566</v>
      </c>
      <c r="E2178" s="2">
        <v>0</v>
      </c>
      <c r="F2178" s="2">
        <v>0</v>
      </c>
      <c r="G2178" s="2">
        <v>27.11</v>
      </c>
      <c r="H2178">
        <v>44.683999999999997</v>
      </c>
      <c r="I2178" s="2">
        <f t="shared" si="68"/>
        <v>4.4683999999999995E-2</v>
      </c>
      <c r="Z2178" s="5"/>
    </row>
    <row r="2179" spans="1:26" x14ac:dyDescent="0.3">
      <c r="A2179" s="2">
        <v>2146</v>
      </c>
      <c r="B2179" s="2">
        <v>45301</v>
      </c>
      <c r="C2179" s="2">
        <f t="shared" si="69"/>
        <v>4</v>
      </c>
      <c r="D2179" s="4">
        <v>45566</v>
      </c>
      <c r="E2179" s="2">
        <v>0</v>
      </c>
      <c r="F2179" s="2">
        <v>0</v>
      </c>
      <c r="G2179" s="2">
        <v>24.08</v>
      </c>
      <c r="H2179">
        <v>44.244</v>
      </c>
      <c r="I2179" s="2">
        <f t="shared" si="68"/>
        <v>4.4243999999999999E-2</v>
      </c>
      <c r="Z2179" s="5"/>
    </row>
    <row r="2180" spans="1:26" x14ac:dyDescent="0.3">
      <c r="A2180" s="2">
        <v>2151</v>
      </c>
      <c r="B2180" s="2">
        <v>45301</v>
      </c>
      <c r="C2180" s="2">
        <f t="shared" si="69"/>
        <v>4</v>
      </c>
      <c r="D2180" s="4">
        <v>45566</v>
      </c>
      <c r="E2180" s="2">
        <v>0</v>
      </c>
      <c r="F2180" s="2">
        <v>0</v>
      </c>
      <c r="G2180" s="2">
        <v>21.06</v>
      </c>
      <c r="H2180">
        <v>43.857999999999997</v>
      </c>
      <c r="I2180" s="2">
        <f t="shared" si="68"/>
        <v>4.3857999999999994E-2</v>
      </c>
      <c r="Z2180" s="5"/>
    </row>
    <row r="2181" spans="1:26" x14ac:dyDescent="0.3">
      <c r="A2181" s="2">
        <v>2156</v>
      </c>
      <c r="B2181" s="2">
        <v>45301</v>
      </c>
      <c r="C2181" s="2">
        <f t="shared" si="69"/>
        <v>4</v>
      </c>
      <c r="D2181" s="4">
        <v>45566</v>
      </c>
      <c r="E2181" s="2">
        <v>0</v>
      </c>
      <c r="F2181" s="2">
        <v>0</v>
      </c>
      <c r="G2181" s="2">
        <v>18.05</v>
      </c>
      <c r="H2181">
        <v>43.527000000000001</v>
      </c>
      <c r="I2181" s="2">
        <f t="shared" si="68"/>
        <v>4.3527000000000003E-2</v>
      </c>
      <c r="Z2181" s="5"/>
    </row>
    <row r="2182" spans="1:26" x14ac:dyDescent="0.3">
      <c r="A2182" s="2">
        <v>2161</v>
      </c>
      <c r="B2182" s="2">
        <v>45301</v>
      </c>
      <c r="C2182" s="2">
        <f t="shared" si="69"/>
        <v>4</v>
      </c>
      <c r="D2182" s="4">
        <v>45566</v>
      </c>
      <c r="E2182" s="2">
        <v>0</v>
      </c>
      <c r="F2182" s="2">
        <v>0</v>
      </c>
      <c r="G2182" s="2">
        <v>15.03</v>
      </c>
      <c r="H2182">
        <v>43.250999999999998</v>
      </c>
      <c r="I2182" s="2">
        <f t="shared" si="68"/>
        <v>4.3250999999999998E-2</v>
      </c>
      <c r="Z2182" s="5"/>
    </row>
    <row r="2183" spans="1:26" x14ac:dyDescent="0.3">
      <c r="A2183" s="2">
        <v>2166</v>
      </c>
      <c r="B2183" s="2">
        <v>45301</v>
      </c>
      <c r="C2183" s="2">
        <f t="shared" si="69"/>
        <v>4</v>
      </c>
      <c r="D2183" s="4">
        <v>45566</v>
      </c>
      <c r="E2183" s="2">
        <v>0</v>
      </c>
      <c r="F2183" s="2">
        <v>0</v>
      </c>
      <c r="G2183" s="2">
        <v>12.02</v>
      </c>
      <c r="H2183">
        <v>43.033000000000001</v>
      </c>
      <c r="I2183" s="2">
        <f t="shared" si="68"/>
        <v>4.3033000000000002E-2</v>
      </c>
      <c r="Z2183" s="5"/>
    </row>
    <row r="2184" spans="1:26" x14ac:dyDescent="0.3">
      <c r="A2184" s="2">
        <v>2171</v>
      </c>
      <c r="B2184" s="2">
        <v>45301</v>
      </c>
      <c r="C2184" s="2">
        <f t="shared" si="69"/>
        <v>4</v>
      </c>
      <c r="D2184" s="4">
        <v>45566</v>
      </c>
      <c r="E2184" s="2">
        <v>0</v>
      </c>
      <c r="F2184" s="2">
        <v>0</v>
      </c>
      <c r="G2184" s="2">
        <v>9.01</v>
      </c>
      <c r="H2184">
        <v>42.875</v>
      </c>
      <c r="I2184" s="2">
        <f t="shared" si="68"/>
        <v>4.2875000000000003E-2</v>
      </c>
      <c r="Z2184" s="5"/>
    </row>
    <row r="2185" spans="1:26" x14ac:dyDescent="0.3">
      <c r="A2185" s="2">
        <v>2176</v>
      </c>
      <c r="B2185" s="2">
        <v>45301</v>
      </c>
      <c r="C2185" s="2">
        <f t="shared" si="69"/>
        <v>4</v>
      </c>
      <c r="D2185" s="4">
        <v>45566</v>
      </c>
      <c r="E2185" s="2">
        <v>0</v>
      </c>
      <c r="F2185" s="2">
        <v>0</v>
      </c>
      <c r="G2185" s="2">
        <v>6</v>
      </c>
      <c r="H2185">
        <v>42.780999999999999</v>
      </c>
      <c r="I2185" s="2">
        <f t="shared" si="68"/>
        <v>4.2781E-2</v>
      </c>
      <c r="Z2185" s="5"/>
    </row>
    <row r="2186" spans="1:26" x14ac:dyDescent="0.3">
      <c r="A2186" s="2">
        <v>2181</v>
      </c>
      <c r="B2186" s="2">
        <v>45301</v>
      </c>
      <c r="C2186" s="2">
        <f t="shared" si="69"/>
        <v>4</v>
      </c>
      <c r="D2186" s="4">
        <v>45566</v>
      </c>
      <c r="E2186" s="2">
        <v>0</v>
      </c>
      <c r="F2186" s="2">
        <v>0</v>
      </c>
      <c r="G2186" s="2">
        <v>3</v>
      </c>
      <c r="H2186">
        <v>42.753999999999998</v>
      </c>
      <c r="I2186" s="2">
        <f t="shared" si="68"/>
        <v>4.2754E-2</v>
      </c>
      <c r="Z2186" s="5"/>
    </row>
    <row r="2187" spans="1:26" x14ac:dyDescent="0.3">
      <c r="A2187" s="2">
        <v>1</v>
      </c>
      <c r="B2187" s="2">
        <v>45302</v>
      </c>
      <c r="C2187" s="2">
        <f t="shared" si="69"/>
        <v>5</v>
      </c>
      <c r="D2187" s="4">
        <v>45597</v>
      </c>
      <c r="E2187" s="2">
        <v>0</v>
      </c>
      <c r="F2187" s="2">
        <v>0</v>
      </c>
      <c r="G2187" s="2">
        <v>750</v>
      </c>
      <c r="H2187">
        <v>999.37</v>
      </c>
      <c r="I2187" s="2">
        <f t="shared" si="68"/>
        <v>0.99936999999999998</v>
      </c>
    </row>
    <row r="2188" spans="1:26" x14ac:dyDescent="0.3">
      <c r="A2188" s="2">
        <v>6</v>
      </c>
      <c r="B2188" s="2">
        <v>45302</v>
      </c>
      <c r="C2188" s="2">
        <f t="shared" si="69"/>
        <v>5</v>
      </c>
      <c r="D2188" s="4">
        <v>45597</v>
      </c>
      <c r="E2188" s="2">
        <v>0</v>
      </c>
      <c r="F2188" s="2">
        <v>0</v>
      </c>
      <c r="G2188" s="2">
        <v>749</v>
      </c>
      <c r="H2188">
        <v>996.92</v>
      </c>
      <c r="I2188" s="2">
        <f t="shared" si="68"/>
        <v>0.99691999999999992</v>
      </c>
    </row>
    <row r="2189" spans="1:26" x14ac:dyDescent="0.3">
      <c r="A2189" s="2">
        <v>11</v>
      </c>
      <c r="B2189" s="2">
        <v>45302</v>
      </c>
      <c r="C2189" s="2">
        <f t="shared" si="69"/>
        <v>5</v>
      </c>
      <c r="D2189" s="4">
        <v>45597</v>
      </c>
      <c r="E2189" s="2">
        <v>0</v>
      </c>
      <c r="F2189" s="2">
        <v>0</v>
      </c>
      <c r="G2189" s="2">
        <v>748</v>
      </c>
      <c r="H2189">
        <v>994.44</v>
      </c>
      <c r="I2189" s="2">
        <f t="shared" si="68"/>
        <v>0.9944400000000001</v>
      </c>
    </row>
    <row r="2190" spans="1:26" x14ac:dyDescent="0.3">
      <c r="A2190" s="2">
        <v>16</v>
      </c>
      <c r="B2190" s="2">
        <v>45302</v>
      </c>
      <c r="C2190" s="2">
        <f t="shared" si="69"/>
        <v>5</v>
      </c>
      <c r="D2190" s="4">
        <v>45597</v>
      </c>
      <c r="E2190" s="2">
        <v>0</v>
      </c>
      <c r="F2190" s="2">
        <v>0</v>
      </c>
      <c r="G2190" s="2">
        <v>747</v>
      </c>
      <c r="H2190">
        <v>991.95</v>
      </c>
      <c r="I2190" s="2">
        <f t="shared" si="68"/>
        <v>0.99195</v>
      </c>
    </row>
    <row r="2191" spans="1:26" x14ac:dyDescent="0.3">
      <c r="A2191" s="2">
        <v>21</v>
      </c>
      <c r="B2191" s="2">
        <v>45302</v>
      </c>
      <c r="C2191" s="2">
        <f t="shared" si="69"/>
        <v>5</v>
      </c>
      <c r="D2191" s="4">
        <v>45597</v>
      </c>
      <c r="E2191" s="2">
        <v>0</v>
      </c>
      <c r="F2191" s="2">
        <v>0</v>
      </c>
      <c r="G2191" s="2">
        <v>745.99</v>
      </c>
      <c r="H2191">
        <v>989.44</v>
      </c>
      <c r="I2191" s="2">
        <f t="shared" si="68"/>
        <v>0.9894400000000001</v>
      </c>
    </row>
    <row r="2192" spans="1:26" x14ac:dyDescent="0.3">
      <c r="A2192" s="2">
        <v>26</v>
      </c>
      <c r="B2192" s="2">
        <v>45302</v>
      </c>
      <c r="C2192" s="2">
        <f t="shared" si="69"/>
        <v>5</v>
      </c>
      <c r="D2192" s="4">
        <v>45597</v>
      </c>
      <c r="E2192" s="2">
        <v>0</v>
      </c>
      <c r="F2192" s="2">
        <v>0</v>
      </c>
      <c r="G2192" s="2">
        <v>744.99</v>
      </c>
      <c r="H2192">
        <v>986.97</v>
      </c>
      <c r="I2192" s="2">
        <f t="shared" si="68"/>
        <v>0.98697000000000001</v>
      </c>
    </row>
    <row r="2193" spans="1:9" x14ac:dyDescent="0.3">
      <c r="A2193" s="2">
        <v>31</v>
      </c>
      <c r="B2193" s="2">
        <v>45302</v>
      </c>
      <c r="C2193" s="2">
        <f t="shared" si="69"/>
        <v>5</v>
      </c>
      <c r="D2193" s="4">
        <v>45597</v>
      </c>
      <c r="E2193" s="2">
        <v>0</v>
      </c>
      <c r="F2193" s="2">
        <v>0</v>
      </c>
      <c r="G2193" s="2">
        <v>743.98</v>
      </c>
      <c r="H2193">
        <v>984.49</v>
      </c>
      <c r="I2193" s="2">
        <f t="shared" si="68"/>
        <v>0.98448999999999998</v>
      </c>
    </row>
    <row r="2194" spans="1:9" x14ac:dyDescent="0.3">
      <c r="A2194" s="2">
        <v>36</v>
      </c>
      <c r="B2194" s="2">
        <v>45302</v>
      </c>
      <c r="C2194" s="2">
        <f t="shared" si="69"/>
        <v>5</v>
      </c>
      <c r="D2194" s="4">
        <v>45597</v>
      </c>
      <c r="E2194" s="2">
        <v>0</v>
      </c>
      <c r="F2194" s="2">
        <v>0</v>
      </c>
      <c r="G2194" s="2">
        <v>742.98</v>
      </c>
      <c r="H2194">
        <v>982.05</v>
      </c>
      <c r="I2194" s="2">
        <f t="shared" si="68"/>
        <v>0.98204999999999998</v>
      </c>
    </row>
    <row r="2195" spans="1:9" x14ac:dyDescent="0.3">
      <c r="A2195" s="2">
        <v>41</v>
      </c>
      <c r="B2195" s="2">
        <v>45302</v>
      </c>
      <c r="C2195" s="2">
        <f t="shared" si="69"/>
        <v>5</v>
      </c>
      <c r="D2195" s="4">
        <v>45597</v>
      </c>
      <c r="E2195" s="2">
        <v>0</v>
      </c>
      <c r="F2195" s="2">
        <v>0</v>
      </c>
      <c r="G2195" s="2">
        <v>741.97</v>
      </c>
      <c r="H2195">
        <v>979.6</v>
      </c>
      <c r="I2195" s="2">
        <f t="shared" si="68"/>
        <v>0.97960000000000003</v>
      </c>
    </row>
    <row r="2196" spans="1:9" x14ac:dyDescent="0.3">
      <c r="A2196" s="2">
        <v>46</v>
      </c>
      <c r="B2196" s="2">
        <v>45302</v>
      </c>
      <c r="C2196" s="2">
        <f t="shared" si="69"/>
        <v>5</v>
      </c>
      <c r="D2196" s="4">
        <v>45597</v>
      </c>
      <c r="E2196" s="2">
        <v>0</v>
      </c>
      <c r="F2196" s="2">
        <v>0</v>
      </c>
      <c r="G2196" s="2">
        <v>740.96</v>
      </c>
      <c r="H2196">
        <v>977.16</v>
      </c>
      <c r="I2196" s="2">
        <f t="shared" si="68"/>
        <v>0.97715999999999992</v>
      </c>
    </row>
    <row r="2197" spans="1:9" x14ac:dyDescent="0.3">
      <c r="A2197" s="2">
        <v>51</v>
      </c>
      <c r="B2197" s="2">
        <v>45302</v>
      </c>
      <c r="C2197" s="2">
        <f t="shared" si="69"/>
        <v>5</v>
      </c>
      <c r="D2197" s="4">
        <v>45597</v>
      </c>
      <c r="E2197" s="2">
        <v>0</v>
      </c>
      <c r="F2197" s="2">
        <v>0</v>
      </c>
      <c r="G2197" s="2">
        <v>739.95</v>
      </c>
      <c r="H2197">
        <v>974.73</v>
      </c>
      <c r="I2197" s="2">
        <f t="shared" si="68"/>
        <v>0.97472999999999999</v>
      </c>
    </row>
    <row r="2198" spans="1:9" x14ac:dyDescent="0.3">
      <c r="A2198" s="2">
        <v>56</v>
      </c>
      <c r="B2198" s="2">
        <v>45302</v>
      </c>
      <c r="C2198" s="2">
        <f t="shared" si="69"/>
        <v>5</v>
      </c>
      <c r="D2198" s="4">
        <v>45597</v>
      </c>
      <c r="E2198" s="2">
        <v>0</v>
      </c>
      <c r="F2198" s="2">
        <v>0</v>
      </c>
      <c r="G2198" s="2">
        <v>738.94</v>
      </c>
      <c r="H2198">
        <v>972.31</v>
      </c>
      <c r="I2198" s="2">
        <f t="shared" si="68"/>
        <v>0.9723099999999999</v>
      </c>
    </row>
    <row r="2199" spans="1:9" x14ac:dyDescent="0.3">
      <c r="A2199" s="2">
        <v>61</v>
      </c>
      <c r="B2199" s="2">
        <v>45302</v>
      </c>
      <c r="C2199" s="2">
        <f t="shared" si="69"/>
        <v>5</v>
      </c>
      <c r="D2199" s="4">
        <v>45597</v>
      </c>
      <c r="E2199" s="2">
        <v>0</v>
      </c>
      <c r="F2199" s="2">
        <v>0</v>
      </c>
      <c r="G2199" s="2">
        <v>737.93</v>
      </c>
      <c r="H2199">
        <v>969.91</v>
      </c>
      <c r="I2199" s="2">
        <f t="shared" si="68"/>
        <v>0.96990999999999994</v>
      </c>
    </row>
    <row r="2200" spans="1:9" x14ac:dyDescent="0.3">
      <c r="A2200" s="2">
        <v>66</v>
      </c>
      <c r="B2200" s="2">
        <v>45302</v>
      </c>
      <c r="C2200" s="2">
        <f t="shared" si="69"/>
        <v>5</v>
      </c>
      <c r="D2200" s="4">
        <v>45597</v>
      </c>
      <c r="E2200" s="2">
        <v>0</v>
      </c>
      <c r="F2200" s="2">
        <v>0</v>
      </c>
      <c r="G2200" s="2">
        <v>736.92</v>
      </c>
      <c r="H2200">
        <v>967.51</v>
      </c>
      <c r="I2200" s="2">
        <f t="shared" si="68"/>
        <v>0.96750999999999998</v>
      </c>
    </row>
    <row r="2201" spans="1:9" x14ac:dyDescent="0.3">
      <c r="A2201" s="2">
        <v>71</v>
      </c>
      <c r="B2201" s="2">
        <v>45302</v>
      </c>
      <c r="C2201" s="2">
        <f t="shared" si="69"/>
        <v>5</v>
      </c>
      <c r="D2201" s="4">
        <v>45597</v>
      </c>
      <c r="E2201" s="2">
        <v>0</v>
      </c>
      <c r="F2201" s="2">
        <v>0</v>
      </c>
      <c r="G2201" s="2">
        <v>735.91</v>
      </c>
      <c r="H2201">
        <v>965.12</v>
      </c>
      <c r="I2201" s="2">
        <f t="shared" si="68"/>
        <v>0.96511999999999998</v>
      </c>
    </row>
    <row r="2202" spans="1:9" x14ac:dyDescent="0.3">
      <c r="A2202" s="2">
        <v>76</v>
      </c>
      <c r="B2202" s="2">
        <v>45302</v>
      </c>
      <c r="C2202" s="2">
        <f t="shared" si="69"/>
        <v>5</v>
      </c>
      <c r="D2202" s="4">
        <v>45597</v>
      </c>
      <c r="E2202" s="2">
        <v>0</v>
      </c>
      <c r="F2202" s="2">
        <v>0</v>
      </c>
      <c r="G2202" s="2">
        <v>734.89</v>
      </c>
      <c r="H2202">
        <v>962.71</v>
      </c>
      <c r="I2202" s="2">
        <f t="shared" si="68"/>
        <v>0.96271000000000007</v>
      </c>
    </row>
    <row r="2203" spans="1:9" x14ac:dyDescent="0.3">
      <c r="A2203" s="2">
        <v>81</v>
      </c>
      <c r="B2203" s="2">
        <v>45302</v>
      </c>
      <c r="C2203" s="2">
        <f t="shared" si="69"/>
        <v>5</v>
      </c>
      <c r="D2203" s="4">
        <v>45597</v>
      </c>
      <c r="E2203" s="2">
        <v>0</v>
      </c>
      <c r="F2203" s="2">
        <v>0</v>
      </c>
      <c r="G2203" s="2">
        <v>733.88</v>
      </c>
      <c r="H2203">
        <v>960.34</v>
      </c>
      <c r="I2203" s="2">
        <f t="shared" si="68"/>
        <v>0.96034000000000008</v>
      </c>
    </row>
    <row r="2204" spans="1:9" x14ac:dyDescent="0.3">
      <c r="A2204" s="2">
        <v>86</v>
      </c>
      <c r="B2204" s="2">
        <v>45302</v>
      </c>
      <c r="C2204" s="2">
        <f t="shared" si="69"/>
        <v>5</v>
      </c>
      <c r="D2204" s="4">
        <v>45597</v>
      </c>
      <c r="E2204" s="2">
        <v>0</v>
      </c>
      <c r="F2204" s="2">
        <v>0</v>
      </c>
      <c r="G2204" s="2">
        <v>732.86</v>
      </c>
      <c r="H2204">
        <v>957.94</v>
      </c>
      <c r="I2204" s="2">
        <f t="shared" si="68"/>
        <v>0.95794000000000001</v>
      </c>
    </row>
    <row r="2205" spans="1:9" x14ac:dyDescent="0.3">
      <c r="A2205" s="2">
        <v>91</v>
      </c>
      <c r="B2205" s="2">
        <v>45302</v>
      </c>
      <c r="C2205" s="2">
        <f t="shared" si="69"/>
        <v>5</v>
      </c>
      <c r="D2205" s="4">
        <v>45597</v>
      </c>
      <c r="E2205" s="2">
        <v>0</v>
      </c>
      <c r="F2205" s="2">
        <v>0</v>
      </c>
      <c r="G2205" s="2">
        <v>731.85</v>
      </c>
      <c r="H2205">
        <v>955.58</v>
      </c>
      <c r="I2205" s="2">
        <f t="shared" si="68"/>
        <v>0.9555800000000001</v>
      </c>
    </row>
    <row r="2206" spans="1:9" x14ac:dyDescent="0.3">
      <c r="A2206" s="2">
        <v>96</v>
      </c>
      <c r="B2206" s="2">
        <v>45302</v>
      </c>
      <c r="C2206" s="2">
        <f t="shared" si="69"/>
        <v>5</v>
      </c>
      <c r="D2206" s="4">
        <v>45597</v>
      </c>
      <c r="E2206" s="2">
        <v>0</v>
      </c>
      <c r="F2206" s="2">
        <v>0</v>
      </c>
      <c r="G2206" s="2">
        <v>730.83</v>
      </c>
      <c r="H2206">
        <v>953.2</v>
      </c>
      <c r="I2206" s="2">
        <f t="shared" si="68"/>
        <v>0.95320000000000005</v>
      </c>
    </row>
    <row r="2207" spans="1:9" x14ac:dyDescent="0.3">
      <c r="A2207" s="2">
        <v>101</v>
      </c>
      <c r="B2207" s="2">
        <v>45302</v>
      </c>
      <c r="C2207" s="2">
        <f t="shared" si="69"/>
        <v>5</v>
      </c>
      <c r="D2207" s="4">
        <v>45597</v>
      </c>
      <c r="E2207" s="2">
        <v>0</v>
      </c>
      <c r="F2207" s="2">
        <v>0</v>
      </c>
      <c r="G2207" s="2">
        <v>729.81</v>
      </c>
      <c r="H2207">
        <v>950.83</v>
      </c>
      <c r="I2207" s="2">
        <f t="shared" si="68"/>
        <v>0.95083000000000006</v>
      </c>
    </row>
    <row r="2208" spans="1:9" x14ac:dyDescent="0.3">
      <c r="A2208" s="2">
        <v>106</v>
      </c>
      <c r="B2208" s="2">
        <v>45302</v>
      </c>
      <c r="C2208" s="2">
        <f t="shared" si="69"/>
        <v>5</v>
      </c>
      <c r="D2208" s="4">
        <v>45597</v>
      </c>
      <c r="E2208" s="2">
        <v>0</v>
      </c>
      <c r="F2208" s="2">
        <v>0</v>
      </c>
      <c r="G2208" s="2">
        <v>728.79</v>
      </c>
      <c r="H2208">
        <v>948.46</v>
      </c>
      <c r="I2208" s="2">
        <f t="shared" si="68"/>
        <v>0.94846000000000008</v>
      </c>
    </row>
    <row r="2209" spans="1:9" x14ac:dyDescent="0.3">
      <c r="A2209" s="2">
        <v>111</v>
      </c>
      <c r="B2209" s="2">
        <v>45302</v>
      </c>
      <c r="C2209" s="2">
        <f t="shared" si="69"/>
        <v>5</v>
      </c>
      <c r="D2209" s="4">
        <v>45597</v>
      </c>
      <c r="E2209" s="2">
        <v>0</v>
      </c>
      <c r="F2209" s="2">
        <v>0</v>
      </c>
      <c r="G2209" s="2">
        <v>727.77</v>
      </c>
      <c r="H2209">
        <v>946.1</v>
      </c>
      <c r="I2209" s="2">
        <f t="shared" si="68"/>
        <v>0.94610000000000005</v>
      </c>
    </row>
    <row r="2210" spans="1:9" x14ac:dyDescent="0.3">
      <c r="A2210" s="2">
        <v>116</v>
      </c>
      <c r="B2210" s="2">
        <v>45302</v>
      </c>
      <c r="C2210" s="2">
        <f t="shared" si="69"/>
        <v>5</v>
      </c>
      <c r="D2210" s="4">
        <v>45597</v>
      </c>
      <c r="E2210" s="2">
        <v>0</v>
      </c>
      <c r="F2210" s="2">
        <v>0</v>
      </c>
      <c r="G2210" s="2">
        <v>726.75</v>
      </c>
      <c r="H2210">
        <v>943.74</v>
      </c>
      <c r="I2210" s="2">
        <f t="shared" si="68"/>
        <v>0.94374000000000002</v>
      </c>
    </row>
    <row r="2211" spans="1:9" x14ac:dyDescent="0.3">
      <c r="A2211" s="2">
        <v>121</v>
      </c>
      <c r="B2211" s="2">
        <v>45302</v>
      </c>
      <c r="C2211" s="2">
        <f t="shared" si="69"/>
        <v>5</v>
      </c>
      <c r="D2211" s="4">
        <v>45597</v>
      </c>
      <c r="E2211" s="2">
        <v>0</v>
      </c>
      <c r="F2211" s="2">
        <v>0</v>
      </c>
      <c r="G2211" s="2">
        <v>725.72</v>
      </c>
      <c r="H2211">
        <v>941.36</v>
      </c>
      <c r="I2211" s="2">
        <f t="shared" si="68"/>
        <v>0.94135999999999997</v>
      </c>
    </row>
    <row r="2212" spans="1:9" x14ac:dyDescent="0.3">
      <c r="A2212" s="2">
        <v>126</v>
      </c>
      <c r="B2212" s="2">
        <v>45302</v>
      </c>
      <c r="C2212" s="2">
        <f t="shared" si="69"/>
        <v>5</v>
      </c>
      <c r="D2212" s="4">
        <v>45597</v>
      </c>
      <c r="E2212" s="2">
        <v>0</v>
      </c>
      <c r="F2212" s="2">
        <v>0</v>
      </c>
      <c r="G2212" s="2">
        <v>724.7</v>
      </c>
      <c r="H2212">
        <v>939.02</v>
      </c>
      <c r="I2212" s="2">
        <f t="shared" si="68"/>
        <v>0.93901999999999997</v>
      </c>
    </row>
    <row r="2213" spans="1:9" x14ac:dyDescent="0.3">
      <c r="A2213" s="2">
        <v>131</v>
      </c>
      <c r="B2213" s="2">
        <v>45302</v>
      </c>
      <c r="C2213" s="2">
        <f t="shared" si="69"/>
        <v>5</v>
      </c>
      <c r="D2213" s="4">
        <v>45597</v>
      </c>
      <c r="E2213" s="2">
        <v>0</v>
      </c>
      <c r="F2213" s="2">
        <v>0</v>
      </c>
      <c r="G2213" s="2">
        <v>723.67</v>
      </c>
      <c r="H2213">
        <v>936.65</v>
      </c>
      <c r="I2213" s="2">
        <f t="shared" si="68"/>
        <v>0.93664999999999998</v>
      </c>
    </row>
    <row r="2214" spans="1:9" x14ac:dyDescent="0.3">
      <c r="A2214" s="2">
        <v>136</v>
      </c>
      <c r="B2214" s="2">
        <v>45302</v>
      </c>
      <c r="C2214" s="2">
        <f t="shared" si="69"/>
        <v>5</v>
      </c>
      <c r="D2214" s="4">
        <v>45597</v>
      </c>
      <c r="E2214" s="2">
        <v>0</v>
      </c>
      <c r="F2214" s="2">
        <v>0</v>
      </c>
      <c r="G2214" s="2">
        <v>722.65</v>
      </c>
      <c r="H2214">
        <v>934.32</v>
      </c>
      <c r="I2214" s="2">
        <f t="shared" si="68"/>
        <v>0.93432000000000004</v>
      </c>
    </row>
    <row r="2215" spans="1:9" x14ac:dyDescent="0.3">
      <c r="A2215" s="2">
        <v>141</v>
      </c>
      <c r="B2215" s="2">
        <v>45302</v>
      </c>
      <c r="C2215" s="2">
        <f t="shared" si="69"/>
        <v>5</v>
      </c>
      <c r="D2215" s="4">
        <v>45597</v>
      </c>
      <c r="E2215" s="2">
        <v>0</v>
      </c>
      <c r="F2215" s="2">
        <v>0</v>
      </c>
      <c r="G2215" s="2">
        <v>721.62</v>
      </c>
      <c r="H2215">
        <v>931.96</v>
      </c>
      <c r="I2215" s="2">
        <f t="shared" si="68"/>
        <v>0.93196000000000001</v>
      </c>
    </row>
    <row r="2216" spans="1:9" x14ac:dyDescent="0.3">
      <c r="A2216" s="2">
        <v>146</v>
      </c>
      <c r="B2216" s="2">
        <v>45302</v>
      </c>
      <c r="C2216" s="2">
        <f t="shared" si="69"/>
        <v>5</v>
      </c>
      <c r="D2216" s="4">
        <v>45597</v>
      </c>
      <c r="E2216" s="2">
        <v>0</v>
      </c>
      <c r="F2216" s="2">
        <v>0</v>
      </c>
      <c r="G2216" s="2">
        <v>720.59</v>
      </c>
      <c r="H2216">
        <v>929.62</v>
      </c>
      <c r="I2216" s="2">
        <f t="shared" si="68"/>
        <v>0.92962</v>
      </c>
    </row>
    <row r="2217" spans="1:9" x14ac:dyDescent="0.3">
      <c r="A2217" s="2">
        <v>151</v>
      </c>
      <c r="B2217" s="2">
        <v>45302</v>
      </c>
      <c r="C2217" s="2">
        <f t="shared" si="69"/>
        <v>5</v>
      </c>
      <c r="D2217" s="4">
        <v>45597</v>
      </c>
      <c r="E2217" s="2">
        <v>0</v>
      </c>
      <c r="F2217" s="2">
        <v>0</v>
      </c>
      <c r="G2217" s="2">
        <v>719.56</v>
      </c>
      <c r="H2217">
        <v>927.27</v>
      </c>
      <c r="I2217" s="2">
        <f t="shared" si="68"/>
        <v>0.92726999999999993</v>
      </c>
    </row>
    <row r="2218" spans="1:9" x14ac:dyDescent="0.3">
      <c r="A2218" s="2">
        <v>156</v>
      </c>
      <c r="B2218" s="2">
        <v>45302</v>
      </c>
      <c r="C2218" s="2">
        <f t="shared" si="69"/>
        <v>5</v>
      </c>
      <c r="D2218" s="4">
        <v>45597</v>
      </c>
      <c r="E2218" s="2">
        <v>0</v>
      </c>
      <c r="F2218" s="2">
        <v>0</v>
      </c>
      <c r="G2218" s="2">
        <v>718.53</v>
      </c>
      <c r="H2218">
        <v>924.94</v>
      </c>
      <c r="I2218" s="2">
        <f t="shared" si="68"/>
        <v>0.9249400000000001</v>
      </c>
    </row>
    <row r="2219" spans="1:9" x14ac:dyDescent="0.3">
      <c r="A2219" s="2">
        <v>161</v>
      </c>
      <c r="B2219" s="2">
        <v>45302</v>
      </c>
      <c r="C2219" s="2">
        <f t="shared" si="69"/>
        <v>5</v>
      </c>
      <c r="D2219" s="4">
        <v>45597</v>
      </c>
      <c r="E2219" s="2">
        <v>0</v>
      </c>
      <c r="F2219" s="2">
        <v>0</v>
      </c>
      <c r="G2219" s="2">
        <v>717.5</v>
      </c>
      <c r="H2219">
        <v>922.6</v>
      </c>
      <c r="I2219" s="2">
        <f t="shared" si="68"/>
        <v>0.92259999999999998</v>
      </c>
    </row>
    <row r="2220" spans="1:9" x14ac:dyDescent="0.3">
      <c r="A2220" s="2">
        <v>166</v>
      </c>
      <c r="B2220" s="2">
        <v>45302</v>
      </c>
      <c r="C2220" s="2">
        <f t="shared" si="69"/>
        <v>5</v>
      </c>
      <c r="D2220" s="4">
        <v>45597</v>
      </c>
      <c r="E2220" s="2">
        <v>0</v>
      </c>
      <c r="F2220" s="2">
        <v>0</v>
      </c>
      <c r="G2220" s="2">
        <v>716.47</v>
      </c>
      <c r="H2220">
        <v>920.28</v>
      </c>
      <c r="I2220" s="2">
        <f t="shared" si="68"/>
        <v>0.92027999999999999</v>
      </c>
    </row>
    <row r="2221" spans="1:9" x14ac:dyDescent="0.3">
      <c r="A2221" s="2">
        <v>171</v>
      </c>
      <c r="B2221" s="2">
        <v>45302</v>
      </c>
      <c r="C2221" s="2">
        <f t="shared" si="69"/>
        <v>5</v>
      </c>
      <c r="D2221" s="4">
        <v>45597</v>
      </c>
      <c r="E2221" s="2">
        <v>0</v>
      </c>
      <c r="F2221" s="2">
        <v>0</v>
      </c>
      <c r="G2221" s="2">
        <v>715.43</v>
      </c>
      <c r="H2221">
        <v>917.93</v>
      </c>
      <c r="I2221" s="2">
        <f t="shared" si="68"/>
        <v>0.91792999999999991</v>
      </c>
    </row>
    <row r="2222" spans="1:9" x14ac:dyDescent="0.3">
      <c r="A2222" s="2">
        <v>176</v>
      </c>
      <c r="B2222" s="2">
        <v>45302</v>
      </c>
      <c r="C2222" s="2">
        <f t="shared" si="69"/>
        <v>5</v>
      </c>
      <c r="D2222" s="4">
        <v>45597</v>
      </c>
      <c r="E2222" s="2">
        <v>0</v>
      </c>
      <c r="F2222" s="2">
        <v>0</v>
      </c>
      <c r="G2222" s="2">
        <v>714.4</v>
      </c>
      <c r="H2222">
        <v>915.62</v>
      </c>
      <c r="I2222" s="2">
        <f t="shared" si="68"/>
        <v>0.91561999999999999</v>
      </c>
    </row>
    <row r="2223" spans="1:9" x14ac:dyDescent="0.3">
      <c r="A2223" s="2">
        <v>181</v>
      </c>
      <c r="B2223" s="2">
        <v>45302</v>
      </c>
      <c r="C2223" s="2">
        <f t="shared" si="69"/>
        <v>5</v>
      </c>
      <c r="D2223" s="4">
        <v>45597</v>
      </c>
      <c r="E2223" s="2">
        <v>0</v>
      </c>
      <c r="F2223" s="2">
        <v>0</v>
      </c>
      <c r="G2223" s="2">
        <v>713.36</v>
      </c>
      <c r="H2223">
        <v>913.28</v>
      </c>
      <c r="I2223" s="2">
        <f t="shared" si="68"/>
        <v>0.91327999999999998</v>
      </c>
    </row>
    <row r="2224" spans="1:9" x14ac:dyDescent="0.3">
      <c r="A2224" s="2">
        <v>186</v>
      </c>
      <c r="B2224" s="2">
        <v>45302</v>
      </c>
      <c r="C2224" s="2">
        <f t="shared" si="69"/>
        <v>5</v>
      </c>
      <c r="D2224" s="4">
        <v>45597</v>
      </c>
      <c r="E2224" s="2">
        <v>0</v>
      </c>
      <c r="F2224" s="2">
        <v>0</v>
      </c>
      <c r="G2224" s="2">
        <v>712.33</v>
      </c>
      <c r="H2224">
        <v>910.98</v>
      </c>
      <c r="I2224" s="2">
        <f t="shared" si="68"/>
        <v>0.91098000000000001</v>
      </c>
    </row>
    <row r="2225" spans="1:9" x14ac:dyDescent="0.3">
      <c r="A2225" s="2">
        <v>191</v>
      </c>
      <c r="B2225" s="2">
        <v>45302</v>
      </c>
      <c r="C2225" s="2">
        <f t="shared" si="69"/>
        <v>5</v>
      </c>
      <c r="D2225" s="4">
        <v>45597</v>
      </c>
      <c r="E2225" s="2">
        <v>0</v>
      </c>
      <c r="F2225" s="2">
        <v>0</v>
      </c>
      <c r="G2225" s="2">
        <v>711.29</v>
      </c>
      <c r="H2225">
        <v>908.65</v>
      </c>
      <c r="I2225" s="2">
        <f t="shared" si="68"/>
        <v>0.90864999999999996</v>
      </c>
    </row>
    <row r="2226" spans="1:9" x14ac:dyDescent="0.3">
      <c r="A2226" s="2">
        <v>196</v>
      </c>
      <c r="B2226" s="2">
        <v>45302</v>
      </c>
      <c r="C2226" s="2">
        <f t="shared" si="69"/>
        <v>5</v>
      </c>
      <c r="D2226" s="4">
        <v>45597</v>
      </c>
      <c r="E2226" s="2">
        <v>0</v>
      </c>
      <c r="F2226" s="2">
        <v>0</v>
      </c>
      <c r="G2226" s="2">
        <v>710.25</v>
      </c>
      <c r="H2226">
        <v>906.33</v>
      </c>
      <c r="I2226" s="2">
        <f t="shared" si="68"/>
        <v>0.90633000000000008</v>
      </c>
    </row>
    <row r="2227" spans="1:9" x14ac:dyDescent="0.3">
      <c r="A2227" s="2">
        <v>201</v>
      </c>
      <c r="B2227" s="2">
        <v>45302</v>
      </c>
      <c r="C2227" s="2">
        <f t="shared" si="69"/>
        <v>5</v>
      </c>
      <c r="D2227" s="4">
        <v>45597</v>
      </c>
      <c r="E2227" s="2">
        <v>0</v>
      </c>
      <c r="F2227" s="2">
        <v>0</v>
      </c>
      <c r="G2227" s="2">
        <v>709.21</v>
      </c>
      <c r="H2227">
        <v>904.02</v>
      </c>
      <c r="I2227" s="2">
        <f t="shared" si="68"/>
        <v>0.90401999999999993</v>
      </c>
    </row>
    <row r="2228" spans="1:9" x14ac:dyDescent="0.3">
      <c r="A2228" s="2">
        <v>206</v>
      </c>
      <c r="B2228" s="2">
        <v>45302</v>
      </c>
      <c r="C2228" s="2">
        <f t="shared" si="69"/>
        <v>5</v>
      </c>
      <c r="D2228" s="4">
        <v>45597</v>
      </c>
      <c r="E2228" s="2">
        <v>0</v>
      </c>
      <c r="F2228" s="2">
        <v>0</v>
      </c>
      <c r="G2228" s="2">
        <v>708.17</v>
      </c>
      <c r="H2228">
        <v>901.71</v>
      </c>
      <c r="I2228" s="2">
        <f t="shared" si="68"/>
        <v>0.90171000000000001</v>
      </c>
    </row>
    <row r="2229" spans="1:9" x14ac:dyDescent="0.3">
      <c r="A2229" s="2">
        <v>211</v>
      </c>
      <c r="B2229" s="2">
        <v>45302</v>
      </c>
      <c r="C2229" s="2">
        <f t="shared" si="69"/>
        <v>5</v>
      </c>
      <c r="D2229" s="4">
        <v>45597</v>
      </c>
      <c r="E2229" s="2">
        <v>0</v>
      </c>
      <c r="F2229" s="2">
        <v>0</v>
      </c>
      <c r="G2229" s="2">
        <v>707.13</v>
      </c>
      <c r="H2229">
        <v>899.41</v>
      </c>
      <c r="I2229" s="2">
        <f t="shared" si="68"/>
        <v>0.89940999999999993</v>
      </c>
    </row>
    <row r="2230" spans="1:9" x14ac:dyDescent="0.3">
      <c r="A2230" s="2">
        <v>216</v>
      </c>
      <c r="B2230" s="2">
        <v>45302</v>
      </c>
      <c r="C2230" s="2">
        <f t="shared" si="69"/>
        <v>5</v>
      </c>
      <c r="D2230" s="4">
        <v>45597</v>
      </c>
      <c r="E2230" s="2">
        <v>0</v>
      </c>
      <c r="F2230" s="2">
        <v>0</v>
      </c>
      <c r="G2230" s="2">
        <v>706.08</v>
      </c>
      <c r="H2230">
        <v>897.09</v>
      </c>
      <c r="I2230" s="2">
        <f t="shared" si="68"/>
        <v>0.89709000000000005</v>
      </c>
    </row>
    <row r="2231" spans="1:9" x14ac:dyDescent="0.3">
      <c r="A2231" s="2">
        <v>221</v>
      </c>
      <c r="B2231" s="2">
        <v>45302</v>
      </c>
      <c r="C2231" s="2">
        <f t="shared" si="69"/>
        <v>5</v>
      </c>
      <c r="D2231" s="4">
        <v>45597</v>
      </c>
      <c r="E2231" s="2">
        <v>0</v>
      </c>
      <c r="F2231" s="2">
        <v>0</v>
      </c>
      <c r="G2231" s="2">
        <v>705.04</v>
      </c>
      <c r="H2231">
        <v>894.8</v>
      </c>
      <c r="I2231" s="2">
        <f t="shared" ref="I2231:I2294" si="70">H2231/1000</f>
        <v>0.89479999999999993</v>
      </c>
    </row>
    <row r="2232" spans="1:9" x14ac:dyDescent="0.3">
      <c r="A2232" s="2">
        <v>226</v>
      </c>
      <c r="B2232" s="2">
        <v>45302</v>
      </c>
      <c r="C2232" s="2">
        <f t="shared" ref="C2232:C2295" si="71">B2232-45297</f>
        <v>5</v>
      </c>
      <c r="D2232" s="4">
        <v>45597</v>
      </c>
      <c r="E2232" s="2">
        <v>0</v>
      </c>
      <c r="F2232" s="2">
        <v>0</v>
      </c>
      <c r="G2232" s="2">
        <v>704</v>
      </c>
      <c r="H2232">
        <v>892.51</v>
      </c>
      <c r="I2232" s="2">
        <f t="shared" si="70"/>
        <v>0.89251000000000003</v>
      </c>
    </row>
    <row r="2233" spans="1:9" x14ac:dyDescent="0.3">
      <c r="A2233" s="2">
        <v>231</v>
      </c>
      <c r="B2233" s="2">
        <v>45302</v>
      </c>
      <c r="C2233" s="2">
        <f t="shared" si="71"/>
        <v>5</v>
      </c>
      <c r="D2233" s="4">
        <v>45597</v>
      </c>
      <c r="E2233" s="2">
        <v>0</v>
      </c>
      <c r="F2233" s="2">
        <v>0</v>
      </c>
      <c r="G2233" s="2">
        <v>702.95</v>
      </c>
      <c r="H2233">
        <v>890.21</v>
      </c>
      <c r="I2233" s="2">
        <f t="shared" si="70"/>
        <v>0.89021000000000006</v>
      </c>
    </row>
    <row r="2234" spans="1:9" x14ac:dyDescent="0.3">
      <c r="A2234" s="2">
        <v>236</v>
      </c>
      <c r="B2234" s="2">
        <v>45302</v>
      </c>
      <c r="C2234" s="2">
        <f t="shared" si="71"/>
        <v>5</v>
      </c>
      <c r="D2234" s="4">
        <v>45597</v>
      </c>
      <c r="E2234" s="2">
        <v>0</v>
      </c>
      <c r="F2234" s="2">
        <v>0</v>
      </c>
      <c r="G2234" s="2">
        <v>701.9</v>
      </c>
      <c r="H2234">
        <v>887.91</v>
      </c>
      <c r="I2234" s="2">
        <f t="shared" si="70"/>
        <v>0.88790999999999998</v>
      </c>
    </row>
    <row r="2235" spans="1:9" x14ac:dyDescent="0.3">
      <c r="A2235" s="2">
        <v>241</v>
      </c>
      <c r="B2235" s="2">
        <v>45302</v>
      </c>
      <c r="C2235" s="2">
        <f t="shared" si="71"/>
        <v>5</v>
      </c>
      <c r="D2235" s="4">
        <v>45597</v>
      </c>
      <c r="E2235" s="2">
        <v>0</v>
      </c>
      <c r="F2235" s="2">
        <v>0</v>
      </c>
      <c r="G2235" s="2">
        <v>700.85</v>
      </c>
      <c r="H2235">
        <v>885.62</v>
      </c>
      <c r="I2235" s="2">
        <f t="shared" si="70"/>
        <v>0.88561999999999996</v>
      </c>
    </row>
    <row r="2236" spans="1:9" x14ac:dyDescent="0.3">
      <c r="A2236" s="2">
        <v>246</v>
      </c>
      <c r="B2236" s="2">
        <v>45302</v>
      </c>
      <c r="C2236" s="2">
        <f t="shared" si="71"/>
        <v>5</v>
      </c>
      <c r="D2236" s="4">
        <v>45597</v>
      </c>
      <c r="E2236" s="2">
        <v>0</v>
      </c>
      <c r="F2236" s="2">
        <v>0</v>
      </c>
      <c r="G2236" s="2">
        <v>699.81</v>
      </c>
      <c r="H2236">
        <v>883.35</v>
      </c>
      <c r="I2236" s="2">
        <f t="shared" si="70"/>
        <v>0.88334999999999997</v>
      </c>
    </row>
    <row r="2237" spans="1:9" x14ac:dyDescent="0.3">
      <c r="A2237" s="2">
        <v>251</v>
      </c>
      <c r="B2237" s="2">
        <v>45302</v>
      </c>
      <c r="C2237" s="2">
        <f t="shared" si="71"/>
        <v>5</v>
      </c>
      <c r="D2237" s="4">
        <v>45597</v>
      </c>
      <c r="E2237" s="2">
        <v>0</v>
      </c>
      <c r="F2237" s="2">
        <v>0</v>
      </c>
      <c r="G2237" s="2">
        <v>698.76</v>
      </c>
      <c r="H2237">
        <v>881.07</v>
      </c>
      <c r="I2237" s="2">
        <f t="shared" si="70"/>
        <v>0.88107000000000002</v>
      </c>
    </row>
    <row r="2238" spans="1:9" x14ac:dyDescent="0.3">
      <c r="A2238" s="2">
        <v>256</v>
      </c>
      <c r="B2238" s="2">
        <v>45302</v>
      </c>
      <c r="C2238" s="2">
        <f t="shared" si="71"/>
        <v>5</v>
      </c>
      <c r="D2238" s="4">
        <v>45597</v>
      </c>
      <c r="E2238" s="2">
        <v>0</v>
      </c>
      <c r="F2238" s="2">
        <v>0</v>
      </c>
      <c r="G2238" s="2">
        <v>697.7</v>
      </c>
      <c r="H2238">
        <v>878.77</v>
      </c>
      <c r="I2238" s="2">
        <f t="shared" si="70"/>
        <v>0.87876999999999994</v>
      </c>
    </row>
    <row r="2239" spans="1:9" x14ac:dyDescent="0.3">
      <c r="A2239" s="2">
        <v>261</v>
      </c>
      <c r="B2239" s="2">
        <v>45302</v>
      </c>
      <c r="C2239" s="2">
        <f t="shared" si="71"/>
        <v>5</v>
      </c>
      <c r="D2239" s="4">
        <v>45597</v>
      </c>
      <c r="E2239" s="2">
        <v>0</v>
      </c>
      <c r="F2239" s="2">
        <v>0</v>
      </c>
      <c r="G2239" s="2">
        <v>696.65</v>
      </c>
      <c r="H2239">
        <v>876.5</v>
      </c>
      <c r="I2239" s="2">
        <f t="shared" si="70"/>
        <v>0.87649999999999995</v>
      </c>
    </row>
    <row r="2240" spans="1:9" x14ac:dyDescent="0.3">
      <c r="A2240" s="2">
        <v>266</v>
      </c>
      <c r="B2240" s="2">
        <v>45302</v>
      </c>
      <c r="C2240" s="2">
        <f t="shared" si="71"/>
        <v>5</v>
      </c>
      <c r="D2240" s="4">
        <v>45597</v>
      </c>
      <c r="E2240" s="2">
        <v>0</v>
      </c>
      <c r="F2240" s="2">
        <v>0</v>
      </c>
      <c r="G2240" s="2">
        <v>695.6</v>
      </c>
      <c r="H2240">
        <v>874.23</v>
      </c>
      <c r="I2240" s="2">
        <f t="shared" si="70"/>
        <v>0.87423000000000006</v>
      </c>
    </row>
    <row r="2241" spans="1:9" x14ac:dyDescent="0.3">
      <c r="A2241" s="2">
        <v>271</v>
      </c>
      <c r="B2241" s="2">
        <v>45302</v>
      </c>
      <c r="C2241" s="2">
        <f t="shared" si="71"/>
        <v>5</v>
      </c>
      <c r="D2241" s="4">
        <v>45597</v>
      </c>
      <c r="E2241" s="2">
        <v>0</v>
      </c>
      <c r="F2241" s="2">
        <v>0</v>
      </c>
      <c r="G2241" s="2">
        <v>694.54</v>
      </c>
      <c r="H2241">
        <v>871.95</v>
      </c>
      <c r="I2241" s="2">
        <f t="shared" si="70"/>
        <v>0.87195</v>
      </c>
    </row>
    <row r="2242" spans="1:9" x14ac:dyDescent="0.3">
      <c r="A2242" s="2">
        <v>276</v>
      </c>
      <c r="B2242" s="2">
        <v>45302</v>
      </c>
      <c r="C2242" s="2">
        <f t="shared" si="71"/>
        <v>5</v>
      </c>
      <c r="D2242" s="4">
        <v>45597</v>
      </c>
      <c r="E2242" s="2">
        <v>0</v>
      </c>
      <c r="F2242" s="2">
        <v>0</v>
      </c>
      <c r="G2242" s="2">
        <v>693.49</v>
      </c>
      <c r="H2242">
        <v>869.69</v>
      </c>
      <c r="I2242" s="2">
        <f t="shared" si="70"/>
        <v>0.86969000000000007</v>
      </c>
    </row>
    <row r="2243" spans="1:9" x14ac:dyDescent="0.3">
      <c r="A2243" s="2">
        <v>281</v>
      </c>
      <c r="B2243" s="2">
        <v>45302</v>
      </c>
      <c r="C2243" s="2">
        <f t="shared" si="71"/>
        <v>5</v>
      </c>
      <c r="D2243" s="4">
        <v>45597</v>
      </c>
      <c r="E2243" s="2">
        <v>0</v>
      </c>
      <c r="F2243" s="2">
        <v>0</v>
      </c>
      <c r="G2243" s="2">
        <v>692.43</v>
      </c>
      <c r="H2243">
        <v>867.42</v>
      </c>
      <c r="I2243" s="2">
        <f t="shared" si="70"/>
        <v>0.86741999999999997</v>
      </c>
    </row>
    <row r="2244" spans="1:9" x14ac:dyDescent="0.3">
      <c r="A2244" s="2">
        <v>286</v>
      </c>
      <c r="B2244" s="2">
        <v>45302</v>
      </c>
      <c r="C2244" s="2">
        <f t="shared" si="71"/>
        <v>5</v>
      </c>
      <c r="D2244" s="4">
        <v>45597</v>
      </c>
      <c r="E2244" s="2">
        <v>0</v>
      </c>
      <c r="F2244" s="2">
        <v>0</v>
      </c>
      <c r="G2244" s="2">
        <v>691.37</v>
      </c>
      <c r="H2244">
        <v>865.15</v>
      </c>
      <c r="I2244" s="2">
        <f t="shared" si="70"/>
        <v>0.86514999999999997</v>
      </c>
    </row>
    <row r="2245" spans="1:9" x14ac:dyDescent="0.3">
      <c r="A2245" s="2">
        <v>291</v>
      </c>
      <c r="B2245" s="2">
        <v>45302</v>
      </c>
      <c r="C2245" s="2">
        <f t="shared" si="71"/>
        <v>5</v>
      </c>
      <c r="D2245" s="4">
        <v>45597</v>
      </c>
      <c r="E2245" s="2">
        <v>0</v>
      </c>
      <c r="F2245" s="2">
        <v>0</v>
      </c>
      <c r="G2245" s="2">
        <v>690.32</v>
      </c>
      <c r="H2245">
        <v>862.91</v>
      </c>
      <c r="I2245" s="2">
        <f t="shared" si="70"/>
        <v>0.86290999999999995</v>
      </c>
    </row>
    <row r="2246" spans="1:9" x14ac:dyDescent="0.3">
      <c r="A2246" s="2">
        <v>296</v>
      </c>
      <c r="B2246" s="2">
        <v>45302</v>
      </c>
      <c r="C2246" s="2">
        <f t="shared" si="71"/>
        <v>5</v>
      </c>
      <c r="D2246" s="4">
        <v>45597</v>
      </c>
      <c r="E2246" s="2">
        <v>0</v>
      </c>
      <c r="F2246" s="2">
        <v>0</v>
      </c>
      <c r="G2246" s="2">
        <v>689.26</v>
      </c>
      <c r="H2246">
        <v>860.65</v>
      </c>
      <c r="I2246" s="2">
        <f t="shared" si="70"/>
        <v>0.86065000000000003</v>
      </c>
    </row>
    <row r="2247" spans="1:9" x14ac:dyDescent="0.3">
      <c r="A2247" s="2">
        <v>301</v>
      </c>
      <c r="B2247" s="2">
        <v>45302</v>
      </c>
      <c r="C2247" s="2">
        <f t="shared" si="71"/>
        <v>5</v>
      </c>
      <c r="D2247" s="4">
        <v>45597</v>
      </c>
      <c r="E2247" s="2">
        <v>0</v>
      </c>
      <c r="F2247" s="2">
        <v>0</v>
      </c>
      <c r="G2247" s="2">
        <v>688.2</v>
      </c>
      <c r="H2247">
        <v>858.4</v>
      </c>
      <c r="I2247" s="2">
        <f t="shared" si="70"/>
        <v>0.85839999999999994</v>
      </c>
    </row>
    <row r="2248" spans="1:9" x14ac:dyDescent="0.3">
      <c r="A2248" s="2">
        <v>306</v>
      </c>
      <c r="B2248" s="2">
        <v>45302</v>
      </c>
      <c r="C2248" s="2">
        <f t="shared" si="71"/>
        <v>5</v>
      </c>
      <c r="D2248" s="4">
        <v>45597</v>
      </c>
      <c r="E2248" s="2">
        <v>0</v>
      </c>
      <c r="F2248" s="2">
        <v>0</v>
      </c>
      <c r="G2248" s="2">
        <v>687.13</v>
      </c>
      <c r="H2248">
        <v>856.13</v>
      </c>
      <c r="I2248" s="2">
        <f t="shared" si="70"/>
        <v>0.85612999999999995</v>
      </c>
    </row>
    <row r="2249" spans="1:9" x14ac:dyDescent="0.3">
      <c r="A2249" s="2">
        <v>311</v>
      </c>
      <c r="B2249" s="2">
        <v>45302</v>
      </c>
      <c r="C2249" s="2">
        <f t="shared" si="71"/>
        <v>5</v>
      </c>
      <c r="D2249" s="4">
        <v>45597</v>
      </c>
      <c r="E2249" s="2">
        <v>0</v>
      </c>
      <c r="F2249" s="2">
        <v>0</v>
      </c>
      <c r="G2249" s="2">
        <v>686.07</v>
      </c>
      <c r="H2249">
        <v>853.89</v>
      </c>
      <c r="I2249" s="2">
        <f t="shared" si="70"/>
        <v>0.85389000000000004</v>
      </c>
    </row>
    <row r="2250" spans="1:9" x14ac:dyDescent="0.3">
      <c r="A2250" s="2">
        <v>316</v>
      </c>
      <c r="B2250" s="2">
        <v>45302</v>
      </c>
      <c r="C2250" s="2">
        <f t="shared" si="71"/>
        <v>5</v>
      </c>
      <c r="D2250" s="4">
        <v>45597</v>
      </c>
      <c r="E2250" s="2">
        <v>0</v>
      </c>
      <c r="F2250" s="2">
        <v>0</v>
      </c>
      <c r="G2250" s="2">
        <v>685.01</v>
      </c>
      <c r="H2250">
        <v>851.65</v>
      </c>
      <c r="I2250" s="2">
        <f t="shared" si="70"/>
        <v>0.85165000000000002</v>
      </c>
    </row>
    <row r="2251" spans="1:9" x14ac:dyDescent="0.3">
      <c r="A2251" s="2">
        <v>321</v>
      </c>
      <c r="B2251" s="2">
        <v>45302</v>
      </c>
      <c r="C2251" s="2">
        <f t="shared" si="71"/>
        <v>5</v>
      </c>
      <c r="D2251" s="4">
        <v>45597</v>
      </c>
      <c r="E2251" s="2">
        <v>0</v>
      </c>
      <c r="F2251" s="2">
        <v>0</v>
      </c>
      <c r="G2251" s="2">
        <v>683.94</v>
      </c>
      <c r="H2251">
        <v>849.4</v>
      </c>
      <c r="I2251" s="2">
        <f t="shared" si="70"/>
        <v>0.84939999999999993</v>
      </c>
    </row>
    <row r="2252" spans="1:9" x14ac:dyDescent="0.3">
      <c r="A2252" s="2">
        <v>326</v>
      </c>
      <c r="B2252" s="2">
        <v>45302</v>
      </c>
      <c r="C2252" s="2">
        <f t="shared" si="71"/>
        <v>5</v>
      </c>
      <c r="D2252" s="4">
        <v>45597</v>
      </c>
      <c r="E2252" s="2">
        <v>0</v>
      </c>
      <c r="F2252" s="2">
        <v>0</v>
      </c>
      <c r="G2252" s="2">
        <v>682.88</v>
      </c>
      <c r="H2252">
        <v>847.17</v>
      </c>
      <c r="I2252" s="2">
        <f t="shared" si="70"/>
        <v>0.84716999999999998</v>
      </c>
    </row>
    <row r="2253" spans="1:9" x14ac:dyDescent="0.3">
      <c r="A2253" s="2">
        <v>331</v>
      </c>
      <c r="B2253" s="2">
        <v>45302</v>
      </c>
      <c r="C2253" s="2">
        <f t="shared" si="71"/>
        <v>5</v>
      </c>
      <c r="D2253" s="4">
        <v>45597</v>
      </c>
      <c r="E2253" s="2">
        <v>0</v>
      </c>
      <c r="F2253" s="2">
        <v>0</v>
      </c>
      <c r="G2253" s="2">
        <v>681.81</v>
      </c>
      <c r="H2253">
        <v>844.93</v>
      </c>
      <c r="I2253" s="2">
        <f t="shared" si="70"/>
        <v>0.84492999999999996</v>
      </c>
    </row>
    <row r="2254" spans="1:9" x14ac:dyDescent="0.3">
      <c r="A2254" s="2">
        <v>336</v>
      </c>
      <c r="B2254" s="2">
        <v>45302</v>
      </c>
      <c r="C2254" s="2">
        <f t="shared" si="71"/>
        <v>5</v>
      </c>
      <c r="D2254" s="4">
        <v>45597</v>
      </c>
      <c r="E2254" s="2">
        <v>0</v>
      </c>
      <c r="F2254" s="2">
        <v>0</v>
      </c>
      <c r="G2254" s="2">
        <v>680.74</v>
      </c>
      <c r="H2254">
        <v>842.69</v>
      </c>
      <c r="I2254" s="2">
        <f t="shared" si="70"/>
        <v>0.84269000000000005</v>
      </c>
    </row>
    <row r="2255" spans="1:9" x14ac:dyDescent="0.3">
      <c r="A2255" s="2">
        <v>341</v>
      </c>
      <c r="B2255" s="2">
        <v>45302</v>
      </c>
      <c r="C2255" s="2">
        <f t="shared" si="71"/>
        <v>5</v>
      </c>
      <c r="D2255" s="4">
        <v>45597</v>
      </c>
      <c r="E2255" s="2">
        <v>0</v>
      </c>
      <c r="F2255" s="2">
        <v>0</v>
      </c>
      <c r="G2255" s="2">
        <v>679.67</v>
      </c>
      <c r="H2255">
        <v>840.46</v>
      </c>
      <c r="I2255" s="2">
        <f t="shared" si="70"/>
        <v>0.84045999999999998</v>
      </c>
    </row>
    <row r="2256" spans="1:9" x14ac:dyDescent="0.3">
      <c r="A2256" s="2">
        <v>346</v>
      </c>
      <c r="B2256" s="2">
        <v>45302</v>
      </c>
      <c r="C2256" s="2">
        <f t="shared" si="71"/>
        <v>5</v>
      </c>
      <c r="D2256" s="4">
        <v>45597</v>
      </c>
      <c r="E2256" s="2">
        <v>0</v>
      </c>
      <c r="F2256" s="2">
        <v>0</v>
      </c>
      <c r="G2256" s="2">
        <v>678.6</v>
      </c>
      <c r="H2256">
        <v>838.23</v>
      </c>
      <c r="I2256" s="2">
        <f t="shared" si="70"/>
        <v>0.83823000000000003</v>
      </c>
    </row>
    <row r="2257" spans="1:9" x14ac:dyDescent="0.3">
      <c r="A2257" s="2">
        <v>351</v>
      </c>
      <c r="B2257" s="2">
        <v>45302</v>
      </c>
      <c r="C2257" s="2">
        <f t="shared" si="71"/>
        <v>5</v>
      </c>
      <c r="D2257" s="4">
        <v>45597</v>
      </c>
      <c r="E2257" s="2">
        <v>0</v>
      </c>
      <c r="F2257" s="2">
        <v>0</v>
      </c>
      <c r="G2257" s="2">
        <v>677.53</v>
      </c>
      <c r="H2257">
        <v>836.01</v>
      </c>
      <c r="I2257" s="2">
        <f t="shared" si="70"/>
        <v>0.83601000000000003</v>
      </c>
    </row>
    <row r="2258" spans="1:9" x14ac:dyDescent="0.3">
      <c r="A2258" s="2">
        <v>356</v>
      </c>
      <c r="B2258" s="2">
        <v>45302</v>
      </c>
      <c r="C2258" s="2">
        <f t="shared" si="71"/>
        <v>5</v>
      </c>
      <c r="D2258" s="4">
        <v>45597</v>
      </c>
      <c r="E2258" s="2">
        <v>0</v>
      </c>
      <c r="F2258" s="2">
        <v>0</v>
      </c>
      <c r="G2258" s="2">
        <v>676.46</v>
      </c>
      <c r="H2258">
        <v>833.79</v>
      </c>
      <c r="I2258" s="2">
        <f t="shared" si="70"/>
        <v>0.83378999999999992</v>
      </c>
    </row>
    <row r="2259" spans="1:9" x14ac:dyDescent="0.3">
      <c r="A2259" s="2">
        <v>361</v>
      </c>
      <c r="B2259" s="2">
        <v>45302</v>
      </c>
      <c r="C2259" s="2">
        <f t="shared" si="71"/>
        <v>5</v>
      </c>
      <c r="D2259" s="4">
        <v>45597</v>
      </c>
      <c r="E2259" s="2">
        <v>0</v>
      </c>
      <c r="F2259" s="2">
        <v>0</v>
      </c>
      <c r="G2259" s="2">
        <v>675.38</v>
      </c>
      <c r="H2259">
        <v>831.56</v>
      </c>
      <c r="I2259" s="2">
        <f t="shared" si="70"/>
        <v>0.83155999999999997</v>
      </c>
    </row>
    <row r="2260" spans="1:9" x14ac:dyDescent="0.3">
      <c r="A2260" s="2">
        <v>366</v>
      </c>
      <c r="B2260" s="2">
        <v>45302</v>
      </c>
      <c r="C2260" s="2">
        <f t="shared" si="71"/>
        <v>5</v>
      </c>
      <c r="D2260" s="4">
        <v>45597</v>
      </c>
      <c r="E2260" s="2">
        <v>0</v>
      </c>
      <c r="F2260" s="2">
        <v>0</v>
      </c>
      <c r="G2260" s="2">
        <v>674.31</v>
      </c>
      <c r="H2260">
        <v>829.36</v>
      </c>
      <c r="I2260" s="2">
        <f t="shared" si="70"/>
        <v>0.82935999999999999</v>
      </c>
    </row>
    <row r="2261" spans="1:9" x14ac:dyDescent="0.3">
      <c r="A2261" s="2">
        <v>371</v>
      </c>
      <c r="B2261" s="2">
        <v>45302</v>
      </c>
      <c r="C2261" s="2">
        <f t="shared" si="71"/>
        <v>5</v>
      </c>
      <c r="D2261" s="4">
        <v>45597</v>
      </c>
      <c r="E2261" s="2">
        <v>0</v>
      </c>
      <c r="F2261" s="2">
        <v>0</v>
      </c>
      <c r="G2261" s="2">
        <v>673.23</v>
      </c>
      <c r="H2261">
        <v>827.13</v>
      </c>
      <c r="I2261" s="2">
        <f t="shared" si="70"/>
        <v>0.82713000000000003</v>
      </c>
    </row>
    <row r="2262" spans="1:9" x14ac:dyDescent="0.3">
      <c r="A2262" s="2">
        <v>376</v>
      </c>
      <c r="B2262" s="2">
        <v>45302</v>
      </c>
      <c r="C2262" s="2">
        <f t="shared" si="71"/>
        <v>5</v>
      </c>
      <c r="D2262" s="4">
        <v>45597</v>
      </c>
      <c r="E2262" s="2">
        <v>0</v>
      </c>
      <c r="F2262" s="2">
        <v>0</v>
      </c>
      <c r="G2262" s="2">
        <v>672.16</v>
      </c>
      <c r="H2262">
        <v>824.94</v>
      </c>
      <c r="I2262" s="2">
        <f t="shared" si="70"/>
        <v>0.82494000000000001</v>
      </c>
    </row>
    <row r="2263" spans="1:9" x14ac:dyDescent="0.3">
      <c r="A2263" s="2">
        <v>381</v>
      </c>
      <c r="B2263" s="2">
        <v>45302</v>
      </c>
      <c r="C2263" s="2">
        <f t="shared" si="71"/>
        <v>5</v>
      </c>
      <c r="D2263" s="4">
        <v>45597</v>
      </c>
      <c r="E2263" s="2">
        <v>0</v>
      </c>
      <c r="F2263" s="2">
        <v>0</v>
      </c>
      <c r="G2263" s="2">
        <v>671.08</v>
      </c>
      <c r="H2263">
        <v>822.72</v>
      </c>
      <c r="I2263" s="2">
        <f t="shared" si="70"/>
        <v>0.82272000000000001</v>
      </c>
    </row>
    <row r="2264" spans="1:9" x14ac:dyDescent="0.3">
      <c r="A2264" s="2">
        <v>386</v>
      </c>
      <c r="B2264" s="2">
        <v>45302</v>
      </c>
      <c r="C2264" s="2">
        <f t="shared" si="71"/>
        <v>5</v>
      </c>
      <c r="D2264" s="4">
        <v>45597</v>
      </c>
      <c r="E2264" s="2">
        <v>0</v>
      </c>
      <c r="F2264" s="2">
        <v>0</v>
      </c>
      <c r="G2264" s="2">
        <v>670</v>
      </c>
      <c r="H2264">
        <v>820.52</v>
      </c>
      <c r="I2264" s="2">
        <f t="shared" si="70"/>
        <v>0.82052000000000003</v>
      </c>
    </row>
    <row r="2265" spans="1:9" x14ac:dyDescent="0.3">
      <c r="A2265" s="2">
        <v>391</v>
      </c>
      <c r="B2265" s="2">
        <v>45302</v>
      </c>
      <c r="C2265" s="2">
        <f t="shared" si="71"/>
        <v>5</v>
      </c>
      <c r="D2265" s="4">
        <v>45597</v>
      </c>
      <c r="E2265" s="2">
        <v>0</v>
      </c>
      <c r="F2265" s="2">
        <v>0</v>
      </c>
      <c r="G2265" s="2">
        <v>668.92</v>
      </c>
      <c r="H2265">
        <v>818.31</v>
      </c>
      <c r="I2265" s="2">
        <f t="shared" si="70"/>
        <v>0.81830999999999998</v>
      </c>
    </row>
    <row r="2266" spans="1:9" x14ac:dyDescent="0.3">
      <c r="A2266" s="2">
        <v>396</v>
      </c>
      <c r="B2266" s="2">
        <v>45302</v>
      </c>
      <c r="C2266" s="2">
        <f t="shared" si="71"/>
        <v>5</v>
      </c>
      <c r="D2266" s="4">
        <v>45597</v>
      </c>
      <c r="E2266" s="2">
        <v>0</v>
      </c>
      <c r="F2266" s="2">
        <v>0</v>
      </c>
      <c r="G2266" s="2">
        <v>667.84</v>
      </c>
      <c r="H2266">
        <v>816.12</v>
      </c>
      <c r="I2266" s="2">
        <f t="shared" si="70"/>
        <v>0.81611999999999996</v>
      </c>
    </row>
    <row r="2267" spans="1:9" x14ac:dyDescent="0.3">
      <c r="A2267" s="2">
        <v>401</v>
      </c>
      <c r="B2267" s="2">
        <v>45302</v>
      </c>
      <c r="C2267" s="2">
        <f t="shared" si="71"/>
        <v>5</v>
      </c>
      <c r="D2267" s="4">
        <v>45597</v>
      </c>
      <c r="E2267" s="2">
        <v>0</v>
      </c>
      <c r="F2267" s="2">
        <v>0</v>
      </c>
      <c r="G2267" s="2">
        <v>666.76</v>
      </c>
      <c r="H2267">
        <v>813.92</v>
      </c>
      <c r="I2267" s="2">
        <f t="shared" si="70"/>
        <v>0.81391999999999998</v>
      </c>
    </row>
    <row r="2268" spans="1:9" x14ac:dyDescent="0.3">
      <c r="A2268" s="2">
        <v>406</v>
      </c>
      <c r="B2268" s="2">
        <v>45302</v>
      </c>
      <c r="C2268" s="2">
        <f t="shared" si="71"/>
        <v>5</v>
      </c>
      <c r="D2268" s="4">
        <v>45597</v>
      </c>
      <c r="E2268" s="2">
        <v>0</v>
      </c>
      <c r="F2268" s="2">
        <v>0</v>
      </c>
      <c r="G2268" s="2">
        <v>665.67</v>
      </c>
      <c r="H2268">
        <v>811.72</v>
      </c>
      <c r="I2268" s="2">
        <f t="shared" si="70"/>
        <v>0.81172</v>
      </c>
    </row>
    <row r="2269" spans="1:9" x14ac:dyDescent="0.3">
      <c r="A2269" s="2">
        <v>411</v>
      </c>
      <c r="B2269" s="2">
        <v>45302</v>
      </c>
      <c r="C2269" s="2">
        <f t="shared" si="71"/>
        <v>5</v>
      </c>
      <c r="D2269" s="4">
        <v>45597</v>
      </c>
      <c r="E2269" s="2">
        <v>0</v>
      </c>
      <c r="F2269" s="2">
        <v>0</v>
      </c>
      <c r="G2269" s="2">
        <v>664.59</v>
      </c>
      <c r="H2269">
        <v>809.53</v>
      </c>
      <c r="I2269" s="2">
        <f t="shared" si="70"/>
        <v>0.80952999999999997</v>
      </c>
    </row>
    <row r="2270" spans="1:9" x14ac:dyDescent="0.3">
      <c r="A2270" s="2">
        <v>416</v>
      </c>
      <c r="B2270" s="2">
        <v>45302</v>
      </c>
      <c r="C2270" s="2">
        <f t="shared" si="71"/>
        <v>5</v>
      </c>
      <c r="D2270" s="4">
        <v>45597</v>
      </c>
      <c r="E2270" s="2">
        <v>0</v>
      </c>
      <c r="F2270" s="2">
        <v>0</v>
      </c>
      <c r="G2270" s="2">
        <v>663.5</v>
      </c>
      <c r="H2270">
        <v>807.34</v>
      </c>
      <c r="I2270" s="2">
        <f t="shared" si="70"/>
        <v>0.80734000000000006</v>
      </c>
    </row>
    <row r="2271" spans="1:9" x14ac:dyDescent="0.3">
      <c r="A2271" s="2">
        <v>421</v>
      </c>
      <c r="B2271" s="2">
        <v>45302</v>
      </c>
      <c r="C2271" s="2">
        <f t="shared" si="71"/>
        <v>5</v>
      </c>
      <c r="D2271" s="4">
        <v>45597</v>
      </c>
      <c r="E2271" s="2">
        <v>0</v>
      </c>
      <c r="F2271" s="2">
        <v>0</v>
      </c>
      <c r="G2271" s="2">
        <v>662.42</v>
      </c>
      <c r="H2271">
        <v>805.16</v>
      </c>
      <c r="I2271" s="2">
        <f t="shared" si="70"/>
        <v>0.80515999999999999</v>
      </c>
    </row>
    <row r="2272" spans="1:9" x14ac:dyDescent="0.3">
      <c r="A2272" s="2">
        <v>426</v>
      </c>
      <c r="B2272" s="2">
        <v>45302</v>
      </c>
      <c r="C2272" s="2">
        <f t="shared" si="71"/>
        <v>5</v>
      </c>
      <c r="D2272" s="4">
        <v>45597</v>
      </c>
      <c r="E2272" s="2">
        <v>0</v>
      </c>
      <c r="F2272" s="2">
        <v>0</v>
      </c>
      <c r="G2272" s="2">
        <v>661.33</v>
      </c>
      <c r="H2272">
        <v>802.98</v>
      </c>
      <c r="I2272" s="2">
        <f t="shared" si="70"/>
        <v>0.80298000000000003</v>
      </c>
    </row>
    <row r="2273" spans="1:9" x14ac:dyDescent="0.3">
      <c r="A2273" s="2">
        <v>431</v>
      </c>
      <c r="B2273" s="2">
        <v>45302</v>
      </c>
      <c r="C2273" s="2">
        <f t="shared" si="71"/>
        <v>5</v>
      </c>
      <c r="D2273" s="4">
        <v>45597</v>
      </c>
      <c r="E2273" s="2">
        <v>0</v>
      </c>
      <c r="F2273" s="2">
        <v>0</v>
      </c>
      <c r="G2273" s="2">
        <v>660.24</v>
      </c>
      <c r="H2273">
        <v>800.79</v>
      </c>
      <c r="I2273" s="2">
        <f t="shared" si="70"/>
        <v>0.80079</v>
      </c>
    </row>
    <row r="2274" spans="1:9" x14ac:dyDescent="0.3">
      <c r="A2274" s="2">
        <v>436</v>
      </c>
      <c r="B2274" s="2">
        <v>45302</v>
      </c>
      <c r="C2274" s="2">
        <f t="shared" si="71"/>
        <v>5</v>
      </c>
      <c r="D2274" s="4">
        <v>45597</v>
      </c>
      <c r="E2274" s="2">
        <v>0</v>
      </c>
      <c r="F2274" s="2">
        <v>0</v>
      </c>
      <c r="G2274" s="2">
        <v>659.15</v>
      </c>
      <c r="H2274">
        <v>798.62</v>
      </c>
      <c r="I2274" s="2">
        <f t="shared" si="70"/>
        <v>0.79862</v>
      </c>
    </row>
    <row r="2275" spans="1:9" x14ac:dyDescent="0.3">
      <c r="A2275" s="2">
        <v>441</v>
      </c>
      <c r="B2275" s="2">
        <v>45302</v>
      </c>
      <c r="C2275" s="2">
        <f t="shared" si="71"/>
        <v>5</v>
      </c>
      <c r="D2275" s="4">
        <v>45597</v>
      </c>
      <c r="E2275" s="2">
        <v>0</v>
      </c>
      <c r="F2275" s="2">
        <v>0</v>
      </c>
      <c r="G2275" s="2">
        <v>658.06</v>
      </c>
      <c r="H2275">
        <v>796.44</v>
      </c>
      <c r="I2275" s="2">
        <f t="shared" si="70"/>
        <v>0.79644000000000004</v>
      </c>
    </row>
    <row r="2276" spans="1:9" x14ac:dyDescent="0.3">
      <c r="A2276" s="2">
        <v>446</v>
      </c>
      <c r="B2276" s="2">
        <v>45302</v>
      </c>
      <c r="C2276" s="2">
        <f t="shared" si="71"/>
        <v>5</v>
      </c>
      <c r="D2276" s="4">
        <v>45597</v>
      </c>
      <c r="E2276" s="2">
        <v>0</v>
      </c>
      <c r="F2276" s="2">
        <v>0</v>
      </c>
      <c r="G2276" s="2">
        <v>656.97</v>
      </c>
      <c r="H2276">
        <v>794.28</v>
      </c>
      <c r="I2276" s="2">
        <f t="shared" si="70"/>
        <v>0.79427999999999999</v>
      </c>
    </row>
    <row r="2277" spans="1:9" x14ac:dyDescent="0.3">
      <c r="A2277" s="2">
        <v>451</v>
      </c>
      <c r="B2277" s="2">
        <v>45302</v>
      </c>
      <c r="C2277" s="2">
        <f t="shared" si="71"/>
        <v>5</v>
      </c>
      <c r="D2277" s="4">
        <v>45597</v>
      </c>
      <c r="E2277" s="2">
        <v>0</v>
      </c>
      <c r="F2277" s="2">
        <v>0</v>
      </c>
      <c r="G2277" s="2">
        <v>655.87</v>
      </c>
      <c r="H2277">
        <v>792.09</v>
      </c>
      <c r="I2277" s="2">
        <f t="shared" si="70"/>
        <v>0.79209000000000007</v>
      </c>
    </row>
    <row r="2278" spans="1:9" x14ac:dyDescent="0.3">
      <c r="A2278" s="2">
        <v>456</v>
      </c>
      <c r="B2278" s="2">
        <v>45302</v>
      </c>
      <c r="C2278" s="2">
        <f t="shared" si="71"/>
        <v>5</v>
      </c>
      <c r="D2278" s="4">
        <v>45597</v>
      </c>
      <c r="E2278" s="2">
        <v>0</v>
      </c>
      <c r="F2278" s="2">
        <v>0</v>
      </c>
      <c r="G2278" s="2">
        <v>654.78</v>
      </c>
      <c r="H2278">
        <v>789.94</v>
      </c>
      <c r="I2278" s="2">
        <f t="shared" si="70"/>
        <v>0.78994000000000009</v>
      </c>
    </row>
    <row r="2279" spans="1:9" x14ac:dyDescent="0.3">
      <c r="A2279" s="2">
        <v>461</v>
      </c>
      <c r="B2279" s="2">
        <v>45302</v>
      </c>
      <c r="C2279" s="2">
        <f t="shared" si="71"/>
        <v>5</v>
      </c>
      <c r="D2279" s="4">
        <v>45597</v>
      </c>
      <c r="E2279" s="2">
        <v>0</v>
      </c>
      <c r="F2279" s="2">
        <v>0</v>
      </c>
      <c r="G2279" s="2">
        <v>653.69000000000005</v>
      </c>
      <c r="H2279">
        <v>787.78</v>
      </c>
      <c r="I2279" s="2">
        <f t="shared" si="70"/>
        <v>0.78777999999999992</v>
      </c>
    </row>
    <row r="2280" spans="1:9" x14ac:dyDescent="0.3">
      <c r="A2280" s="2">
        <v>466</v>
      </c>
      <c r="B2280" s="2">
        <v>45302</v>
      </c>
      <c r="C2280" s="2">
        <f t="shared" si="71"/>
        <v>5</v>
      </c>
      <c r="D2280" s="4">
        <v>45597</v>
      </c>
      <c r="E2280" s="2">
        <v>0</v>
      </c>
      <c r="F2280" s="2">
        <v>0</v>
      </c>
      <c r="G2280" s="2">
        <v>652.59</v>
      </c>
      <c r="H2280">
        <v>785.62</v>
      </c>
      <c r="I2280" s="2">
        <f t="shared" si="70"/>
        <v>0.78561999999999999</v>
      </c>
    </row>
    <row r="2281" spans="1:9" x14ac:dyDescent="0.3">
      <c r="A2281" s="2">
        <v>471</v>
      </c>
      <c r="B2281" s="2">
        <v>45302</v>
      </c>
      <c r="C2281" s="2">
        <f t="shared" si="71"/>
        <v>5</v>
      </c>
      <c r="D2281" s="4">
        <v>45597</v>
      </c>
      <c r="E2281" s="2">
        <v>0</v>
      </c>
      <c r="F2281" s="2">
        <v>0</v>
      </c>
      <c r="G2281" s="2">
        <v>651.49</v>
      </c>
      <c r="H2281">
        <v>783.45</v>
      </c>
      <c r="I2281" s="2">
        <f t="shared" si="70"/>
        <v>0.78345000000000009</v>
      </c>
    </row>
    <row r="2282" spans="1:9" x14ac:dyDescent="0.3">
      <c r="A2282" s="2">
        <v>476</v>
      </c>
      <c r="B2282" s="2">
        <v>45302</v>
      </c>
      <c r="C2282" s="2">
        <f t="shared" si="71"/>
        <v>5</v>
      </c>
      <c r="D2282" s="4">
        <v>45597</v>
      </c>
      <c r="E2282" s="2">
        <v>0</v>
      </c>
      <c r="F2282" s="2">
        <v>0</v>
      </c>
      <c r="G2282" s="2">
        <v>650.39</v>
      </c>
      <c r="H2282">
        <v>781.3</v>
      </c>
      <c r="I2282" s="2">
        <f t="shared" si="70"/>
        <v>0.78129999999999999</v>
      </c>
    </row>
    <row r="2283" spans="1:9" x14ac:dyDescent="0.3">
      <c r="A2283" s="2">
        <v>481</v>
      </c>
      <c r="B2283" s="2">
        <v>45302</v>
      </c>
      <c r="C2283" s="2">
        <f t="shared" si="71"/>
        <v>5</v>
      </c>
      <c r="D2283" s="4">
        <v>45597</v>
      </c>
      <c r="E2283" s="2">
        <v>0</v>
      </c>
      <c r="F2283" s="2">
        <v>0</v>
      </c>
      <c r="G2283" s="2">
        <v>649.29</v>
      </c>
      <c r="H2283">
        <v>779.14</v>
      </c>
      <c r="I2283" s="2">
        <f t="shared" si="70"/>
        <v>0.77913999999999994</v>
      </c>
    </row>
    <row r="2284" spans="1:9" x14ac:dyDescent="0.3">
      <c r="A2284" s="2">
        <v>486</v>
      </c>
      <c r="B2284" s="2">
        <v>45302</v>
      </c>
      <c r="C2284" s="2">
        <f t="shared" si="71"/>
        <v>5</v>
      </c>
      <c r="D2284" s="4">
        <v>45597</v>
      </c>
      <c r="E2284" s="2">
        <v>0</v>
      </c>
      <c r="F2284" s="2">
        <v>0</v>
      </c>
      <c r="G2284" s="2">
        <v>648.19000000000005</v>
      </c>
      <c r="H2284">
        <v>777</v>
      </c>
      <c r="I2284" s="2">
        <f t="shared" si="70"/>
        <v>0.77700000000000002</v>
      </c>
    </row>
    <row r="2285" spans="1:9" x14ac:dyDescent="0.3">
      <c r="A2285" s="2">
        <v>491</v>
      </c>
      <c r="B2285" s="2">
        <v>45302</v>
      </c>
      <c r="C2285" s="2">
        <f t="shared" si="71"/>
        <v>5</v>
      </c>
      <c r="D2285" s="4">
        <v>45597</v>
      </c>
      <c r="E2285" s="2">
        <v>0</v>
      </c>
      <c r="F2285" s="2">
        <v>0</v>
      </c>
      <c r="G2285" s="2">
        <v>647.09</v>
      </c>
      <c r="H2285">
        <v>774.85</v>
      </c>
      <c r="I2285" s="2">
        <f t="shared" si="70"/>
        <v>0.77485000000000004</v>
      </c>
    </row>
    <row r="2286" spans="1:9" x14ac:dyDescent="0.3">
      <c r="A2286" s="2">
        <v>496</v>
      </c>
      <c r="B2286" s="2">
        <v>45302</v>
      </c>
      <c r="C2286" s="2">
        <f t="shared" si="71"/>
        <v>5</v>
      </c>
      <c r="D2286" s="4">
        <v>45597</v>
      </c>
      <c r="E2286" s="2">
        <v>0</v>
      </c>
      <c r="F2286" s="2">
        <v>0</v>
      </c>
      <c r="G2286" s="2">
        <v>645.99</v>
      </c>
      <c r="H2286">
        <v>772.71</v>
      </c>
      <c r="I2286" s="2">
        <f t="shared" si="70"/>
        <v>0.77271000000000001</v>
      </c>
    </row>
    <row r="2287" spans="1:9" x14ac:dyDescent="0.3">
      <c r="A2287" s="2">
        <v>501</v>
      </c>
      <c r="B2287" s="2">
        <v>45302</v>
      </c>
      <c r="C2287" s="2">
        <f t="shared" si="71"/>
        <v>5</v>
      </c>
      <c r="D2287" s="4">
        <v>45597</v>
      </c>
      <c r="E2287" s="2">
        <v>0</v>
      </c>
      <c r="F2287" s="2">
        <v>0</v>
      </c>
      <c r="G2287" s="2">
        <v>644.88</v>
      </c>
      <c r="H2287">
        <v>770.56</v>
      </c>
      <c r="I2287" s="2">
        <f t="shared" si="70"/>
        <v>0.77055999999999991</v>
      </c>
    </row>
    <row r="2288" spans="1:9" x14ac:dyDescent="0.3">
      <c r="A2288" s="2">
        <v>506</v>
      </c>
      <c r="B2288" s="2">
        <v>45302</v>
      </c>
      <c r="C2288" s="2">
        <f t="shared" si="71"/>
        <v>5</v>
      </c>
      <c r="D2288" s="4">
        <v>45597</v>
      </c>
      <c r="E2288" s="2">
        <v>0</v>
      </c>
      <c r="F2288" s="2">
        <v>0</v>
      </c>
      <c r="G2288" s="2">
        <v>643.78</v>
      </c>
      <c r="H2288">
        <v>768.43</v>
      </c>
      <c r="I2288" s="2">
        <f t="shared" si="70"/>
        <v>0.76842999999999995</v>
      </c>
    </row>
    <row r="2289" spans="1:9" x14ac:dyDescent="0.3">
      <c r="A2289" s="2">
        <v>511</v>
      </c>
      <c r="B2289" s="2">
        <v>45302</v>
      </c>
      <c r="C2289" s="2">
        <f t="shared" si="71"/>
        <v>5</v>
      </c>
      <c r="D2289" s="4">
        <v>45597</v>
      </c>
      <c r="E2289" s="2">
        <v>0</v>
      </c>
      <c r="F2289" s="2">
        <v>0</v>
      </c>
      <c r="G2289" s="2">
        <v>642.66999999999996</v>
      </c>
      <c r="H2289">
        <v>766.29</v>
      </c>
      <c r="I2289" s="2">
        <f t="shared" si="70"/>
        <v>0.76628999999999992</v>
      </c>
    </row>
    <row r="2290" spans="1:9" x14ac:dyDescent="0.3">
      <c r="A2290" s="2">
        <v>516</v>
      </c>
      <c r="B2290" s="2">
        <v>45302</v>
      </c>
      <c r="C2290" s="2">
        <f t="shared" si="71"/>
        <v>5</v>
      </c>
      <c r="D2290" s="4">
        <v>45597</v>
      </c>
      <c r="E2290" s="2">
        <v>0</v>
      </c>
      <c r="F2290" s="2">
        <v>0</v>
      </c>
      <c r="G2290" s="2">
        <v>641.57000000000005</v>
      </c>
      <c r="H2290">
        <v>764.17</v>
      </c>
      <c r="I2290" s="2">
        <f t="shared" si="70"/>
        <v>0.7641699999999999</v>
      </c>
    </row>
    <row r="2291" spans="1:9" x14ac:dyDescent="0.3">
      <c r="A2291" s="2">
        <v>521</v>
      </c>
      <c r="B2291" s="2">
        <v>45302</v>
      </c>
      <c r="C2291" s="2">
        <f t="shared" si="71"/>
        <v>5</v>
      </c>
      <c r="D2291" s="4">
        <v>45597</v>
      </c>
      <c r="E2291" s="2">
        <v>0</v>
      </c>
      <c r="F2291" s="2">
        <v>0</v>
      </c>
      <c r="G2291" s="2">
        <v>640.46</v>
      </c>
      <c r="H2291">
        <v>762.04</v>
      </c>
      <c r="I2291" s="2">
        <f t="shared" si="70"/>
        <v>0.76203999999999994</v>
      </c>
    </row>
    <row r="2292" spans="1:9" x14ac:dyDescent="0.3">
      <c r="A2292" s="2">
        <v>526</v>
      </c>
      <c r="B2292" s="2">
        <v>45302</v>
      </c>
      <c r="C2292" s="2">
        <f t="shared" si="71"/>
        <v>5</v>
      </c>
      <c r="D2292" s="4">
        <v>45597</v>
      </c>
      <c r="E2292" s="2">
        <v>0</v>
      </c>
      <c r="F2292" s="2">
        <v>0</v>
      </c>
      <c r="G2292" s="2">
        <v>639.35</v>
      </c>
      <c r="H2292">
        <v>759.91</v>
      </c>
      <c r="I2292" s="2">
        <f t="shared" si="70"/>
        <v>0.75990999999999997</v>
      </c>
    </row>
    <row r="2293" spans="1:9" x14ac:dyDescent="0.3">
      <c r="A2293" s="2">
        <v>531</v>
      </c>
      <c r="B2293" s="2">
        <v>45302</v>
      </c>
      <c r="C2293" s="2">
        <f t="shared" si="71"/>
        <v>5</v>
      </c>
      <c r="D2293" s="4">
        <v>45597</v>
      </c>
      <c r="E2293" s="2">
        <v>0</v>
      </c>
      <c r="F2293" s="2">
        <v>0</v>
      </c>
      <c r="G2293" s="2">
        <v>638.24</v>
      </c>
      <c r="H2293">
        <v>757.79</v>
      </c>
      <c r="I2293" s="2">
        <f t="shared" si="70"/>
        <v>0.75778999999999996</v>
      </c>
    </row>
    <row r="2294" spans="1:9" x14ac:dyDescent="0.3">
      <c r="A2294" s="2">
        <v>536</v>
      </c>
      <c r="B2294" s="2">
        <v>45302</v>
      </c>
      <c r="C2294" s="2">
        <f t="shared" si="71"/>
        <v>5</v>
      </c>
      <c r="D2294" s="4">
        <v>45597</v>
      </c>
      <c r="E2294" s="2">
        <v>0</v>
      </c>
      <c r="F2294" s="2">
        <v>0</v>
      </c>
      <c r="G2294" s="2">
        <v>637.13</v>
      </c>
      <c r="H2294">
        <v>755.67</v>
      </c>
      <c r="I2294" s="2">
        <f t="shared" si="70"/>
        <v>0.75566999999999995</v>
      </c>
    </row>
    <row r="2295" spans="1:9" x14ac:dyDescent="0.3">
      <c r="A2295" s="2">
        <v>541</v>
      </c>
      <c r="B2295" s="2">
        <v>45302</v>
      </c>
      <c r="C2295" s="2">
        <f t="shared" si="71"/>
        <v>5</v>
      </c>
      <c r="D2295" s="4">
        <v>45597</v>
      </c>
      <c r="E2295" s="2">
        <v>0</v>
      </c>
      <c r="F2295" s="2">
        <v>0</v>
      </c>
      <c r="G2295" s="2">
        <v>636.01</v>
      </c>
      <c r="H2295">
        <v>753.53</v>
      </c>
      <c r="I2295" s="2">
        <f t="shared" ref="I2295:I2358" si="72">H2295/1000</f>
        <v>0.75352999999999992</v>
      </c>
    </row>
    <row r="2296" spans="1:9" x14ac:dyDescent="0.3">
      <c r="A2296" s="2">
        <v>546</v>
      </c>
      <c r="B2296" s="2">
        <v>45302</v>
      </c>
      <c r="C2296" s="2">
        <f t="shared" ref="C2296:C2359" si="73">B2296-45297</f>
        <v>5</v>
      </c>
      <c r="D2296" s="4">
        <v>45597</v>
      </c>
      <c r="E2296" s="2">
        <v>0</v>
      </c>
      <c r="F2296" s="2">
        <v>0</v>
      </c>
      <c r="G2296" s="2">
        <v>634.9</v>
      </c>
      <c r="H2296">
        <v>751.43</v>
      </c>
      <c r="I2296" s="2">
        <f t="shared" si="72"/>
        <v>0.75142999999999993</v>
      </c>
    </row>
    <row r="2297" spans="1:9" x14ac:dyDescent="0.3">
      <c r="A2297" s="2">
        <v>551</v>
      </c>
      <c r="B2297" s="2">
        <v>45302</v>
      </c>
      <c r="C2297" s="2">
        <f t="shared" si="73"/>
        <v>5</v>
      </c>
      <c r="D2297" s="4">
        <v>45597</v>
      </c>
      <c r="E2297" s="2">
        <v>0</v>
      </c>
      <c r="F2297" s="2">
        <v>0</v>
      </c>
      <c r="G2297" s="2">
        <v>633.78</v>
      </c>
      <c r="H2297">
        <v>749.3</v>
      </c>
      <c r="I2297" s="2">
        <f t="shared" si="72"/>
        <v>0.74929999999999997</v>
      </c>
    </row>
    <row r="2298" spans="1:9" x14ac:dyDescent="0.3">
      <c r="A2298" s="2">
        <v>556</v>
      </c>
      <c r="B2298" s="2">
        <v>45302</v>
      </c>
      <c r="C2298" s="2">
        <f t="shared" si="73"/>
        <v>5</v>
      </c>
      <c r="D2298" s="4">
        <v>45597</v>
      </c>
      <c r="E2298" s="2">
        <v>0</v>
      </c>
      <c r="F2298" s="2">
        <v>0</v>
      </c>
      <c r="G2298" s="2">
        <v>632.66999999999996</v>
      </c>
      <c r="H2298">
        <v>747.2</v>
      </c>
      <c r="I2298" s="2">
        <f t="shared" si="72"/>
        <v>0.74720000000000009</v>
      </c>
    </row>
    <row r="2299" spans="1:9" x14ac:dyDescent="0.3">
      <c r="A2299" s="2">
        <v>561</v>
      </c>
      <c r="B2299" s="2">
        <v>45302</v>
      </c>
      <c r="C2299" s="2">
        <f t="shared" si="73"/>
        <v>5</v>
      </c>
      <c r="D2299" s="4">
        <v>45597</v>
      </c>
      <c r="E2299" s="2">
        <v>0</v>
      </c>
      <c r="F2299" s="2">
        <v>0</v>
      </c>
      <c r="G2299" s="2">
        <v>631.54999999999995</v>
      </c>
      <c r="H2299">
        <v>745.09</v>
      </c>
      <c r="I2299" s="2">
        <f t="shared" si="72"/>
        <v>0.74509000000000003</v>
      </c>
    </row>
    <row r="2300" spans="1:9" x14ac:dyDescent="0.3">
      <c r="A2300" s="2">
        <v>566</v>
      </c>
      <c r="B2300" s="2">
        <v>45302</v>
      </c>
      <c r="C2300" s="2">
        <f t="shared" si="73"/>
        <v>5</v>
      </c>
      <c r="D2300" s="4">
        <v>45597</v>
      </c>
      <c r="E2300" s="2">
        <v>0</v>
      </c>
      <c r="F2300" s="2">
        <v>0</v>
      </c>
      <c r="G2300" s="2">
        <v>630.42999999999995</v>
      </c>
      <c r="H2300">
        <v>742.98</v>
      </c>
      <c r="I2300" s="2">
        <f t="shared" si="72"/>
        <v>0.74297999999999997</v>
      </c>
    </row>
    <row r="2301" spans="1:9" x14ac:dyDescent="0.3">
      <c r="A2301" s="2">
        <v>571</v>
      </c>
      <c r="B2301" s="2">
        <v>45302</v>
      </c>
      <c r="C2301" s="2">
        <f t="shared" si="73"/>
        <v>5</v>
      </c>
      <c r="D2301" s="4">
        <v>45597</v>
      </c>
      <c r="E2301" s="2">
        <v>0</v>
      </c>
      <c r="F2301" s="2">
        <v>0</v>
      </c>
      <c r="G2301" s="2">
        <v>629.30999999999995</v>
      </c>
      <c r="H2301">
        <v>740.88</v>
      </c>
      <c r="I2301" s="2">
        <f t="shared" si="72"/>
        <v>0.74087999999999998</v>
      </c>
    </row>
    <row r="2302" spans="1:9" x14ac:dyDescent="0.3">
      <c r="A2302" s="2">
        <v>576</v>
      </c>
      <c r="B2302" s="2">
        <v>45302</v>
      </c>
      <c r="C2302" s="2">
        <f t="shared" si="73"/>
        <v>5</v>
      </c>
      <c r="D2302" s="4">
        <v>45597</v>
      </c>
      <c r="E2302" s="2">
        <v>0</v>
      </c>
      <c r="F2302" s="2">
        <v>0</v>
      </c>
      <c r="G2302" s="2">
        <v>628.19000000000005</v>
      </c>
      <c r="H2302">
        <v>738.78</v>
      </c>
      <c r="I2302" s="2">
        <f t="shared" si="72"/>
        <v>0.73877999999999999</v>
      </c>
    </row>
    <row r="2303" spans="1:9" x14ac:dyDescent="0.3">
      <c r="A2303" s="2">
        <v>581</v>
      </c>
      <c r="B2303" s="2">
        <v>45302</v>
      </c>
      <c r="C2303" s="2">
        <f t="shared" si="73"/>
        <v>5</v>
      </c>
      <c r="D2303" s="4">
        <v>45597</v>
      </c>
      <c r="E2303" s="2">
        <v>0</v>
      </c>
      <c r="F2303" s="2">
        <v>0</v>
      </c>
      <c r="G2303" s="2">
        <v>627.07000000000005</v>
      </c>
      <c r="H2303">
        <v>736.68</v>
      </c>
      <c r="I2303" s="2">
        <f t="shared" si="72"/>
        <v>0.73668</v>
      </c>
    </row>
    <row r="2304" spans="1:9" x14ac:dyDescent="0.3">
      <c r="A2304" s="2">
        <v>586</v>
      </c>
      <c r="B2304" s="2">
        <v>45302</v>
      </c>
      <c r="C2304" s="2">
        <f t="shared" si="73"/>
        <v>5</v>
      </c>
      <c r="D2304" s="4">
        <v>45597</v>
      </c>
      <c r="E2304" s="2">
        <v>0</v>
      </c>
      <c r="F2304" s="2">
        <v>0</v>
      </c>
      <c r="G2304" s="2">
        <v>625.95000000000005</v>
      </c>
      <c r="H2304">
        <v>734.59</v>
      </c>
      <c r="I2304" s="2">
        <f t="shared" si="72"/>
        <v>0.73459000000000008</v>
      </c>
    </row>
    <row r="2305" spans="1:9" x14ac:dyDescent="0.3">
      <c r="A2305" s="2">
        <v>591</v>
      </c>
      <c r="B2305" s="2">
        <v>45302</v>
      </c>
      <c r="C2305" s="2">
        <f t="shared" si="73"/>
        <v>5</v>
      </c>
      <c r="D2305" s="4">
        <v>45597</v>
      </c>
      <c r="E2305" s="2">
        <v>0</v>
      </c>
      <c r="F2305" s="2">
        <v>0</v>
      </c>
      <c r="G2305" s="2">
        <v>624.82000000000005</v>
      </c>
      <c r="H2305">
        <v>732.49</v>
      </c>
      <c r="I2305" s="2">
        <f t="shared" si="72"/>
        <v>0.73248999999999997</v>
      </c>
    </row>
    <row r="2306" spans="1:9" x14ac:dyDescent="0.3">
      <c r="A2306" s="2">
        <v>596</v>
      </c>
      <c r="B2306" s="2">
        <v>45302</v>
      </c>
      <c r="C2306" s="2">
        <f t="shared" si="73"/>
        <v>5</v>
      </c>
      <c r="D2306" s="4">
        <v>45597</v>
      </c>
      <c r="E2306" s="2">
        <v>0</v>
      </c>
      <c r="F2306" s="2">
        <v>0</v>
      </c>
      <c r="G2306" s="2">
        <v>623.70000000000005</v>
      </c>
      <c r="H2306">
        <v>730.41</v>
      </c>
      <c r="I2306" s="2">
        <f t="shared" si="72"/>
        <v>0.73041</v>
      </c>
    </row>
    <row r="2307" spans="1:9" x14ac:dyDescent="0.3">
      <c r="A2307" s="2">
        <v>601</v>
      </c>
      <c r="B2307" s="2">
        <v>45302</v>
      </c>
      <c r="C2307" s="2">
        <f t="shared" si="73"/>
        <v>5</v>
      </c>
      <c r="D2307" s="4">
        <v>45597</v>
      </c>
      <c r="E2307" s="2">
        <v>0</v>
      </c>
      <c r="F2307" s="2">
        <v>0</v>
      </c>
      <c r="G2307" s="2">
        <v>622.57000000000005</v>
      </c>
      <c r="H2307">
        <v>728.31</v>
      </c>
      <c r="I2307" s="2">
        <f t="shared" si="72"/>
        <v>0.7283099999999999</v>
      </c>
    </row>
    <row r="2308" spans="1:9" x14ac:dyDescent="0.3">
      <c r="A2308" s="2">
        <v>606</v>
      </c>
      <c r="B2308" s="2">
        <v>45302</v>
      </c>
      <c r="C2308" s="2">
        <f t="shared" si="73"/>
        <v>5</v>
      </c>
      <c r="D2308" s="4">
        <v>45597</v>
      </c>
      <c r="E2308" s="2">
        <v>0</v>
      </c>
      <c r="F2308" s="2">
        <v>0</v>
      </c>
      <c r="G2308" s="2">
        <v>621.44000000000005</v>
      </c>
      <c r="H2308">
        <v>726.22</v>
      </c>
      <c r="I2308" s="2">
        <f t="shared" si="72"/>
        <v>0.72621999999999998</v>
      </c>
    </row>
    <row r="2309" spans="1:9" x14ac:dyDescent="0.3">
      <c r="A2309" s="2">
        <v>611</v>
      </c>
      <c r="B2309" s="2">
        <v>45302</v>
      </c>
      <c r="C2309" s="2">
        <f t="shared" si="73"/>
        <v>5</v>
      </c>
      <c r="D2309" s="4">
        <v>45597</v>
      </c>
      <c r="E2309" s="2">
        <v>0</v>
      </c>
      <c r="F2309" s="2">
        <v>0</v>
      </c>
      <c r="G2309" s="2">
        <v>620.30999999999995</v>
      </c>
      <c r="H2309">
        <v>724.14</v>
      </c>
      <c r="I2309" s="2">
        <f t="shared" si="72"/>
        <v>0.72414000000000001</v>
      </c>
    </row>
    <row r="2310" spans="1:9" x14ac:dyDescent="0.3">
      <c r="A2310" s="2">
        <v>616</v>
      </c>
      <c r="B2310" s="2">
        <v>45302</v>
      </c>
      <c r="C2310" s="2">
        <f t="shared" si="73"/>
        <v>5</v>
      </c>
      <c r="D2310" s="4">
        <v>45597</v>
      </c>
      <c r="E2310" s="2">
        <v>0</v>
      </c>
      <c r="F2310" s="2">
        <v>0</v>
      </c>
      <c r="G2310" s="2">
        <v>619.19000000000005</v>
      </c>
      <c r="H2310">
        <v>722.08</v>
      </c>
      <c r="I2310" s="2">
        <f t="shared" si="72"/>
        <v>0.72208000000000006</v>
      </c>
    </row>
    <row r="2311" spans="1:9" x14ac:dyDescent="0.3">
      <c r="A2311" s="2">
        <v>621</v>
      </c>
      <c r="B2311" s="2">
        <v>45302</v>
      </c>
      <c r="C2311" s="2">
        <f t="shared" si="73"/>
        <v>5</v>
      </c>
      <c r="D2311" s="4">
        <v>45597</v>
      </c>
      <c r="E2311" s="2">
        <v>0</v>
      </c>
      <c r="F2311" s="2">
        <v>0</v>
      </c>
      <c r="G2311" s="2">
        <v>618.04999999999995</v>
      </c>
      <c r="H2311">
        <v>719.98</v>
      </c>
      <c r="I2311" s="2">
        <f t="shared" si="72"/>
        <v>0.71998000000000006</v>
      </c>
    </row>
    <row r="2312" spans="1:9" x14ac:dyDescent="0.3">
      <c r="A2312" s="2">
        <v>626</v>
      </c>
      <c r="B2312" s="2">
        <v>45302</v>
      </c>
      <c r="C2312" s="2">
        <f t="shared" si="73"/>
        <v>5</v>
      </c>
      <c r="D2312" s="4">
        <v>45597</v>
      </c>
      <c r="E2312" s="2">
        <v>0</v>
      </c>
      <c r="F2312" s="2">
        <v>0</v>
      </c>
      <c r="G2312" s="2">
        <v>616.91999999999996</v>
      </c>
      <c r="H2312">
        <v>717.91</v>
      </c>
      <c r="I2312" s="2">
        <f t="shared" si="72"/>
        <v>0.71790999999999994</v>
      </c>
    </row>
    <row r="2313" spans="1:9" x14ac:dyDescent="0.3">
      <c r="A2313" s="2">
        <v>631</v>
      </c>
      <c r="B2313" s="2">
        <v>45302</v>
      </c>
      <c r="C2313" s="2">
        <f t="shared" si="73"/>
        <v>5</v>
      </c>
      <c r="D2313" s="4">
        <v>45597</v>
      </c>
      <c r="E2313" s="2">
        <v>0</v>
      </c>
      <c r="F2313" s="2">
        <v>0</v>
      </c>
      <c r="G2313" s="2">
        <v>615.79</v>
      </c>
      <c r="H2313">
        <v>715.85</v>
      </c>
      <c r="I2313" s="2">
        <f t="shared" si="72"/>
        <v>0.71584999999999999</v>
      </c>
    </row>
    <row r="2314" spans="1:9" x14ac:dyDescent="0.3">
      <c r="A2314" s="2">
        <v>636</v>
      </c>
      <c r="B2314" s="2">
        <v>45302</v>
      </c>
      <c r="C2314" s="2">
        <f t="shared" si="73"/>
        <v>5</v>
      </c>
      <c r="D2314" s="4">
        <v>45597</v>
      </c>
      <c r="E2314" s="2">
        <v>0</v>
      </c>
      <c r="F2314" s="2">
        <v>0</v>
      </c>
      <c r="G2314" s="2">
        <v>614.66</v>
      </c>
      <c r="H2314">
        <v>713.78</v>
      </c>
      <c r="I2314" s="2">
        <f t="shared" si="72"/>
        <v>0.71377999999999997</v>
      </c>
    </row>
    <row r="2315" spans="1:9" x14ac:dyDescent="0.3">
      <c r="A2315" s="2">
        <v>641</v>
      </c>
      <c r="B2315" s="2">
        <v>45302</v>
      </c>
      <c r="C2315" s="2">
        <f t="shared" si="73"/>
        <v>5</v>
      </c>
      <c r="D2315" s="4">
        <v>45597</v>
      </c>
      <c r="E2315" s="2">
        <v>0</v>
      </c>
      <c r="F2315" s="2">
        <v>0</v>
      </c>
      <c r="G2315" s="2">
        <v>613.52</v>
      </c>
      <c r="H2315">
        <v>711.71</v>
      </c>
      <c r="I2315" s="2">
        <f t="shared" si="72"/>
        <v>0.71171000000000006</v>
      </c>
    </row>
    <row r="2316" spans="1:9" x14ac:dyDescent="0.3">
      <c r="A2316" s="2">
        <v>646</v>
      </c>
      <c r="B2316" s="2">
        <v>45302</v>
      </c>
      <c r="C2316" s="2">
        <f t="shared" si="73"/>
        <v>5</v>
      </c>
      <c r="D2316" s="4">
        <v>45597</v>
      </c>
      <c r="E2316" s="2">
        <v>0</v>
      </c>
      <c r="F2316" s="2">
        <v>0</v>
      </c>
      <c r="G2316" s="2">
        <v>612.38</v>
      </c>
      <c r="H2316">
        <v>709.64</v>
      </c>
      <c r="I2316" s="2">
        <f t="shared" si="72"/>
        <v>0.70963999999999994</v>
      </c>
    </row>
    <row r="2317" spans="1:9" x14ac:dyDescent="0.3">
      <c r="A2317" s="2">
        <v>651</v>
      </c>
      <c r="B2317" s="2">
        <v>45302</v>
      </c>
      <c r="C2317" s="2">
        <f t="shared" si="73"/>
        <v>5</v>
      </c>
      <c r="D2317" s="4">
        <v>45597</v>
      </c>
      <c r="E2317" s="2">
        <v>0</v>
      </c>
      <c r="F2317" s="2">
        <v>0</v>
      </c>
      <c r="G2317" s="2">
        <v>611.25</v>
      </c>
      <c r="H2317">
        <v>707.59</v>
      </c>
      <c r="I2317" s="2">
        <f t="shared" si="72"/>
        <v>0.70759000000000005</v>
      </c>
    </row>
    <row r="2318" spans="1:9" x14ac:dyDescent="0.3">
      <c r="A2318" s="2">
        <v>656</v>
      </c>
      <c r="B2318" s="2">
        <v>45302</v>
      </c>
      <c r="C2318" s="2">
        <f t="shared" si="73"/>
        <v>5</v>
      </c>
      <c r="D2318" s="4">
        <v>45597</v>
      </c>
      <c r="E2318" s="2">
        <v>0</v>
      </c>
      <c r="F2318" s="2">
        <v>0</v>
      </c>
      <c r="G2318" s="2">
        <v>610.11</v>
      </c>
      <c r="H2318">
        <v>705.53</v>
      </c>
      <c r="I2318" s="2">
        <f t="shared" si="72"/>
        <v>0.70552999999999999</v>
      </c>
    </row>
    <row r="2319" spans="1:9" x14ac:dyDescent="0.3">
      <c r="A2319" s="2">
        <v>661</v>
      </c>
      <c r="B2319" s="2">
        <v>45302</v>
      </c>
      <c r="C2319" s="2">
        <f t="shared" si="73"/>
        <v>5</v>
      </c>
      <c r="D2319" s="4">
        <v>45597</v>
      </c>
      <c r="E2319" s="2">
        <v>0</v>
      </c>
      <c r="F2319" s="2">
        <v>0</v>
      </c>
      <c r="G2319" s="2">
        <v>608.97</v>
      </c>
      <c r="H2319">
        <v>703.47</v>
      </c>
      <c r="I2319" s="2">
        <f t="shared" si="72"/>
        <v>0.70347000000000004</v>
      </c>
    </row>
    <row r="2320" spans="1:9" x14ac:dyDescent="0.3">
      <c r="A2320" s="2">
        <v>666</v>
      </c>
      <c r="B2320" s="2">
        <v>45302</v>
      </c>
      <c r="C2320" s="2">
        <f t="shared" si="73"/>
        <v>5</v>
      </c>
      <c r="D2320" s="4">
        <v>45597</v>
      </c>
      <c r="E2320" s="2">
        <v>0</v>
      </c>
      <c r="F2320" s="2">
        <v>0</v>
      </c>
      <c r="G2320" s="2">
        <v>607.83000000000004</v>
      </c>
      <c r="H2320">
        <v>701.42</v>
      </c>
      <c r="I2320" s="2">
        <f t="shared" si="72"/>
        <v>0.70141999999999993</v>
      </c>
    </row>
    <row r="2321" spans="1:9" x14ac:dyDescent="0.3">
      <c r="A2321" s="2">
        <v>671</v>
      </c>
      <c r="B2321" s="2">
        <v>45302</v>
      </c>
      <c r="C2321" s="2">
        <f t="shared" si="73"/>
        <v>5</v>
      </c>
      <c r="D2321" s="4">
        <v>45597</v>
      </c>
      <c r="E2321" s="2">
        <v>0</v>
      </c>
      <c r="F2321" s="2">
        <v>0</v>
      </c>
      <c r="G2321" s="2">
        <v>606.67999999999995</v>
      </c>
      <c r="H2321">
        <v>699.36</v>
      </c>
      <c r="I2321" s="2">
        <f t="shared" si="72"/>
        <v>0.69935999999999998</v>
      </c>
    </row>
    <row r="2322" spans="1:9" x14ac:dyDescent="0.3">
      <c r="A2322" s="2">
        <v>676</v>
      </c>
      <c r="B2322" s="2">
        <v>45302</v>
      </c>
      <c r="C2322" s="2">
        <f t="shared" si="73"/>
        <v>5</v>
      </c>
      <c r="D2322" s="4">
        <v>45597</v>
      </c>
      <c r="E2322" s="2">
        <v>0</v>
      </c>
      <c r="F2322" s="2">
        <v>0</v>
      </c>
      <c r="G2322" s="2">
        <v>605.54</v>
      </c>
      <c r="H2322">
        <v>697.31</v>
      </c>
      <c r="I2322" s="2">
        <f t="shared" si="72"/>
        <v>0.69730999999999999</v>
      </c>
    </row>
    <row r="2323" spans="1:9" x14ac:dyDescent="0.3">
      <c r="A2323" s="2">
        <v>681</v>
      </c>
      <c r="B2323" s="2">
        <v>45302</v>
      </c>
      <c r="C2323" s="2">
        <f t="shared" si="73"/>
        <v>5</v>
      </c>
      <c r="D2323" s="4">
        <v>45597</v>
      </c>
      <c r="E2323" s="2">
        <v>0</v>
      </c>
      <c r="F2323" s="2">
        <v>0</v>
      </c>
      <c r="G2323" s="2">
        <v>604.4</v>
      </c>
      <c r="H2323">
        <v>695.27</v>
      </c>
      <c r="I2323" s="2">
        <f t="shared" si="72"/>
        <v>0.69526999999999994</v>
      </c>
    </row>
    <row r="2324" spans="1:9" x14ac:dyDescent="0.3">
      <c r="A2324" s="2">
        <v>686</v>
      </c>
      <c r="B2324" s="2">
        <v>45302</v>
      </c>
      <c r="C2324" s="2">
        <f t="shared" si="73"/>
        <v>5</v>
      </c>
      <c r="D2324" s="4">
        <v>45597</v>
      </c>
      <c r="E2324" s="2">
        <v>0</v>
      </c>
      <c r="F2324" s="2">
        <v>0</v>
      </c>
      <c r="G2324" s="2">
        <v>603.25</v>
      </c>
      <c r="H2324">
        <v>693.22</v>
      </c>
      <c r="I2324" s="2">
        <f t="shared" si="72"/>
        <v>0.69322000000000006</v>
      </c>
    </row>
    <row r="2325" spans="1:9" x14ac:dyDescent="0.3">
      <c r="A2325" s="2">
        <v>691</v>
      </c>
      <c r="B2325" s="2">
        <v>45302</v>
      </c>
      <c r="C2325" s="2">
        <f t="shared" si="73"/>
        <v>5</v>
      </c>
      <c r="D2325" s="4">
        <v>45597</v>
      </c>
      <c r="E2325" s="2">
        <v>0</v>
      </c>
      <c r="F2325" s="2">
        <v>0</v>
      </c>
      <c r="G2325" s="2">
        <v>602.1</v>
      </c>
      <c r="H2325">
        <v>691.18</v>
      </c>
      <c r="I2325" s="2">
        <f t="shared" si="72"/>
        <v>0.69117999999999991</v>
      </c>
    </row>
    <row r="2326" spans="1:9" x14ac:dyDescent="0.3">
      <c r="A2326" s="2">
        <v>696</v>
      </c>
      <c r="B2326" s="2">
        <v>45302</v>
      </c>
      <c r="C2326" s="2">
        <f t="shared" si="73"/>
        <v>5</v>
      </c>
      <c r="D2326" s="4">
        <v>45597</v>
      </c>
      <c r="E2326" s="2">
        <v>0</v>
      </c>
      <c r="F2326" s="2">
        <v>0</v>
      </c>
      <c r="G2326" s="2">
        <v>600.96</v>
      </c>
      <c r="H2326">
        <v>689.15</v>
      </c>
      <c r="I2326" s="2">
        <f t="shared" si="72"/>
        <v>0.68914999999999993</v>
      </c>
    </row>
    <row r="2327" spans="1:9" x14ac:dyDescent="0.3">
      <c r="A2327" s="2">
        <v>701</v>
      </c>
      <c r="B2327" s="2">
        <v>45302</v>
      </c>
      <c r="C2327" s="2">
        <f t="shared" si="73"/>
        <v>5</v>
      </c>
      <c r="D2327" s="4">
        <v>45597</v>
      </c>
      <c r="E2327" s="2">
        <v>0</v>
      </c>
      <c r="F2327" s="2">
        <v>0</v>
      </c>
      <c r="G2327" s="2">
        <v>599.80999999999995</v>
      </c>
      <c r="H2327">
        <v>687.11</v>
      </c>
      <c r="I2327" s="2">
        <f t="shared" si="72"/>
        <v>0.68711</v>
      </c>
    </row>
    <row r="2328" spans="1:9" x14ac:dyDescent="0.3">
      <c r="A2328" s="2">
        <v>706</v>
      </c>
      <c r="B2328" s="2">
        <v>45302</v>
      </c>
      <c r="C2328" s="2">
        <f t="shared" si="73"/>
        <v>5</v>
      </c>
      <c r="D2328" s="4">
        <v>45597</v>
      </c>
      <c r="E2328" s="2">
        <v>0</v>
      </c>
      <c r="F2328" s="2">
        <v>0</v>
      </c>
      <c r="G2328" s="2">
        <v>598.66</v>
      </c>
      <c r="H2328">
        <v>685.08</v>
      </c>
      <c r="I2328" s="2">
        <f t="shared" si="72"/>
        <v>0.68508000000000002</v>
      </c>
    </row>
    <row r="2329" spans="1:9" x14ac:dyDescent="0.3">
      <c r="A2329" s="2">
        <v>711</v>
      </c>
      <c r="B2329" s="2">
        <v>45302</v>
      </c>
      <c r="C2329" s="2">
        <f t="shared" si="73"/>
        <v>5</v>
      </c>
      <c r="D2329" s="4">
        <v>45597</v>
      </c>
      <c r="E2329" s="2">
        <v>0</v>
      </c>
      <c r="F2329" s="2">
        <v>0</v>
      </c>
      <c r="G2329" s="2">
        <v>597.51</v>
      </c>
      <c r="H2329">
        <v>683.05</v>
      </c>
      <c r="I2329" s="2">
        <f t="shared" si="72"/>
        <v>0.68304999999999993</v>
      </c>
    </row>
    <row r="2330" spans="1:9" x14ac:dyDescent="0.3">
      <c r="A2330" s="2">
        <v>716</v>
      </c>
      <c r="B2330" s="2">
        <v>45302</v>
      </c>
      <c r="C2330" s="2">
        <f t="shared" si="73"/>
        <v>5</v>
      </c>
      <c r="D2330" s="4">
        <v>45597</v>
      </c>
      <c r="E2330" s="2">
        <v>0</v>
      </c>
      <c r="F2330" s="2">
        <v>0</v>
      </c>
      <c r="G2330" s="2">
        <v>596.35</v>
      </c>
      <c r="H2330">
        <v>681.01</v>
      </c>
      <c r="I2330" s="2">
        <f t="shared" si="72"/>
        <v>0.68101</v>
      </c>
    </row>
    <row r="2331" spans="1:9" x14ac:dyDescent="0.3">
      <c r="A2331" s="2">
        <v>721</v>
      </c>
      <c r="B2331" s="2">
        <v>45302</v>
      </c>
      <c r="C2331" s="2">
        <f t="shared" si="73"/>
        <v>5</v>
      </c>
      <c r="D2331" s="4">
        <v>45597</v>
      </c>
      <c r="E2331" s="2">
        <v>0</v>
      </c>
      <c r="F2331" s="2">
        <v>0</v>
      </c>
      <c r="G2331" s="2">
        <v>595.20000000000005</v>
      </c>
      <c r="H2331">
        <v>678.99</v>
      </c>
      <c r="I2331" s="2">
        <f t="shared" si="72"/>
        <v>0.67898999999999998</v>
      </c>
    </row>
    <row r="2332" spans="1:9" x14ac:dyDescent="0.3">
      <c r="A2332" s="2">
        <v>726</v>
      </c>
      <c r="B2332" s="2">
        <v>45302</v>
      </c>
      <c r="C2332" s="2">
        <f t="shared" si="73"/>
        <v>5</v>
      </c>
      <c r="D2332" s="4">
        <v>45597</v>
      </c>
      <c r="E2332" s="2">
        <v>0</v>
      </c>
      <c r="F2332" s="2">
        <v>0</v>
      </c>
      <c r="G2332" s="2">
        <v>594.04</v>
      </c>
      <c r="H2332">
        <v>676.96</v>
      </c>
      <c r="I2332" s="2">
        <f t="shared" si="72"/>
        <v>0.67696000000000001</v>
      </c>
    </row>
    <row r="2333" spans="1:9" x14ac:dyDescent="0.3">
      <c r="A2333" s="2">
        <v>731</v>
      </c>
      <c r="B2333" s="2">
        <v>45302</v>
      </c>
      <c r="C2333" s="2">
        <f t="shared" si="73"/>
        <v>5</v>
      </c>
      <c r="D2333" s="4">
        <v>45597</v>
      </c>
      <c r="E2333" s="2">
        <v>0</v>
      </c>
      <c r="F2333" s="2">
        <v>0</v>
      </c>
      <c r="G2333" s="2">
        <v>592.89</v>
      </c>
      <c r="H2333">
        <v>674.94</v>
      </c>
      <c r="I2333" s="2">
        <f t="shared" si="72"/>
        <v>0.6749400000000001</v>
      </c>
    </row>
    <row r="2334" spans="1:9" x14ac:dyDescent="0.3">
      <c r="A2334" s="2">
        <v>736</v>
      </c>
      <c r="B2334" s="2">
        <v>45302</v>
      </c>
      <c r="C2334" s="2">
        <f t="shared" si="73"/>
        <v>5</v>
      </c>
      <c r="D2334" s="4">
        <v>45597</v>
      </c>
      <c r="E2334" s="2">
        <v>0</v>
      </c>
      <c r="F2334" s="2">
        <v>0</v>
      </c>
      <c r="G2334" s="2">
        <v>591.73</v>
      </c>
      <c r="H2334">
        <v>672.92</v>
      </c>
      <c r="I2334" s="2">
        <f t="shared" si="72"/>
        <v>0.67291999999999996</v>
      </c>
    </row>
    <row r="2335" spans="1:9" x14ac:dyDescent="0.3">
      <c r="A2335" s="2">
        <v>741</v>
      </c>
      <c r="B2335" s="2">
        <v>45302</v>
      </c>
      <c r="C2335" s="2">
        <f t="shared" si="73"/>
        <v>5</v>
      </c>
      <c r="D2335" s="4">
        <v>45597</v>
      </c>
      <c r="E2335" s="2">
        <v>0</v>
      </c>
      <c r="F2335" s="2">
        <v>0</v>
      </c>
      <c r="G2335" s="2">
        <v>590.57000000000005</v>
      </c>
      <c r="H2335">
        <v>670.9</v>
      </c>
      <c r="I2335" s="2">
        <f t="shared" si="72"/>
        <v>0.67089999999999994</v>
      </c>
    </row>
    <row r="2336" spans="1:9" x14ac:dyDescent="0.3">
      <c r="A2336" s="2">
        <v>746</v>
      </c>
      <c r="B2336" s="2">
        <v>45302</v>
      </c>
      <c r="C2336" s="2">
        <f t="shared" si="73"/>
        <v>5</v>
      </c>
      <c r="D2336" s="4">
        <v>45597</v>
      </c>
      <c r="E2336" s="2">
        <v>0</v>
      </c>
      <c r="F2336" s="2">
        <v>0</v>
      </c>
      <c r="G2336" s="2">
        <v>589.41</v>
      </c>
      <c r="H2336">
        <v>668.89</v>
      </c>
      <c r="I2336" s="2">
        <f t="shared" si="72"/>
        <v>0.66888999999999998</v>
      </c>
    </row>
    <row r="2337" spans="1:9" x14ac:dyDescent="0.3">
      <c r="A2337" s="2">
        <v>751</v>
      </c>
      <c r="B2337" s="2">
        <v>45302</v>
      </c>
      <c r="C2337" s="2">
        <f t="shared" si="73"/>
        <v>5</v>
      </c>
      <c r="D2337" s="4">
        <v>45597</v>
      </c>
      <c r="E2337" s="2">
        <v>0</v>
      </c>
      <c r="F2337" s="2">
        <v>0</v>
      </c>
      <c r="G2337" s="2">
        <v>588.25</v>
      </c>
      <c r="H2337">
        <v>666.88</v>
      </c>
      <c r="I2337" s="2">
        <f t="shared" si="72"/>
        <v>0.66688000000000003</v>
      </c>
    </row>
    <row r="2338" spans="1:9" x14ac:dyDescent="0.3">
      <c r="A2338" s="2">
        <v>756</v>
      </c>
      <c r="B2338" s="2">
        <v>45302</v>
      </c>
      <c r="C2338" s="2">
        <f t="shared" si="73"/>
        <v>5</v>
      </c>
      <c r="D2338" s="4">
        <v>45597</v>
      </c>
      <c r="E2338" s="2">
        <v>0</v>
      </c>
      <c r="F2338" s="2">
        <v>0</v>
      </c>
      <c r="G2338" s="2">
        <v>587.09</v>
      </c>
      <c r="H2338">
        <v>664.87</v>
      </c>
      <c r="I2338" s="2">
        <f t="shared" si="72"/>
        <v>0.66486999999999996</v>
      </c>
    </row>
    <row r="2339" spans="1:9" x14ac:dyDescent="0.3">
      <c r="A2339" s="2">
        <v>761</v>
      </c>
      <c r="B2339" s="2">
        <v>45302</v>
      </c>
      <c r="C2339" s="2">
        <f t="shared" si="73"/>
        <v>5</v>
      </c>
      <c r="D2339" s="4">
        <v>45597</v>
      </c>
      <c r="E2339" s="2">
        <v>0</v>
      </c>
      <c r="F2339" s="2">
        <v>0</v>
      </c>
      <c r="G2339" s="2">
        <v>585.92999999999995</v>
      </c>
      <c r="H2339">
        <v>662.87</v>
      </c>
      <c r="I2339" s="2">
        <f t="shared" si="72"/>
        <v>0.66286999999999996</v>
      </c>
    </row>
    <row r="2340" spans="1:9" x14ac:dyDescent="0.3">
      <c r="A2340" s="2">
        <v>766</v>
      </c>
      <c r="B2340" s="2">
        <v>45302</v>
      </c>
      <c r="C2340" s="2">
        <f t="shared" si="73"/>
        <v>5</v>
      </c>
      <c r="D2340" s="4">
        <v>45597</v>
      </c>
      <c r="E2340" s="2">
        <v>0</v>
      </c>
      <c r="F2340" s="2">
        <v>0</v>
      </c>
      <c r="G2340" s="2">
        <v>584.76</v>
      </c>
      <c r="H2340">
        <v>660.85</v>
      </c>
      <c r="I2340" s="2">
        <f t="shared" si="72"/>
        <v>0.66085000000000005</v>
      </c>
    </row>
    <row r="2341" spans="1:9" x14ac:dyDescent="0.3">
      <c r="A2341" s="2">
        <v>771</v>
      </c>
      <c r="B2341" s="2">
        <v>45302</v>
      </c>
      <c r="C2341" s="2">
        <f t="shared" si="73"/>
        <v>5</v>
      </c>
      <c r="D2341" s="4">
        <v>45597</v>
      </c>
      <c r="E2341" s="2">
        <v>0</v>
      </c>
      <c r="F2341" s="2">
        <v>0</v>
      </c>
      <c r="G2341" s="2">
        <v>583.6</v>
      </c>
      <c r="H2341">
        <v>658.86</v>
      </c>
      <c r="I2341" s="2">
        <f t="shared" si="72"/>
        <v>0.65886</v>
      </c>
    </row>
    <row r="2342" spans="1:9" x14ac:dyDescent="0.3">
      <c r="A2342" s="2">
        <v>776</v>
      </c>
      <c r="B2342" s="2">
        <v>45302</v>
      </c>
      <c r="C2342" s="2">
        <f t="shared" si="73"/>
        <v>5</v>
      </c>
      <c r="D2342" s="4">
        <v>45597</v>
      </c>
      <c r="E2342" s="2">
        <v>0</v>
      </c>
      <c r="F2342" s="2">
        <v>0</v>
      </c>
      <c r="G2342" s="2">
        <v>582.42999999999995</v>
      </c>
      <c r="H2342">
        <v>656.86</v>
      </c>
      <c r="I2342" s="2">
        <f t="shared" si="72"/>
        <v>0.65686</v>
      </c>
    </row>
    <row r="2343" spans="1:9" x14ac:dyDescent="0.3">
      <c r="A2343" s="2">
        <v>781</v>
      </c>
      <c r="B2343" s="2">
        <v>45302</v>
      </c>
      <c r="C2343" s="2">
        <f t="shared" si="73"/>
        <v>5</v>
      </c>
      <c r="D2343" s="4">
        <v>45597</v>
      </c>
      <c r="E2343" s="2">
        <v>0</v>
      </c>
      <c r="F2343" s="2">
        <v>0</v>
      </c>
      <c r="G2343" s="2">
        <v>581.26</v>
      </c>
      <c r="H2343">
        <v>654.86</v>
      </c>
      <c r="I2343" s="2">
        <f t="shared" si="72"/>
        <v>0.65486</v>
      </c>
    </row>
    <row r="2344" spans="1:9" x14ac:dyDescent="0.3">
      <c r="A2344" s="2">
        <v>786</v>
      </c>
      <c r="B2344" s="2">
        <v>45302</v>
      </c>
      <c r="C2344" s="2">
        <f t="shared" si="73"/>
        <v>5</v>
      </c>
      <c r="D2344" s="4">
        <v>45597</v>
      </c>
      <c r="E2344" s="2">
        <v>0</v>
      </c>
      <c r="F2344" s="2">
        <v>0</v>
      </c>
      <c r="G2344" s="2">
        <v>580.1</v>
      </c>
      <c r="H2344">
        <v>652.88</v>
      </c>
      <c r="I2344" s="2">
        <f t="shared" si="72"/>
        <v>0.65288000000000002</v>
      </c>
    </row>
    <row r="2345" spans="1:9" x14ac:dyDescent="0.3">
      <c r="A2345" s="2">
        <v>791</v>
      </c>
      <c r="B2345" s="2">
        <v>45302</v>
      </c>
      <c r="C2345" s="2">
        <f t="shared" si="73"/>
        <v>5</v>
      </c>
      <c r="D2345" s="4">
        <v>45597</v>
      </c>
      <c r="E2345" s="2">
        <v>0</v>
      </c>
      <c r="F2345" s="2">
        <v>0</v>
      </c>
      <c r="G2345" s="2">
        <v>578.92999999999995</v>
      </c>
      <c r="H2345">
        <v>650.88</v>
      </c>
      <c r="I2345" s="2">
        <f t="shared" si="72"/>
        <v>0.65088000000000001</v>
      </c>
    </row>
    <row r="2346" spans="1:9" x14ac:dyDescent="0.3">
      <c r="A2346" s="2">
        <v>796</v>
      </c>
      <c r="B2346" s="2">
        <v>45302</v>
      </c>
      <c r="C2346" s="2">
        <f t="shared" si="73"/>
        <v>5</v>
      </c>
      <c r="D2346" s="4">
        <v>45597</v>
      </c>
      <c r="E2346" s="2">
        <v>0</v>
      </c>
      <c r="F2346" s="2">
        <v>0</v>
      </c>
      <c r="G2346" s="2">
        <v>577.76</v>
      </c>
      <c r="H2346">
        <v>648.9</v>
      </c>
      <c r="I2346" s="2">
        <f t="shared" si="72"/>
        <v>0.64890000000000003</v>
      </c>
    </row>
    <row r="2347" spans="1:9" x14ac:dyDescent="0.3">
      <c r="A2347" s="2">
        <v>801</v>
      </c>
      <c r="B2347" s="2">
        <v>45302</v>
      </c>
      <c r="C2347" s="2">
        <f t="shared" si="73"/>
        <v>5</v>
      </c>
      <c r="D2347" s="4">
        <v>45597</v>
      </c>
      <c r="E2347" s="2">
        <v>0</v>
      </c>
      <c r="F2347" s="2">
        <v>0</v>
      </c>
      <c r="G2347" s="2">
        <v>576.58000000000004</v>
      </c>
      <c r="H2347">
        <v>646.9</v>
      </c>
      <c r="I2347" s="2">
        <f t="shared" si="72"/>
        <v>0.64690000000000003</v>
      </c>
    </row>
    <row r="2348" spans="1:9" x14ac:dyDescent="0.3">
      <c r="A2348" s="2">
        <v>806</v>
      </c>
      <c r="B2348" s="2">
        <v>45302</v>
      </c>
      <c r="C2348" s="2">
        <f t="shared" si="73"/>
        <v>5</v>
      </c>
      <c r="D2348" s="4">
        <v>45597</v>
      </c>
      <c r="E2348" s="2">
        <v>0</v>
      </c>
      <c r="F2348" s="2">
        <v>0</v>
      </c>
      <c r="G2348" s="2">
        <v>575.41</v>
      </c>
      <c r="H2348">
        <v>644.91999999999996</v>
      </c>
      <c r="I2348" s="2">
        <f t="shared" si="72"/>
        <v>0.64491999999999994</v>
      </c>
    </row>
    <row r="2349" spans="1:9" x14ac:dyDescent="0.3">
      <c r="A2349" s="2">
        <v>811</v>
      </c>
      <c r="B2349" s="2">
        <v>45302</v>
      </c>
      <c r="C2349" s="2">
        <f t="shared" si="73"/>
        <v>5</v>
      </c>
      <c r="D2349" s="4">
        <v>45597</v>
      </c>
      <c r="E2349" s="2">
        <v>0</v>
      </c>
      <c r="F2349" s="2">
        <v>0</v>
      </c>
      <c r="G2349" s="2">
        <v>574.23</v>
      </c>
      <c r="H2349">
        <v>642.91999999999996</v>
      </c>
      <c r="I2349" s="2">
        <f t="shared" si="72"/>
        <v>0.64291999999999994</v>
      </c>
    </row>
    <row r="2350" spans="1:9" x14ac:dyDescent="0.3">
      <c r="A2350" s="2">
        <v>816</v>
      </c>
      <c r="B2350" s="2">
        <v>45302</v>
      </c>
      <c r="C2350" s="2">
        <f t="shared" si="73"/>
        <v>5</v>
      </c>
      <c r="D2350" s="4">
        <v>45597</v>
      </c>
      <c r="E2350" s="2">
        <v>0</v>
      </c>
      <c r="F2350" s="2">
        <v>0</v>
      </c>
      <c r="G2350" s="2">
        <v>573.05999999999995</v>
      </c>
      <c r="H2350">
        <v>640.95000000000005</v>
      </c>
      <c r="I2350" s="2">
        <f t="shared" si="72"/>
        <v>0.64095000000000002</v>
      </c>
    </row>
    <row r="2351" spans="1:9" x14ac:dyDescent="0.3">
      <c r="A2351" s="2">
        <v>821</v>
      </c>
      <c r="B2351" s="2">
        <v>45302</v>
      </c>
      <c r="C2351" s="2">
        <f t="shared" si="73"/>
        <v>5</v>
      </c>
      <c r="D2351" s="4">
        <v>45597</v>
      </c>
      <c r="E2351" s="2">
        <v>0</v>
      </c>
      <c r="F2351" s="2">
        <v>0</v>
      </c>
      <c r="G2351" s="2">
        <v>571.88</v>
      </c>
      <c r="H2351">
        <v>638.97</v>
      </c>
      <c r="I2351" s="2">
        <f t="shared" si="72"/>
        <v>0.63897000000000004</v>
      </c>
    </row>
    <row r="2352" spans="1:9" x14ac:dyDescent="0.3">
      <c r="A2352" s="2">
        <v>826</v>
      </c>
      <c r="B2352" s="2">
        <v>45302</v>
      </c>
      <c r="C2352" s="2">
        <f t="shared" si="73"/>
        <v>5</v>
      </c>
      <c r="D2352" s="4">
        <v>45597</v>
      </c>
      <c r="E2352" s="2">
        <v>0</v>
      </c>
      <c r="F2352" s="2">
        <v>0</v>
      </c>
      <c r="G2352" s="2">
        <v>570.70000000000005</v>
      </c>
      <c r="H2352">
        <v>636.99</v>
      </c>
      <c r="I2352" s="2">
        <f t="shared" si="72"/>
        <v>0.63699000000000006</v>
      </c>
    </row>
    <row r="2353" spans="1:9" x14ac:dyDescent="0.3">
      <c r="A2353" s="2">
        <v>831</v>
      </c>
      <c r="B2353" s="2">
        <v>45302</v>
      </c>
      <c r="C2353" s="2">
        <f t="shared" si="73"/>
        <v>5</v>
      </c>
      <c r="D2353" s="4">
        <v>45597</v>
      </c>
      <c r="E2353" s="2">
        <v>0</v>
      </c>
      <c r="F2353" s="2">
        <v>0</v>
      </c>
      <c r="G2353" s="2">
        <v>569.52</v>
      </c>
      <c r="H2353">
        <v>635.02</v>
      </c>
      <c r="I2353" s="2">
        <f t="shared" si="72"/>
        <v>0.63502000000000003</v>
      </c>
    </row>
    <row r="2354" spans="1:9" x14ac:dyDescent="0.3">
      <c r="A2354" s="2">
        <v>836</v>
      </c>
      <c r="B2354" s="2">
        <v>45302</v>
      </c>
      <c r="C2354" s="2">
        <f t="shared" si="73"/>
        <v>5</v>
      </c>
      <c r="D2354" s="4">
        <v>45597</v>
      </c>
      <c r="E2354" s="2">
        <v>0</v>
      </c>
      <c r="F2354" s="2">
        <v>0</v>
      </c>
      <c r="G2354" s="2">
        <v>568.34</v>
      </c>
      <c r="H2354">
        <v>633.04999999999995</v>
      </c>
      <c r="I2354" s="2">
        <f t="shared" si="72"/>
        <v>0.63305</v>
      </c>
    </row>
    <row r="2355" spans="1:9" x14ac:dyDescent="0.3">
      <c r="A2355" s="2">
        <v>841</v>
      </c>
      <c r="B2355" s="2">
        <v>45302</v>
      </c>
      <c r="C2355" s="2">
        <f t="shared" si="73"/>
        <v>5</v>
      </c>
      <c r="D2355" s="4">
        <v>45597</v>
      </c>
      <c r="E2355" s="2">
        <v>0</v>
      </c>
      <c r="F2355" s="2">
        <v>0</v>
      </c>
      <c r="G2355" s="2">
        <v>567.16</v>
      </c>
      <c r="H2355">
        <v>631.08000000000004</v>
      </c>
      <c r="I2355" s="2">
        <f t="shared" si="72"/>
        <v>0.63108000000000009</v>
      </c>
    </row>
    <row r="2356" spans="1:9" x14ac:dyDescent="0.3">
      <c r="A2356" s="2">
        <v>846</v>
      </c>
      <c r="B2356" s="2">
        <v>45302</v>
      </c>
      <c r="C2356" s="2">
        <f t="shared" si="73"/>
        <v>5</v>
      </c>
      <c r="D2356" s="4">
        <v>45597</v>
      </c>
      <c r="E2356" s="2">
        <v>0</v>
      </c>
      <c r="F2356" s="2">
        <v>0</v>
      </c>
      <c r="G2356" s="2">
        <v>565.98</v>
      </c>
      <c r="H2356">
        <v>629.12</v>
      </c>
      <c r="I2356" s="2">
        <f t="shared" si="72"/>
        <v>0.62912000000000001</v>
      </c>
    </row>
    <row r="2357" spans="1:9" x14ac:dyDescent="0.3">
      <c r="A2357" s="2">
        <v>851</v>
      </c>
      <c r="B2357" s="2">
        <v>45302</v>
      </c>
      <c r="C2357" s="2">
        <f t="shared" si="73"/>
        <v>5</v>
      </c>
      <c r="D2357" s="4">
        <v>45597</v>
      </c>
      <c r="E2357" s="2">
        <v>0</v>
      </c>
      <c r="F2357" s="2">
        <v>0</v>
      </c>
      <c r="G2357" s="2">
        <v>564.79999999999995</v>
      </c>
      <c r="H2357">
        <v>627.16999999999996</v>
      </c>
      <c r="I2357" s="2">
        <f t="shared" si="72"/>
        <v>0.62717000000000001</v>
      </c>
    </row>
    <row r="2358" spans="1:9" x14ac:dyDescent="0.3">
      <c r="A2358" s="2">
        <v>856</v>
      </c>
      <c r="B2358" s="2">
        <v>45302</v>
      </c>
      <c r="C2358" s="2">
        <f t="shared" si="73"/>
        <v>5</v>
      </c>
      <c r="D2358" s="4">
        <v>45597</v>
      </c>
      <c r="E2358" s="2">
        <v>0</v>
      </c>
      <c r="F2358" s="2">
        <v>0</v>
      </c>
      <c r="G2358" s="2">
        <v>563.61</v>
      </c>
      <c r="H2358">
        <v>625.20000000000005</v>
      </c>
      <c r="I2358" s="2">
        <f t="shared" si="72"/>
        <v>0.62520000000000009</v>
      </c>
    </row>
    <row r="2359" spans="1:9" x14ac:dyDescent="0.3">
      <c r="A2359" s="2">
        <v>861</v>
      </c>
      <c r="B2359" s="2">
        <v>45302</v>
      </c>
      <c r="C2359" s="2">
        <f t="shared" si="73"/>
        <v>5</v>
      </c>
      <c r="D2359" s="4">
        <v>45597</v>
      </c>
      <c r="E2359" s="2">
        <v>0</v>
      </c>
      <c r="F2359" s="2">
        <v>0</v>
      </c>
      <c r="G2359" s="2">
        <v>562.41999999999996</v>
      </c>
      <c r="H2359">
        <v>623.23</v>
      </c>
      <c r="I2359" s="2">
        <f t="shared" ref="I2359:I2422" si="74">H2359/1000</f>
        <v>0.62323000000000006</v>
      </c>
    </row>
    <row r="2360" spans="1:9" x14ac:dyDescent="0.3">
      <c r="A2360" s="2">
        <v>866</v>
      </c>
      <c r="B2360" s="2">
        <v>45302</v>
      </c>
      <c r="C2360" s="2">
        <f t="shared" ref="C2360:C2423" si="75">B2360-45297</f>
        <v>5</v>
      </c>
      <c r="D2360" s="4">
        <v>45597</v>
      </c>
      <c r="E2360" s="2">
        <v>0</v>
      </c>
      <c r="F2360" s="2">
        <v>0</v>
      </c>
      <c r="G2360" s="2">
        <v>561.24</v>
      </c>
      <c r="H2360">
        <v>621.29</v>
      </c>
      <c r="I2360" s="2">
        <f t="shared" si="74"/>
        <v>0.62129000000000001</v>
      </c>
    </row>
    <row r="2361" spans="1:9" x14ac:dyDescent="0.3">
      <c r="A2361" s="2">
        <v>871</v>
      </c>
      <c r="B2361" s="2">
        <v>45302</v>
      </c>
      <c r="C2361" s="2">
        <f t="shared" si="75"/>
        <v>5</v>
      </c>
      <c r="D2361" s="4">
        <v>45597</v>
      </c>
      <c r="E2361" s="2">
        <v>0</v>
      </c>
      <c r="F2361" s="2">
        <v>0</v>
      </c>
      <c r="G2361" s="2">
        <v>560.04999999999995</v>
      </c>
      <c r="H2361">
        <v>619.33000000000004</v>
      </c>
      <c r="I2361" s="2">
        <f t="shared" si="74"/>
        <v>0.61933000000000005</v>
      </c>
    </row>
    <row r="2362" spans="1:9" x14ac:dyDescent="0.3">
      <c r="A2362" s="2">
        <v>876</v>
      </c>
      <c r="B2362" s="2">
        <v>45302</v>
      </c>
      <c r="C2362" s="2">
        <f t="shared" si="75"/>
        <v>5</v>
      </c>
      <c r="D2362" s="4">
        <v>45597</v>
      </c>
      <c r="E2362" s="2">
        <v>0</v>
      </c>
      <c r="F2362" s="2">
        <v>0</v>
      </c>
      <c r="G2362" s="2">
        <v>558.86</v>
      </c>
      <c r="H2362">
        <v>617.38</v>
      </c>
      <c r="I2362" s="2">
        <f t="shared" si="74"/>
        <v>0.61738000000000004</v>
      </c>
    </row>
    <row r="2363" spans="1:9" x14ac:dyDescent="0.3">
      <c r="A2363" s="2">
        <v>881</v>
      </c>
      <c r="B2363" s="2">
        <v>45302</v>
      </c>
      <c r="C2363" s="2">
        <f t="shared" si="75"/>
        <v>5</v>
      </c>
      <c r="D2363" s="4">
        <v>45597</v>
      </c>
      <c r="E2363" s="2">
        <v>0</v>
      </c>
      <c r="F2363" s="2">
        <v>0</v>
      </c>
      <c r="G2363" s="2">
        <v>557.66999999999996</v>
      </c>
      <c r="H2363">
        <v>615.42999999999995</v>
      </c>
      <c r="I2363" s="2">
        <f t="shared" si="74"/>
        <v>0.61542999999999992</v>
      </c>
    </row>
    <row r="2364" spans="1:9" x14ac:dyDescent="0.3">
      <c r="A2364" s="2">
        <v>886</v>
      </c>
      <c r="B2364" s="2">
        <v>45302</v>
      </c>
      <c r="C2364" s="2">
        <f t="shared" si="75"/>
        <v>5</v>
      </c>
      <c r="D2364" s="4">
        <v>45597</v>
      </c>
      <c r="E2364" s="2">
        <v>0</v>
      </c>
      <c r="F2364" s="2">
        <v>0</v>
      </c>
      <c r="G2364" s="2">
        <v>556.47</v>
      </c>
      <c r="H2364">
        <v>613.47</v>
      </c>
      <c r="I2364" s="2">
        <f t="shared" si="74"/>
        <v>0.61347000000000007</v>
      </c>
    </row>
    <row r="2365" spans="1:9" x14ac:dyDescent="0.3">
      <c r="A2365" s="2">
        <v>891</v>
      </c>
      <c r="B2365" s="2">
        <v>45302</v>
      </c>
      <c r="C2365" s="2">
        <f t="shared" si="75"/>
        <v>5</v>
      </c>
      <c r="D2365" s="4">
        <v>45597</v>
      </c>
      <c r="E2365" s="2">
        <v>0</v>
      </c>
      <c r="F2365" s="2">
        <v>0</v>
      </c>
      <c r="G2365" s="2">
        <v>555.28</v>
      </c>
      <c r="H2365">
        <v>611.54</v>
      </c>
      <c r="I2365" s="2">
        <f t="shared" si="74"/>
        <v>0.61153999999999997</v>
      </c>
    </row>
    <row r="2366" spans="1:9" x14ac:dyDescent="0.3">
      <c r="A2366" s="2">
        <v>896</v>
      </c>
      <c r="B2366" s="2">
        <v>45302</v>
      </c>
      <c r="C2366" s="2">
        <f t="shared" si="75"/>
        <v>5</v>
      </c>
      <c r="D2366" s="4">
        <v>45597</v>
      </c>
      <c r="E2366" s="2">
        <v>0</v>
      </c>
      <c r="F2366" s="2">
        <v>0</v>
      </c>
      <c r="G2366" s="2">
        <v>554.09</v>
      </c>
      <c r="H2366">
        <v>609.6</v>
      </c>
      <c r="I2366" s="2">
        <f t="shared" si="74"/>
        <v>0.60960000000000003</v>
      </c>
    </row>
    <row r="2367" spans="1:9" x14ac:dyDescent="0.3">
      <c r="A2367" s="2">
        <v>901</v>
      </c>
      <c r="B2367" s="2">
        <v>45302</v>
      </c>
      <c r="C2367" s="2">
        <f t="shared" si="75"/>
        <v>5</v>
      </c>
      <c r="D2367" s="4">
        <v>45597</v>
      </c>
      <c r="E2367" s="2">
        <v>0</v>
      </c>
      <c r="F2367" s="2">
        <v>0</v>
      </c>
      <c r="G2367" s="2">
        <v>552.89</v>
      </c>
      <c r="H2367">
        <v>607.65</v>
      </c>
      <c r="I2367" s="2">
        <f t="shared" si="74"/>
        <v>0.60765000000000002</v>
      </c>
    </row>
    <row r="2368" spans="1:9" x14ac:dyDescent="0.3">
      <c r="A2368" s="2">
        <v>906</v>
      </c>
      <c r="B2368" s="2">
        <v>45302</v>
      </c>
      <c r="C2368" s="2">
        <f t="shared" si="75"/>
        <v>5</v>
      </c>
      <c r="D2368" s="4">
        <v>45597</v>
      </c>
      <c r="E2368" s="2">
        <v>0</v>
      </c>
      <c r="F2368" s="2">
        <v>0</v>
      </c>
      <c r="G2368" s="2">
        <v>551.69000000000005</v>
      </c>
      <c r="H2368">
        <v>605.71</v>
      </c>
      <c r="I2368" s="2">
        <f t="shared" si="74"/>
        <v>0.60571000000000008</v>
      </c>
    </row>
    <row r="2369" spans="1:9" x14ac:dyDescent="0.3">
      <c r="A2369" s="2">
        <v>911</v>
      </c>
      <c r="B2369" s="2">
        <v>45302</v>
      </c>
      <c r="C2369" s="2">
        <f t="shared" si="75"/>
        <v>5</v>
      </c>
      <c r="D2369" s="4">
        <v>45597</v>
      </c>
      <c r="E2369" s="2">
        <v>0</v>
      </c>
      <c r="F2369" s="2">
        <v>0</v>
      </c>
      <c r="G2369" s="2">
        <v>550.49</v>
      </c>
      <c r="H2369">
        <v>603.77</v>
      </c>
      <c r="I2369" s="2">
        <f t="shared" si="74"/>
        <v>0.60377000000000003</v>
      </c>
    </row>
    <row r="2370" spans="1:9" x14ac:dyDescent="0.3">
      <c r="A2370" s="2">
        <v>916</v>
      </c>
      <c r="B2370" s="2">
        <v>45302</v>
      </c>
      <c r="C2370" s="2">
        <f t="shared" si="75"/>
        <v>5</v>
      </c>
      <c r="D2370" s="4">
        <v>45597</v>
      </c>
      <c r="E2370" s="2">
        <v>0</v>
      </c>
      <c r="F2370" s="2">
        <v>0</v>
      </c>
      <c r="G2370" s="2">
        <v>549.29999999999995</v>
      </c>
      <c r="H2370">
        <v>601.86</v>
      </c>
      <c r="I2370" s="2">
        <f t="shared" si="74"/>
        <v>0.60186000000000006</v>
      </c>
    </row>
    <row r="2371" spans="1:9" x14ac:dyDescent="0.3">
      <c r="A2371" s="2">
        <v>921</v>
      </c>
      <c r="B2371" s="2">
        <v>45302</v>
      </c>
      <c r="C2371" s="2">
        <f t="shared" si="75"/>
        <v>5</v>
      </c>
      <c r="D2371" s="4">
        <v>45597</v>
      </c>
      <c r="E2371" s="2">
        <v>0</v>
      </c>
      <c r="F2371" s="2">
        <v>0</v>
      </c>
      <c r="G2371" s="2">
        <v>548.09</v>
      </c>
      <c r="H2371">
        <v>599.91</v>
      </c>
      <c r="I2371" s="2">
        <f t="shared" si="74"/>
        <v>0.59990999999999994</v>
      </c>
    </row>
    <row r="2372" spans="1:9" x14ac:dyDescent="0.3">
      <c r="A2372" s="2">
        <v>926</v>
      </c>
      <c r="B2372" s="2">
        <v>45302</v>
      </c>
      <c r="C2372" s="2">
        <f t="shared" si="75"/>
        <v>5</v>
      </c>
      <c r="D2372" s="4">
        <v>45597</v>
      </c>
      <c r="E2372" s="2">
        <v>0</v>
      </c>
      <c r="F2372" s="2">
        <v>0</v>
      </c>
      <c r="G2372" s="2">
        <v>546.89</v>
      </c>
      <c r="H2372">
        <v>597.98</v>
      </c>
      <c r="I2372" s="2">
        <f t="shared" si="74"/>
        <v>0.59798000000000007</v>
      </c>
    </row>
    <row r="2373" spans="1:9" x14ac:dyDescent="0.3">
      <c r="A2373" s="2">
        <v>931</v>
      </c>
      <c r="B2373" s="2">
        <v>45302</v>
      </c>
      <c r="C2373" s="2">
        <f t="shared" si="75"/>
        <v>5</v>
      </c>
      <c r="D2373" s="4">
        <v>45597</v>
      </c>
      <c r="E2373" s="2">
        <v>0</v>
      </c>
      <c r="F2373" s="2">
        <v>0</v>
      </c>
      <c r="G2373" s="2">
        <v>545.69000000000005</v>
      </c>
      <c r="H2373">
        <v>596.05999999999995</v>
      </c>
      <c r="I2373" s="2">
        <f t="shared" si="74"/>
        <v>0.59605999999999992</v>
      </c>
    </row>
    <row r="2374" spans="1:9" x14ac:dyDescent="0.3">
      <c r="A2374" s="2">
        <v>936</v>
      </c>
      <c r="B2374" s="2">
        <v>45302</v>
      </c>
      <c r="C2374" s="2">
        <f t="shared" si="75"/>
        <v>5</v>
      </c>
      <c r="D2374" s="4">
        <v>45597</v>
      </c>
      <c r="E2374" s="2">
        <v>0</v>
      </c>
      <c r="F2374" s="2">
        <v>0</v>
      </c>
      <c r="G2374" s="2">
        <v>544.49</v>
      </c>
      <c r="H2374">
        <v>594.15</v>
      </c>
      <c r="I2374" s="2">
        <f t="shared" si="74"/>
        <v>0.59414999999999996</v>
      </c>
    </row>
    <row r="2375" spans="1:9" x14ac:dyDescent="0.3">
      <c r="A2375" s="2">
        <v>941</v>
      </c>
      <c r="B2375" s="2">
        <v>45302</v>
      </c>
      <c r="C2375" s="2">
        <f t="shared" si="75"/>
        <v>5</v>
      </c>
      <c r="D2375" s="4">
        <v>45597</v>
      </c>
      <c r="E2375" s="2">
        <v>0</v>
      </c>
      <c r="F2375" s="2">
        <v>0</v>
      </c>
      <c r="G2375" s="2">
        <v>543.28</v>
      </c>
      <c r="H2375">
        <v>592.22</v>
      </c>
      <c r="I2375" s="2">
        <f t="shared" si="74"/>
        <v>0.59222000000000008</v>
      </c>
    </row>
    <row r="2376" spans="1:9" x14ac:dyDescent="0.3">
      <c r="A2376" s="2">
        <v>946</v>
      </c>
      <c r="B2376" s="2">
        <v>45302</v>
      </c>
      <c r="C2376" s="2">
        <f t="shared" si="75"/>
        <v>5</v>
      </c>
      <c r="D2376" s="4">
        <v>45597</v>
      </c>
      <c r="E2376" s="2">
        <v>0</v>
      </c>
      <c r="F2376" s="2">
        <v>0</v>
      </c>
      <c r="G2376" s="2">
        <v>542.07000000000005</v>
      </c>
      <c r="H2376">
        <v>590.29</v>
      </c>
      <c r="I2376" s="2">
        <f t="shared" si="74"/>
        <v>0.59028999999999998</v>
      </c>
    </row>
    <row r="2377" spans="1:9" x14ac:dyDescent="0.3">
      <c r="A2377" s="2">
        <v>951</v>
      </c>
      <c r="B2377" s="2">
        <v>45302</v>
      </c>
      <c r="C2377" s="2">
        <f t="shared" si="75"/>
        <v>5</v>
      </c>
      <c r="D2377" s="4">
        <v>45597</v>
      </c>
      <c r="E2377" s="2">
        <v>0</v>
      </c>
      <c r="F2377" s="2">
        <v>0</v>
      </c>
      <c r="G2377" s="2">
        <v>540.87</v>
      </c>
      <c r="H2377">
        <v>588.39</v>
      </c>
      <c r="I2377" s="2">
        <f t="shared" si="74"/>
        <v>0.58838999999999997</v>
      </c>
    </row>
    <row r="2378" spans="1:9" x14ac:dyDescent="0.3">
      <c r="A2378" s="2">
        <v>956</v>
      </c>
      <c r="B2378" s="2">
        <v>45302</v>
      </c>
      <c r="C2378" s="2">
        <f t="shared" si="75"/>
        <v>5</v>
      </c>
      <c r="D2378" s="4">
        <v>45597</v>
      </c>
      <c r="E2378" s="2">
        <v>0</v>
      </c>
      <c r="F2378" s="2">
        <v>0</v>
      </c>
      <c r="G2378" s="2">
        <v>539.66</v>
      </c>
      <c r="H2378">
        <v>586.47</v>
      </c>
      <c r="I2378" s="2">
        <f t="shared" si="74"/>
        <v>0.58647000000000005</v>
      </c>
    </row>
    <row r="2379" spans="1:9" x14ac:dyDescent="0.3">
      <c r="A2379" s="2">
        <v>961</v>
      </c>
      <c r="B2379" s="2">
        <v>45302</v>
      </c>
      <c r="C2379" s="2">
        <f t="shared" si="75"/>
        <v>5</v>
      </c>
      <c r="D2379" s="4">
        <v>45597</v>
      </c>
      <c r="E2379" s="2">
        <v>0</v>
      </c>
      <c r="F2379" s="2">
        <v>0</v>
      </c>
      <c r="G2379" s="2">
        <v>538.45000000000005</v>
      </c>
      <c r="H2379">
        <v>584.55999999999995</v>
      </c>
      <c r="I2379" s="2">
        <f t="shared" si="74"/>
        <v>0.58455999999999997</v>
      </c>
    </row>
    <row r="2380" spans="1:9" x14ac:dyDescent="0.3">
      <c r="A2380" s="2">
        <v>966</v>
      </c>
      <c r="B2380" s="2">
        <v>45302</v>
      </c>
      <c r="C2380" s="2">
        <f t="shared" si="75"/>
        <v>5</v>
      </c>
      <c r="D2380" s="4">
        <v>45597</v>
      </c>
      <c r="E2380" s="2">
        <v>0</v>
      </c>
      <c r="F2380" s="2">
        <v>0</v>
      </c>
      <c r="G2380" s="2">
        <v>537.23</v>
      </c>
      <c r="H2380">
        <v>582.63</v>
      </c>
      <c r="I2380" s="2">
        <f t="shared" si="74"/>
        <v>0.58262999999999998</v>
      </c>
    </row>
    <row r="2381" spans="1:9" x14ac:dyDescent="0.3">
      <c r="A2381" s="2">
        <v>971</v>
      </c>
      <c r="B2381" s="2">
        <v>45302</v>
      </c>
      <c r="C2381" s="2">
        <f t="shared" si="75"/>
        <v>5</v>
      </c>
      <c r="D2381" s="4">
        <v>45597</v>
      </c>
      <c r="E2381" s="2">
        <v>0</v>
      </c>
      <c r="F2381" s="2">
        <v>0</v>
      </c>
      <c r="G2381" s="2">
        <v>536.02</v>
      </c>
      <c r="H2381">
        <v>580.73</v>
      </c>
      <c r="I2381" s="2">
        <f t="shared" si="74"/>
        <v>0.58072999999999997</v>
      </c>
    </row>
    <row r="2382" spans="1:9" x14ac:dyDescent="0.3">
      <c r="A2382" s="2">
        <v>976</v>
      </c>
      <c r="B2382" s="2">
        <v>45302</v>
      </c>
      <c r="C2382" s="2">
        <f t="shared" si="75"/>
        <v>5</v>
      </c>
      <c r="D2382" s="4">
        <v>45597</v>
      </c>
      <c r="E2382" s="2">
        <v>0</v>
      </c>
      <c r="F2382" s="2">
        <v>0</v>
      </c>
      <c r="G2382" s="2">
        <v>534.80999999999995</v>
      </c>
      <c r="H2382">
        <v>578.83000000000004</v>
      </c>
      <c r="I2382" s="2">
        <f t="shared" si="74"/>
        <v>0.57883000000000007</v>
      </c>
    </row>
    <row r="2383" spans="1:9" x14ac:dyDescent="0.3">
      <c r="A2383" s="2">
        <v>981</v>
      </c>
      <c r="B2383" s="2">
        <v>45302</v>
      </c>
      <c r="C2383" s="2">
        <f t="shared" si="75"/>
        <v>5</v>
      </c>
      <c r="D2383" s="4">
        <v>45597</v>
      </c>
      <c r="E2383" s="2">
        <v>0</v>
      </c>
      <c r="F2383" s="2">
        <v>0</v>
      </c>
      <c r="G2383" s="2">
        <v>533.59</v>
      </c>
      <c r="H2383">
        <v>576.91999999999996</v>
      </c>
      <c r="I2383" s="2">
        <f t="shared" si="74"/>
        <v>0.57691999999999999</v>
      </c>
    </row>
    <row r="2384" spans="1:9" x14ac:dyDescent="0.3">
      <c r="A2384" s="2">
        <v>986</v>
      </c>
      <c r="B2384" s="2">
        <v>45302</v>
      </c>
      <c r="C2384" s="2">
        <f t="shared" si="75"/>
        <v>5</v>
      </c>
      <c r="D2384" s="4">
        <v>45597</v>
      </c>
      <c r="E2384" s="2">
        <v>0</v>
      </c>
      <c r="F2384" s="2">
        <v>0</v>
      </c>
      <c r="G2384" s="2">
        <v>532.38</v>
      </c>
      <c r="H2384">
        <v>575.03</v>
      </c>
      <c r="I2384" s="2">
        <f t="shared" si="74"/>
        <v>0.57502999999999993</v>
      </c>
    </row>
    <row r="2385" spans="1:9" x14ac:dyDescent="0.3">
      <c r="A2385" s="2">
        <v>991</v>
      </c>
      <c r="B2385" s="2">
        <v>45302</v>
      </c>
      <c r="C2385" s="2">
        <f t="shared" si="75"/>
        <v>5</v>
      </c>
      <c r="D2385" s="4">
        <v>45597</v>
      </c>
      <c r="E2385" s="2">
        <v>0</v>
      </c>
      <c r="F2385" s="2">
        <v>0</v>
      </c>
      <c r="G2385" s="2">
        <v>531.16</v>
      </c>
      <c r="H2385">
        <v>573.12</v>
      </c>
      <c r="I2385" s="2">
        <f t="shared" si="74"/>
        <v>0.57311999999999996</v>
      </c>
    </row>
    <row r="2386" spans="1:9" x14ac:dyDescent="0.3">
      <c r="A2386" s="2">
        <v>996</v>
      </c>
      <c r="B2386" s="2">
        <v>45302</v>
      </c>
      <c r="C2386" s="2">
        <f t="shared" si="75"/>
        <v>5</v>
      </c>
      <c r="D2386" s="4">
        <v>45597</v>
      </c>
      <c r="E2386" s="2">
        <v>0</v>
      </c>
      <c r="F2386" s="2">
        <v>0</v>
      </c>
      <c r="G2386" s="2">
        <v>529.94000000000005</v>
      </c>
      <c r="H2386">
        <v>571.22</v>
      </c>
      <c r="I2386" s="2">
        <f t="shared" si="74"/>
        <v>0.57122000000000006</v>
      </c>
    </row>
    <row r="2387" spans="1:9" x14ac:dyDescent="0.3">
      <c r="A2387" s="2">
        <v>1001</v>
      </c>
      <c r="B2387" s="2">
        <v>45302</v>
      </c>
      <c r="C2387" s="2">
        <f t="shared" si="75"/>
        <v>5</v>
      </c>
      <c r="D2387" s="4">
        <v>45597</v>
      </c>
      <c r="E2387" s="2">
        <v>0</v>
      </c>
      <c r="F2387" s="2">
        <v>0</v>
      </c>
      <c r="G2387" s="2">
        <v>528.72</v>
      </c>
      <c r="H2387">
        <v>569.33000000000004</v>
      </c>
      <c r="I2387" s="2">
        <f t="shared" si="74"/>
        <v>0.56933</v>
      </c>
    </row>
    <row r="2388" spans="1:9" x14ac:dyDescent="0.3">
      <c r="A2388" s="2">
        <v>1006</v>
      </c>
      <c r="B2388" s="2">
        <v>45302</v>
      </c>
      <c r="C2388" s="2">
        <f t="shared" si="75"/>
        <v>5</v>
      </c>
      <c r="D2388" s="4">
        <v>45597</v>
      </c>
      <c r="E2388" s="2">
        <v>0</v>
      </c>
      <c r="F2388" s="2">
        <v>0</v>
      </c>
      <c r="G2388" s="2">
        <v>527.5</v>
      </c>
      <c r="H2388">
        <v>567.44000000000005</v>
      </c>
      <c r="I2388" s="2">
        <f t="shared" si="74"/>
        <v>0.56744000000000006</v>
      </c>
    </row>
    <row r="2389" spans="1:9" x14ac:dyDescent="0.3">
      <c r="A2389" s="2">
        <v>1011</v>
      </c>
      <c r="B2389" s="2">
        <v>45302</v>
      </c>
      <c r="C2389" s="2">
        <f t="shared" si="75"/>
        <v>5</v>
      </c>
      <c r="D2389" s="4">
        <v>45597</v>
      </c>
      <c r="E2389" s="2">
        <v>0</v>
      </c>
      <c r="F2389" s="2">
        <v>0</v>
      </c>
      <c r="G2389" s="2">
        <v>526.28</v>
      </c>
      <c r="H2389">
        <v>565.54999999999995</v>
      </c>
      <c r="I2389" s="2">
        <f t="shared" si="74"/>
        <v>0.56555</v>
      </c>
    </row>
    <row r="2390" spans="1:9" x14ac:dyDescent="0.3">
      <c r="A2390" s="2">
        <v>1016</v>
      </c>
      <c r="B2390" s="2">
        <v>45302</v>
      </c>
      <c r="C2390" s="2">
        <f t="shared" si="75"/>
        <v>5</v>
      </c>
      <c r="D2390" s="4">
        <v>45597</v>
      </c>
      <c r="E2390" s="2">
        <v>0</v>
      </c>
      <c r="F2390" s="2">
        <v>0</v>
      </c>
      <c r="G2390" s="2">
        <v>525.04999999999995</v>
      </c>
      <c r="H2390">
        <v>563.65</v>
      </c>
      <c r="I2390" s="2">
        <f t="shared" si="74"/>
        <v>0.56364999999999998</v>
      </c>
    </row>
    <row r="2391" spans="1:9" x14ac:dyDescent="0.3">
      <c r="A2391" s="2">
        <v>1021</v>
      </c>
      <c r="B2391" s="2">
        <v>45302</v>
      </c>
      <c r="C2391" s="2">
        <f t="shared" si="75"/>
        <v>5</v>
      </c>
      <c r="D2391" s="4">
        <v>45597</v>
      </c>
      <c r="E2391" s="2">
        <v>0</v>
      </c>
      <c r="F2391" s="2">
        <v>0</v>
      </c>
      <c r="G2391" s="2">
        <v>523.83000000000004</v>
      </c>
      <c r="H2391">
        <v>561.77</v>
      </c>
      <c r="I2391" s="2">
        <f t="shared" si="74"/>
        <v>0.56176999999999999</v>
      </c>
    </row>
    <row r="2392" spans="1:9" x14ac:dyDescent="0.3">
      <c r="A2392" s="2">
        <v>1026</v>
      </c>
      <c r="B2392" s="2">
        <v>45302</v>
      </c>
      <c r="C2392" s="2">
        <f t="shared" si="75"/>
        <v>5</v>
      </c>
      <c r="D2392" s="4">
        <v>45597</v>
      </c>
      <c r="E2392" s="2">
        <v>0</v>
      </c>
      <c r="F2392" s="2">
        <v>0</v>
      </c>
      <c r="G2392" s="2">
        <v>522.6</v>
      </c>
      <c r="H2392">
        <v>559.88</v>
      </c>
      <c r="I2392" s="2">
        <f t="shared" si="74"/>
        <v>0.55988000000000004</v>
      </c>
    </row>
    <row r="2393" spans="1:9" x14ac:dyDescent="0.3">
      <c r="A2393" s="2">
        <v>1031</v>
      </c>
      <c r="B2393" s="2">
        <v>45302</v>
      </c>
      <c r="C2393" s="2">
        <f t="shared" si="75"/>
        <v>5</v>
      </c>
      <c r="D2393" s="4">
        <v>45597</v>
      </c>
      <c r="E2393" s="2">
        <v>0</v>
      </c>
      <c r="F2393" s="2">
        <v>0</v>
      </c>
      <c r="G2393" s="2">
        <v>521.37</v>
      </c>
      <c r="H2393">
        <v>558</v>
      </c>
      <c r="I2393" s="2">
        <f t="shared" si="74"/>
        <v>0.55800000000000005</v>
      </c>
    </row>
    <row r="2394" spans="1:9" x14ac:dyDescent="0.3">
      <c r="A2394" s="2">
        <v>1036</v>
      </c>
      <c r="B2394" s="2">
        <v>45302</v>
      </c>
      <c r="C2394" s="2">
        <f t="shared" si="75"/>
        <v>5</v>
      </c>
      <c r="D2394" s="4">
        <v>45597</v>
      </c>
      <c r="E2394" s="2">
        <v>0</v>
      </c>
      <c r="F2394" s="2">
        <v>0</v>
      </c>
      <c r="G2394" s="2">
        <v>520.14</v>
      </c>
      <c r="H2394">
        <v>556.12</v>
      </c>
      <c r="I2394" s="2">
        <f t="shared" si="74"/>
        <v>0.55612000000000006</v>
      </c>
    </row>
    <row r="2395" spans="1:9" x14ac:dyDescent="0.3">
      <c r="A2395" s="2">
        <v>1041</v>
      </c>
      <c r="B2395" s="2">
        <v>45302</v>
      </c>
      <c r="C2395" s="2">
        <f t="shared" si="75"/>
        <v>5</v>
      </c>
      <c r="D2395" s="4">
        <v>45597</v>
      </c>
      <c r="E2395" s="2">
        <v>0</v>
      </c>
      <c r="F2395" s="2">
        <v>0</v>
      </c>
      <c r="G2395" s="2">
        <v>518.91</v>
      </c>
      <c r="H2395">
        <v>554.24</v>
      </c>
      <c r="I2395" s="2">
        <f t="shared" si="74"/>
        <v>0.55423999999999995</v>
      </c>
    </row>
    <row r="2396" spans="1:9" x14ac:dyDescent="0.3">
      <c r="A2396" s="2">
        <v>1046</v>
      </c>
      <c r="B2396" s="2">
        <v>45302</v>
      </c>
      <c r="C2396" s="2">
        <f t="shared" si="75"/>
        <v>5</v>
      </c>
      <c r="D2396" s="4">
        <v>45597</v>
      </c>
      <c r="E2396" s="2">
        <v>0</v>
      </c>
      <c r="F2396" s="2">
        <v>0</v>
      </c>
      <c r="G2396" s="2">
        <v>517.67999999999995</v>
      </c>
      <c r="H2396">
        <v>552.37</v>
      </c>
      <c r="I2396" s="2">
        <f t="shared" si="74"/>
        <v>0.55237000000000003</v>
      </c>
    </row>
    <row r="2397" spans="1:9" x14ac:dyDescent="0.3">
      <c r="A2397" s="2">
        <v>1051</v>
      </c>
      <c r="B2397" s="2">
        <v>45302</v>
      </c>
      <c r="C2397" s="2">
        <f t="shared" si="75"/>
        <v>5</v>
      </c>
      <c r="D2397" s="4">
        <v>45597</v>
      </c>
      <c r="E2397" s="2">
        <v>0</v>
      </c>
      <c r="F2397" s="2">
        <v>0</v>
      </c>
      <c r="G2397" s="2">
        <v>516.45000000000005</v>
      </c>
      <c r="H2397">
        <v>550.5</v>
      </c>
      <c r="I2397" s="2">
        <f t="shared" si="74"/>
        <v>0.55049999999999999</v>
      </c>
    </row>
    <row r="2398" spans="1:9" x14ac:dyDescent="0.3">
      <c r="A2398" s="2">
        <v>1056</v>
      </c>
      <c r="B2398" s="2">
        <v>45302</v>
      </c>
      <c r="C2398" s="2">
        <f t="shared" si="75"/>
        <v>5</v>
      </c>
      <c r="D2398" s="4">
        <v>45597</v>
      </c>
      <c r="E2398" s="2">
        <v>0</v>
      </c>
      <c r="F2398" s="2">
        <v>0</v>
      </c>
      <c r="G2398" s="2">
        <v>515.22</v>
      </c>
      <c r="H2398">
        <v>548.63</v>
      </c>
      <c r="I2398" s="2">
        <f t="shared" si="74"/>
        <v>0.54862999999999995</v>
      </c>
    </row>
    <row r="2399" spans="1:9" x14ac:dyDescent="0.3">
      <c r="A2399" s="2">
        <v>1061</v>
      </c>
      <c r="B2399" s="2">
        <v>45302</v>
      </c>
      <c r="C2399" s="2">
        <f t="shared" si="75"/>
        <v>5</v>
      </c>
      <c r="D2399" s="4">
        <v>45597</v>
      </c>
      <c r="E2399" s="2">
        <v>0</v>
      </c>
      <c r="F2399" s="2">
        <v>0</v>
      </c>
      <c r="G2399" s="2">
        <v>513.98</v>
      </c>
      <c r="H2399">
        <v>546.75</v>
      </c>
      <c r="I2399" s="2">
        <f t="shared" si="74"/>
        <v>0.54674999999999996</v>
      </c>
    </row>
    <row r="2400" spans="1:9" x14ac:dyDescent="0.3">
      <c r="A2400" s="2">
        <v>1066</v>
      </c>
      <c r="B2400" s="2">
        <v>45302</v>
      </c>
      <c r="C2400" s="2">
        <f t="shared" si="75"/>
        <v>5</v>
      </c>
      <c r="D2400" s="4">
        <v>45597</v>
      </c>
      <c r="E2400" s="2">
        <v>0</v>
      </c>
      <c r="F2400" s="2">
        <v>0</v>
      </c>
      <c r="G2400" s="2">
        <v>512.75</v>
      </c>
      <c r="H2400">
        <v>544.9</v>
      </c>
      <c r="I2400" s="2">
        <f t="shared" si="74"/>
        <v>0.54489999999999994</v>
      </c>
    </row>
    <row r="2401" spans="1:9" x14ac:dyDescent="0.3">
      <c r="A2401" s="2">
        <v>1071</v>
      </c>
      <c r="B2401" s="2">
        <v>45302</v>
      </c>
      <c r="C2401" s="2">
        <f t="shared" si="75"/>
        <v>5</v>
      </c>
      <c r="D2401" s="4">
        <v>45597</v>
      </c>
      <c r="E2401" s="2">
        <v>0</v>
      </c>
      <c r="F2401" s="2">
        <v>0</v>
      </c>
      <c r="G2401" s="2">
        <v>511.51</v>
      </c>
      <c r="H2401">
        <v>543.03</v>
      </c>
      <c r="I2401" s="2">
        <f t="shared" si="74"/>
        <v>0.54303000000000001</v>
      </c>
    </row>
    <row r="2402" spans="1:9" x14ac:dyDescent="0.3">
      <c r="A2402" s="2">
        <v>1076</v>
      </c>
      <c r="B2402" s="2">
        <v>45302</v>
      </c>
      <c r="C2402" s="2">
        <f t="shared" si="75"/>
        <v>5</v>
      </c>
      <c r="D2402" s="4">
        <v>45597</v>
      </c>
      <c r="E2402" s="2">
        <v>0</v>
      </c>
      <c r="F2402" s="2">
        <v>0</v>
      </c>
      <c r="G2402" s="2">
        <v>510.27</v>
      </c>
      <c r="H2402">
        <v>541.16</v>
      </c>
      <c r="I2402" s="2">
        <f t="shared" si="74"/>
        <v>0.54115999999999997</v>
      </c>
    </row>
    <row r="2403" spans="1:9" x14ac:dyDescent="0.3">
      <c r="A2403" s="2">
        <v>1081</v>
      </c>
      <c r="B2403" s="2">
        <v>45302</v>
      </c>
      <c r="C2403" s="2">
        <f t="shared" si="75"/>
        <v>5</v>
      </c>
      <c r="D2403" s="4">
        <v>45597</v>
      </c>
      <c r="E2403" s="2">
        <v>0</v>
      </c>
      <c r="F2403" s="2">
        <v>0</v>
      </c>
      <c r="G2403" s="2">
        <v>509.03</v>
      </c>
      <c r="H2403">
        <v>539.29999999999995</v>
      </c>
      <c r="I2403" s="2">
        <f t="shared" si="74"/>
        <v>0.5393</v>
      </c>
    </row>
    <row r="2404" spans="1:9" x14ac:dyDescent="0.3">
      <c r="A2404" s="2">
        <v>1086</v>
      </c>
      <c r="B2404" s="2">
        <v>45302</v>
      </c>
      <c r="C2404" s="2">
        <f t="shared" si="75"/>
        <v>5</v>
      </c>
      <c r="D2404" s="4">
        <v>45597</v>
      </c>
      <c r="E2404" s="2">
        <v>0</v>
      </c>
      <c r="F2404" s="2">
        <v>0</v>
      </c>
      <c r="G2404" s="2">
        <v>507.79</v>
      </c>
      <c r="H2404">
        <v>537.44000000000005</v>
      </c>
      <c r="I2404" s="2">
        <f t="shared" si="74"/>
        <v>0.53744000000000003</v>
      </c>
    </row>
    <row r="2405" spans="1:9" x14ac:dyDescent="0.3">
      <c r="A2405" s="2">
        <v>1091</v>
      </c>
      <c r="B2405" s="2">
        <v>45302</v>
      </c>
      <c r="C2405" s="2">
        <f t="shared" si="75"/>
        <v>5</v>
      </c>
      <c r="D2405" s="4">
        <v>45597</v>
      </c>
      <c r="E2405" s="2">
        <v>0</v>
      </c>
      <c r="F2405" s="2">
        <v>0</v>
      </c>
      <c r="G2405" s="2">
        <v>506.55</v>
      </c>
      <c r="H2405">
        <v>535.59</v>
      </c>
      <c r="I2405" s="2">
        <f t="shared" si="74"/>
        <v>0.53559000000000001</v>
      </c>
    </row>
    <row r="2406" spans="1:9" x14ac:dyDescent="0.3">
      <c r="A2406" s="2">
        <v>1096</v>
      </c>
      <c r="B2406" s="2">
        <v>45302</v>
      </c>
      <c r="C2406" s="2">
        <f t="shared" si="75"/>
        <v>5</v>
      </c>
      <c r="D2406" s="4">
        <v>45597</v>
      </c>
      <c r="E2406" s="2">
        <v>0</v>
      </c>
      <c r="F2406" s="2">
        <v>0</v>
      </c>
      <c r="G2406" s="2">
        <v>505.3</v>
      </c>
      <c r="H2406">
        <v>533.73</v>
      </c>
      <c r="I2406" s="2">
        <f t="shared" si="74"/>
        <v>0.53373000000000004</v>
      </c>
    </row>
    <row r="2407" spans="1:9" x14ac:dyDescent="0.3">
      <c r="A2407" s="2">
        <v>1101</v>
      </c>
      <c r="B2407" s="2">
        <v>45302</v>
      </c>
      <c r="C2407" s="2">
        <f t="shared" si="75"/>
        <v>5</v>
      </c>
      <c r="D2407" s="4">
        <v>45597</v>
      </c>
      <c r="E2407" s="2">
        <v>0</v>
      </c>
      <c r="F2407" s="2">
        <v>0</v>
      </c>
      <c r="G2407" s="2">
        <v>504.06</v>
      </c>
      <c r="H2407">
        <v>531.88</v>
      </c>
      <c r="I2407" s="2">
        <f t="shared" si="74"/>
        <v>0.53188000000000002</v>
      </c>
    </row>
    <row r="2408" spans="1:9" x14ac:dyDescent="0.3">
      <c r="A2408" s="2">
        <v>1106</v>
      </c>
      <c r="B2408" s="2">
        <v>45302</v>
      </c>
      <c r="C2408" s="2">
        <f t="shared" si="75"/>
        <v>5</v>
      </c>
      <c r="D2408" s="4">
        <v>45597</v>
      </c>
      <c r="E2408" s="2">
        <v>0</v>
      </c>
      <c r="F2408" s="2">
        <v>0</v>
      </c>
      <c r="G2408" s="2">
        <v>502.81</v>
      </c>
      <c r="H2408">
        <v>530.03</v>
      </c>
      <c r="I2408" s="2">
        <f t="shared" si="74"/>
        <v>0.53003</v>
      </c>
    </row>
    <row r="2409" spans="1:9" x14ac:dyDescent="0.3">
      <c r="A2409" s="2">
        <v>1111</v>
      </c>
      <c r="B2409" s="2">
        <v>45302</v>
      </c>
      <c r="C2409" s="2">
        <f t="shared" si="75"/>
        <v>5</v>
      </c>
      <c r="D2409" s="4">
        <v>45597</v>
      </c>
      <c r="E2409" s="2">
        <v>0</v>
      </c>
      <c r="F2409" s="2">
        <v>0</v>
      </c>
      <c r="G2409" s="2">
        <v>501.57</v>
      </c>
      <c r="H2409">
        <v>528.19000000000005</v>
      </c>
      <c r="I2409" s="2">
        <f t="shared" si="74"/>
        <v>0.52819000000000005</v>
      </c>
    </row>
    <row r="2410" spans="1:9" x14ac:dyDescent="0.3">
      <c r="A2410" s="2">
        <v>1116</v>
      </c>
      <c r="B2410" s="2">
        <v>45302</v>
      </c>
      <c r="C2410" s="2">
        <f t="shared" si="75"/>
        <v>5</v>
      </c>
      <c r="D2410" s="4">
        <v>45597</v>
      </c>
      <c r="E2410" s="2">
        <v>0</v>
      </c>
      <c r="F2410" s="2">
        <v>0</v>
      </c>
      <c r="G2410" s="2">
        <v>500.32</v>
      </c>
      <c r="H2410">
        <v>526.34</v>
      </c>
      <c r="I2410" s="2">
        <f t="shared" si="74"/>
        <v>0.52634000000000003</v>
      </c>
    </row>
    <row r="2411" spans="1:9" x14ac:dyDescent="0.3">
      <c r="A2411" s="2">
        <v>1121</v>
      </c>
      <c r="B2411" s="2">
        <v>45302</v>
      </c>
      <c r="C2411" s="2">
        <f t="shared" si="75"/>
        <v>5</v>
      </c>
      <c r="D2411" s="4">
        <v>45597</v>
      </c>
      <c r="E2411" s="2">
        <v>0</v>
      </c>
      <c r="F2411" s="2">
        <v>0</v>
      </c>
      <c r="G2411" s="2">
        <v>499.07</v>
      </c>
      <c r="H2411">
        <v>524.5</v>
      </c>
      <c r="I2411" s="2">
        <f t="shared" si="74"/>
        <v>0.52449999999999997</v>
      </c>
    </row>
    <row r="2412" spans="1:9" x14ac:dyDescent="0.3">
      <c r="A2412" s="2">
        <v>1126</v>
      </c>
      <c r="B2412" s="2">
        <v>45302</v>
      </c>
      <c r="C2412" s="2">
        <f t="shared" si="75"/>
        <v>5</v>
      </c>
      <c r="D2412" s="4">
        <v>45597</v>
      </c>
      <c r="E2412" s="2">
        <v>0</v>
      </c>
      <c r="F2412" s="2">
        <v>0</v>
      </c>
      <c r="G2412" s="2">
        <v>497.82</v>
      </c>
      <c r="H2412">
        <v>522.66</v>
      </c>
      <c r="I2412" s="2">
        <f t="shared" si="74"/>
        <v>0.52266000000000001</v>
      </c>
    </row>
    <row r="2413" spans="1:9" x14ac:dyDescent="0.3">
      <c r="A2413" s="2">
        <v>1131</v>
      </c>
      <c r="B2413" s="2">
        <v>45302</v>
      </c>
      <c r="C2413" s="2">
        <f t="shared" si="75"/>
        <v>5</v>
      </c>
      <c r="D2413" s="4">
        <v>45597</v>
      </c>
      <c r="E2413" s="2">
        <v>0</v>
      </c>
      <c r="F2413" s="2">
        <v>0</v>
      </c>
      <c r="G2413" s="2">
        <v>496.57</v>
      </c>
      <c r="H2413">
        <v>520.82000000000005</v>
      </c>
      <c r="I2413" s="2">
        <f t="shared" si="74"/>
        <v>0.52082000000000006</v>
      </c>
    </row>
    <row r="2414" spans="1:9" x14ac:dyDescent="0.3">
      <c r="A2414" s="2">
        <v>1136</v>
      </c>
      <c r="B2414" s="2">
        <v>45302</v>
      </c>
      <c r="C2414" s="2">
        <f t="shared" si="75"/>
        <v>5</v>
      </c>
      <c r="D2414" s="4">
        <v>45597</v>
      </c>
      <c r="E2414" s="2">
        <v>0</v>
      </c>
      <c r="F2414" s="2">
        <v>0</v>
      </c>
      <c r="G2414" s="2">
        <v>495.31</v>
      </c>
      <c r="H2414">
        <v>518.98</v>
      </c>
      <c r="I2414" s="2">
        <f t="shared" si="74"/>
        <v>0.51898</v>
      </c>
    </row>
    <row r="2415" spans="1:9" x14ac:dyDescent="0.3">
      <c r="A2415" s="2">
        <v>1141</v>
      </c>
      <c r="B2415" s="2">
        <v>45302</v>
      </c>
      <c r="C2415" s="2">
        <f t="shared" si="75"/>
        <v>5</v>
      </c>
      <c r="D2415" s="4">
        <v>45597</v>
      </c>
      <c r="E2415" s="2">
        <v>0</v>
      </c>
      <c r="F2415" s="2">
        <v>0</v>
      </c>
      <c r="G2415" s="2">
        <v>494.06</v>
      </c>
      <c r="H2415">
        <v>517.15</v>
      </c>
      <c r="I2415" s="2">
        <f t="shared" si="74"/>
        <v>0.51715</v>
      </c>
    </row>
    <row r="2416" spans="1:9" x14ac:dyDescent="0.3">
      <c r="A2416" s="2">
        <v>1146</v>
      </c>
      <c r="B2416" s="2">
        <v>45302</v>
      </c>
      <c r="C2416" s="2">
        <f t="shared" si="75"/>
        <v>5</v>
      </c>
      <c r="D2416" s="4">
        <v>45597</v>
      </c>
      <c r="E2416" s="2">
        <v>0</v>
      </c>
      <c r="F2416" s="2">
        <v>0</v>
      </c>
      <c r="G2416" s="2">
        <v>492.8</v>
      </c>
      <c r="H2416">
        <v>515.30999999999995</v>
      </c>
      <c r="I2416" s="2">
        <f t="shared" si="74"/>
        <v>0.51530999999999993</v>
      </c>
    </row>
    <row r="2417" spans="1:9" x14ac:dyDescent="0.3">
      <c r="A2417" s="2">
        <v>1151</v>
      </c>
      <c r="B2417" s="2">
        <v>45302</v>
      </c>
      <c r="C2417" s="2">
        <f t="shared" si="75"/>
        <v>5</v>
      </c>
      <c r="D2417" s="4">
        <v>45597</v>
      </c>
      <c r="E2417" s="2">
        <v>0</v>
      </c>
      <c r="F2417" s="2">
        <v>0</v>
      </c>
      <c r="G2417" s="2">
        <v>491.54</v>
      </c>
      <c r="H2417">
        <v>513.48</v>
      </c>
      <c r="I2417" s="2">
        <f t="shared" si="74"/>
        <v>0.51348000000000005</v>
      </c>
    </row>
    <row r="2418" spans="1:9" x14ac:dyDescent="0.3">
      <c r="A2418" s="2">
        <v>1156</v>
      </c>
      <c r="B2418" s="2">
        <v>45302</v>
      </c>
      <c r="C2418" s="2">
        <f t="shared" si="75"/>
        <v>5</v>
      </c>
      <c r="D2418" s="4">
        <v>45597</v>
      </c>
      <c r="E2418" s="2">
        <v>0</v>
      </c>
      <c r="F2418" s="2">
        <v>0</v>
      </c>
      <c r="G2418" s="2">
        <v>490.29</v>
      </c>
      <c r="H2418">
        <v>511.66</v>
      </c>
      <c r="I2418" s="2">
        <f t="shared" si="74"/>
        <v>0.51166</v>
      </c>
    </row>
    <row r="2419" spans="1:9" x14ac:dyDescent="0.3">
      <c r="A2419" s="2">
        <v>1161</v>
      </c>
      <c r="B2419" s="2">
        <v>45302</v>
      </c>
      <c r="C2419" s="2">
        <f t="shared" si="75"/>
        <v>5</v>
      </c>
      <c r="D2419" s="4">
        <v>45597</v>
      </c>
      <c r="E2419" s="2">
        <v>0</v>
      </c>
      <c r="F2419" s="2">
        <v>0</v>
      </c>
      <c r="G2419" s="2">
        <v>489.03</v>
      </c>
      <c r="H2419">
        <v>509.83</v>
      </c>
      <c r="I2419" s="2">
        <f t="shared" si="74"/>
        <v>0.50983000000000001</v>
      </c>
    </row>
    <row r="2420" spans="1:9" x14ac:dyDescent="0.3">
      <c r="A2420" s="2">
        <v>1166</v>
      </c>
      <c r="B2420" s="2">
        <v>45302</v>
      </c>
      <c r="C2420" s="2">
        <f t="shared" si="75"/>
        <v>5</v>
      </c>
      <c r="D2420" s="4">
        <v>45597</v>
      </c>
      <c r="E2420" s="2">
        <v>0</v>
      </c>
      <c r="F2420" s="2">
        <v>0</v>
      </c>
      <c r="G2420" s="2">
        <v>487.77</v>
      </c>
      <c r="H2420">
        <v>508.01</v>
      </c>
      <c r="I2420" s="2">
        <f t="shared" si="74"/>
        <v>0.50800999999999996</v>
      </c>
    </row>
    <row r="2421" spans="1:9" x14ac:dyDescent="0.3">
      <c r="A2421" s="2">
        <v>1171</v>
      </c>
      <c r="B2421" s="2">
        <v>45302</v>
      </c>
      <c r="C2421" s="2">
        <f t="shared" si="75"/>
        <v>5</v>
      </c>
      <c r="D2421" s="4">
        <v>45597</v>
      </c>
      <c r="E2421" s="2">
        <v>0</v>
      </c>
      <c r="F2421" s="2">
        <v>0</v>
      </c>
      <c r="G2421" s="2">
        <v>486.5</v>
      </c>
      <c r="H2421">
        <v>506.18</v>
      </c>
      <c r="I2421" s="2">
        <f t="shared" si="74"/>
        <v>0.50617999999999996</v>
      </c>
    </row>
    <row r="2422" spans="1:9" x14ac:dyDescent="0.3">
      <c r="A2422" s="2">
        <v>1176</v>
      </c>
      <c r="B2422" s="2">
        <v>45302</v>
      </c>
      <c r="C2422" s="2">
        <f t="shared" si="75"/>
        <v>5</v>
      </c>
      <c r="D2422" s="4">
        <v>45597</v>
      </c>
      <c r="E2422" s="2">
        <v>0</v>
      </c>
      <c r="F2422" s="2">
        <v>0</v>
      </c>
      <c r="G2422" s="2">
        <v>485.24</v>
      </c>
      <c r="H2422">
        <v>504.36</v>
      </c>
      <c r="I2422" s="2">
        <f t="shared" si="74"/>
        <v>0.50436000000000003</v>
      </c>
    </row>
    <row r="2423" spans="1:9" x14ac:dyDescent="0.3">
      <c r="A2423" s="2">
        <v>1181</v>
      </c>
      <c r="B2423" s="2">
        <v>45302</v>
      </c>
      <c r="C2423" s="2">
        <f t="shared" si="75"/>
        <v>5</v>
      </c>
      <c r="D2423" s="4">
        <v>45597</v>
      </c>
      <c r="E2423" s="2">
        <v>0</v>
      </c>
      <c r="F2423" s="2">
        <v>0</v>
      </c>
      <c r="G2423" s="2">
        <v>483.98</v>
      </c>
      <c r="H2423">
        <v>502.55</v>
      </c>
      <c r="I2423" s="2">
        <f t="shared" ref="I2423:I2486" si="76">H2423/1000</f>
        <v>0.50255000000000005</v>
      </c>
    </row>
    <row r="2424" spans="1:9" x14ac:dyDescent="0.3">
      <c r="A2424" s="2">
        <v>1186</v>
      </c>
      <c r="B2424" s="2">
        <v>45302</v>
      </c>
      <c r="C2424" s="2">
        <f t="shared" ref="C2424:C2487" si="77">B2424-45297</f>
        <v>5</v>
      </c>
      <c r="D2424" s="4">
        <v>45597</v>
      </c>
      <c r="E2424" s="2">
        <v>0</v>
      </c>
      <c r="F2424" s="2">
        <v>0</v>
      </c>
      <c r="G2424" s="2">
        <v>482.71</v>
      </c>
      <c r="H2424">
        <v>500.73</v>
      </c>
      <c r="I2424" s="2">
        <f t="shared" si="76"/>
        <v>0.50073000000000001</v>
      </c>
    </row>
    <row r="2425" spans="1:9" x14ac:dyDescent="0.3">
      <c r="A2425" s="2">
        <v>1191</v>
      </c>
      <c r="B2425" s="2">
        <v>45302</v>
      </c>
      <c r="C2425" s="2">
        <f t="shared" si="77"/>
        <v>5</v>
      </c>
      <c r="D2425" s="4">
        <v>45597</v>
      </c>
      <c r="E2425" s="2">
        <v>0</v>
      </c>
      <c r="F2425" s="2">
        <v>0</v>
      </c>
      <c r="G2425" s="2">
        <v>481.44</v>
      </c>
      <c r="H2425">
        <v>498.91</v>
      </c>
      <c r="I2425" s="2">
        <f t="shared" si="76"/>
        <v>0.49891000000000002</v>
      </c>
    </row>
    <row r="2426" spans="1:9" x14ac:dyDescent="0.3">
      <c r="A2426" s="2">
        <v>1196</v>
      </c>
      <c r="B2426" s="2">
        <v>45302</v>
      </c>
      <c r="C2426" s="2">
        <f t="shared" si="77"/>
        <v>5</v>
      </c>
      <c r="D2426" s="4">
        <v>45597</v>
      </c>
      <c r="E2426" s="2">
        <v>0</v>
      </c>
      <c r="F2426" s="2">
        <v>0</v>
      </c>
      <c r="G2426" s="2">
        <v>480.17</v>
      </c>
      <c r="H2426">
        <v>497.1</v>
      </c>
      <c r="I2426" s="2">
        <f t="shared" si="76"/>
        <v>0.49710000000000004</v>
      </c>
    </row>
    <row r="2427" spans="1:9" x14ac:dyDescent="0.3">
      <c r="A2427" s="2">
        <v>1201</v>
      </c>
      <c r="B2427" s="2">
        <v>45302</v>
      </c>
      <c r="C2427" s="2">
        <f t="shared" si="77"/>
        <v>5</v>
      </c>
      <c r="D2427" s="4">
        <v>45597</v>
      </c>
      <c r="E2427" s="2">
        <v>0</v>
      </c>
      <c r="F2427" s="2">
        <v>0</v>
      </c>
      <c r="G2427" s="2">
        <v>478.9</v>
      </c>
      <c r="H2427">
        <v>495.29</v>
      </c>
      <c r="I2427" s="2">
        <f t="shared" si="76"/>
        <v>0.49529000000000001</v>
      </c>
    </row>
    <row r="2428" spans="1:9" x14ac:dyDescent="0.3">
      <c r="A2428" s="2">
        <v>1206</v>
      </c>
      <c r="B2428" s="2">
        <v>45302</v>
      </c>
      <c r="C2428" s="2">
        <f t="shared" si="77"/>
        <v>5</v>
      </c>
      <c r="D2428" s="4">
        <v>45597</v>
      </c>
      <c r="E2428" s="2">
        <v>0</v>
      </c>
      <c r="F2428" s="2">
        <v>0</v>
      </c>
      <c r="G2428" s="2">
        <v>477.63</v>
      </c>
      <c r="H2428">
        <v>493.48</v>
      </c>
      <c r="I2428" s="2">
        <f t="shared" si="76"/>
        <v>0.49348000000000003</v>
      </c>
    </row>
    <row r="2429" spans="1:9" x14ac:dyDescent="0.3">
      <c r="A2429" s="2">
        <v>1211</v>
      </c>
      <c r="B2429" s="2">
        <v>45302</v>
      </c>
      <c r="C2429" s="2">
        <f t="shared" si="77"/>
        <v>5</v>
      </c>
      <c r="D2429" s="4">
        <v>45597</v>
      </c>
      <c r="E2429" s="2">
        <v>0</v>
      </c>
      <c r="F2429" s="2">
        <v>0</v>
      </c>
      <c r="G2429" s="2">
        <v>476.36</v>
      </c>
      <c r="H2429">
        <v>491.68</v>
      </c>
      <c r="I2429" s="2">
        <f t="shared" si="76"/>
        <v>0.49168000000000001</v>
      </c>
    </row>
    <row r="2430" spans="1:9" x14ac:dyDescent="0.3">
      <c r="A2430" s="2">
        <v>1216</v>
      </c>
      <c r="B2430" s="2">
        <v>45302</v>
      </c>
      <c r="C2430" s="2">
        <f t="shared" si="77"/>
        <v>5</v>
      </c>
      <c r="D2430" s="4">
        <v>45597</v>
      </c>
      <c r="E2430" s="2">
        <v>0</v>
      </c>
      <c r="F2430" s="2">
        <v>0</v>
      </c>
      <c r="G2430" s="2">
        <v>475.09</v>
      </c>
      <c r="H2430">
        <v>489.88</v>
      </c>
      <c r="I2430" s="2">
        <f t="shared" si="76"/>
        <v>0.48987999999999998</v>
      </c>
    </row>
    <row r="2431" spans="1:9" x14ac:dyDescent="0.3">
      <c r="A2431" s="2">
        <v>1221</v>
      </c>
      <c r="B2431" s="2">
        <v>45302</v>
      </c>
      <c r="C2431" s="2">
        <f t="shared" si="77"/>
        <v>5</v>
      </c>
      <c r="D2431" s="4">
        <v>45597</v>
      </c>
      <c r="E2431" s="2">
        <v>0</v>
      </c>
      <c r="F2431" s="2">
        <v>0</v>
      </c>
      <c r="G2431" s="2">
        <v>473.81</v>
      </c>
      <c r="H2431">
        <v>488.07</v>
      </c>
      <c r="I2431" s="2">
        <f t="shared" si="76"/>
        <v>0.48807</v>
      </c>
    </row>
    <row r="2432" spans="1:9" x14ac:dyDescent="0.3">
      <c r="A2432" s="2">
        <v>1226</v>
      </c>
      <c r="B2432" s="2">
        <v>45302</v>
      </c>
      <c r="C2432" s="2">
        <f t="shared" si="77"/>
        <v>5</v>
      </c>
      <c r="D2432" s="4">
        <v>45597</v>
      </c>
      <c r="E2432" s="2">
        <v>0</v>
      </c>
      <c r="F2432" s="2">
        <v>0</v>
      </c>
      <c r="G2432" s="2">
        <v>472.54</v>
      </c>
      <c r="H2432">
        <v>486.28</v>
      </c>
      <c r="I2432" s="2">
        <f t="shared" si="76"/>
        <v>0.48627999999999999</v>
      </c>
    </row>
    <row r="2433" spans="1:9" x14ac:dyDescent="0.3">
      <c r="A2433" s="2">
        <v>1231</v>
      </c>
      <c r="B2433" s="2">
        <v>45302</v>
      </c>
      <c r="C2433" s="2">
        <f t="shared" si="77"/>
        <v>5</v>
      </c>
      <c r="D2433" s="4">
        <v>45597</v>
      </c>
      <c r="E2433" s="2">
        <v>0</v>
      </c>
      <c r="F2433" s="2">
        <v>0</v>
      </c>
      <c r="G2433" s="2">
        <v>471.26</v>
      </c>
      <c r="H2433">
        <v>484.48</v>
      </c>
      <c r="I2433" s="2">
        <f t="shared" si="76"/>
        <v>0.48448000000000002</v>
      </c>
    </row>
    <row r="2434" spans="1:9" x14ac:dyDescent="0.3">
      <c r="A2434" s="2">
        <v>1236</v>
      </c>
      <c r="B2434" s="2">
        <v>45302</v>
      </c>
      <c r="C2434" s="2">
        <f t="shared" si="77"/>
        <v>5</v>
      </c>
      <c r="D2434" s="4">
        <v>45597</v>
      </c>
      <c r="E2434" s="2">
        <v>0</v>
      </c>
      <c r="F2434" s="2">
        <v>0</v>
      </c>
      <c r="G2434" s="2">
        <v>469.98</v>
      </c>
      <c r="H2434">
        <v>482.68</v>
      </c>
      <c r="I2434" s="2">
        <f t="shared" si="76"/>
        <v>0.48268</v>
      </c>
    </row>
    <row r="2435" spans="1:9" x14ac:dyDescent="0.3">
      <c r="A2435" s="2">
        <v>1241</v>
      </c>
      <c r="B2435" s="2">
        <v>45302</v>
      </c>
      <c r="C2435" s="2">
        <f t="shared" si="77"/>
        <v>5</v>
      </c>
      <c r="D2435" s="4">
        <v>45597</v>
      </c>
      <c r="E2435" s="2">
        <v>0</v>
      </c>
      <c r="F2435" s="2">
        <v>0</v>
      </c>
      <c r="G2435" s="2">
        <v>468.7</v>
      </c>
      <c r="H2435">
        <v>480.89</v>
      </c>
      <c r="I2435" s="2">
        <f t="shared" si="76"/>
        <v>0.48088999999999998</v>
      </c>
    </row>
    <row r="2436" spans="1:9" x14ac:dyDescent="0.3">
      <c r="A2436" s="2">
        <v>1246</v>
      </c>
      <c r="B2436" s="2">
        <v>45302</v>
      </c>
      <c r="C2436" s="2">
        <f t="shared" si="77"/>
        <v>5</v>
      </c>
      <c r="D2436" s="4">
        <v>45597</v>
      </c>
      <c r="E2436" s="2">
        <v>0</v>
      </c>
      <c r="F2436" s="2">
        <v>0</v>
      </c>
      <c r="G2436" s="2">
        <v>467.42</v>
      </c>
      <c r="H2436">
        <v>479.1</v>
      </c>
      <c r="I2436" s="2">
        <f t="shared" si="76"/>
        <v>0.47910000000000003</v>
      </c>
    </row>
    <row r="2437" spans="1:9" x14ac:dyDescent="0.3">
      <c r="A2437" s="2">
        <v>1251</v>
      </c>
      <c r="B2437" s="2">
        <v>45302</v>
      </c>
      <c r="C2437" s="2">
        <f t="shared" si="77"/>
        <v>5</v>
      </c>
      <c r="D2437" s="4">
        <v>45597</v>
      </c>
      <c r="E2437" s="2">
        <v>0</v>
      </c>
      <c r="F2437" s="2">
        <v>0</v>
      </c>
      <c r="G2437" s="2">
        <v>466.14</v>
      </c>
      <c r="H2437">
        <v>477.31</v>
      </c>
      <c r="I2437" s="2">
        <f t="shared" si="76"/>
        <v>0.47731000000000001</v>
      </c>
    </row>
    <row r="2438" spans="1:9" x14ac:dyDescent="0.3">
      <c r="A2438" s="2">
        <v>1256</v>
      </c>
      <c r="B2438" s="2">
        <v>45302</v>
      </c>
      <c r="C2438" s="2">
        <f t="shared" si="77"/>
        <v>5</v>
      </c>
      <c r="D2438" s="4">
        <v>45597</v>
      </c>
      <c r="E2438" s="2">
        <v>0</v>
      </c>
      <c r="F2438" s="2">
        <v>0</v>
      </c>
      <c r="G2438" s="2">
        <v>464.85</v>
      </c>
      <c r="H2438">
        <v>475.52</v>
      </c>
      <c r="I2438" s="2">
        <f t="shared" si="76"/>
        <v>0.47552</v>
      </c>
    </row>
    <row r="2439" spans="1:9" x14ac:dyDescent="0.3">
      <c r="A2439" s="2">
        <v>1261</v>
      </c>
      <c r="B2439" s="2">
        <v>45302</v>
      </c>
      <c r="C2439" s="2">
        <f t="shared" si="77"/>
        <v>5</v>
      </c>
      <c r="D2439" s="4">
        <v>45597</v>
      </c>
      <c r="E2439" s="2">
        <v>0</v>
      </c>
      <c r="F2439" s="2">
        <v>0</v>
      </c>
      <c r="G2439" s="2">
        <v>463.57</v>
      </c>
      <c r="H2439">
        <v>473.74</v>
      </c>
      <c r="I2439" s="2">
        <f t="shared" si="76"/>
        <v>0.47373999999999999</v>
      </c>
    </row>
    <row r="2440" spans="1:9" x14ac:dyDescent="0.3">
      <c r="A2440" s="2">
        <v>1266</v>
      </c>
      <c r="B2440" s="2">
        <v>45302</v>
      </c>
      <c r="C2440" s="2">
        <f t="shared" si="77"/>
        <v>5</v>
      </c>
      <c r="D2440" s="4">
        <v>45597</v>
      </c>
      <c r="E2440" s="2">
        <v>0</v>
      </c>
      <c r="F2440" s="2">
        <v>0</v>
      </c>
      <c r="G2440" s="2">
        <v>462.28</v>
      </c>
      <c r="H2440">
        <v>471.95</v>
      </c>
      <c r="I2440" s="2">
        <f t="shared" si="76"/>
        <v>0.47194999999999998</v>
      </c>
    </row>
    <row r="2441" spans="1:9" x14ac:dyDescent="0.3">
      <c r="A2441" s="2">
        <v>1271</v>
      </c>
      <c r="B2441" s="2">
        <v>45302</v>
      </c>
      <c r="C2441" s="2">
        <f t="shared" si="77"/>
        <v>5</v>
      </c>
      <c r="D2441" s="4">
        <v>45597</v>
      </c>
      <c r="E2441" s="2">
        <v>0</v>
      </c>
      <c r="F2441" s="2">
        <v>0</v>
      </c>
      <c r="G2441" s="2">
        <v>460.99</v>
      </c>
      <c r="H2441">
        <v>470.17</v>
      </c>
      <c r="I2441" s="2">
        <f t="shared" si="76"/>
        <v>0.47017000000000003</v>
      </c>
    </row>
    <row r="2442" spans="1:9" x14ac:dyDescent="0.3">
      <c r="A2442" s="2">
        <v>1276</v>
      </c>
      <c r="B2442" s="2">
        <v>45302</v>
      </c>
      <c r="C2442" s="2">
        <f t="shared" si="77"/>
        <v>5</v>
      </c>
      <c r="D2442" s="4">
        <v>45597</v>
      </c>
      <c r="E2442" s="2">
        <v>0</v>
      </c>
      <c r="F2442" s="2">
        <v>0</v>
      </c>
      <c r="G2442" s="2">
        <v>459.7</v>
      </c>
      <c r="H2442">
        <v>468.39</v>
      </c>
      <c r="I2442" s="2">
        <f t="shared" si="76"/>
        <v>0.46838999999999997</v>
      </c>
    </row>
    <row r="2443" spans="1:9" x14ac:dyDescent="0.3">
      <c r="A2443" s="2">
        <v>1281</v>
      </c>
      <c r="B2443" s="2">
        <v>45302</v>
      </c>
      <c r="C2443" s="2">
        <f t="shared" si="77"/>
        <v>5</v>
      </c>
      <c r="D2443" s="4">
        <v>45597</v>
      </c>
      <c r="E2443" s="2">
        <v>0</v>
      </c>
      <c r="F2443" s="2">
        <v>0</v>
      </c>
      <c r="G2443" s="2">
        <v>458.41</v>
      </c>
      <c r="H2443">
        <v>466.61</v>
      </c>
      <c r="I2443" s="2">
        <f t="shared" si="76"/>
        <v>0.46661000000000002</v>
      </c>
    </row>
    <row r="2444" spans="1:9" x14ac:dyDescent="0.3">
      <c r="A2444" s="2">
        <v>1286</v>
      </c>
      <c r="B2444" s="2">
        <v>45302</v>
      </c>
      <c r="C2444" s="2">
        <f t="shared" si="77"/>
        <v>5</v>
      </c>
      <c r="D2444" s="4">
        <v>45597</v>
      </c>
      <c r="E2444" s="2">
        <v>0</v>
      </c>
      <c r="F2444" s="2">
        <v>0</v>
      </c>
      <c r="G2444" s="2">
        <v>457.12</v>
      </c>
      <c r="H2444">
        <v>464.84</v>
      </c>
      <c r="I2444" s="2">
        <f t="shared" si="76"/>
        <v>0.46483999999999998</v>
      </c>
    </row>
    <row r="2445" spans="1:9" x14ac:dyDescent="0.3">
      <c r="A2445" s="2">
        <v>1291</v>
      </c>
      <c r="B2445" s="2">
        <v>45302</v>
      </c>
      <c r="C2445" s="2">
        <f t="shared" si="77"/>
        <v>5</v>
      </c>
      <c r="D2445" s="4">
        <v>45597</v>
      </c>
      <c r="E2445" s="2">
        <v>0</v>
      </c>
      <c r="F2445" s="2">
        <v>0</v>
      </c>
      <c r="G2445" s="2">
        <v>455.83</v>
      </c>
      <c r="H2445">
        <v>463.07</v>
      </c>
      <c r="I2445" s="2">
        <f t="shared" si="76"/>
        <v>0.46306999999999998</v>
      </c>
    </row>
    <row r="2446" spans="1:9" x14ac:dyDescent="0.3">
      <c r="A2446" s="2">
        <v>1296</v>
      </c>
      <c r="B2446" s="2">
        <v>45302</v>
      </c>
      <c r="C2446" s="2">
        <f t="shared" si="77"/>
        <v>5</v>
      </c>
      <c r="D2446" s="4">
        <v>45597</v>
      </c>
      <c r="E2446" s="2">
        <v>0</v>
      </c>
      <c r="F2446" s="2">
        <v>0</v>
      </c>
      <c r="G2446" s="2">
        <v>454.53</v>
      </c>
      <c r="H2446">
        <v>461.29</v>
      </c>
      <c r="I2446" s="2">
        <f t="shared" si="76"/>
        <v>0.46129000000000003</v>
      </c>
    </row>
    <row r="2447" spans="1:9" x14ac:dyDescent="0.3">
      <c r="A2447" s="2">
        <v>1301</v>
      </c>
      <c r="B2447" s="2">
        <v>45302</v>
      </c>
      <c r="C2447" s="2">
        <f t="shared" si="77"/>
        <v>5</v>
      </c>
      <c r="D2447" s="4">
        <v>45597</v>
      </c>
      <c r="E2447" s="2">
        <v>0</v>
      </c>
      <c r="F2447" s="2">
        <v>0</v>
      </c>
      <c r="G2447" s="2">
        <v>453.24</v>
      </c>
      <c r="H2447">
        <v>459.53</v>
      </c>
      <c r="I2447" s="2">
        <f t="shared" si="76"/>
        <v>0.45952999999999999</v>
      </c>
    </row>
    <row r="2448" spans="1:9" x14ac:dyDescent="0.3">
      <c r="A2448" s="2">
        <v>1306</v>
      </c>
      <c r="B2448" s="2">
        <v>45302</v>
      </c>
      <c r="C2448" s="2">
        <f t="shared" si="77"/>
        <v>5</v>
      </c>
      <c r="D2448" s="4">
        <v>45597</v>
      </c>
      <c r="E2448" s="2">
        <v>0</v>
      </c>
      <c r="F2448" s="2">
        <v>0</v>
      </c>
      <c r="G2448" s="2">
        <v>451.94</v>
      </c>
      <c r="H2448">
        <v>457.76</v>
      </c>
      <c r="I2448" s="2">
        <f t="shared" si="76"/>
        <v>0.45776</v>
      </c>
    </row>
    <row r="2449" spans="1:9" x14ac:dyDescent="0.3">
      <c r="A2449" s="2">
        <v>1311</v>
      </c>
      <c r="B2449" s="2">
        <v>45302</v>
      </c>
      <c r="C2449" s="2">
        <f t="shared" si="77"/>
        <v>5</v>
      </c>
      <c r="D2449" s="4">
        <v>45597</v>
      </c>
      <c r="E2449" s="2">
        <v>0</v>
      </c>
      <c r="F2449" s="2">
        <v>0</v>
      </c>
      <c r="G2449" s="2">
        <v>450.64</v>
      </c>
      <c r="H2449">
        <v>456</v>
      </c>
      <c r="I2449" s="2">
        <f t="shared" si="76"/>
        <v>0.45600000000000002</v>
      </c>
    </row>
    <row r="2450" spans="1:9" x14ac:dyDescent="0.3">
      <c r="A2450" s="2">
        <v>1316</v>
      </c>
      <c r="B2450" s="2">
        <v>45302</v>
      </c>
      <c r="C2450" s="2">
        <f t="shared" si="77"/>
        <v>5</v>
      </c>
      <c r="D2450" s="4">
        <v>45597</v>
      </c>
      <c r="E2450" s="2">
        <v>0</v>
      </c>
      <c r="F2450" s="2">
        <v>0</v>
      </c>
      <c r="G2450" s="2">
        <v>449.34</v>
      </c>
      <c r="H2450">
        <v>454.23</v>
      </c>
      <c r="I2450" s="2">
        <f t="shared" si="76"/>
        <v>0.45423000000000002</v>
      </c>
    </row>
    <row r="2451" spans="1:9" x14ac:dyDescent="0.3">
      <c r="A2451" s="2">
        <v>1321</v>
      </c>
      <c r="B2451" s="2">
        <v>45302</v>
      </c>
      <c r="C2451" s="2">
        <f t="shared" si="77"/>
        <v>5</v>
      </c>
      <c r="D2451" s="4">
        <v>45597</v>
      </c>
      <c r="E2451" s="2">
        <v>0</v>
      </c>
      <c r="F2451" s="2">
        <v>0</v>
      </c>
      <c r="G2451" s="2">
        <v>448.04</v>
      </c>
      <c r="H2451">
        <v>452.47</v>
      </c>
      <c r="I2451" s="2">
        <f t="shared" si="76"/>
        <v>0.45247000000000004</v>
      </c>
    </row>
    <row r="2452" spans="1:9" x14ac:dyDescent="0.3">
      <c r="A2452" s="2">
        <v>1326</v>
      </c>
      <c r="B2452" s="2">
        <v>45302</v>
      </c>
      <c r="C2452" s="2">
        <f t="shared" si="77"/>
        <v>5</v>
      </c>
      <c r="D2452" s="4">
        <v>45597</v>
      </c>
      <c r="E2452" s="2">
        <v>0</v>
      </c>
      <c r="F2452" s="2">
        <v>0</v>
      </c>
      <c r="G2452" s="2">
        <v>446.74</v>
      </c>
      <c r="H2452">
        <v>450.72</v>
      </c>
      <c r="I2452" s="2">
        <f t="shared" si="76"/>
        <v>0.45072000000000001</v>
      </c>
    </row>
    <row r="2453" spans="1:9" x14ac:dyDescent="0.3">
      <c r="A2453" s="2">
        <v>1331</v>
      </c>
      <c r="B2453" s="2">
        <v>45302</v>
      </c>
      <c r="C2453" s="2">
        <f t="shared" si="77"/>
        <v>5</v>
      </c>
      <c r="D2453" s="4">
        <v>45597</v>
      </c>
      <c r="E2453" s="2">
        <v>0</v>
      </c>
      <c r="F2453" s="2">
        <v>0</v>
      </c>
      <c r="G2453" s="2">
        <v>445.44</v>
      </c>
      <c r="H2453">
        <v>448.97</v>
      </c>
      <c r="I2453" s="2">
        <f t="shared" si="76"/>
        <v>0.44897000000000004</v>
      </c>
    </row>
    <row r="2454" spans="1:9" x14ac:dyDescent="0.3">
      <c r="A2454" s="2">
        <v>1336</v>
      </c>
      <c r="B2454" s="2">
        <v>45302</v>
      </c>
      <c r="C2454" s="2">
        <f t="shared" si="77"/>
        <v>5</v>
      </c>
      <c r="D2454" s="4">
        <v>45597</v>
      </c>
      <c r="E2454" s="2">
        <v>0</v>
      </c>
      <c r="F2454" s="2">
        <v>0</v>
      </c>
      <c r="G2454" s="2">
        <v>444.13</v>
      </c>
      <c r="H2454">
        <v>447.21</v>
      </c>
      <c r="I2454" s="2">
        <f t="shared" si="76"/>
        <v>0.44721</v>
      </c>
    </row>
    <row r="2455" spans="1:9" x14ac:dyDescent="0.3">
      <c r="A2455" s="2">
        <v>1341</v>
      </c>
      <c r="B2455" s="2">
        <v>45302</v>
      </c>
      <c r="C2455" s="2">
        <f t="shared" si="77"/>
        <v>5</v>
      </c>
      <c r="D2455" s="4">
        <v>45597</v>
      </c>
      <c r="E2455" s="2">
        <v>0</v>
      </c>
      <c r="F2455" s="2">
        <v>0</v>
      </c>
      <c r="G2455" s="2">
        <v>442.83</v>
      </c>
      <c r="H2455">
        <v>445.46</v>
      </c>
      <c r="I2455" s="2">
        <f t="shared" si="76"/>
        <v>0.44545999999999997</v>
      </c>
    </row>
    <row r="2456" spans="1:9" x14ac:dyDescent="0.3">
      <c r="A2456" s="2">
        <v>1346</v>
      </c>
      <c r="B2456" s="2">
        <v>45302</v>
      </c>
      <c r="C2456" s="2">
        <f t="shared" si="77"/>
        <v>5</v>
      </c>
      <c r="D2456" s="4">
        <v>45597</v>
      </c>
      <c r="E2456" s="2">
        <v>0</v>
      </c>
      <c r="F2456" s="2">
        <v>0</v>
      </c>
      <c r="G2456" s="2">
        <v>441.52</v>
      </c>
      <c r="H2456">
        <v>443.71</v>
      </c>
      <c r="I2456" s="2">
        <f t="shared" si="76"/>
        <v>0.44370999999999999</v>
      </c>
    </row>
    <row r="2457" spans="1:9" x14ac:dyDescent="0.3">
      <c r="A2457" s="2">
        <v>1351</v>
      </c>
      <c r="B2457" s="2">
        <v>45302</v>
      </c>
      <c r="C2457" s="2">
        <f t="shared" si="77"/>
        <v>5</v>
      </c>
      <c r="D2457" s="4">
        <v>45597</v>
      </c>
      <c r="E2457" s="2">
        <v>0</v>
      </c>
      <c r="F2457" s="2">
        <v>0</v>
      </c>
      <c r="G2457" s="2">
        <v>440.21</v>
      </c>
      <c r="H2457">
        <v>441.96</v>
      </c>
      <c r="I2457" s="2">
        <f t="shared" si="76"/>
        <v>0.44195999999999996</v>
      </c>
    </row>
    <row r="2458" spans="1:9" x14ac:dyDescent="0.3">
      <c r="A2458" s="2">
        <v>1356</v>
      </c>
      <c r="B2458" s="2">
        <v>45302</v>
      </c>
      <c r="C2458" s="2">
        <f t="shared" si="77"/>
        <v>5</v>
      </c>
      <c r="D2458" s="4">
        <v>45597</v>
      </c>
      <c r="E2458" s="2">
        <v>0</v>
      </c>
      <c r="F2458" s="2">
        <v>0</v>
      </c>
      <c r="G2458" s="2">
        <v>438.9</v>
      </c>
      <c r="H2458">
        <v>440.21</v>
      </c>
      <c r="I2458" s="2">
        <f t="shared" si="76"/>
        <v>0.44020999999999999</v>
      </c>
    </row>
    <row r="2459" spans="1:9" x14ac:dyDescent="0.3">
      <c r="A2459" s="2">
        <v>1361</v>
      </c>
      <c r="B2459" s="2">
        <v>45302</v>
      </c>
      <c r="C2459" s="2">
        <f t="shared" si="77"/>
        <v>5</v>
      </c>
      <c r="D2459" s="4">
        <v>45597</v>
      </c>
      <c r="E2459" s="2">
        <v>0</v>
      </c>
      <c r="F2459" s="2">
        <v>0</v>
      </c>
      <c r="G2459" s="2">
        <v>437.59</v>
      </c>
      <c r="H2459">
        <v>438.47</v>
      </c>
      <c r="I2459" s="2">
        <f t="shared" si="76"/>
        <v>0.43847000000000003</v>
      </c>
    </row>
    <row r="2460" spans="1:9" x14ac:dyDescent="0.3">
      <c r="A2460" s="2">
        <v>1366</v>
      </c>
      <c r="B2460" s="2">
        <v>45302</v>
      </c>
      <c r="C2460" s="2">
        <f t="shared" si="77"/>
        <v>5</v>
      </c>
      <c r="D2460" s="4">
        <v>45597</v>
      </c>
      <c r="E2460" s="2">
        <v>0</v>
      </c>
      <c r="F2460" s="2">
        <v>0</v>
      </c>
      <c r="G2460" s="2">
        <v>436.28</v>
      </c>
      <c r="H2460">
        <v>436.73</v>
      </c>
      <c r="I2460" s="2">
        <f t="shared" si="76"/>
        <v>0.43673000000000001</v>
      </c>
    </row>
    <row r="2461" spans="1:9" x14ac:dyDescent="0.3">
      <c r="A2461" s="2">
        <v>1371</v>
      </c>
      <c r="B2461" s="2">
        <v>45302</v>
      </c>
      <c r="C2461" s="2">
        <f t="shared" si="77"/>
        <v>5</v>
      </c>
      <c r="D2461" s="4">
        <v>45597</v>
      </c>
      <c r="E2461" s="2">
        <v>0</v>
      </c>
      <c r="F2461" s="2">
        <v>0</v>
      </c>
      <c r="G2461" s="2">
        <v>434.97</v>
      </c>
      <c r="H2461">
        <v>435</v>
      </c>
      <c r="I2461" s="2">
        <f t="shared" si="76"/>
        <v>0.435</v>
      </c>
    </row>
    <row r="2462" spans="1:9" x14ac:dyDescent="0.3">
      <c r="A2462" s="2">
        <v>1376</v>
      </c>
      <c r="B2462" s="2">
        <v>45302</v>
      </c>
      <c r="C2462" s="2">
        <f t="shared" si="77"/>
        <v>5</v>
      </c>
      <c r="D2462" s="4">
        <v>45597</v>
      </c>
      <c r="E2462" s="2">
        <v>0</v>
      </c>
      <c r="F2462" s="2">
        <v>0</v>
      </c>
      <c r="G2462" s="2">
        <v>433.65</v>
      </c>
      <c r="H2462">
        <v>433.26</v>
      </c>
      <c r="I2462" s="2">
        <f t="shared" si="76"/>
        <v>0.43325999999999998</v>
      </c>
    </row>
    <row r="2463" spans="1:9" x14ac:dyDescent="0.3">
      <c r="A2463" s="2">
        <v>1381</v>
      </c>
      <c r="B2463" s="2">
        <v>45302</v>
      </c>
      <c r="C2463" s="2">
        <f t="shared" si="77"/>
        <v>5</v>
      </c>
      <c r="D2463" s="4">
        <v>45597</v>
      </c>
      <c r="E2463" s="2">
        <v>0</v>
      </c>
      <c r="F2463" s="2">
        <v>0</v>
      </c>
      <c r="G2463" s="2">
        <v>432.33</v>
      </c>
      <c r="H2463">
        <v>431.52</v>
      </c>
      <c r="I2463" s="2">
        <f t="shared" si="76"/>
        <v>0.43151999999999996</v>
      </c>
    </row>
    <row r="2464" spans="1:9" x14ac:dyDescent="0.3">
      <c r="A2464" s="2">
        <v>1386</v>
      </c>
      <c r="B2464" s="2">
        <v>45302</v>
      </c>
      <c r="C2464" s="2">
        <f t="shared" si="77"/>
        <v>5</v>
      </c>
      <c r="D2464" s="4">
        <v>45597</v>
      </c>
      <c r="E2464" s="2">
        <v>0</v>
      </c>
      <c r="F2464" s="2">
        <v>0</v>
      </c>
      <c r="G2464" s="2">
        <v>431.02</v>
      </c>
      <c r="H2464">
        <v>429.79</v>
      </c>
      <c r="I2464" s="2">
        <f t="shared" si="76"/>
        <v>0.42979000000000001</v>
      </c>
    </row>
    <row r="2465" spans="1:9" x14ac:dyDescent="0.3">
      <c r="A2465" s="2">
        <v>1391</v>
      </c>
      <c r="B2465" s="2">
        <v>45302</v>
      </c>
      <c r="C2465" s="2">
        <f t="shared" si="77"/>
        <v>5</v>
      </c>
      <c r="D2465" s="4">
        <v>45597</v>
      </c>
      <c r="E2465" s="2">
        <v>0</v>
      </c>
      <c r="F2465" s="2">
        <v>0</v>
      </c>
      <c r="G2465" s="2">
        <v>429.7</v>
      </c>
      <c r="H2465">
        <v>428.06</v>
      </c>
      <c r="I2465" s="2">
        <f t="shared" si="76"/>
        <v>0.42806</v>
      </c>
    </row>
    <row r="2466" spans="1:9" x14ac:dyDescent="0.3">
      <c r="A2466" s="2">
        <v>1396</v>
      </c>
      <c r="B2466" s="2">
        <v>45302</v>
      </c>
      <c r="C2466" s="2">
        <f t="shared" si="77"/>
        <v>5</v>
      </c>
      <c r="D2466" s="4">
        <v>45597</v>
      </c>
      <c r="E2466" s="2">
        <v>0</v>
      </c>
      <c r="F2466" s="2">
        <v>0</v>
      </c>
      <c r="G2466" s="2">
        <v>428.38</v>
      </c>
      <c r="H2466">
        <v>426.33</v>
      </c>
      <c r="I2466" s="2">
        <f t="shared" si="76"/>
        <v>0.42632999999999999</v>
      </c>
    </row>
    <row r="2467" spans="1:9" x14ac:dyDescent="0.3">
      <c r="A2467" s="2">
        <v>1401</v>
      </c>
      <c r="B2467" s="2">
        <v>45302</v>
      </c>
      <c r="C2467" s="2">
        <f t="shared" si="77"/>
        <v>5</v>
      </c>
      <c r="D2467" s="4">
        <v>45597</v>
      </c>
      <c r="E2467" s="2">
        <v>0</v>
      </c>
      <c r="F2467" s="2">
        <v>0</v>
      </c>
      <c r="G2467" s="2">
        <v>427.06</v>
      </c>
      <c r="H2467">
        <v>424.61</v>
      </c>
      <c r="I2467" s="2">
        <f t="shared" si="76"/>
        <v>0.42460999999999999</v>
      </c>
    </row>
    <row r="2468" spans="1:9" x14ac:dyDescent="0.3">
      <c r="A2468" s="2">
        <v>1406</v>
      </c>
      <c r="B2468" s="2">
        <v>45302</v>
      </c>
      <c r="C2468" s="2">
        <f t="shared" si="77"/>
        <v>5</v>
      </c>
      <c r="D2468" s="4">
        <v>45597</v>
      </c>
      <c r="E2468" s="2">
        <v>0</v>
      </c>
      <c r="F2468" s="2">
        <v>0</v>
      </c>
      <c r="G2468" s="2">
        <v>425.73</v>
      </c>
      <c r="H2468">
        <v>422.87</v>
      </c>
      <c r="I2468" s="2">
        <f t="shared" si="76"/>
        <v>0.42287000000000002</v>
      </c>
    </row>
    <row r="2469" spans="1:9" x14ac:dyDescent="0.3">
      <c r="A2469" s="2">
        <v>1411</v>
      </c>
      <c r="B2469" s="2">
        <v>45302</v>
      </c>
      <c r="C2469" s="2">
        <f t="shared" si="77"/>
        <v>5</v>
      </c>
      <c r="D2469" s="4">
        <v>45597</v>
      </c>
      <c r="E2469" s="2">
        <v>0</v>
      </c>
      <c r="F2469" s="2">
        <v>0</v>
      </c>
      <c r="G2469" s="2">
        <v>424.41</v>
      </c>
      <c r="H2469">
        <v>421.16</v>
      </c>
      <c r="I2469" s="2">
        <f t="shared" si="76"/>
        <v>0.42116000000000003</v>
      </c>
    </row>
    <row r="2470" spans="1:9" x14ac:dyDescent="0.3">
      <c r="A2470" s="2">
        <v>1416</v>
      </c>
      <c r="B2470" s="2">
        <v>45302</v>
      </c>
      <c r="C2470" s="2">
        <f t="shared" si="77"/>
        <v>5</v>
      </c>
      <c r="D2470" s="4">
        <v>45597</v>
      </c>
      <c r="E2470" s="2">
        <v>0</v>
      </c>
      <c r="F2470" s="2">
        <v>0</v>
      </c>
      <c r="G2470" s="2">
        <v>423.08</v>
      </c>
      <c r="H2470">
        <v>419.43</v>
      </c>
      <c r="I2470" s="2">
        <f t="shared" si="76"/>
        <v>0.41943000000000003</v>
      </c>
    </row>
    <row r="2471" spans="1:9" x14ac:dyDescent="0.3">
      <c r="A2471" s="2">
        <v>1421</v>
      </c>
      <c r="B2471" s="2">
        <v>45302</v>
      </c>
      <c r="C2471" s="2">
        <f t="shared" si="77"/>
        <v>5</v>
      </c>
      <c r="D2471" s="4">
        <v>45597</v>
      </c>
      <c r="E2471" s="2">
        <v>0</v>
      </c>
      <c r="F2471" s="2">
        <v>0</v>
      </c>
      <c r="G2471" s="2">
        <v>421.76</v>
      </c>
      <c r="H2471">
        <v>417.72</v>
      </c>
      <c r="I2471" s="2">
        <f t="shared" si="76"/>
        <v>0.41772000000000004</v>
      </c>
    </row>
    <row r="2472" spans="1:9" x14ac:dyDescent="0.3">
      <c r="A2472" s="2">
        <v>1426</v>
      </c>
      <c r="B2472" s="2">
        <v>45302</v>
      </c>
      <c r="C2472" s="2">
        <f t="shared" si="77"/>
        <v>5</v>
      </c>
      <c r="D2472" s="4">
        <v>45597</v>
      </c>
      <c r="E2472" s="2">
        <v>0</v>
      </c>
      <c r="F2472" s="2">
        <v>0</v>
      </c>
      <c r="G2472" s="2">
        <v>420.43</v>
      </c>
      <c r="H2472">
        <v>416</v>
      </c>
      <c r="I2472" s="2">
        <f t="shared" si="76"/>
        <v>0.41599999999999998</v>
      </c>
    </row>
    <row r="2473" spans="1:9" x14ac:dyDescent="0.3">
      <c r="A2473" s="2">
        <v>1431</v>
      </c>
      <c r="B2473" s="2">
        <v>45302</v>
      </c>
      <c r="C2473" s="2">
        <f t="shared" si="77"/>
        <v>5</v>
      </c>
      <c r="D2473" s="4">
        <v>45597</v>
      </c>
      <c r="E2473" s="2">
        <v>0</v>
      </c>
      <c r="F2473" s="2">
        <v>0</v>
      </c>
      <c r="G2473" s="2">
        <v>419.1</v>
      </c>
      <c r="H2473">
        <v>414.29</v>
      </c>
      <c r="I2473" s="2">
        <f t="shared" si="76"/>
        <v>0.41429000000000005</v>
      </c>
    </row>
    <row r="2474" spans="1:9" x14ac:dyDescent="0.3">
      <c r="A2474" s="2">
        <v>1436</v>
      </c>
      <c r="B2474" s="2">
        <v>45302</v>
      </c>
      <c r="C2474" s="2">
        <f t="shared" si="77"/>
        <v>5</v>
      </c>
      <c r="D2474" s="4">
        <v>45597</v>
      </c>
      <c r="E2474" s="2">
        <v>0</v>
      </c>
      <c r="F2474" s="2">
        <v>0</v>
      </c>
      <c r="G2474" s="2">
        <v>417.77</v>
      </c>
      <c r="H2474">
        <v>412.57</v>
      </c>
      <c r="I2474" s="2">
        <f t="shared" si="76"/>
        <v>0.41256999999999999</v>
      </c>
    </row>
    <row r="2475" spans="1:9" x14ac:dyDescent="0.3">
      <c r="A2475" s="2">
        <v>1441</v>
      </c>
      <c r="B2475" s="2">
        <v>45302</v>
      </c>
      <c r="C2475" s="2">
        <f t="shared" si="77"/>
        <v>5</v>
      </c>
      <c r="D2475" s="4">
        <v>45597</v>
      </c>
      <c r="E2475" s="2">
        <v>0</v>
      </c>
      <c r="F2475" s="2">
        <v>0</v>
      </c>
      <c r="G2475" s="2">
        <v>416.43</v>
      </c>
      <c r="H2475">
        <v>410.85</v>
      </c>
      <c r="I2475" s="2">
        <f t="shared" si="76"/>
        <v>0.41085000000000005</v>
      </c>
    </row>
    <row r="2476" spans="1:9" x14ac:dyDescent="0.3">
      <c r="A2476" s="2">
        <v>1446</v>
      </c>
      <c r="B2476" s="2">
        <v>45302</v>
      </c>
      <c r="C2476" s="2">
        <f t="shared" si="77"/>
        <v>5</v>
      </c>
      <c r="D2476" s="4">
        <v>45597</v>
      </c>
      <c r="E2476" s="2">
        <v>0</v>
      </c>
      <c r="F2476" s="2">
        <v>0</v>
      </c>
      <c r="G2476" s="2">
        <v>415.1</v>
      </c>
      <c r="H2476">
        <v>409.15</v>
      </c>
      <c r="I2476" s="2">
        <f t="shared" si="76"/>
        <v>0.40914999999999996</v>
      </c>
    </row>
    <row r="2477" spans="1:9" x14ac:dyDescent="0.3">
      <c r="A2477" s="2">
        <v>1451</v>
      </c>
      <c r="B2477" s="2">
        <v>45302</v>
      </c>
      <c r="C2477" s="2">
        <f t="shared" si="77"/>
        <v>5</v>
      </c>
      <c r="D2477" s="4">
        <v>45597</v>
      </c>
      <c r="E2477" s="2">
        <v>0</v>
      </c>
      <c r="F2477" s="2">
        <v>0</v>
      </c>
      <c r="G2477" s="2">
        <v>413.77</v>
      </c>
      <c r="H2477">
        <v>407.45</v>
      </c>
      <c r="I2477" s="2">
        <f t="shared" si="76"/>
        <v>0.40744999999999998</v>
      </c>
    </row>
    <row r="2478" spans="1:9" x14ac:dyDescent="0.3">
      <c r="A2478" s="2">
        <v>1456</v>
      </c>
      <c r="B2478" s="2">
        <v>45302</v>
      </c>
      <c r="C2478" s="2">
        <f t="shared" si="77"/>
        <v>5</v>
      </c>
      <c r="D2478" s="4">
        <v>45597</v>
      </c>
      <c r="E2478" s="2">
        <v>0</v>
      </c>
      <c r="F2478" s="2">
        <v>0</v>
      </c>
      <c r="G2478" s="2">
        <v>412.43</v>
      </c>
      <c r="H2478">
        <v>405.74</v>
      </c>
      <c r="I2478" s="2">
        <f t="shared" si="76"/>
        <v>0.40573999999999999</v>
      </c>
    </row>
    <row r="2479" spans="1:9" x14ac:dyDescent="0.3">
      <c r="A2479" s="2">
        <v>1461</v>
      </c>
      <c r="B2479" s="2">
        <v>45302</v>
      </c>
      <c r="C2479" s="2">
        <f t="shared" si="77"/>
        <v>5</v>
      </c>
      <c r="D2479" s="4">
        <v>45597</v>
      </c>
      <c r="E2479" s="2">
        <v>0</v>
      </c>
      <c r="F2479" s="2">
        <v>0</v>
      </c>
      <c r="G2479" s="2">
        <v>411.09</v>
      </c>
      <c r="H2479">
        <v>404.04</v>
      </c>
      <c r="I2479" s="2">
        <f t="shared" si="76"/>
        <v>0.40404000000000001</v>
      </c>
    </row>
    <row r="2480" spans="1:9" x14ac:dyDescent="0.3">
      <c r="A2480" s="2">
        <v>1466</v>
      </c>
      <c r="B2480" s="2">
        <v>45302</v>
      </c>
      <c r="C2480" s="2">
        <f t="shared" si="77"/>
        <v>5</v>
      </c>
      <c r="D2480" s="4">
        <v>45597</v>
      </c>
      <c r="E2480" s="2">
        <v>0</v>
      </c>
      <c r="F2480" s="2">
        <v>0</v>
      </c>
      <c r="G2480" s="2">
        <v>409.75</v>
      </c>
      <c r="H2480">
        <v>402.34</v>
      </c>
      <c r="I2480" s="2">
        <f t="shared" si="76"/>
        <v>0.40233999999999998</v>
      </c>
    </row>
    <row r="2481" spans="1:9" x14ac:dyDescent="0.3">
      <c r="A2481" s="2">
        <v>1471</v>
      </c>
      <c r="B2481" s="2">
        <v>45302</v>
      </c>
      <c r="C2481" s="2">
        <f t="shared" si="77"/>
        <v>5</v>
      </c>
      <c r="D2481" s="4">
        <v>45597</v>
      </c>
      <c r="E2481" s="2">
        <v>0</v>
      </c>
      <c r="F2481" s="2">
        <v>0</v>
      </c>
      <c r="G2481" s="2">
        <v>408.41</v>
      </c>
      <c r="H2481">
        <v>400.64</v>
      </c>
      <c r="I2481" s="2">
        <f t="shared" si="76"/>
        <v>0.40064</v>
      </c>
    </row>
    <row r="2482" spans="1:9" x14ac:dyDescent="0.3">
      <c r="A2482" s="2">
        <v>1476</v>
      </c>
      <c r="B2482" s="2">
        <v>45302</v>
      </c>
      <c r="C2482" s="2">
        <f t="shared" si="77"/>
        <v>5</v>
      </c>
      <c r="D2482" s="4">
        <v>45597</v>
      </c>
      <c r="E2482" s="2">
        <v>0</v>
      </c>
      <c r="F2482" s="2">
        <v>0</v>
      </c>
      <c r="G2482" s="2">
        <v>407.07</v>
      </c>
      <c r="H2482">
        <v>398.95</v>
      </c>
      <c r="I2482" s="2">
        <f t="shared" si="76"/>
        <v>0.39894999999999997</v>
      </c>
    </row>
    <row r="2483" spans="1:9" x14ac:dyDescent="0.3">
      <c r="A2483" s="2">
        <v>1481</v>
      </c>
      <c r="B2483" s="2">
        <v>45302</v>
      </c>
      <c r="C2483" s="2">
        <f t="shared" si="77"/>
        <v>5</v>
      </c>
      <c r="D2483" s="4">
        <v>45597</v>
      </c>
      <c r="E2483" s="2">
        <v>0</v>
      </c>
      <c r="F2483" s="2">
        <v>0</v>
      </c>
      <c r="G2483" s="2">
        <v>405.73</v>
      </c>
      <c r="H2483">
        <v>397.26</v>
      </c>
      <c r="I2483" s="2">
        <f t="shared" si="76"/>
        <v>0.39726</v>
      </c>
    </row>
    <row r="2484" spans="1:9" x14ac:dyDescent="0.3">
      <c r="A2484" s="2">
        <v>1486</v>
      </c>
      <c r="B2484" s="2">
        <v>45302</v>
      </c>
      <c r="C2484" s="2">
        <f t="shared" si="77"/>
        <v>5</v>
      </c>
      <c r="D2484" s="4">
        <v>45597</v>
      </c>
      <c r="E2484" s="2">
        <v>0</v>
      </c>
      <c r="F2484" s="2">
        <v>0</v>
      </c>
      <c r="G2484" s="2">
        <v>404.38</v>
      </c>
      <c r="H2484">
        <v>395.56</v>
      </c>
      <c r="I2484" s="2">
        <f t="shared" si="76"/>
        <v>0.39556000000000002</v>
      </c>
    </row>
    <row r="2485" spans="1:9" x14ac:dyDescent="0.3">
      <c r="A2485" s="2">
        <v>1491</v>
      </c>
      <c r="B2485" s="2">
        <v>45302</v>
      </c>
      <c r="C2485" s="2">
        <f t="shared" si="77"/>
        <v>5</v>
      </c>
      <c r="D2485" s="4">
        <v>45597</v>
      </c>
      <c r="E2485" s="2">
        <v>0</v>
      </c>
      <c r="F2485" s="2">
        <v>0</v>
      </c>
      <c r="G2485" s="2">
        <v>403.04</v>
      </c>
      <c r="H2485">
        <v>393.88</v>
      </c>
      <c r="I2485" s="2">
        <f t="shared" si="76"/>
        <v>0.39388000000000001</v>
      </c>
    </row>
    <row r="2486" spans="1:9" x14ac:dyDescent="0.3">
      <c r="A2486" s="2">
        <v>1496</v>
      </c>
      <c r="B2486" s="2">
        <v>45302</v>
      </c>
      <c r="C2486" s="2">
        <f t="shared" si="77"/>
        <v>5</v>
      </c>
      <c r="D2486" s="4">
        <v>45597</v>
      </c>
      <c r="E2486" s="2">
        <v>0</v>
      </c>
      <c r="F2486" s="2">
        <v>0</v>
      </c>
      <c r="G2486" s="2">
        <v>401.69</v>
      </c>
      <c r="H2486">
        <v>392.19</v>
      </c>
      <c r="I2486" s="2">
        <f t="shared" si="76"/>
        <v>0.39218999999999998</v>
      </c>
    </row>
    <row r="2487" spans="1:9" x14ac:dyDescent="0.3">
      <c r="A2487" s="2">
        <v>1501</v>
      </c>
      <c r="B2487" s="2">
        <v>45302</v>
      </c>
      <c r="C2487" s="2">
        <f t="shared" si="77"/>
        <v>5</v>
      </c>
      <c r="D2487" s="4">
        <v>45597</v>
      </c>
      <c r="E2487" s="2">
        <v>0</v>
      </c>
      <c r="F2487" s="2">
        <v>0</v>
      </c>
      <c r="G2487" s="2">
        <v>400.34</v>
      </c>
      <c r="H2487">
        <v>390.5</v>
      </c>
      <c r="I2487" s="2">
        <f t="shared" ref="I2487:I2550" si="78">H2487/1000</f>
        <v>0.39050000000000001</v>
      </c>
    </row>
    <row r="2488" spans="1:9" x14ac:dyDescent="0.3">
      <c r="A2488" s="2">
        <v>1506</v>
      </c>
      <c r="B2488" s="2">
        <v>45302</v>
      </c>
      <c r="C2488" s="2">
        <f t="shared" ref="C2488:C2551" si="79">B2488-45297</f>
        <v>5</v>
      </c>
      <c r="D2488" s="4">
        <v>45597</v>
      </c>
      <c r="E2488" s="2">
        <v>0</v>
      </c>
      <c r="F2488" s="2">
        <v>0</v>
      </c>
      <c r="G2488" s="2">
        <v>398.99</v>
      </c>
      <c r="H2488">
        <v>388.82</v>
      </c>
      <c r="I2488" s="2">
        <f t="shared" si="78"/>
        <v>0.38882</v>
      </c>
    </row>
    <row r="2489" spans="1:9" x14ac:dyDescent="0.3">
      <c r="A2489" s="2">
        <v>1511</v>
      </c>
      <c r="B2489" s="2">
        <v>45302</v>
      </c>
      <c r="C2489" s="2">
        <f t="shared" si="79"/>
        <v>5</v>
      </c>
      <c r="D2489" s="4">
        <v>45597</v>
      </c>
      <c r="E2489" s="2">
        <v>0</v>
      </c>
      <c r="F2489" s="2">
        <v>0</v>
      </c>
      <c r="G2489" s="2">
        <v>397.64</v>
      </c>
      <c r="H2489">
        <v>387.14</v>
      </c>
      <c r="I2489" s="2">
        <f t="shared" si="78"/>
        <v>0.38713999999999998</v>
      </c>
    </row>
    <row r="2490" spans="1:9" x14ac:dyDescent="0.3">
      <c r="A2490" s="2">
        <v>1516</v>
      </c>
      <c r="B2490" s="2">
        <v>45302</v>
      </c>
      <c r="C2490" s="2">
        <f t="shared" si="79"/>
        <v>5</v>
      </c>
      <c r="D2490" s="4">
        <v>45597</v>
      </c>
      <c r="E2490" s="2">
        <v>0</v>
      </c>
      <c r="F2490" s="2">
        <v>0</v>
      </c>
      <c r="G2490" s="2">
        <v>396.29</v>
      </c>
      <c r="H2490">
        <v>385.47</v>
      </c>
      <c r="I2490" s="2">
        <f t="shared" si="78"/>
        <v>0.38547000000000003</v>
      </c>
    </row>
    <row r="2491" spans="1:9" x14ac:dyDescent="0.3">
      <c r="A2491" s="2">
        <v>1521</v>
      </c>
      <c r="B2491" s="2">
        <v>45302</v>
      </c>
      <c r="C2491" s="2">
        <f t="shared" si="79"/>
        <v>5</v>
      </c>
      <c r="D2491" s="4">
        <v>45597</v>
      </c>
      <c r="E2491" s="2">
        <v>0</v>
      </c>
      <c r="F2491" s="2">
        <v>0</v>
      </c>
      <c r="G2491" s="2">
        <v>394.94</v>
      </c>
      <c r="H2491">
        <v>383.79</v>
      </c>
      <c r="I2491" s="2">
        <f t="shared" si="78"/>
        <v>0.38379000000000002</v>
      </c>
    </row>
    <row r="2492" spans="1:9" x14ac:dyDescent="0.3">
      <c r="A2492" s="2">
        <v>1526</v>
      </c>
      <c r="B2492" s="2">
        <v>45302</v>
      </c>
      <c r="C2492" s="2">
        <f t="shared" si="79"/>
        <v>5</v>
      </c>
      <c r="D2492" s="4">
        <v>45597</v>
      </c>
      <c r="E2492" s="2">
        <v>0</v>
      </c>
      <c r="F2492" s="2">
        <v>0</v>
      </c>
      <c r="G2492" s="2">
        <v>393.58</v>
      </c>
      <c r="H2492">
        <v>382.12</v>
      </c>
      <c r="I2492" s="2">
        <f t="shared" si="78"/>
        <v>0.38212000000000002</v>
      </c>
    </row>
    <row r="2493" spans="1:9" x14ac:dyDescent="0.3">
      <c r="A2493" s="2">
        <v>1531</v>
      </c>
      <c r="B2493" s="2">
        <v>45302</v>
      </c>
      <c r="C2493" s="2">
        <f t="shared" si="79"/>
        <v>5</v>
      </c>
      <c r="D2493" s="4">
        <v>45597</v>
      </c>
      <c r="E2493" s="2">
        <v>0</v>
      </c>
      <c r="F2493" s="2">
        <v>0</v>
      </c>
      <c r="G2493" s="2">
        <v>392.23</v>
      </c>
      <c r="H2493">
        <v>380.45</v>
      </c>
      <c r="I2493" s="2">
        <f t="shared" si="78"/>
        <v>0.38045000000000001</v>
      </c>
    </row>
    <row r="2494" spans="1:9" x14ac:dyDescent="0.3">
      <c r="A2494" s="2">
        <v>1536</v>
      </c>
      <c r="B2494" s="2">
        <v>45302</v>
      </c>
      <c r="C2494" s="2">
        <f t="shared" si="79"/>
        <v>5</v>
      </c>
      <c r="D2494" s="4">
        <v>45597</v>
      </c>
      <c r="E2494" s="2">
        <v>0</v>
      </c>
      <c r="F2494" s="2">
        <v>0</v>
      </c>
      <c r="G2494" s="2">
        <v>390.87</v>
      </c>
      <c r="H2494">
        <v>378.78</v>
      </c>
      <c r="I2494" s="2">
        <f t="shared" si="78"/>
        <v>0.37877999999999995</v>
      </c>
    </row>
    <row r="2495" spans="1:9" x14ac:dyDescent="0.3">
      <c r="A2495" s="2">
        <v>1541</v>
      </c>
      <c r="B2495" s="2">
        <v>45302</v>
      </c>
      <c r="C2495" s="2">
        <f t="shared" si="79"/>
        <v>5</v>
      </c>
      <c r="D2495" s="4">
        <v>45597</v>
      </c>
      <c r="E2495" s="2">
        <v>0</v>
      </c>
      <c r="F2495" s="2">
        <v>0</v>
      </c>
      <c r="G2495" s="2">
        <v>389.51</v>
      </c>
      <c r="H2495">
        <v>377.11</v>
      </c>
      <c r="I2495" s="2">
        <f t="shared" si="78"/>
        <v>0.37711</v>
      </c>
    </row>
    <row r="2496" spans="1:9" x14ac:dyDescent="0.3">
      <c r="A2496" s="2">
        <v>1546</v>
      </c>
      <c r="B2496" s="2">
        <v>45302</v>
      </c>
      <c r="C2496" s="2">
        <f t="shared" si="79"/>
        <v>5</v>
      </c>
      <c r="D2496" s="4">
        <v>45597</v>
      </c>
      <c r="E2496" s="2">
        <v>0</v>
      </c>
      <c r="F2496" s="2">
        <v>0</v>
      </c>
      <c r="G2496" s="2">
        <v>388.15</v>
      </c>
      <c r="H2496">
        <v>375.45</v>
      </c>
      <c r="I2496" s="2">
        <f t="shared" si="78"/>
        <v>0.37545000000000001</v>
      </c>
    </row>
    <row r="2497" spans="1:9" x14ac:dyDescent="0.3">
      <c r="A2497" s="2">
        <v>1551</v>
      </c>
      <c r="B2497" s="2">
        <v>45302</v>
      </c>
      <c r="C2497" s="2">
        <f t="shared" si="79"/>
        <v>5</v>
      </c>
      <c r="D2497" s="4">
        <v>45597</v>
      </c>
      <c r="E2497" s="2">
        <v>0</v>
      </c>
      <c r="F2497" s="2">
        <v>0</v>
      </c>
      <c r="G2497" s="2">
        <v>386.79</v>
      </c>
      <c r="H2497">
        <v>373.79</v>
      </c>
      <c r="I2497" s="2">
        <f t="shared" si="78"/>
        <v>0.37379000000000001</v>
      </c>
    </row>
    <row r="2498" spans="1:9" x14ac:dyDescent="0.3">
      <c r="A2498" s="2">
        <v>1556</v>
      </c>
      <c r="B2498" s="2">
        <v>45302</v>
      </c>
      <c r="C2498" s="2">
        <f t="shared" si="79"/>
        <v>5</v>
      </c>
      <c r="D2498" s="4">
        <v>45597</v>
      </c>
      <c r="E2498" s="2">
        <v>0</v>
      </c>
      <c r="F2498" s="2">
        <v>0</v>
      </c>
      <c r="G2498" s="2">
        <v>385.42</v>
      </c>
      <c r="H2498">
        <v>372.12</v>
      </c>
      <c r="I2498" s="2">
        <f t="shared" si="78"/>
        <v>0.37212000000000001</v>
      </c>
    </row>
    <row r="2499" spans="1:9" x14ac:dyDescent="0.3">
      <c r="A2499" s="2">
        <v>1561</v>
      </c>
      <c r="B2499" s="2">
        <v>45302</v>
      </c>
      <c r="C2499" s="2">
        <f t="shared" si="79"/>
        <v>5</v>
      </c>
      <c r="D2499" s="4">
        <v>45597</v>
      </c>
      <c r="E2499" s="2">
        <v>0</v>
      </c>
      <c r="F2499" s="2">
        <v>0</v>
      </c>
      <c r="G2499" s="2">
        <v>384.06</v>
      </c>
      <c r="H2499">
        <v>370.47</v>
      </c>
      <c r="I2499" s="2">
        <f t="shared" si="78"/>
        <v>0.37047000000000002</v>
      </c>
    </row>
    <row r="2500" spans="1:9" x14ac:dyDescent="0.3">
      <c r="A2500" s="2">
        <v>1566</v>
      </c>
      <c r="B2500" s="2">
        <v>45302</v>
      </c>
      <c r="C2500" s="2">
        <f t="shared" si="79"/>
        <v>5</v>
      </c>
      <c r="D2500" s="4">
        <v>45597</v>
      </c>
      <c r="E2500" s="2">
        <v>0</v>
      </c>
      <c r="F2500" s="2">
        <v>0</v>
      </c>
      <c r="G2500" s="2">
        <v>382.69</v>
      </c>
      <c r="H2500">
        <v>368.81</v>
      </c>
      <c r="I2500" s="2">
        <f t="shared" si="78"/>
        <v>0.36881000000000003</v>
      </c>
    </row>
    <row r="2501" spans="1:9" x14ac:dyDescent="0.3">
      <c r="A2501" s="2">
        <v>1571</v>
      </c>
      <c r="B2501" s="2">
        <v>45302</v>
      </c>
      <c r="C2501" s="2">
        <f t="shared" si="79"/>
        <v>5</v>
      </c>
      <c r="D2501" s="4">
        <v>45597</v>
      </c>
      <c r="E2501" s="2">
        <v>0</v>
      </c>
      <c r="F2501" s="2">
        <v>0</v>
      </c>
      <c r="G2501" s="2">
        <v>381.33</v>
      </c>
      <c r="H2501">
        <v>367.16</v>
      </c>
      <c r="I2501" s="2">
        <f t="shared" si="78"/>
        <v>0.36716000000000004</v>
      </c>
    </row>
    <row r="2502" spans="1:9" x14ac:dyDescent="0.3">
      <c r="A2502" s="2">
        <v>1576</v>
      </c>
      <c r="B2502" s="2">
        <v>45302</v>
      </c>
      <c r="C2502" s="2">
        <f t="shared" si="79"/>
        <v>5</v>
      </c>
      <c r="D2502" s="4">
        <v>45597</v>
      </c>
      <c r="E2502" s="2">
        <v>0</v>
      </c>
      <c r="F2502" s="2">
        <v>0</v>
      </c>
      <c r="G2502" s="2">
        <v>379.96</v>
      </c>
      <c r="H2502">
        <v>365.51</v>
      </c>
      <c r="I2502" s="2">
        <f t="shared" si="78"/>
        <v>0.36551</v>
      </c>
    </row>
    <row r="2503" spans="1:9" x14ac:dyDescent="0.3">
      <c r="A2503" s="2">
        <v>1581</v>
      </c>
      <c r="B2503" s="2">
        <v>45302</v>
      </c>
      <c r="C2503" s="2">
        <f t="shared" si="79"/>
        <v>5</v>
      </c>
      <c r="D2503" s="4">
        <v>45597</v>
      </c>
      <c r="E2503" s="2">
        <v>0</v>
      </c>
      <c r="F2503" s="2">
        <v>0</v>
      </c>
      <c r="G2503" s="2">
        <v>378.59</v>
      </c>
      <c r="H2503">
        <v>363.86</v>
      </c>
      <c r="I2503" s="2">
        <f t="shared" si="78"/>
        <v>0.36386000000000002</v>
      </c>
    </row>
    <row r="2504" spans="1:9" x14ac:dyDescent="0.3">
      <c r="A2504" s="2">
        <v>1586</v>
      </c>
      <c r="B2504" s="2">
        <v>45302</v>
      </c>
      <c r="C2504" s="2">
        <f t="shared" si="79"/>
        <v>5</v>
      </c>
      <c r="D2504" s="4">
        <v>45597</v>
      </c>
      <c r="E2504" s="2">
        <v>0</v>
      </c>
      <c r="F2504" s="2">
        <v>0</v>
      </c>
      <c r="G2504" s="2">
        <v>377.21</v>
      </c>
      <c r="H2504">
        <v>362.2</v>
      </c>
      <c r="I2504" s="2">
        <f t="shared" si="78"/>
        <v>0.36219999999999997</v>
      </c>
    </row>
    <row r="2505" spans="1:9" x14ac:dyDescent="0.3">
      <c r="A2505" s="2">
        <v>1591</v>
      </c>
      <c r="B2505" s="2">
        <v>45302</v>
      </c>
      <c r="C2505" s="2">
        <f t="shared" si="79"/>
        <v>5</v>
      </c>
      <c r="D2505" s="4">
        <v>45597</v>
      </c>
      <c r="E2505" s="2">
        <v>0</v>
      </c>
      <c r="F2505" s="2">
        <v>0</v>
      </c>
      <c r="G2505" s="2">
        <v>375.84</v>
      </c>
      <c r="H2505">
        <v>360.56</v>
      </c>
      <c r="I2505" s="2">
        <f t="shared" si="78"/>
        <v>0.36055999999999999</v>
      </c>
    </row>
    <row r="2506" spans="1:9" x14ac:dyDescent="0.3">
      <c r="A2506" s="2">
        <v>1596</v>
      </c>
      <c r="B2506" s="2">
        <v>45302</v>
      </c>
      <c r="C2506" s="2">
        <f t="shared" si="79"/>
        <v>5</v>
      </c>
      <c r="D2506" s="4">
        <v>45597</v>
      </c>
      <c r="E2506" s="2">
        <v>0</v>
      </c>
      <c r="F2506" s="2">
        <v>0</v>
      </c>
      <c r="G2506" s="2">
        <v>375</v>
      </c>
      <c r="H2506">
        <v>359.56</v>
      </c>
      <c r="I2506" s="2">
        <f t="shared" si="78"/>
        <v>0.35955999999999999</v>
      </c>
    </row>
    <row r="2507" spans="1:9" x14ac:dyDescent="0.3">
      <c r="A2507" s="2">
        <v>1601</v>
      </c>
      <c r="B2507" s="2">
        <v>45302</v>
      </c>
      <c r="C2507" s="2">
        <f t="shared" si="79"/>
        <v>5</v>
      </c>
      <c r="D2507" s="4">
        <v>45597</v>
      </c>
      <c r="E2507" s="2">
        <v>0</v>
      </c>
      <c r="F2507" s="2">
        <v>0</v>
      </c>
      <c r="G2507" s="2">
        <v>372.16</v>
      </c>
      <c r="H2507">
        <v>356.17</v>
      </c>
      <c r="I2507" s="2">
        <f t="shared" si="78"/>
        <v>0.35617000000000004</v>
      </c>
    </row>
    <row r="2508" spans="1:9" x14ac:dyDescent="0.3">
      <c r="A2508" s="2">
        <v>1606</v>
      </c>
      <c r="B2508" s="2">
        <v>45302</v>
      </c>
      <c r="C2508" s="2">
        <f t="shared" si="79"/>
        <v>5</v>
      </c>
      <c r="D2508" s="4">
        <v>45597</v>
      </c>
      <c r="E2508" s="2">
        <v>0</v>
      </c>
      <c r="F2508" s="2">
        <v>0</v>
      </c>
      <c r="G2508" s="2">
        <v>368.79</v>
      </c>
      <c r="H2508">
        <v>352.18</v>
      </c>
      <c r="I2508" s="2">
        <f t="shared" si="78"/>
        <v>0.35217999999999999</v>
      </c>
    </row>
    <row r="2509" spans="1:9" x14ac:dyDescent="0.3">
      <c r="A2509" s="2">
        <v>1611</v>
      </c>
      <c r="B2509" s="2">
        <v>45302</v>
      </c>
      <c r="C2509" s="2">
        <f t="shared" si="79"/>
        <v>5</v>
      </c>
      <c r="D2509" s="4">
        <v>45597</v>
      </c>
      <c r="E2509" s="2">
        <v>0</v>
      </c>
      <c r="F2509" s="2">
        <v>0</v>
      </c>
      <c r="G2509" s="2">
        <v>365.43</v>
      </c>
      <c r="H2509">
        <v>348.22</v>
      </c>
      <c r="I2509" s="2">
        <f t="shared" si="78"/>
        <v>0.34822000000000003</v>
      </c>
    </row>
    <row r="2510" spans="1:9" x14ac:dyDescent="0.3">
      <c r="A2510" s="2">
        <v>1616</v>
      </c>
      <c r="B2510" s="2">
        <v>45302</v>
      </c>
      <c r="C2510" s="2">
        <f t="shared" si="79"/>
        <v>5</v>
      </c>
      <c r="D2510" s="4">
        <v>45597</v>
      </c>
      <c r="E2510" s="2">
        <v>0</v>
      </c>
      <c r="F2510" s="2">
        <v>0</v>
      </c>
      <c r="G2510" s="2">
        <v>362.06</v>
      </c>
      <c r="H2510">
        <v>344.28</v>
      </c>
      <c r="I2510" s="2">
        <f t="shared" si="78"/>
        <v>0.34427999999999997</v>
      </c>
    </row>
    <row r="2511" spans="1:9" x14ac:dyDescent="0.3">
      <c r="A2511" s="2">
        <v>1621</v>
      </c>
      <c r="B2511" s="2">
        <v>45302</v>
      </c>
      <c r="C2511" s="2">
        <f t="shared" si="79"/>
        <v>5</v>
      </c>
      <c r="D2511" s="4">
        <v>45597</v>
      </c>
      <c r="E2511" s="2">
        <v>0</v>
      </c>
      <c r="F2511" s="2">
        <v>0</v>
      </c>
      <c r="G2511" s="2">
        <v>358.71</v>
      </c>
      <c r="H2511">
        <v>340.38</v>
      </c>
      <c r="I2511" s="2">
        <f t="shared" si="78"/>
        <v>0.34038000000000002</v>
      </c>
    </row>
    <row r="2512" spans="1:9" x14ac:dyDescent="0.3">
      <c r="A2512" s="2">
        <v>1626</v>
      </c>
      <c r="B2512" s="2">
        <v>45302</v>
      </c>
      <c r="C2512" s="2">
        <f t="shared" si="79"/>
        <v>5</v>
      </c>
      <c r="D2512" s="4">
        <v>45597</v>
      </c>
      <c r="E2512" s="2">
        <v>0</v>
      </c>
      <c r="F2512" s="2">
        <v>0</v>
      </c>
      <c r="G2512" s="2">
        <v>355.35</v>
      </c>
      <c r="H2512">
        <v>336.49</v>
      </c>
      <c r="I2512" s="2">
        <f t="shared" si="78"/>
        <v>0.33649000000000001</v>
      </c>
    </row>
    <row r="2513" spans="1:9" x14ac:dyDescent="0.3">
      <c r="A2513" s="2">
        <v>1631</v>
      </c>
      <c r="B2513" s="2">
        <v>45302</v>
      </c>
      <c r="C2513" s="2">
        <f t="shared" si="79"/>
        <v>5</v>
      </c>
      <c r="D2513" s="4">
        <v>45597</v>
      </c>
      <c r="E2513" s="2">
        <v>0</v>
      </c>
      <c r="F2513" s="2">
        <v>0</v>
      </c>
      <c r="G2513" s="2">
        <v>352</v>
      </c>
      <c r="H2513">
        <v>332.63</v>
      </c>
      <c r="I2513" s="2">
        <f t="shared" si="78"/>
        <v>0.33262999999999998</v>
      </c>
    </row>
    <row r="2514" spans="1:9" x14ac:dyDescent="0.3">
      <c r="A2514" s="2">
        <v>1636</v>
      </c>
      <c r="B2514" s="2">
        <v>45302</v>
      </c>
      <c r="C2514" s="2">
        <f t="shared" si="79"/>
        <v>5</v>
      </c>
      <c r="D2514" s="4">
        <v>45597</v>
      </c>
      <c r="E2514" s="2">
        <v>0</v>
      </c>
      <c r="F2514" s="2">
        <v>0</v>
      </c>
      <c r="G2514" s="2">
        <v>348.65</v>
      </c>
      <c r="H2514">
        <v>328.8</v>
      </c>
      <c r="I2514" s="2">
        <f t="shared" si="78"/>
        <v>0.32880000000000004</v>
      </c>
    </row>
    <row r="2515" spans="1:9" x14ac:dyDescent="0.3">
      <c r="A2515" s="2">
        <v>1641</v>
      </c>
      <c r="B2515" s="2">
        <v>45302</v>
      </c>
      <c r="C2515" s="2">
        <f t="shared" si="79"/>
        <v>5</v>
      </c>
      <c r="D2515" s="4">
        <v>45597</v>
      </c>
      <c r="E2515" s="2">
        <v>0</v>
      </c>
      <c r="F2515" s="2">
        <v>0</v>
      </c>
      <c r="G2515" s="2">
        <v>345.3</v>
      </c>
      <c r="H2515">
        <v>325</v>
      </c>
      <c r="I2515" s="2">
        <f t="shared" si="78"/>
        <v>0.32500000000000001</v>
      </c>
    </row>
    <row r="2516" spans="1:9" x14ac:dyDescent="0.3">
      <c r="A2516" s="2">
        <v>1646</v>
      </c>
      <c r="B2516" s="2">
        <v>45302</v>
      </c>
      <c r="C2516" s="2">
        <f t="shared" si="79"/>
        <v>5</v>
      </c>
      <c r="D2516" s="4">
        <v>45597</v>
      </c>
      <c r="E2516" s="2">
        <v>0</v>
      </c>
      <c r="F2516" s="2">
        <v>0</v>
      </c>
      <c r="G2516" s="2">
        <v>341.96</v>
      </c>
      <c r="H2516">
        <v>321.23</v>
      </c>
      <c r="I2516" s="2">
        <f t="shared" si="78"/>
        <v>0.32123000000000002</v>
      </c>
    </row>
    <row r="2517" spans="1:9" x14ac:dyDescent="0.3">
      <c r="A2517" s="2">
        <v>1651</v>
      </c>
      <c r="B2517" s="2">
        <v>45302</v>
      </c>
      <c r="C2517" s="2">
        <f t="shared" si="79"/>
        <v>5</v>
      </c>
      <c r="D2517" s="4">
        <v>45597</v>
      </c>
      <c r="E2517" s="2">
        <v>0</v>
      </c>
      <c r="F2517" s="2">
        <v>0</v>
      </c>
      <c r="G2517" s="2">
        <v>338.62</v>
      </c>
      <c r="H2517">
        <v>317.48</v>
      </c>
      <c r="I2517" s="2">
        <f t="shared" si="78"/>
        <v>0.31748000000000004</v>
      </c>
    </row>
    <row r="2518" spans="1:9" x14ac:dyDescent="0.3">
      <c r="A2518" s="2">
        <v>1656</v>
      </c>
      <c r="B2518" s="2">
        <v>45302</v>
      </c>
      <c r="C2518" s="2">
        <f t="shared" si="79"/>
        <v>5</v>
      </c>
      <c r="D2518" s="4">
        <v>45597</v>
      </c>
      <c r="E2518" s="2">
        <v>0</v>
      </c>
      <c r="F2518" s="2">
        <v>0</v>
      </c>
      <c r="G2518" s="2">
        <v>335.29</v>
      </c>
      <c r="H2518">
        <v>313.76</v>
      </c>
      <c r="I2518" s="2">
        <f t="shared" si="78"/>
        <v>0.31375999999999998</v>
      </c>
    </row>
    <row r="2519" spans="1:9" x14ac:dyDescent="0.3">
      <c r="A2519" s="2">
        <v>1661</v>
      </c>
      <c r="B2519" s="2">
        <v>45302</v>
      </c>
      <c r="C2519" s="2">
        <f t="shared" si="79"/>
        <v>5</v>
      </c>
      <c r="D2519" s="4">
        <v>45597</v>
      </c>
      <c r="E2519" s="2">
        <v>0</v>
      </c>
      <c r="F2519" s="2">
        <v>0</v>
      </c>
      <c r="G2519" s="2">
        <v>331.96</v>
      </c>
      <c r="H2519">
        <v>310.07</v>
      </c>
      <c r="I2519" s="2">
        <f t="shared" si="78"/>
        <v>0.31007000000000001</v>
      </c>
    </row>
    <row r="2520" spans="1:9" x14ac:dyDescent="0.3">
      <c r="A2520" s="2">
        <v>1666</v>
      </c>
      <c r="B2520" s="2">
        <v>45302</v>
      </c>
      <c r="C2520" s="2">
        <f t="shared" si="79"/>
        <v>5</v>
      </c>
      <c r="D2520" s="4">
        <v>45597</v>
      </c>
      <c r="E2520" s="2">
        <v>0</v>
      </c>
      <c r="F2520" s="2">
        <v>0</v>
      </c>
      <c r="G2520" s="2">
        <v>328.63</v>
      </c>
      <c r="H2520">
        <v>306.39999999999998</v>
      </c>
      <c r="I2520" s="2">
        <f t="shared" si="78"/>
        <v>0.30639999999999995</v>
      </c>
    </row>
    <row r="2521" spans="1:9" x14ac:dyDescent="0.3">
      <c r="A2521" s="2">
        <v>1671</v>
      </c>
      <c r="B2521" s="2">
        <v>45302</v>
      </c>
      <c r="C2521" s="2">
        <f t="shared" si="79"/>
        <v>5</v>
      </c>
      <c r="D2521" s="4">
        <v>45597</v>
      </c>
      <c r="E2521" s="2">
        <v>0</v>
      </c>
      <c r="F2521" s="2">
        <v>0</v>
      </c>
      <c r="G2521" s="2">
        <v>325.3</v>
      </c>
      <c r="H2521">
        <v>302.76</v>
      </c>
      <c r="I2521" s="2">
        <f t="shared" si="78"/>
        <v>0.30275999999999997</v>
      </c>
    </row>
    <row r="2522" spans="1:9" x14ac:dyDescent="0.3">
      <c r="A2522" s="2">
        <v>1676</v>
      </c>
      <c r="B2522" s="2">
        <v>45302</v>
      </c>
      <c r="C2522" s="2">
        <f t="shared" si="79"/>
        <v>5</v>
      </c>
      <c r="D2522" s="4">
        <v>45597</v>
      </c>
      <c r="E2522" s="2">
        <v>0</v>
      </c>
      <c r="F2522" s="2">
        <v>0</v>
      </c>
      <c r="G2522" s="2">
        <v>321.98</v>
      </c>
      <c r="H2522">
        <v>299.14</v>
      </c>
      <c r="I2522" s="2">
        <f t="shared" si="78"/>
        <v>0.29913999999999996</v>
      </c>
    </row>
    <row r="2523" spans="1:9" x14ac:dyDescent="0.3">
      <c r="A2523" s="2">
        <v>1681</v>
      </c>
      <c r="B2523" s="2">
        <v>45302</v>
      </c>
      <c r="C2523" s="2">
        <f t="shared" si="79"/>
        <v>5</v>
      </c>
      <c r="D2523" s="4">
        <v>45597</v>
      </c>
      <c r="E2523" s="2">
        <v>0</v>
      </c>
      <c r="F2523" s="2">
        <v>0</v>
      </c>
      <c r="G2523" s="2">
        <v>318.66000000000003</v>
      </c>
      <c r="H2523">
        <v>295.56</v>
      </c>
      <c r="I2523" s="2">
        <f t="shared" si="78"/>
        <v>0.29555999999999999</v>
      </c>
    </row>
    <row r="2524" spans="1:9" x14ac:dyDescent="0.3">
      <c r="A2524" s="2">
        <v>1686</v>
      </c>
      <c r="B2524" s="2">
        <v>45302</v>
      </c>
      <c r="C2524" s="2">
        <f t="shared" si="79"/>
        <v>5</v>
      </c>
      <c r="D2524" s="4">
        <v>45597</v>
      </c>
      <c r="E2524" s="2">
        <v>0</v>
      </c>
      <c r="F2524" s="2">
        <v>0</v>
      </c>
      <c r="G2524" s="2">
        <v>315.35000000000002</v>
      </c>
      <c r="H2524">
        <v>292</v>
      </c>
      <c r="I2524" s="2">
        <f t="shared" si="78"/>
        <v>0.29199999999999998</v>
      </c>
    </row>
    <row r="2525" spans="1:9" x14ac:dyDescent="0.3">
      <c r="A2525" s="2">
        <v>1691</v>
      </c>
      <c r="B2525" s="2">
        <v>45302</v>
      </c>
      <c r="C2525" s="2">
        <f t="shared" si="79"/>
        <v>5</v>
      </c>
      <c r="D2525" s="4">
        <v>45597</v>
      </c>
      <c r="E2525" s="2">
        <v>0</v>
      </c>
      <c r="F2525" s="2">
        <v>0</v>
      </c>
      <c r="G2525" s="2">
        <v>312.04000000000002</v>
      </c>
      <c r="H2525">
        <v>288.47000000000003</v>
      </c>
      <c r="I2525" s="2">
        <f t="shared" si="78"/>
        <v>0.28847</v>
      </c>
    </row>
    <row r="2526" spans="1:9" x14ac:dyDescent="0.3">
      <c r="A2526" s="2">
        <v>1696</v>
      </c>
      <c r="B2526" s="2">
        <v>45302</v>
      </c>
      <c r="C2526" s="2">
        <f t="shared" si="79"/>
        <v>5</v>
      </c>
      <c r="D2526" s="4">
        <v>45597</v>
      </c>
      <c r="E2526" s="2">
        <v>0</v>
      </c>
      <c r="F2526" s="2">
        <v>0</v>
      </c>
      <c r="G2526" s="2">
        <v>308.73</v>
      </c>
      <c r="H2526">
        <v>284.95999999999998</v>
      </c>
      <c r="I2526" s="2">
        <f t="shared" si="78"/>
        <v>0.28495999999999999</v>
      </c>
    </row>
    <row r="2527" spans="1:9" x14ac:dyDescent="0.3">
      <c r="A2527" s="2">
        <v>1701</v>
      </c>
      <c r="B2527" s="2">
        <v>45302</v>
      </c>
      <c r="C2527" s="2">
        <f t="shared" si="79"/>
        <v>5</v>
      </c>
      <c r="D2527" s="4">
        <v>45597</v>
      </c>
      <c r="E2527" s="2">
        <v>0</v>
      </c>
      <c r="F2527" s="2">
        <v>0</v>
      </c>
      <c r="G2527" s="2">
        <v>305.42</v>
      </c>
      <c r="H2527">
        <v>281.47000000000003</v>
      </c>
      <c r="I2527" s="2">
        <f t="shared" si="78"/>
        <v>0.28147000000000005</v>
      </c>
    </row>
    <row r="2528" spans="1:9" x14ac:dyDescent="0.3">
      <c r="A2528" s="2">
        <v>1706</v>
      </c>
      <c r="B2528" s="2">
        <v>45302</v>
      </c>
      <c r="C2528" s="2">
        <f t="shared" si="79"/>
        <v>5</v>
      </c>
      <c r="D2528" s="4">
        <v>45597</v>
      </c>
      <c r="E2528" s="2">
        <v>0</v>
      </c>
      <c r="F2528" s="2">
        <v>0</v>
      </c>
      <c r="G2528" s="2">
        <v>302.12</v>
      </c>
      <c r="H2528">
        <v>278.02</v>
      </c>
      <c r="I2528" s="2">
        <f t="shared" si="78"/>
        <v>0.27801999999999999</v>
      </c>
    </row>
    <row r="2529" spans="1:9" x14ac:dyDescent="0.3">
      <c r="A2529" s="2">
        <v>1711</v>
      </c>
      <c r="B2529" s="2">
        <v>45302</v>
      </c>
      <c r="C2529" s="2">
        <f t="shared" si="79"/>
        <v>5</v>
      </c>
      <c r="D2529" s="4">
        <v>45597</v>
      </c>
      <c r="E2529" s="2">
        <v>0</v>
      </c>
      <c r="F2529" s="2">
        <v>0</v>
      </c>
      <c r="G2529" s="2">
        <v>298.82</v>
      </c>
      <c r="H2529">
        <v>274.58999999999997</v>
      </c>
      <c r="I2529" s="2">
        <f t="shared" si="78"/>
        <v>0.27459</v>
      </c>
    </row>
    <row r="2530" spans="1:9" x14ac:dyDescent="0.3">
      <c r="A2530" s="2">
        <v>1716</v>
      </c>
      <c r="B2530" s="2">
        <v>45302</v>
      </c>
      <c r="C2530" s="2">
        <f t="shared" si="79"/>
        <v>5</v>
      </c>
      <c r="D2530" s="4">
        <v>45597</v>
      </c>
      <c r="E2530" s="2">
        <v>0</v>
      </c>
      <c r="F2530" s="2">
        <v>0</v>
      </c>
      <c r="G2530" s="2">
        <v>295.52</v>
      </c>
      <c r="H2530">
        <v>271.19</v>
      </c>
      <c r="I2530" s="2">
        <f t="shared" si="78"/>
        <v>0.27118999999999999</v>
      </c>
    </row>
    <row r="2531" spans="1:9" x14ac:dyDescent="0.3">
      <c r="A2531" s="2">
        <v>1721</v>
      </c>
      <c r="B2531" s="2">
        <v>45302</v>
      </c>
      <c r="C2531" s="2">
        <f t="shared" si="79"/>
        <v>5</v>
      </c>
      <c r="D2531" s="4">
        <v>45597</v>
      </c>
      <c r="E2531" s="2">
        <v>0</v>
      </c>
      <c r="F2531" s="2">
        <v>0</v>
      </c>
      <c r="G2531" s="2">
        <v>292.23</v>
      </c>
      <c r="H2531">
        <v>267.81</v>
      </c>
      <c r="I2531" s="2">
        <f t="shared" si="78"/>
        <v>0.26780999999999999</v>
      </c>
    </row>
    <row r="2532" spans="1:9" x14ac:dyDescent="0.3">
      <c r="A2532" s="2">
        <v>1726</v>
      </c>
      <c r="B2532" s="2">
        <v>45302</v>
      </c>
      <c r="C2532" s="2">
        <f t="shared" si="79"/>
        <v>5</v>
      </c>
      <c r="D2532" s="4">
        <v>45597</v>
      </c>
      <c r="E2532" s="2">
        <v>0</v>
      </c>
      <c r="F2532" s="2">
        <v>0</v>
      </c>
      <c r="G2532" s="2">
        <v>288.94</v>
      </c>
      <c r="H2532">
        <v>264.45999999999998</v>
      </c>
      <c r="I2532" s="2">
        <f t="shared" si="78"/>
        <v>0.26445999999999997</v>
      </c>
    </row>
    <row r="2533" spans="1:9" x14ac:dyDescent="0.3">
      <c r="A2533" s="2">
        <v>1731</v>
      </c>
      <c r="B2533" s="2">
        <v>45302</v>
      </c>
      <c r="C2533" s="2">
        <f t="shared" si="79"/>
        <v>5</v>
      </c>
      <c r="D2533" s="4">
        <v>45597</v>
      </c>
      <c r="E2533" s="2">
        <v>0</v>
      </c>
      <c r="F2533" s="2">
        <v>0</v>
      </c>
      <c r="G2533" s="2">
        <v>285.66000000000003</v>
      </c>
      <c r="H2533">
        <v>261.14999999999998</v>
      </c>
      <c r="I2533" s="2">
        <f t="shared" si="78"/>
        <v>0.26114999999999999</v>
      </c>
    </row>
    <row r="2534" spans="1:9" x14ac:dyDescent="0.3">
      <c r="A2534" s="2">
        <v>1736</v>
      </c>
      <c r="B2534" s="2">
        <v>45302</v>
      </c>
      <c r="C2534" s="2">
        <f t="shared" si="79"/>
        <v>5</v>
      </c>
      <c r="D2534" s="4">
        <v>45597</v>
      </c>
      <c r="E2534" s="2">
        <v>0</v>
      </c>
      <c r="F2534" s="2">
        <v>0</v>
      </c>
      <c r="G2534" s="2">
        <v>282.38</v>
      </c>
      <c r="H2534">
        <v>257.85000000000002</v>
      </c>
      <c r="I2534" s="2">
        <f t="shared" si="78"/>
        <v>0.25785000000000002</v>
      </c>
    </row>
    <row r="2535" spans="1:9" x14ac:dyDescent="0.3">
      <c r="A2535" s="2">
        <v>1741</v>
      </c>
      <c r="B2535" s="2">
        <v>45302</v>
      </c>
      <c r="C2535" s="2">
        <f t="shared" si="79"/>
        <v>5</v>
      </c>
      <c r="D2535" s="4">
        <v>45597</v>
      </c>
      <c r="E2535" s="2">
        <v>0</v>
      </c>
      <c r="F2535" s="2">
        <v>0</v>
      </c>
      <c r="G2535" s="2">
        <v>279.10000000000002</v>
      </c>
      <c r="H2535">
        <v>254.58</v>
      </c>
      <c r="I2535" s="2">
        <f t="shared" si="78"/>
        <v>0.25458000000000003</v>
      </c>
    </row>
    <row r="2536" spans="1:9" x14ac:dyDescent="0.3">
      <c r="A2536" s="2">
        <v>1746</v>
      </c>
      <c r="B2536" s="2">
        <v>45302</v>
      </c>
      <c r="C2536" s="2">
        <f t="shared" si="79"/>
        <v>5</v>
      </c>
      <c r="D2536" s="4">
        <v>45597</v>
      </c>
      <c r="E2536" s="2">
        <v>0</v>
      </c>
      <c r="F2536" s="2">
        <v>0</v>
      </c>
      <c r="G2536" s="2">
        <v>275.82</v>
      </c>
      <c r="H2536">
        <v>251.33</v>
      </c>
      <c r="I2536" s="2">
        <f t="shared" si="78"/>
        <v>0.25133</v>
      </c>
    </row>
    <row r="2537" spans="1:9" x14ac:dyDescent="0.3">
      <c r="A2537" s="2">
        <v>1751</v>
      </c>
      <c r="B2537" s="2">
        <v>45302</v>
      </c>
      <c r="C2537" s="2">
        <f t="shared" si="79"/>
        <v>5</v>
      </c>
      <c r="D2537" s="4">
        <v>45597</v>
      </c>
      <c r="E2537" s="2">
        <v>0</v>
      </c>
      <c r="F2537" s="2">
        <v>0</v>
      </c>
      <c r="G2537" s="2">
        <v>272.55</v>
      </c>
      <c r="H2537">
        <v>248.12</v>
      </c>
      <c r="I2537" s="2">
        <f t="shared" si="78"/>
        <v>0.24812000000000001</v>
      </c>
    </row>
    <row r="2538" spans="1:9" x14ac:dyDescent="0.3">
      <c r="A2538" s="2">
        <v>1756</v>
      </c>
      <c r="B2538" s="2">
        <v>45302</v>
      </c>
      <c r="C2538" s="2">
        <f t="shared" si="79"/>
        <v>5</v>
      </c>
      <c r="D2538" s="4">
        <v>45597</v>
      </c>
      <c r="E2538" s="2">
        <v>0</v>
      </c>
      <c r="F2538" s="2">
        <v>0</v>
      </c>
      <c r="G2538" s="2">
        <v>269.27999999999997</v>
      </c>
      <c r="H2538">
        <v>244.93</v>
      </c>
      <c r="I2538" s="2">
        <f t="shared" si="78"/>
        <v>0.24493000000000001</v>
      </c>
    </row>
    <row r="2539" spans="1:9" x14ac:dyDescent="0.3">
      <c r="A2539" s="2">
        <v>1761</v>
      </c>
      <c r="B2539" s="2">
        <v>45302</v>
      </c>
      <c r="C2539" s="2">
        <f t="shared" si="79"/>
        <v>5</v>
      </c>
      <c r="D2539" s="4">
        <v>45597</v>
      </c>
      <c r="E2539" s="2">
        <v>0</v>
      </c>
      <c r="F2539" s="2">
        <v>0</v>
      </c>
      <c r="G2539" s="2">
        <v>266.01</v>
      </c>
      <c r="H2539">
        <v>241.76</v>
      </c>
      <c r="I2539" s="2">
        <f t="shared" si="78"/>
        <v>0.24176</v>
      </c>
    </row>
    <row r="2540" spans="1:9" x14ac:dyDescent="0.3">
      <c r="A2540" s="2">
        <v>1766</v>
      </c>
      <c r="B2540" s="2">
        <v>45302</v>
      </c>
      <c r="C2540" s="2">
        <f t="shared" si="79"/>
        <v>5</v>
      </c>
      <c r="D2540" s="4">
        <v>45597</v>
      </c>
      <c r="E2540" s="2">
        <v>0</v>
      </c>
      <c r="F2540" s="2">
        <v>0</v>
      </c>
      <c r="G2540" s="2">
        <v>262.75</v>
      </c>
      <c r="H2540">
        <v>238.62</v>
      </c>
      <c r="I2540" s="2">
        <f t="shared" si="78"/>
        <v>0.23862</v>
      </c>
    </row>
    <row r="2541" spans="1:9" x14ac:dyDescent="0.3">
      <c r="A2541" s="2">
        <v>1771</v>
      </c>
      <c r="B2541" s="2">
        <v>45302</v>
      </c>
      <c r="C2541" s="2">
        <f t="shared" si="79"/>
        <v>5</v>
      </c>
      <c r="D2541" s="4">
        <v>45597</v>
      </c>
      <c r="E2541" s="2">
        <v>0</v>
      </c>
      <c r="F2541" s="2">
        <v>0</v>
      </c>
      <c r="G2541" s="2">
        <v>259.49</v>
      </c>
      <c r="H2541">
        <v>235.51</v>
      </c>
      <c r="I2541" s="2">
        <f t="shared" si="78"/>
        <v>0.23551</v>
      </c>
    </row>
    <row r="2542" spans="1:9" x14ac:dyDescent="0.3">
      <c r="A2542" s="2">
        <v>1776</v>
      </c>
      <c r="B2542" s="2">
        <v>45302</v>
      </c>
      <c r="C2542" s="2">
        <f t="shared" si="79"/>
        <v>5</v>
      </c>
      <c r="D2542" s="4">
        <v>45597</v>
      </c>
      <c r="E2542" s="2">
        <v>0</v>
      </c>
      <c r="F2542" s="2">
        <v>0</v>
      </c>
      <c r="G2542" s="2">
        <v>256.23</v>
      </c>
      <c r="H2542">
        <v>232.42</v>
      </c>
      <c r="I2542" s="2">
        <f t="shared" si="78"/>
        <v>0.23241999999999999</v>
      </c>
    </row>
    <row r="2543" spans="1:9" x14ac:dyDescent="0.3">
      <c r="A2543" s="2">
        <v>1781</v>
      </c>
      <c r="B2543" s="2">
        <v>45302</v>
      </c>
      <c r="C2543" s="2">
        <f t="shared" si="79"/>
        <v>5</v>
      </c>
      <c r="D2543" s="4">
        <v>45597</v>
      </c>
      <c r="E2543" s="2">
        <v>0</v>
      </c>
      <c r="F2543" s="2">
        <v>0</v>
      </c>
      <c r="G2543" s="2">
        <v>252.98</v>
      </c>
      <c r="H2543">
        <v>229.36</v>
      </c>
      <c r="I2543" s="2">
        <f t="shared" si="78"/>
        <v>0.22936000000000001</v>
      </c>
    </row>
    <row r="2544" spans="1:9" x14ac:dyDescent="0.3">
      <c r="A2544" s="2">
        <v>1786</v>
      </c>
      <c r="B2544" s="2">
        <v>45302</v>
      </c>
      <c r="C2544" s="2">
        <f t="shared" si="79"/>
        <v>5</v>
      </c>
      <c r="D2544" s="4">
        <v>45597</v>
      </c>
      <c r="E2544" s="2">
        <v>0</v>
      </c>
      <c r="F2544" s="2">
        <v>0</v>
      </c>
      <c r="G2544" s="2">
        <v>249.73</v>
      </c>
      <c r="H2544">
        <v>226.33</v>
      </c>
      <c r="I2544" s="2">
        <f t="shared" si="78"/>
        <v>0.22633</v>
      </c>
    </row>
    <row r="2545" spans="1:9" x14ac:dyDescent="0.3">
      <c r="A2545" s="2">
        <v>1791</v>
      </c>
      <c r="B2545" s="2">
        <v>45302</v>
      </c>
      <c r="C2545" s="2">
        <f t="shared" si="79"/>
        <v>5</v>
      </c>
      <c r="D2545" s="4">
        <v>45597</v>
      </c>
      <c r="E2545" s="2">
        <v>0</v>
      </c>
      <c r="F2545" s="2">
        <v>0</v>
      </c>
      <c r="G2545" s="2">
        <v>246.48</v>
      </c>
      <c r="H2545">
        <v>223.32</v>
      </c>
      <c r="I2545" s="2">
        <f t="shared" si="78"/>
        <v>0.22331999999999999</v>
      </c>
    </row>
    <row r="2546" spans="1:9" x14ac:dyDescent="0.3">
      <c r="A2546" s="2">
        <v>1796</v>
      </c>
      <c r="B2546" s="2">
        <v>45302</v>
      </c>
      <c r="C2546" s="2">
        <f t="shared" si="79"/>
        <v>5</v>
      </c>
      <c r="D2546" s="4">
        <v>45597</v>
      </c>
      <c r="E2546" s="2">
        <v>0</v>
      </c>
      <c r="F2546" s="2">
        <v>0</v>
      </c>
      <c r="G2546" s="2">
        <v>243.24</v>
      </c>
      <c r="H2546">
        <v>220.35</v>
      </c>
      <c r="I2546" s="2">
        <f t="shared" si="78"/>
        <v>0.22034999999999999</v>
      </c>
    </row>
    <row r="2547" spans="1:9" x14ac:dyDescent="0.3">
      <c r="A2547" s="2">
        <v>1801</v>
      </c>
      <c r="B2547" s="2">
        <v>45302</v>
      </c>
      <c r="C2547" s="2">
        <f t="shared" si="79"/>
        <v>5</v>
      </c>
      <c r="D2547" s="4">
        <v>45597</v>
      </c>
      <c r="E2547" s="2">
        <v>0</v>
      </c>
      <c r="F2547" s="2">
        <v>0</v>
      </c>
      <c r="G2547" s="2">
        <v>240</v>
      </c>
      <c r="H2547">
        <v>217.39</v>
      </c>
      <c r="I2547" s="2">
        <f t="shared" si="78"/>
        <v>0.21739</v>
      </c>
    </row>
    <row r="2548" spans="1:9" x14ac:dyDescent="0.3">
      <c r="A2548" s="2">
        <v>1806</v>
      </c>
      <c r="B2548" s="2">
        <v>45302</v>
      </c>
      <c r="C2548" s="2">
        <f t="shared" si="79"/>
        <v>5</v>
      </c>
      <c r="D2548" s="4">
        <v>45597</v>
      </c>
      <c r="E2548" s="2">
        <v>0</v>
      </c>
      <c r="F2548" s="2">
        <v>0</v>
      </c>
      <c r="G2548" s="2">
        <v>236.76</v>
      </c>
      <c r="H2548">
        <v>214.46</v>
      </c>
      <c r="I2548" s="2">
        <f t="shared" si="78"/>
        <v>0.21446000000000001</v>
      </c>
    </row>
    <row r="2549" spans="1:9" x14ac:dyDescent="0.3">
      <c r="A2549" s="2">
        <v>1811</v>
      </c>
      <c r="B2549" s="2">
        <v>45302</v>
      </c>
      <c r="C2549" s="2">
        <f t="shared" si="79"/>
        <v>5</v>
      </c>
      <c r="D2549" s="4">
        <v>45597</v>
      </c>
      <c r="E2549" s="2">
        <v>0</v>
      </c>
      <c r="F2549" s="2">
        <v>0</v>
      </c>
      <c r="G2549" s="2">
        <v>233.53</v>
      </c>
      <c r="H2549">
        <v>211.56</v>
      </c>
      <c r="I2549" s="2">
        <f t="shared" si="78"/>
        <v>0.21156</v>
      </c>
    </row>
    <row r="2550" spans="1:9" x14ac:dyDescent="0.3">
      <c r="A2550" s="2">
        <v>1816</v>
      </c>
      <c r="B2550" s="2">
        <v>45302</v>
      </c>
      <c r="C2550" s="2">
        <f t="shared" si="79"/>
        <v>5</v>
      </c>
      <c r="D2550" s="4">
        <v>45597</v>
      </c>
      <c r="E2550" s="2">
        <v>0</v>
      </c>
      <c r="F2550" s="2">
        <v>0</v>
      </c>
      <c r="G2550" s="2">
        <v>230.3</v>
      </c>
      <c r="H2550">
        <v>208.69</v>
      </c>
      <c r="I2550" s="2">
        <f t="shared" si="78"/>
        <v>0.20868999999999999</v>
      </c>
    </row>
    <row r="2551" spans="1:9" x14ac:dyDescent="0.3">
      <c r="A2551" s="2">
        <v>1821</v>
      </c>
      <c r="B2551" s="2">
        <v>45302</v>
      </c>
      <c r="C2551" s="2">
        <f t="shared" si="79"/>
        <v>5</v>
      </c>
      <c r="D2551" s="4">
        <v>45597</v>
      </c>
      <c r="E2551" s="2">
        <v>0</v>
      </c>
      <c r="F2551" s="2">
        <v>0</v>
      </c>
      <c r="G2551" s="2">
        <v>227.07</v>
      </c>
      <c r="H2551">
        <v>205.84</v>
      </c>
      <c r="I2551" s="2">
        <f t="shared" ref="I2551:I2614" si="80">H2551/1000</f>
        <v>0.20584</v>
      </c>
    </row>
    <row r="2552" spans="1:9" x14ac:dyDescent="0.3">
      <c r="A2552" s="2">
        <v>1826</v>
      </c>
      <c r="B2552" s="2">
        <v>45302</v>
      </c>
      <c r="C2552" s="2">
        <f t="shared" ref="C2552:C2615" si="81">B2552-45297</f>
        <v>5</v>
      </c>
      <c r="D2552" s="4">
        <v>45597</v>
      </c>
      <c r="E2552" s="2">
        <v>0</v>
      </c>
      <c r="F2552" s="2">
        <v>0</v>
      </c>
      <c r="G2552" s="2">
        <v>223.85</v>
      </c>
      <c r="H2552">
        <v>203.02</v>
      </c>
      <c r="I2552" s="2">
        <f t="shared" si="80"/>
        <v>0.20302000000000001</v>
      </c>
    </row>
    <row r="2553" spans="1:9" x14ac:dyDescent="0.3">
      <c r="A2553" s="2">
        <v>1831</v>
      </c>
      <c r="B2553" s="2">
        <v>45302</v>
      </c>
      <c r="C2553" s="2">
        <f t="shared" si="81"/>
        <v>5</v>
      </c>
      <c r="D2553" s="4">
        <v>45597</v>
      </c>
      <c r="E2553" s="2">
        <v>0</v>
      </c>
      <c r="F2553" s="2">
        <v>0</v>
      </c>
      <c r="G2553" s="2">
        <v>220.63</v>
      </c>
      <c r="H2553">
        <v>200.23</v>
      </c>
      <c r="I2553" s="2">
        <f t="shared" si="80"/>
        <v>0.20022999999999999</v>
      </c>
    </row>
    <row r="2554" spans="1:9" x14ac:dyDescent="0.3">
      <c r="A2554" s="2">
        <v>1836</v>
      </c>
      <c r="B2554" s="2">
        <v>45302</v>
      </c>
      <c r="C2554" s="2">
        <f t="shared" si="81"/>
        <v>5</v>
      </c>
      <c r="D2554" s="4">
        <v>45597</v>
      </c>
      <c r="E2554" s="2">
        <v>0</v>
      </c>
      <c r="F2554" s="2">
        <v>0</v>
      </c>
      <c r="G2554" s="2">
        <v>217.41</v>
      </c>
      <c r="H2554">
        <v>197.46</v>
      </c>
      <c r="I2554" s="2">
        <f t="shared" si="80"/>
        <v>0.19746</v>
      </c>
    </row>
    <row r="2555" spans="1:9" x14ac:dyDescent="0.3">
      <c r="A2555" s="2">
        <v>1841</v>
      </c>
      <c r="B2555" s="2">
        <v>45302</v>
      </c>
      <c r="C2555" s="2">
        <f t="shared" si="81"/>
        <v>5</v>
      </c>
      <c r="D2555" s="4">
        <v>45597</v>
      </c>
      <c r="E2555" s="2">
        <v>0</v>
      </c>
      <c r="F2555" s="2">
        <v>0</v>
      </c>
      <c r="G2555" s="2">
        <v>214.2</v>
      </c>
      <c r="H2555">
        <v>194.72</v>
      </c>
      <c r="I2555" s="2">
        <f t="shared" si="80"/>
        <v>0.19472</v>
      </c>
    </row>
    <row r="2556" spans="1:9" x14ac:dyDescent="0.3">
      <c r="A2556" s="2">
        <v>1846</v>
      </c>
      <c r="B2556" s="2">
        <v>45302</v>
      </c>
      <c r="C2556" s="2">
        <f t="shared" si="81"/>
        <v>5</v>
      </c>
      <c r="D2556" s="4">
        <v>45597</v>
      </c>
      <c r="E2556" s="2">
        <v>0</v>
      </c>
      <c r="F2556" s="2">
        <v>0</v>
      </c>
      <c r="G2556" s="2">
        <v>210.99</v>
      </c>
      <c r="H2556">
        <v>192.01</v>
      </c>
      <c r="I2556" s="2">
        <f t="shared" si="80"/>
        <v>0.19200999999999999</v>
      </c>
    </row>
    <row r="2557" spans="1:9" x14ac:dyDescent="0.3">
      <c r="A2557" s="2">
        <v>1851</v>
      </c>
      <c r="B2557" s="2">
        <v>45302</v>
      </c>
      <c r="C2557" s="2">
        <f t="shared" si="81"/>
        <v>5</v>
      </c>
      <c r="D2557" s="4">
        <v>45597</v>
      </c>
      <c r="E2557" s="2">
        <v>0</v>
      </c>
      <c r="F2557" s="2">
        <v>0</v>
      </c>
      <c r="G2557" s="2">
        <v>207.78</v>
      </c>
      <c r="H2557">
        <v>189.32</v>
      </c>
      <c r="I2557" s="2">
        <f t="shared" si="80"/>
        <v>0.18931999999999999</v>
      </c>
    </row>
    <row r="2558" spans="1:9" x14ac:dyDescent="0.3">
      <c r="A2558" s="2">
        <v>1856</v>
      </c>
      <c r="B2558" s="2">
        <v>45302</v>
      </c>
      <c r="C2558" s="2">
        <f t="shared" si="81"/>
        <v>5</v>
      </c>
      <c r="D2558" s="4">
        <v>45597</v>
      </c>
      <c r="E2558" s="2">
        <v>0</v>
      </c>
      <c r="F2558" s="2">
        <v>0</v>
      </c>
      <c r="G2558" s="2">
        <v>204.57</v>
      </c>
      <c r="H2558">
        <v>186.66</v>
      </c>
      <c r="I2558" s="2">
        <f t="shared" si="80"/>
        <v>0.18665999999999999</v>
      </c>
    </row>
    <row r="2559" spans="1:9" x14ac:dyDescent="0.3">
      <c r="A2559" s="2">
        <v>1861</v>
      </c>
      <c r="B2559" s="2">
        <v>45302</v>
      </c>
      <c r="C2559" s="2">
        <f t="shared" si="81"/>
        <v>5</v>
      </c>
      <c r="D2559" s="4">
        <v>45597</v>
      </c>
      <c r="E2559" s="2">
        <v>0</v>
      </c>
      <c r="F2559" s="2">
        <v>0</v>
      </c>
      <c r="G2559" s="2">
        <v>201.37</v>
      </c>
      <c r="H2559">
        <v>184.03</v>
      </c>
      <c r="I2559" s="2">
        <f t="shared" si="80"/>
        <v>0.18403</v>
      </c>
    </row>
    <row r="2560" spans="1:9" x14ac:dyDescent="0.3">
      <c r="A2560" s="2">
        <v>1866</v>
      </c>
      <c r="B2560" s="2">
        <v>45302</v>
      </c>
      <c r="C2560" s="2">
        <f t="shared" si="81"/>
        <v>5</v>
      </c>
      <c r="D2560" s="4">
        <v>45597</v>
      </c>
      <c r="E2560" s="2">
        <v>0</v>
      </c>
      <c r="F2560" s="2">
        <v>0</v>
      </c>
      <c r="G2560" s="2">
        <v>198.17</v>
      </c>
      <c r="H2560">
        <v>181.42</v>
      </c>
      <c r="I2560" s="2">
        <f t="shared" si="80"/>
        <v>0.18142</v>
      </c>
    </row>
    <row r="2561" spans="1:9" x14ac:dyDescent="0.3">
      <c r="A2561" s="2">
        <v>1871</v>
      </c>
      <c r="B2561" s="2">
        <v>45302</v>
      </c>
      <c r="C2561" s="2">
        <f t="shared" si="81"/>
        <v>5</v>
      </c>
      <c r="D2561" s="4">
        <v>45597</v>
      </c>
      <c r="E2561" s="2">
        <v>0</v>
      </c>
      <c r="F2561" s="2">
        <v>0</v>
      </c>
      <c r="G2561" s="2">
        <v>194.98</v>
      </c>
      <c r="H2561">
        <v>178.84</v>
      </c>
      <c r="I2561" s="2">
        <f t="shared" si="80"/>
        <v>0.17884</v>
      </c>
    </row>
    <row r="2562" spans="1:9" x14ac:dyDescent="0.3">
      <c r="A2562" s="2">
        <v>1876</v>
      </c>
      <c r="B2562" s="2">
        <v>45302</v>
      </c>
      <c r="C2562" s="2">
        <f t="shared" si="81"/>
        <v>5</v>
      </c>
      <c r="D2562" s="4">
        <v>45597</v>
      </c>
      <c r="E2562" s="2">
        <v>0</v>
      </c>
      <c r="F2562" s="2">
        <v>0</v>
      </c>
      <c r="G2562" s="2">
        <v>191.79</v>
      </c>
      <c r="H2562">
        <v>176.29</v>
      </c>
      <c r="I2562" s="2">
        <f t="shared" si="80"/>
        <v>0.17629</v>
      </c>
    </row>
    <row r="2563" spans="1:9" x14ac:dyDescent="0.3">
      <c r="A2563" s="2">
        <v>1881</v>
      </c>
      <c r="B2563" s="2">
        <v>45302</v>
      </c>
      <c r="C2563" s="2">
        <f t="shared" si="81"/>
        <v>5</v>
      </c>
      <c r="D2563" s="4">
        <v>45597</v>
      </c>
      <c r="E2563" s="2">
        <v>0</v>
      </c>
      <c r="F2563" s="2">
        <v>0</v>
      </c>
      <c r="G2563" s="2">
        <v>188.6</v>
      </c>
      <c r="H2563">
        <v>173.77</v>
      </c>
      <c r="I2563" s="2">
        <f t="shared" si="80"/>
        <v>0.17377000000000001</v>
      </c>
    </row>
    <row r="2564" spans="1:9" x14ac:dyDescent="0.3">
      <c r="A2564" s="2">
        <v>1886</v>
      </c>
      <c r="B2564" s="2">
        <v>45302</v>
      </c>
      <c r="C2564" s="2">
        <f t="shared" si="81"/>
        <v>5</v>
      </c>
      <c r="D2564" s="4">
        <v>45597</v>
      </c>
      <c r="E2564" s="2">
        <v>0</v>
      </c>
      <c r="F2564" s="2">
        <v>0</v>
      </c>
      <c r="G2564" s="2">
        <v>185.41</v>
      </c>
      <c r="H2564">
        <v>171.27</v>
      </c>
      <c r="I2564" s="2">
        <f t="shared" si="80"/>
        <v>0.17127000000000001</v>
      </c>
    </row>
    <row r="2565" spans="1:9" x14ac:dyDescent="0.3">
      <c r="A2565" s="2">
        <v>1891</v>
      </c>
      <c r="B2565" s="2">
        <v>45302</v>
      </c>
      <c r="C2565" s="2">
        <f t="shared" si="81"/>
        <v>5</v>
      </c>
      <c r="D2565" s="4">
        <v>45597</v>
      </c>
      <c r="E2565" s="2">
        <v>0</v>
      </c>
      <c r="F2565" s="2">
        <v>0</v>
      </c>
      <c r="G2565" s="2">
        <v>182.23</v>
      </c>
      <c r="H2565">
        <v>168.8</v>
      </c>
      <c r="I2565" s="2">
        <f t="shared" si="80"/>
        <v>0.16880000000000001</v>
      </c>
    </row>
    <row r="2566" spans="1:9" x14ac:dyDescent="0.3">
      <c r="A2566" s="2">
        <v>1896</v>
      </c>
      <c r="B2566" s="2">
        <v>45302</v>
      </c>
      <c r="C2566" s="2">
        <f t="shared" si="81"/>
        <v>5</v>
      </c>
      <c r="D2566" s="4">
        <v>45597</v>
      </c>
      <c r="E2566" s="2">
        <v>0</v>
      </c>
      <c r="F2566" s="2">
        <v>0</v>
      </c>
      <c r="G2566" s="2">
        <v>179.05</v>
      </c>
      <c r="H2566">
        <v>166.36</v>
      </c>
      <c r="I2566" s="2">
        <f t="shared" si="80"/>
        <v>0.16636000000000001</v>
      </c>
    </row>
    <row r="2567" spans="1:9" x14ac:dyDescent="0.3">
      <c r="A2567" s="2">
        <v>1901</v>
      </c>
      <c r="B2567" s="2">
        <v>45302</v>
      </c>
      <c r="C2567" s="2">
        <f t="shared" si="81"/>
        <v>5</v>
      </c>
      <c r="D2567" s="4">
        <v>45597</v>
      </c>
      <c r="E2567" s="2">
        <v>0</v>
      </c>
      <c r="F2567" s="2">
        <v>0</v>
      </c>
      <c r="G2567" s="2">
        <v>175.88</v>
      </c>
      <c r="H2567">
        <v>163.95</v>
      </c>
      <c r="I2567" s="2">
        <f t="shared" si="80"/>
        <v>0.16394999999999998</v>
      </c>
    </row>
    <row r="2568" spans="1:9" x14ac:dyDescent="0.3">
      <c r="A2568" s="2">
        <v>1906</v>
      </c>
      <c r="B2568" s="2">
        <v>45302</v>
      </c>
      <c r="C2568" s="2">
        <f t="shared" si="81"/>
        <v>5</v>
      </c>
      <c r="D2568" s="4">
        <v>45597</v>
      </c>
      <c r="E2568" s="2">
        <v>0</v>
      </c>
      <c r="F2568" s="2">
        <v>0</v>
      </c>
      <c r="G2568" s="2">
        <v>172.7</v>
      </c>
      <c r="H2568">
        <v>161.56</v>
      </c>
      <c r="I2568" s="2">
        <f t="shared" si="80"/>
        <v>0.16156000000000001</v>
      </c>
    </row>
    <row r="2569" spans="1:9" x14ac:dyDescent="0.3">
      <c r="A2569" s="2">
        <v>1911</v>
      </c>
      <c r="B2569" s="2">
        <v>45302</v>
      </c>
      <c r="C2569" s="2">
        <f t="shared" si="81"/>
        <v>5</v>
      </c>
      <c r="D2569" s="4">
        <v>45597</v>
      </c>
      <c r="E2569" s="2">
        <v>0</v>
      </c>
      <c r="F2569" s="2">
        <v>0</v>
      </c>
      <c r="G2569" s="2">
        <v>169.53</v>
      </c>
      <c r="H2569">
        <v>159.19999999999999</v>
      </c>
      <c r="I2569" s="2">
        <f t="shared" si="80"/>
        <v>0.15919999999999998</v>
      </c>
    </row>
    <row r="2570" spans="1:9" x14ac:dyDescent="0.3">
      <c r="A2570" s="2">
        <v>1916</v>
      </c>
      <c r="B2570" s="2">
        <v>45302</v>
      </c>
      <c r="C2570" s="2">
        <f t="shared" si="81"/>
        <v>5</v>
      </c>
      <c r="D2570" s="4">
        <v>45597</v>
      </c>
      <c r="E2570" s="2">
        <v>0</v>
      </c>
      <c r="F2570" s="2">
        <v>0</v>
      </c>
      <c r="G2570" s="2">
        <v>166.37</v>
      </c>
      <c r="H2570">
        <v>156.87</v>
      </c>
      <c r="I2570" s="2">
        <f t="shared" si="80"/>
        <v>0.15687000000000001</v>
      </c>
    </row>
    <row r="2571" spans="1:9" x14ac:dyDescent="0.3">
      <c r="A2571" s="2">
        <v>1921</v>
      </c>
      <c r="B2571" s="2">
        <v>45302</v>
      </c>
      <c r="C2571" s="2">
        <f t="shared" si="81"/>
        <v>5</v>
      </c>
      <c r="D2571" s="4">
        <v>45597</v>
      </c>
      <c r="E2571" s="2">
        <v>0</v>
      </c>
      <c r="F2571" s="2">
        <v>0</v>
      </c>
      <c r="G2571" s="2">
        <v>163.21</v>
      </c>
      <c r="H2571">
        <v>154.57</v>
      </c>
      <c r="I2571" s="2">
        <f t="shared" si="80"/>
        <v>0.15456999999999999</v>
      </c>
    </row>
    <row r="2572" spans="1:9" x14ac:dyDescent="0.3">
      <c r="A2572" s="2">
        <v>1926</v>
      </c>
      <c r="B2572" s="2">
        <v>45302</v>
      </c>
      <c r="C2572" s="2">
        <f t="shared" si="81"/>
        <v>5</v>
      </c>
      <c r="D2572" s="4">
        <v>45597</v>
      </c>
      <c r="E2572" s="2">
        <v>0</v>
      </c>
      <c r="F2572" s="2">
        <v>0</v>
      </c>
      <c r="G2572" s="2">
        <v>160.05000000000001</v>
      </c>
      <c r="H2572">
        <v>152.30000000000001</v>
      </c>
      <c r="I2572" s="2">
        <f t="shared" si="80"/>
        <v>0.15230000000000002</v>
      </c>
    </row>
    <row r="2573" spans="1:9" x14ac:dyDescent="0.3">
      <c r="A2573" s="2">
        <v>1931</v>
      </c>
      <c r="B2573" s="2">
        <v>45302</v>
      </c>
      <c r="C2573" s="2">
        <f t="shared" si="81"/>
        <v>5</v>
      </c>
      <c r="D2573" s="4">
        <v>45597</v>
      </c>
      <c r="E2573" s="2">
        <v>0</v>
      </c>
      <c r="F2573" s="2">
        <v>0</v>
      </c>
      <c r="G2573" s="2">
        <v>156.88999999999999</v>
      </c>
      <c r="H2573">
        <v>150.05000000000001</v>
      </c>
      <c r="I2573" s="2">
        <f t="shared" si="80"/>
        <v>0.15005000000000002</v>
      </c>
    </row>
    <row r="2574" spans="1:9" x14ac:dyDescent="0.3">
      <c r="A2574" s="2">
        <v>1936</v>
      </c>
      <c r="B2574" s="2">
        <v>45302</v>
      </c>
      <c r="C2574" s="2">
        <f t="shared" si="81"/>
        <v>5</v>
      </c>
      <c r="D2574" s="4">
        <v>45597</v>
      </c>
      <c r="E2574" s="2">
        <v>0</v>
      </c>
      <c r="F2574" s="2">
        <v>0</v>
      </c>
      <c r="G2574" s="2">
        <v>153.72999999999999</v>
      </c>
      <c r="H2574">
        <v>147.83000000000001</v>
      </c>
      <c r="I2574" s="2">
        <f t="shared" si="80"/>
        <v>0.14783000000000002</v>
      </c>
    </row>
    <row r="2575" spans="1:9" x14ac:dyDescent="0.3">
      <c r="A2575" s="2">
        <v>1941</v>
      </c>
      <c r="B2575" s="2">
        <v>45302</v>
      </c>
      <c r="C2575" s="2">
        <f t="shared" si="81"/>
        <v>5</v>
      </c>
      <c r="D2575" s="4">
        <v>45597</v>
      </c>
      <c r="E2575" s="2">
        <v>0</v>
      </c>
      <c r="F2575" s="2">
        <v>0</v>
      </c>
      <c r="G2575" s="2">
        <v>150.58000000000001</v>
      </c>
      <c r="H2575">
        <v>145.63999999999999</v>
      </c>
      <c r="I2575" s="2">
        <f t="shared" si="80"/>
        <v>0.14563999999999999</v>
      </c>
    </row>
    <row r="2576" spans="1:9" x14ac:dyDescent="0.3">
      <c r="A2576" s="2">
        <v>1946</v>
      </c>
      <c r="B2576" s="2">
        <v>45302</v>
      </c>
      <c r="C2576" s="2">
        <f t="shared" si="81"/>
        <v>5</v>
      </c>
      <c r="D2576" s="4">
        <v>45597</v>
      </c>
      <c r="E2576" s="2">
        <v>0</v>
      </c>
      <c r="F2576" s="2">
        <v>0</v>
      </c>
      <c r="G2576" s="2">
        <v>147.44</v>
      </c>
      <c r="H2576">
        <v>143.49</v>
      </c>
      <c r="I2576" s="2">
        <f t="shared" si="80"/>
        <v>0.14349000000000001</v>
      </c>
    </row>
    <row r="2577" spans="1:9" x14ac:dyDescent="0.3">
      <c r="A2577" s="2">
        <v>1951</v>
      </c>
      <c r="B2577" s="2">
        <v>45302</v>
      </c>
      <c r="C2577" s="2">
        <f t="shared" si="81"/>
        <v>5</v>
      </c>
      <c r="D2577" s="4">
        <v>45597</v>
      </c>
      <c r="E2577" s="2">
        <v>0</v>
      </c>
      <c r="F2577" s="2">
        <v>0</v>
      </c>
      <c r="G2577" s="2">
        <v>144.29</v>
      </c>
      <c r="H2577">
        <v>141.36000000000001</v>
      </c>
      <c r="I2577" s="2">
        <f t="shared" si="80"/>
        <v>0.14136000000000001</v>
      </c>
    </row>
    <row r="2578" spans="1:9" x14ac:dyDescent="0.3">
      <c r="A2578" s="2">
        <v>1956</v>
      </c>
      <c r="B2578" s="2">
        <v>45302</v>
      </c>
      <c r="C2578" s="2">
        <f t="shared" si="81"/>
        <v>5</v>
      </c>
      <c r="D2578" s="4">
        <v>45597</v>
      </c>
      <c r="E2578" s="2">
        <v>0</v>
      </c>
      <c r="F2578" s="2">
        <v>0</v>
      </c>
      <c r="G2578" s="2">
        <v>141.15</v>
      </c>
      <c r="H2578">
        <v>139.26</v>
      </c>
      <c r="I2578" s="2">
        <f t="shared" si="80"/>
        <v>0.13925999999999999</v>
      </c>
    </row>
    <row r="2579" spans="1:9" x14ac:dyDescent="0.3">
      <c r="A2579" s="2">
        <v>1961</v>
      </c>
      <c r="B2579" s="2">
        <v>45302</v>
      </c>
      <c r="C2579" s="2">
        <f t="shared" si="81"/>
        <v>5</v>
      </c>
      <c r="D2579" s="4">
        <v>45597</v>
      </c>
      <c r="E2579" s="2">
        <v>0</v>
      </c>
      <c r="F2579" s="2">
        <v>0</v>
      </c>
      <c r="G2579" s="2">
        <v>138.01</v>
      </c>
      <c r="H2579">
        <v>137.19</v>
      </c>
      <c r="I2579" s="2">
        <f t="shared" si="80"/>
        <v>0.13719000000000001</v>
      </c>
    </row>
    <row r="2580" spans="1:9" x14ac:dyDescent="0.3">
      <c r="A2580" s="2">
        <v>1966</v>
      </c>
      <c r="B2580" s="2">
        <v>45302</v>
      </c>
      <c r="C2580" s="2">
        <f t="shared" si="81"/>
        <v>5</v>
      </c>
      <c r="D2580" s="4">
        <v>45597</v>
      </c>
      <c r="E2580" s="2">
        <v>0</v>
      </c>
      <c r="F2580" s="2">
        <v>0</v>
      </c>
      <c r="G2580" s="2">
        <v>134.88</v>
      </c>
      <c r="H2580">
        <v>135.15</v>
      </c>
      <c r="I2580" s="2">
        <f t="shared" si="80"/>
        <v>0.13514999999999999</v>
      </c>
    </row>
    <row r="2581" spans="1:9" x14ac:dyDescent="0.3">
      <c r="A2581" s="2">
        <v>1971</v>
      </c>
      <c r="B2581" s="2">
        <v>45302</v>
      </c>
      <c r="C2581" s="2">
        <f t="shared" si="81"/>
        <v>5</v>
      </c>
      <c r="D2581" s="4">
        <v>45597</v>
      </c>
      <c r="E2581" s="2">
        <v>0</v>
      </c>
      <c r="F2581" s="2">
        <v>0</v>
      </c>
      <c r="G2581" s="2">
        <v>131.75</v>
      </c>
      <c r="H2581">
        <v>133.13999999999999</v>
      </c>
      <c r="I2581" s="2">
        <f t="shared" si="80"/>
        <v>0.13313999999999998</v>
      </c>
    </row>
    <row r="2582" spans="1:9" x14ac:dyDescent="0.3">
      <c r="A2582" s="2">
        <v>1976</v>
      </c>
      <c r="B2582" s="2">
        <v>45302</v>
      </c>
      <c r="C2582" s="2">
        <f t="shared" si="81"/>
        <v>5</v>
      </c>
      <c r="D2582" s="4">
        <v>45597</v>
      </c>
      <c r="E2582" s="2">
        <v>0</v>
      </c>
      <c r="F2582" s="2">
        <v>0</v>
      </c>
      <c r="G2582" s="2">
        <v>128.62</v>
      </c>
      <c r="H2582">
        <v>131.16</v>
      </c>
      <c r="I2582" s="2">
        <f t="shared" si="80"/>
        <v>0.13116</v>
      </c>
    </row>
    <row r="2583" spans="1:9" x14ac:dyDescent="0.3">
      <c r="A2583" s="2">
        <v>1981</v>
      </c>
      <c r="B2583" s="2">
        <v>45302</v>
      </c>
      <c r="C2583" s="2">
        <f t="shared" si="81"/>
        <v>5</v>
      </c>
      <c r="D2583" s="4">
        <v>45597</v>
      </c>
      <c r="E2583" s="2">
        <v>0</v>
      </c>
      <c r="F2583" s="2">
        <v>0</v>
      </c>
      <c r="G2583" s="2">
        <v>125.49</v>
      </c>
      <c r="H2583">
        <v>129.21</v>
      </c>
      <c r="I2583" s="2">
        <f t="shared" si="80"/>
        <v>0.12921000000000002</v>
      </c>
    </row>
    <row r="2584" spans="1:9" x14ac:dyDescent="0.3">
      <c r="A2584" s="2">
        <v>1986</v>
      </c>
      <c r="B2584" s="2">
        <v>45302</v>
      </c>
      <c r="C2584" s="2">
        <f t="shared" si="81"/>
        <v>5</v>
      </c>
      <c r="D2584" s="4">
        <v>45597</v>
      </c>
      <c r="E2584" s="2">
        <v>0</v>
      </c>
      <c r="F2584" s="2">
        <v>0</v>
      </c>
      <c r="G2584" s="2">
        <v>122.37</v>
      </c>
      <c r="H2584">
        <v>127.29</v>
      </c>
      <c r="I2584" s="2">
        <f t="shared" si="80"/>
        <v>0.12729000000000001</v>
      </c>
    </row>
    <row r="2585" spans="1:9" x14ac:dyDescent="0.3">
      <c r="A2585" s="2">
        <v>1991</v>
      </c>
      <c r="B2585" s="2">
        <v>45302</v>
      </c>
      <c r="C2585" s="2">
        <f t="shared" si="81"/>
        <v>5</v>
      </c>
      <c r="D2585" s="4">
        <v>45597</v>
      </c>
      <c r="E2585" s="2">
        <v>0</v>
      </c>
      <c r="F2585" s="2">
        <v>0</v>
      </c>
      <c r="G2585" s="2">
        <v>119.25</v>
      </c>
      <c r="H2585">
        <v>125.41</v>
      </c>
      <c r="I2585" s="2">
        <f t="shared" si="80"/>
        <v>0.12540999999999999</v>
      </c>
    </row>
    <row r="2586" spans="1:9" x14ac:dyDescent="0.3">
      <c r="A2586" s="2">
        <v>1996</v>
      </c>
      <c r="B2586" s="2">
        <v>45302</v>
      </c>
      <c r="C2586" s="2">
        <f t="shared" si="81"/>
        <v>5</v>
      </c>
      <c r="D2586" s="4">
        <v>45597</v>
      </c>
      <c r="E2586" s="2">
        <v>0</v>
      </c>
      <c r="F2586" s="2">
        <v>0</v>
      </c>
      <c r="G2586" s="2">
        <v>116.13</v>
      </c>
      <c r="H2586">
        <v>123.55</v>
      </c>
      <c r="I2586" s="2">
        <f t="shared" si="80"/>
        <v>0.12354999999999999</v>
      </c>
    </row>
    <row r="2587" spans="1:9" x14ac:dyDescent="0.3">
      <c r="A2587" s="2">
        <v>2001</v>
      </c>
      <c r="B2587" s="2">
        <v>45302</v>
      </c>
      <c r="C2587" s="2">
        <f t="shared" si="81"/>
        <v>5</v>
      </c>
      <c r="D2587" s="4">
        <v>45597</v>
      </c>
      <c r="E2587" s="2">
        <v>0</v>
      </c>
      <c r="F2587" s="2">
        <v>0</v>
      </c>
      <c r="G2587" s="2">
        <v>113.02</v>
      </c>
      <c r="H2587">
        <v>121.73</v>
      </c>
      <c r="I2587" s="2">
        <f t="shared" si="80"/>
        <v>0.12173</v>
      </c>
    </row>
    <row r="2588" spans="1:9" x14ac:dyDescent="0.3">
      <c r="A2588" s="2">
        <v>2006</v>
      </c>
      <c r="B2588" s="2">
        <v>45302</v>
      </c>
      <c r="C2588" s="2">
        <f t="shared" si="81"/>
        <v>5</v>
      </c>
      <c r="D2588" s="4">
        <v>45597</v>
      </c>
      <c r="E2588" s="2">
        <v>0</v>
      </c>
      <c r="F2588" s="2">
        <v>0</v>
      </c>
      <c r="G2588" s="2">
        <v>109.91</v>
      </c>
      <c r="H2588">
        <v>119.94</v>
      </c>
      <c r="I2588" s="2">
        <f t="shared" si="80"/>
        <v>0.11993999999999999</v>
      </c>
    </row>
    <row r="2589" spans="1:9" x14ac:dyDescent="0.3">
      <c r="A2589" s="2">
        <v>2011</v>
      </c>
      <c r="B2589" s="2">
        <v>45302</v>
      </c>
      <c r="C2589" s="2">
        <f t="shared" si="81"/>
        <v>5</v>
      </c>
      <c r="D2589" s="4">
        <v>45597</v>
      </c>
      <c r="E2589" s="2">
        <v>0</v>
      </c>
      <c r="F2589" s="2">
        <v>0</v>
      </c>
      <c r="G2589" s="2">
        <v>106.8</v>
      </c>
      <c r="H2589">
        <v>118.19</v>
      </c>
      <c r="I2589" s="2">
        <f t="shared" si="80"/>
        <v>0.11819</v>
      </c>
    </row>
    <row r="2590" spans="1:9" x14ac:dyDescent="0.3">
      <c r="A2590" s="2">
        <v>2016</v>
      </c>
      <c r="B2590" s="2">
        <v>45302</v>
      </c>
      <c r="C2590" s="2">
        <f t="shared" si="81"/>
        <v>5</v>
      </c>
      <c r="D2590" s="4">
        <v>45597</v>
      </c>
      <c r="E2590" s="2">
        <v>0</v>
      </c>
      <c r="F2590" s="2">
        <v>0</v>
      </c>
      <c r="G2590" s="2">
        <v>103.7</v>
      </c>
      <c r="H2590">
        <v>116.47</v>
      </c>
      <c r="I2590" s="2">
        <f t="shared" si="80"/>
        <v>0.11647</v>
      </c>
    </row>
    <row r="2591" spans="1:9" x14ac:dyDescent="0.3">
      <c r="A2591" s="2">
        <v>2021</v>
      </c>
      <c r="B2591" s="2">
        <v>45302</v>
      </c>
      <c r="C2591" s="2">
        <f t="shared" si="81"/>
        <v>5</v>
      </c>
      <c r="D2591" s="4">
        <v>45597</v>
      </c>
      <c r="E2591" s="2">
        <v>0</v>
      </c>
      <c r="F2591" s="2">
        <v>0</v>
      </c>
      <c r="G2591" s="2">
        <v>100.6</v>
      </c>
      <c r="H2591">
        <v>114.78</v>
      </c>
      <c r="I2591" s="2">
        <f t="shared" si="80"/>
        <v>0.11478000000000001</v>
      </c>
    </row>
    <row r="2592" spans="1:9" x14ac:dyDescent="0.3">
      <c r="A2592" s="2">
        <v>2026</v>
      </c>
      <c r="B2592" s="2">
        <v>45302</v>
      </c>
      <c r="C2592" s="2">
        <f t="shared" si="81"/>
        <v>5</v>
      </c>
      <c r="D2592" s="4">
        <v>45597</v>
      </c>
      <c r="E2592" s="2">
        <v>0</v>
      </c>
      <c r="F2592" s="2">
        <v>0</v>
      </c>
      <c r="G2592" s="2">
        <v>97.5</v>
      </c>
      <c r="H2592">
        <v>113.13</v>
      </c>
      <c r="I2592" s="2">
        <f t="shared" si="80"/>
        <v>0.11312999999999999</v>
      </c>
    </row>
    <row r="2593" spans="1:9" x14ac:dyDescent="0.3">
      <c r="A2593" s="2">
        <v>2031</v>
      </c>
      <c r="B2593" s="2">
        <v>45302</v>
      </c>
      <c r="C2593" s="2">
        <f t="shared" si="81"/>
        <v>5</v>
      </c>
      <c r="D2593" s="4">
        <v>45597</v>
      </c>
      <c r="E2593" s="2">
        <v>0</v>
      </c>
      <c r="F2593" s="2">
        <v>0</v>
      </c>
      <c r="G2593" s="2">
        <v>94.41</v>
      </c>
      <c r="H2593">
        <v>111.51</v>
      </c>
      <c r="I2593" s="2">
        <f t="shared" si="80"/>
        <v>0.11151000000000001</v>
      </c>
    </row>
    <row r="2594" spans="1:9" x14ac:dyDescent="0.3">
      <c r="A2594" s="2">
        <v>2036</v>
      </c>
      <c r="B2594" s="2">
        <v>45302</v>
      </c>
      <c r="C2594" s="2">
        <f t="shared" si="81"/>
        <v>5</v>
      </c>
      <c r="D2594" s="4">
        <v>45597</v>
      </c>
      <c r="E2594" s="2">
        <v>0</v>
      </c>
      <c r="F2594" s="2">
        <v>0</v>
      </c>
      <c r="G2594" s="2">
        <v>91.32</v>
      </c>
      <c r="H2594">
        <v>109.93</v>
      </c>
      <c r="I2594" s="2">
        <f t="shared" si="80"/>
        <v>0.10993</v>
      </c>
    </row>
    <row r="2595" spans="1:9" x14ac:dyDescent="0.3">
      <c r="A2595" s="2">
        <v>2041</v>
      </c>
      <c r="B2595" s="2">
        <v>45302</v>
      </c>
      <c r="C2595" s="2">
        <f t="shared" si="81"/>
        <v>5</v>
      </c>
      <c r="D2595" s="4">
        <v>45597</v>
      </c>
      <c r="E2595" s="2">
        <v>0</v>
      </c>
      <c r="F2595" s="2">
        <v>0</v>
      </c>
      <c r="G2595" s="2">
        <v>88.23</v>
      </c>
      <c r="H2595">
        <v>108.39</v>
      </c>
      <c r="I2595" s="2">
        <f t="shared" si="80"/>
        <v>0.10839</v>
      </c>
    </row>
    <row r="2596" spans="1:9" x14ac:dyDescent="0.3">
      <c r="A2596" s="2">
        <v>2046</v>
      </c>
      <c r="B2596" s="2">
        <v>45302</v>
      </c>
      <c r="C2596" s="2">
        <f t="shared" si="81"/>
        <v>5</v>
      </c>
      <c r="D2596" s="4">
        <v>45597</v>
      </c>
      <c r="E2596" s="2">
        <v>0</v>
      </c>
      <c r="F2596" s="2">
        <v>0</v>
      </c>
      <c r="G2596" s="2">
        <v>85.14</v>
      </c>
      <c r="H2596">
        <v>106.88</v>
      </c>
      <c r="I2596" s="2">
        <f t="shared" si="80"/>
        <v>0.10687999999999999</v>
      </c>
    </row>
    <row r="2597" spans="1:9" x14ac:dyDescent="0.3">
      <c r="A2597" s="2">
        <v>2051</v>
      </c>
      <c r="B2597" s="2">
        <v>45302</v>
      </c>
      <c r="C2597" s="2">
        <f t="shared" si="81"/>
        <v>5</v>
      </c>
      <c r="D2597" s="4">
        <v>45597</v>
      </c>
      <c r="E2597" s="2">
        <v>0</v>
      </c>
      <c r="F2597" s="2">
        <v>0</v>
      </c>
      <c r="G2597" s="2">
        <v>82.06</v>
      </c>
      <c r="H2597">
        <v>105.41</v>
      </c>
      <c r="I2597" s="2">
        <f t="shared" si="80"/>
        <v>0.10540999999999999</v>
      </c>
    </row>
    <row r="2598" spans="1:9" x14ac:dyDescent="0.3">
      <c r="A2598" s="2">
        <v>2056</v>
      </c>
      <c r="B2598" s="2">
        <v>45302</v>
      </c>
      <c r="C2598" s="2">
        <f t="shared" si="81"/>
        <v>5</v>
      </c>
      <c r="D2598" s="4">
        <v>45597</v>
      </c>
      <c r="E2598" s="2">
        <v>0</v>
      </c>
      <c r="F2598" s="2">
        <v>0</v>
      </c>
      <c r="G2598" s="2">
        <v>78.98</v>
      </c>
      <c r="H2598">
        <v>103.98</v>
      </c>
      <c r="I2598" s="2">
        <f t="shared" si="80"/>
        <v>0.10398</v>
      </c>
    </row>
    <row r="2599" spans="1:9" x14ac:dyDescent="0.3">
      <c r="A2599" s="2">
        <v>2061</v>
      </c>
      <c r="B2599" s="2">
        <v>45302</v>
      </c>
      <c r="C2599" s="2">
        <f t="shared" si="81"/>
        <v>5</v>
      </c>
      <c r="D2599" s="4">
        <v>45597</v>
      </c>
      <c r="E2599" s="2">
        <v>0</v>
      </c>
      <c r="F2599" s="2">
        <v>0</v>
      </c>
      <c r="G2599" s="2">
        <v>75.91</v>
      </c>
      <c r="H2599">
        <v>102.59</v>
      </c>
      <c r="I2599" s="2">
        <f t="shared" si="80"/>
        <v>0.10259</v>
      </c>
    </row>
    <row r="2600" spans="1:9" x14ac:dyDescent="0.3">
      <c r="A2600" s="2">
        <v>2066</v>
      </c>
      <c r="B2600" s="2">
        <v>45302</v>
      </c>
      <c r="C2600" s="2">
        <f t="shared" si="81"/>
        <v>5</v>
      </c>
      <c r="D2600" s="4">
        <v>45597</v>
      </c>
      <c r="E2600" s="2">
        <v>0</v>
      </c>
      <c r="F2600" s="2">
        <v>0</v>
      </c>
      <c r="G2600" s="2">
        <v>72.83</v>
      </c>
      <c r="H2600">
        <v>101.23</v>
      </c>
      <c r="I2600" s="2">
        <f t="shared" si="80"/>
        <v>0.10123</v>
      </c>
    </row>
    <row r="2601" spans="1:9" x14ac:dyDescent="0.3">
      <c r="A2601" s="2">
        <v>2071</v>
      </c>
      <c r="B2601" s="2">
        <v>45302</v>
      </c>
      <c r="C2601" s="2">
        <f t="shared" si="81"/>
        <v>5</v>
      </c>
      <c r="D2601" s="4">
        <v>45597</v>
      </c>
      <c r="E2601" s="2">
        <v>0</v>
      </c>
      <c r="F2601" s="2">
        <v>0</v>
      </c>
      <c r="G2601" s="2">
        <v>69.760000000000005</v>
      </c>
      <c r="H2601">
        <v>99.921999999999997</v>
      </c>
      <c r="I2601" s="2">
        <f t="shared" si="80"/>
        <v>9.9921999999999997E-2</v>
      </c>
    </row>
    <row r="2602" spans="1:9" x14ac:dyDescent="0.3">
      <c r="A2602" s="2">
        <v>2076</v>
      </c>
      <c r="B2602" s="2">
        <v>45302</v>
      </c>
      <c r="C2602" s="2">
        <f t="shared" si="81"/>
        <v>5</v>
      </c>
      <c r="D2602" s="4">
        <v>45597</v>
      </c>
      <c r="E2602" s="2">
        <v>0</v>
      </c>
      <c r="F2602" s="2">
        <v>0</v>
      </c>
      <c r="G2602" s="2">
        <v>66.7</v>
      </c>
      <c r="H2602">
        <v>98.656999999999996</v>
      </c>
      <c r="I2602" s="2">
        <f t="shared" si="80"/>
        <v>9.8656999999999995E-2</v>
      </c>
    </row>
    <row r="2603" spans="1:9" x14ac:dyDescent="0.3">
      <c r="A2603" s="2">
        <v>2081</v>
      </c>
      <c r="B2603" s="2">
        <v>45302</v>
      </c>
      <c r="C2603" s="2">
        <f t="shared" si="81"/>
        <v>5</v>
      </c>
      <c r="D2603" s="4">
        <v>45597</v>
      </c>
      <c r="E2603" s="2">
        <v>0</v>
      </c>
      <c r="F2603" s="2">
        <v>0</v>
      </c>
      <c r="G2603" s="2">
        <v>63.63</v>
      </c>
      <c r="H2603">
        <v>97.429000000000002</v>
      </c>
      <c r="I2603" s="2">
        <f t="shared" si="80"/>
        <v>9.7429000000000002E-2</v>
      </c>
    </row>
    <row r="2604" spans="1:9" x14ac:dyDescent="0.3">
      <c r="A2604" s="2">
        <v>2086</v>
      </c>
      <c r="B2604" s="2">
        <v>45302</v>
      </c>
      <c r="C2604" s="2">
        <f t="shared" si="81"/>
        <v>5</v>
      </c>
      <c r="D2604" s="4">
        <v>45597</v>
      </c>
      <c r="E2604" s="2">
        <v>0</v>
      </c>
      <c r="F2604" s="2">
        <v>0</v>
      </c>
      <c r="G2604" s="2">
        <v>60.57</v>
      </c>
      <c r="H2604">
        <v>96.248999999999995</v>
      </c>
      <c r="I2604" s="2">
        <f t="shared" si="80"/>
        <v>9.6249000000000001E-2</v>
      </c>
    </row>
    <row r="2605" spans="1:9" x14ac:dyDescent="0.3">
      <c r="A2605" s="2">
        <v>2091</v>
      </c>
      <c r="B2605" s="2">
        <v>45302</v>
      </c>
      <c r="C2605" s="2">
        <f t="shared" si="81"/>
        <v>5</v>
      </c>
      <c r="D2605" s="4">
        <v>45597</v>
      </c>
      <c r="E2605" s="2">
        <v>0</v>
      </c>
      <c r="F2605" s="2">
        <v>0</v>
      </c>
      <c r="G2605" s="2">
        <v>57.52</v>
      </c>
      <c r="H2605">
        <v>95.116</v>
      </c>
      <c r="I2605" s="2">
        <f t="shared" si="80"/>
        <v>9.5116000000000006E-2</v>
      </c>
    </row>
    <row r="2606" spans="1:9" x14ac:dyDescent="0.3">
      <c r="A2606" s="2">
        <v>2096</v>
      </c>
      <c r="B2606" s="2">
        <v>45302</v>
      </c>
      <c r="C2606" s="2">
        <f t="shared" si="81"/>
        <v>5</v>
      </c>
      <c r="D2606" s="4">
        <v>45597</v>
      </c>
      <c r="E2606" s="2">
        <v>0</v>
      </c>
      <c r="F2606" s="2">
        <v>0</v>
      </c>
      <c r="G2606" s="2">
        <v>54.46</v>
      </c>
      <c r="H2606">
        <v>94.025999999999996</v>
      </c>
      <c r="I2606" s="2">
        <f t="shared" si="80"/>
        <v>9.4025999999999998E-2</v>
      </c>
    </row>
    <row r="2607" spans="1:9" x14ac:dyDescent="0.3">
      <c r="A2607" s="2">
        <v>2101</v>
      </c>
      <c r="B2607" s="2">
        <v>45302</v>
      </c>
      <c r="C2607" s="2">
        <f t="shared" si="81"/>
        <v>5</v>
      </c>
      <c r="D2607" s="4">
        <v>45597</v>
      </c>
      <c r="E2607" s="2">
        <v>0</v>
      </c>
      <c r="F2607" s="2">
        <v>0</v>
      </c>
      <c r="G2607" s="2">
        <v>51.41</v>
      </c>
      <c r="H2607">
        <v>92.984999999999999</v>
      </c>
      <c r="I2607" s="2">
        <f t="shared" si="80"/>
        <v>9.2984999999999998E-2</v>
      </c>
    </row>
    <row r="2608" spans="1:9" x14ac:dyDescent="0.3">
      <c r="A2608" s="2">
        <v>2106</v>
      </c>
      <c r="B2608" s="2">
        <v>45302</v>
      </c>
      <c r="C2608" s="2">
        <f t="shared" si="81"/>
        <v>5</v>
      </c>
      <c r="D2608" s="4">
        <v>45597</v>
      </c>
      <c r="E2608" s="2">
        <v>0</v>
      </c>
      <c r="F2608" s="2">
        <v>0</v>
      </c>
      <c r="G2608" s="2">
        <v>48.36</v>
      </c>
      <c r="H2608">
        <v>91.992000000000004</v>
      </c>
      <c r="I2608" s="2">
        <f t="shared" si="80"/>
        <v>9.1992000000000004E-2</v>
      </c>
    </row>
    <row r="2609" spans="1:9" x14ac:dyDescent="0.3">
      <c r="A2609" s="2">
        <v>2111</v>
      </c>
      <c r="B2609" s="2">
        <v>45302</v>
      </c>
      <c r="C2609" s="2">
        <f t="shared" si="81"/>
        <v>5</v>
      </c>
      <c r="D2609" s="4">
        <v>45597</v>
      </c>
      <c r="E2609" s="2">
        <v>0</v>
      </c>
      <c r="F2609" s="2">
        <v>0</v>
      </c>
      <c r="G2609" s="2">
        <v>45.32</v>
      </c>
      <c r="H2609">
        <v>91.052000000000007</v>
      </c>
      <c r="I2609" s="2">
        <f t="shared" si="80"/>
        <v>9.1052000000000008E-2</v>
      </c>
    </row>
    <row r="2610" spans="1:9" x14ac:dyDescent="0.3">
      <c r="A2610" s="2">
        <v>2116</v>
      </c>
      <c r="B2610" s="2">
        <v>45302</v>
      </c>
      <c r="C2610" s="2">
        <f t="shared" si="81"/>
        <v>5</v>
      </c>
      <c r="D2610" s="4">
        <v>45597</v>
      </c>
      <c r="E2610" s="2">
        <v>0</v>
      </c>
      <c r="F2610" s="2">
        <v>0</v>
      </c>
      <c r="G2610" s="2">
        <v>42.27</v>
      </c>
      <c r="H2610">
        <v>90.16</v>
      </c>
      <c r="I2610" s="2">
        <f t="shared" si="80"/>
        <v>9.015999999999999E-2</v>
      </c>
    </row>
    <row r="2611" spans="1:9" x14ac:dyDescent="0.3">
      <c r="A2611" s="2">
        <v>2121</v>
      </c>
      <c r="B2611" s="2">
        <v>45302</v>
      </c>
      <c r="C2611" s="2">
        <f t="shared" si="81"/>
        <v>5</v>
      </c>
      <c r="D2611" s="4">
        <v>45597</v>
      </c>
      <c r="E2611" s="2">
        <v>0</v>
      </c>
      <c r="F2611" s="2">
        <v>0</v>
      </c>
      <c r="G2611" s="2">
        <v>39.229999999999997</v>
      </c>
      <c r="H2611">
        <v>89.323999999999998</v>
      </c>
      <c r="I2611" s="2">
        <f t="shared" si="80"/>
        <v>8.9324000000000001E-2</v>
      </c>
    </row>
    <row r="2612" spans="1:9" x14ac:dyDescent="0.3">
      <c r="A2612" s="2">
        <v>2126</v>
      </c>
      <c r="B2612" s="2">
        <v>45302</v>
      </c>
      <c r="C2612" s="2">
        <f t="shared" si="81"/>
        <v>5</v>
      </c>
      <c r="D2612" s="4">
        <v>45597</v>
      </c>
      <c r="E2612" s="2">
        <v>0</v>
      </c>
      <c r="F2612" s="2">
        <v>0</v>
      </c>
      <c r="G2612" s="2">
        <v>36.200000000000003</v>
      </c>
      <c r="H2612">
        <v>88.543999999999997</v>
      </c>
      <c r="I2612" s="2">
        <f t="shared" si="80"/>
        <v>8.8543999999999998E-2</v>
      </c>
    </row>
    <row r="2613" spans="1:9" x14ac:dyDescent="0.3">
      <c r="A2613" s="2">
        <v>2131</v>
      </c>
      <c r="B2613" s="2">
        <v>45302</v>
      </c>
      <c r="C2613" s="2">
        <f t="shared" si="81"/>
        <v>5</v>
      </c>
      <c r="D2613" s="4">
        <v>45597</v>
      </c>
      <c r="E2613" s="2">
        <v>0</v>
      </c>
      <c r="F2613" s="2">
        <v>0</v>
      </c>
      <c r="G2613" s="2">
        <v>33.17</v>
      </c>
      <c r="H2613">
        <v>87.82</v>
      </c>
      <c r="I2613" s="2">
        <f t="shared" si="80"/>
        <v>8.7819999999999995E-2</v>
      </c>
    </row>
    <row r="2614" spans="1:9" x14ac:dyDescent="0.3">
      <c r="A2614" s="2">
        <v>2136</v>
      </c>
      <c r="B2614" s="2">
        <v>45302</v>
      </c>
      <c r="C2614" s="2">
        <f t="shared" si="81"/>
        <v>5</v>
      </c>
      <c r="D2614" s="4">
        <v>45597</v>
      </c>
      <c r="E2614" s="2">
        <v>0</v>
      </c>
      <c r="F2614" s="2">
        <v>0</v>
      </c>
      <c r="G2614" s="2">
        <v>30.14</v>
      </c>
      <c r="H2614">
        <v>87.153999999999996</v>
      </c>
      <c r="I2614" s="2">
        <f t="shared" si="80"/>
        <v>8.7153999999999995E-2</v>
      </c>
    </row>
    <row r="2615" spans="1:9" x14ac:dyDescent="0.3">
      <c r="A2615" s="2">
        <v>2141</v>
      </c>
      <c r="B2615" s="2">
        <v>45302</v>
      </c>
      <c r="C2615" s="2">
        <f t="shared" si="81"/>
        <v>5</v>
      </c>
      <c r="D2615" s="4">
        <v>45597</v>
      </c>
      <c r="E2615" s="2">
        <v>0</v>
      </c>
      <c r="F2615" s="2">
        <v>0</v>
      </c>
      <c r="G2615" s="2">
        <v>27.11</v>
      </c>
      <c r="H2615">
        <v>86.548000000000002</v>
      </c>
      <c r="I2615" s="2">
        <f t="shared" ref="I2615:I2623" si="82">H2615/1000</f>
        <v>8.6548E-2</v>
      </c>
    </row>
    <row r="2616" spans="1:9" x14ac:dyDescent="0.3">
      <c r="A2616" s="2">
        <v>2146</v>
      </c>
      <c r="B2616" s="2">
        <v>45302</v>
      </c>
      <c r="C2616" s="2">
        <f t="shared" ref="C2616:C2623" si="83">B2616-45297</f>
        <v>5</v>
      </c>
      <c r="D2616" s="4">
        <v>45597</v>
      </c>
      <c r="E2616" s="2">
        <v>0</v>
      </c>
      <c r="F2616" s="2">
        <v>0</v>
      </c>
      <c r="G2616" s="2">
        <v>24.08</v>
      </c>
      <c r="H2616">
        <v>86.004000000000005</v>
      </c>
      <c r="I2616" s="2">
        <f t="shared" si="82"/>
        <v>8.6004000000000011E-2</v>
      </c>
    </row>
    <row r="2617" spans="1:9" x14ac:dyDescent="0.3">
      <c r="A2617" s="2">
        <v>2151</v>
      </c>
      <c r="B2617" s="2">
        <v>45302</v>
      </c>
      <c r="C2617" s="2">
        <f t="shared" si="83"/>
        <v>5</v>
      </c>
      <c r="D2617" s="4">
        <v>45597</v>
      </c>
      <c r="E2617" s="2">
        <v>0</v>
      </c>
      <c r="F2617" s="2">
        <v>0</v>
      </c>
      <c r="G2617" s="2">
        <v>21.06</v>
      </c>
      <c r="H2617">
        <v>85.525999999999996</v>
      </c>
      <c r="I2617" s="2">
        <f t="shared" si="82"/>
        <v>8.5525999999999991E-2</v>
      </c>
    </row>
    <row r="2618" spans="1:9" x14ac:dyDescent="0.3">
      <c r="A2618" s="2">
        <v>2156</v>
      </c>
      <c r="B2618" s="2">
        <v>45302</v>
      </c>
      <c r="C2618" s="2">
        <f t="shared" si="83"/>
        <v>5</v>
      </c>
      <c r="D2618" s="4">
        <v>45597</v>
      </c>
      <c r="E2618" s="2">
        <v>0</v>
      </c>
      <c r="F2618" s="2">
        <v>0</v>
      </c>
      <c r="G2618" s="2">
        <v>18.05</v>
      </c>
      <c r="H2618">
        <v>85.116</v>
      </c>
      <c r="I2618" s="2">
        <f t="shared" si="82"/>
        <v>8.5115999999999997E-2</v>
      </c>
    </row>
    <row r="2619" spans="1:9" x14ac:dyDescent="0.3">
      <c r="A2619" s="2">
        <v>2161</v>
      </c>
      <c r="B2619" s="2">
        <v>45302</v>
      </c>
      <c r="C2619" s="2">
        <f t="shared" si="83"/>
        <v>5</v>
      </c>
      <c r="D2619" s="4">
        <v>45597</v>
      </c>
      <c r="E2619" s="2">
        <v>0</v>
      </c>
      <c r="F2619" s="2">
        <v>0</v>
      </c>
      <c r="G2619" s="2">
        <v>15.03</v>
      </c>
      <c r="H2619">
        <v>84.772999999999996</v>
      </c>
      <c r="I2619" s="2">
        <f t="shared" si="82"/>
        <v>8.4773000000000001E-2</v>
      </c>
    </row>
    <row r="2620" spans="1:9" x14ac:dyDescent="0.3">
      <c r="A2620" s="2">
        <v>2166</v>
      </c>
      <c r="B2620" s="2">
        <v>45302</v>
      </c>
      <c r="C2620" s="2">
        <f t="shared" si="83"/>
        <v>5</v>
      </c>
      <c r="D2620" s="4">
        <v>45597</v>
      </c>
      <c r="E2620" s="2">
        <v>0</v>
      </c>
      <c r="F2620" s="2">
        <v>0</v>
      </c>
      <c r="G2620" s="2">
        <v>12.02</v>
      </c>
      <c r="H2620">
        <v>84.503</v>
      </c>
      <c r="I2620" s="2">
        <f t="shared" si="82"/>
        <v>8.4502999999999995E-2</v>
      </c>
    </row>
    <row r="2621" spans="1:9" x14ac:dyDescent="0.3">
      <c r="A2621" s="2">
        <v>2171</v>
      </c>
      <c r="B2621" s="2">
        <v>45302</v>
      </c>
      <c r="C2621" s="2">
        <f t="shared" si="83"/>
        <v>5</v>
      </c>
      <c r="D2621" s="4">
        <v>45597</v>
      </c>
      <c r="E2621" s="2">
        <v>0</v>
      </c>
      <c r="F2621" s="2">
        <v>0</v>
      </c>
      <c r="G2621" s="2">
        <v>9.01</v>
      </c>
      <c r="H2621">
        <v>84.307000000000002</v>
      </c>
      <c r="I2621" s="2">
        <f t="shared" si="82"/>
        <v>8.4307000000000007E-2</v>
      </c>
    </row>
    <row r="2622" spans="1:9" x14ac:dyDescent="0.3">
      <c r="A2622" s="2">
        <v>2176</v>
      </c>
      <c r="B2622" s="2">
        <v>45302</v>
      </c>
      <c r="C2622" s="2">
        <f t="shared" si="83"/>
        <v>5</v>
      </c>
      <c r="D2622" s="4">
        <v>45597</v>
      </c>
      <c r="E2622" s="2">
        <v>0</v>
      </c>
      <c r="F2622" s="2">
        <v>0</v>
      </c>
      <c r="G2622" s="2">
        <v>6</v>
      </c>
      <c r="H2622">
        <v>84.19</v>
      </c>
      <c r="I2622" s="2">
        <f t="shared" si="82"/>
        <v>8.4190000000000001E-2</v>
      </c>
    </row>
    <row r="2623" spans="1:9" x14ac:dyDescent="0.3">
      <c r="A2623" s="2">
        <v>2181</v>
      </c>
      <c r="B2623" s="2">
        <v>45302</v>
      </c>
      <c r="C2623" s="2">
        <f t="shared" si="83"/>
        <v>5</v>
      </c>
      <c r="D2623" s="4">
        <v>45597</v>
      </c>
      <c r="E2623" s="2">
        <v>0</v>
      </c>
      <c r="F2623" s="2">
        <v>0</v>
      </c>
      <c r="G2623" s="2">
        <v>3</v>
      </c>
      <c r="H2623">
        <v>84.156000000000006</v>
      </c>
      <c r="I2623" s="2">
        <f t="shared" si="82"/>
        <v>8.4156000000000009E-2</v>
      </c>
    </row>
    <row r="2624" spans="1:9" x14ac:dyDescent="0.3">
      <c r="D2624" s="4"/>
    </row>
    <row r="2625" spans="4:4" x14ac:dyDescent="0.3">
      <c r="D2625" s="4"/>
    </row>
    <row r="2626" spans="4:4" x14ac:dyDescent="0.3">
      <c r="D2626" s="4"/>
    </row>
    <row r="2627" spans="4:4" x14ac:dyDescent="0.3">
      <c r="D2627" s="4"/>
    </row>
    <row r="2628" spans="4:4" x14ac:dyDescent="0.3">
      <c r="D2628" s="4"/>
    </row>
    <row r="2629" spans="4:4" x14ac:dyDescent="0.3">
      <c r="D2629" s="4"/>
    </row>
    <row r="2630" spans="4:4" x14ac:dyDescent="0.3">
      <c r="D2630" s="4"/>
    </row>
    <row r="2631" spans="4:4" x14ac:dyDescent="0.3">
      <c r="D2631" s="4"/>
    </row>
    <row r="2632" spans="4:4" x14ac:dyDescent="0.3">
      <c r="D2632" s="4"/>
    </row>
    <row r="2633" spans="4:4" x14ac:dyDescent="0.3">
      <c r="D2633" s="4"/>
    </row>
    <row r="2634" spans="4:4" x14ac:dyDescent="0.3">
      <c r="D2634" s="4"/>
    </row>
    <row r="2635" spans="4:4" x14ac:dyDescent="0.3">
      <c r="D2635" s="4"/>
    </row>
    <row r="2636" spans="4:4" x14ac:dyDescent="0.3">
      <c r="D2636" s="4"/>
    </row>
    <row r="2637" spans="4:4" x14ac:dyDescent="0.3">
      <c r="D2637" s="4"/>
    </row>
    <row r="2638" spans="4:4" x14ac:dyDescent="0.3">
      <c r="D2638" s="4"/>
    </row>
    <row r="2639" spans="4:4" x14ac:dyDescent="0.3">
      <c r="D2639" s="4"/>
    </row>
    <row r="2640" spans="4:4" x14ac:dyDescent="0.3">
      <c r="D2640" s="4"/>
    </row>
    <row r="2641" spans="4:4" x14ac:dyDescent="0.3">
      <c r="D2641" s="4"/>
    </row>
    <row r="2642" spans="4:4" x14ac:dyDescent="0.3">
      <c r="D2642" s="4"/>
    </row>
    <row r="2643" spans="4:4" x14ac:dyDescent="0.3">
      <c r="D2643" s="4"/>
    </row>
    <row r="2644" spans="4:4" x14ac:dyDescent="0.3">
      <c r="D2644" s="4"/>
    </row>
    <row r="2645" spans="4:4" x14ac:dyDescent="0.3">
      <c r="D2645" s="4"/>
    </row>
    <row r="2646" spans="4:4" x14ac:dyDescent="0.3">
      <c r="D2646" s="4"/>
    </row>
    <row r="2647" spans="4:4" x14ac:dyDescent="0.3">
      <c r="D2647" s="4"/>
    </row>
    <row r="2648" spans="4:4" x14ac:dyDescent="0.3">
      <c r="D2648" s="4"/>
    </row>
    <row r="2649" spans="4:4" x14ac:dyDescent="0.3">
      <c r="D2649" s="4"/>
    </row>
    <row r="2650" spans="4:4" x14ac:dyDescent="0.3">
      <c r="D2650" s="4"/>
    </row>
    <row r="2651" spans="4:4" x14ac:dyDescent="0.3">
      <c r="D2651" s="4"/>
    </row>
    <row r="2652" spans="4:4" x14ac:dyDescent="0.3">
      <c r="D2652" s="4"/>
    </row>
    <row r="2653" spans="4:4" x14ac:dyDescent="0.3">
      <c r="D2653" s="4"/>
    </row>
    <row r="2654" spans="4:4" x14ac:dyDescent="0.3">
      <c r="D2654" s="4"/>
    </row>
    <row r="2655" spans="4:4" x14ac:dyDescent="0.3">
      <c r="D2655" s="4"/>
    </row>
    <row r="2656" spans="4:4" x14ac:dyDescent="0.3">
      <c r="D2656" s="4"/>
    </row>
    <row r="2657" spans="4:4" x14ac:dyDescent="0.3">
      <c r="D2657" s="4"/>
    </row>
    <row r="2658" spans="4:4" x14ac:dyDescent="0.3">
      <c r="D2658" s="4"/>
    </row>
    <row r="2659" spans="4:4" x14ac:dyDescent="0.3">
      <c r="D2659" s="4"/>
    </row>
    <row r="2660" spans="4:4" x14ac:dyDescent="0.3">
      <c r="D2660" s="4"/>
    </row>
    <row r="2661" spans="4:4" x14ac:dyDescent="0.3">
      <c r="D2661" s="4"/>
    </row>
    <row r="2662" spans="4:4" x14ac:dyDescent="0.3">
      <c r="D2662" s="4"/>
    </row>
    <row r="2663" spans="4:4" x14ac:dyDescent="0.3">
      <c r="D2663" s="4"/>
    </row>
    <row r="2664" spans="4:4" x14ac:dyDescent="0.3">
      <c r="D2664" s="4"/>
    </row>
    <row r="2665" spans="4:4" x14ac:dyDescent="0.3">
      <c r="D2665" s="4"/>
    </row>
    <row r="2666" spans="4:4" x14ac:dyDescent="0.3">
      <c r="D2666" s="4"/>
    </row>
    <row r="2667" spans="4:4" x14ac:dyDescent="0.3">
      <c r="D2667" s="4"/>
    </row>
    <row r="2668" spans="4:4" x14ac:dyDescent="0.3">
      <c r="D2668" s="4"/>
    </row>
    <row r="2669" spans="4:4" x14ac:dyDescent="0.3">
      <c r="D2669" s="4"/>
    </row>
    <row r="2670" spans="4:4" x14ac:dyDescent="0.3">
      <c r="D2670" s="4"/>
    </row>
    <row r="2671" spans="4:4" x14ac:dyDescent="0.3">
      <c r="D2671" s="4"/>
    </row>
    <row r="2672" spans="4:4" x14ac:dyDescent="0.3">
      <c r="D2672" s="4"/>
    </row>
    <row r="2673" spans="4:4" x14ac:dyDescent="0.3">
      <c r="D2673" s="4"/>
    </row>
    <row r="2674" spans="4:4" x14ac:dyDescent="0.3">
      <c r="D2674" s="4"/>
    </row>
    <row r="2675" spans="4:4" x14ac:dyDescent="0.3">
      <c r="D2675" s="4"/>
    </row>
    <row r="2676" spans="4:4" x14ac:dyDescent="0.3">
      <c r="D2676" s="4"/>
    </row>
    <row r="2677" spans="4:4" x14ac:dyDescent="0.3">
      <c r="D2677" s="4"/>
    </row>
    <row r="2678" spans="4:4" x14ac:dyDescent="0.3">
      <c r="D2678" s="4"/>
    </row>
    <row r="2679" spans="4:4" x14ac:dyDescent="0.3">
      <c r="D2679" s="4"/>
    </row>
    <row r="2680" spans="4:4" x14ac:dyDescent="0.3">
      <c r="D2680" s="4"/>
    </row>
    <row r="2681" spans="4:4" x14ac:dyDescent="0.3">
      <c r="D2681" s="4"/>
    </row>
    <row r="2682" spans="4:4" x14ac:dyDescent="0.3">
      <c r="D2682" s="4"/>
    </row>
    <row r="2683" spans="4:4" x14ac:dyDescent="0.3">
      <c r="D2683" s="4"/>
    </row>
    <row r="2684" spans="4:4" x14ac:dyDescent="0.3">
      <c r="D2684" s="4"/>
    </row>
    <row r="2685" spans="4:4" x14ac:dyDescent="0.3">
      <c r="D2685" s="4"/>
    </row>
    <row r="2686" spans="4:4" x14ac:dyDescent="0.3">
      <c r="D2686" s="4"/>
    </row>
    <row r="2687" spans="4:4" x14ac:dyDescent="0.3">
      <c r="D2687" s="4"/>
    </row>
    <row r="2688" spans="4:4" x14ac:dyDescent="0.3">
      <c r="D2688" s="4"/>
    </row>
    <row r="2689" spans="4:4" x14ac:dyDescent="0.3">
      <c r="D2689" s="4"/>
    </row>
    <row r="2690" spans="4:4" x14ac:dyDescent="0.3">
      <c r="D2690" s="4"/>
    </row>
    <row r="2691" spans="4:4" x14ac:dyDescent="0.3">
      <c r="D2691" s="4"/>
    </row>
    <row r="2692" spans="4:4" x14ac:dyDescent="0.3">
      <c r="D2692" s="4"/>
    </row>
    <row r="2693" spans="4:4" x14ac:dyDescent="0.3">
      <c r="D2693" s="4"/>
    </row>
    <row r="2694" spans="4:4" x14ac:dyDescent="0.3">
      <c r="D2694" s="4"/>
    </row>
    <row r="2695" spans="4:4" x14ac:dyDescent="0.3">
      <c r="D2695" s="4"/>
    </row>
    <row r="2696" spans="4:4" x14ac:dyDescent="0.3">
      <c r="D2696" s="4"/>
    </row>
    <row r="2697" spans="4:4" x14ac:dyDescent="0.3">
      <c r="D2697" s="4"/>
    </row>
    <row r="2698" spans="4:4" x14ac:dyDescent="0.3">
      <c r="D2698" s="4"/>
    </row>
    <row r="2699" spans="4:4" x14ac:dyDescent="0.3">
      <c r="D2699" s="4"/>
    </row>
    <row r="2700" spans="4:4" x14ac:dyDescent="0.3">
      <c r="D2700" s="4"/>
    </row>
    <row r="2701" spans="4:4" x14ac:dyDescent="0.3">
      <c r="D2701" s="4"/>
    </row>
    <row r="2702" spans="4:4" x14ac:dyDescent="0.3">
      <c r="D2702" s="4"/>
    </row>
    <row r="2703" spans="4:4" x14ac:dyDescent="0.3">
      <c r="D2703" s="4"/>
    </row>
    <row r="2704" spans="4:4" x14ac:dyDescent="0.3">
      <c r="D2704" s="4"/>
    </row>
    <row r="2705" spans="4:4" x14ac:dyDescent="0.3">
      <c r="D2705" s="4"/>
    </row>
    <row r="2706" spans="4:4" x14ac:dyDescent="0.3">
      <c r="D2706" s="4"/>
    </row>
    <row r="2707" spans="4:4" x14ac:dyDescent="0.3">
      <c r="D2707" s="4"/>
    </row>
    <row r="2708" spans="4:4" x14ac:dyDescent="0.3">
      <c r="D2708" s="4"/>
    </row>
    <row r="2709" spans="4:4" x14ac:dyDescent="0.3">
      <c r="D2709" s="4"/>
    </row>
    <row r="2710" spans="4:4" x14ac:dyDescent="0.3">
      <c r="D2710" s="4"/>
    </row>
    <row r="2711" spans="4:4" x14ac:dyDescent="0.3">
      <c r="D2711" s="4"/>
    </row>
    <row r="2712" spans="4:4" x14ac:dyDescent="0.3">
      <c r="D2712" s="4"/>
    </row>
    <row r="2713" spans="4:4" x14ac:dyDescent="0.3">
      <c r="D2713" s="4"/>
    </row>
    <row r="2714" spans="4:4" x14ac:dyDescent="0.3">
      <c r="D2714" s="4"/>
    </row>
    <row r="2715" spans="4:4" x14ac:dyDescent="0.3">
      <c r="D2715" s="4"/>
    </row>
    <row r="2716" spans="4:4" x14ac:dyDescent="0.3">
      <c r="D2716" s="4"/>
    </row>
    <row r="2717" spans="4:4" x14ac:dyDescent="0.3">
      <c r="D2717" s="4"/>
    </row>
    <row r="2718" spans="4:4" x14ac:dyDescent="0.3">
      <c r="D2718" s="4"/>
    </row>
    <row r="2719" spans="4:4" x14ac:dyDescent="0.3">
      <c r="D2719" s="4"/>
    </row>
    <row r="2720" spans="4:4" x14ac:dyDescent="0.3">
      <c r="D2720" s="4"/>
    </row>
    <row r="2721" spans="4:4" x14ac:dyDescent="0.3">
      <c r="D2721" s="4"/>
    </row>
    <row r="2722" spans="4:4" x14ac:dyDescent="0.3">
      <c r="D2722" s="4"/>
    </row>
    <row r="2723" spans="4:4" x14ac:dyDescent="0.3">
      <c r="D2723" s="4"/>
    </row>
    <row r="2724" spans="4:4" x14ac:dyDescent="0.3">
      <c r="D2724" s="4"/>
    </row>
    <row r="2725" spans="4:4" x14ac:dyDescent="0.3">
      <c r="D2725" s="4"/>
    </row>
    <row r="2726" spans="4:4" x14ac:dyDescent="0.3">
      <c r="D2726" s="4"/>
    </row>
    <row r="2727" spans="4:4" x14ac:dyDescent="0.3">
      <c r="D2727" s="4"/>
    </row>
    <row r="2728" spans="4:4" x14ac:dyDescent="0.3">
      <c r="D2728" s="4"/>
    </row>
    <row r="2729" spans="4:4" x14ac:dyDescent="0.3">
      <c r="D2729" s="4"/>
    </row>
    <row r="2730" spans="4:4" x14ac:dyDescent="0.3">
      <c r="D2730" s="4"/>
    </row>
    <row r="2731" spans="4:4" x14ac:dyDescent="0.3">
      <c r="D2731" s="4"/>
    </row>
    <row r="2732" spans="4:4" x14ac:dyDescent="0.3">
      <c r="D2732" s="4"/>
    </row>
    <row r="2733" spans="4:4" x14ac:dyDescent="0.3">
      <c r="D2733" s="4"/>
    </row>
    <row r="2734" spans="4:4" x14ac:dyDescent="0.3">
      <c r="D2734" s="4"/>
    </row>
    <row r="2735" spans="4:4" x14ac:dyDescent="0.3">
      <c r="D2735" s="4"/>
    </row>
    <row r="2736" spans="4:4" x14ac:dyDescent="0.3">
      <c r="D2736" s="4"/>
    </row>
    <row r="2737" spans="4:4" x14ac:dyDescent="0.3">
      <c r="D2737" s="4"/>
    </row>
    <row r="2738" spans="4:4" x14ac:dyDescent="0.3">
      <c r="D2738" s="4"/>
    </row>
    <row r="2739" spans="4:4" x14ac:dyDescent="0.3">
      <c r="D2739" s="4"/>
    </row>
    <row r="2740" spans="4:4" x14ac:dyDescent="0.3">
      <c r="D2740" s="4"/>
    </row>
    <row r="2741" spans="4:4" x14ac:dyDescent="0.3">
      <c r="D2741" s="4"/>
    </row>
    <row r="2742" spans="4:4" x14ac:dyDescent="0.3">
      <c r="D2742" s="4"/>
    </row>
    <row r="2743" spans="4:4" x14ac:dyDescent="0.3">
      <c r="D2743" s="4"/>
    </row>
    <row r="2744" spans="4:4" x14ac:dyDescent="0.3">
      <c r="D2744" s="4"/>
    </row>
    <row r="2745" spans="4:4" x14ac:dyDescent="0.3">
      <c r="D2745" s="4"/>
    </row>
    <row r="2746" spans="4:4" x14ac:dyDescent="0.3">
      <c r="D2746" s="4"/>
    </row>
    <row r="2747" spans="4:4" x14ac:dyDescent="0.3">
      <c r="D2747" s="4"/>
    </row>
    <row r="2748" spans="4:4" x14ac:dyDescent="0.3">
      <c r="D2748" s="4"/>
    </row>
    <row r="2749" spans="4:4" x14ac:dyDescent="0.3">
      <c r="D2749" s="4"/>
    </row>
    <row r="2750" spans="4:4" x14ac:dyDescent="0.3">
      <c r="D2750" s="4"/>
    </row>
    <row r="2751" spans="4:4" x14ac:dyDescent="0.3">
      <c r="D2751" s="4"/>
    </row>
    <row r="2752" spans="4:4" x14ac:dyDescent="0.3">
      <c r="D2752" s="4"/>
    </row>
    <row r="2753" spans="4:4" x14ac:dyDescent="0.3">
      <c r="D2753" s="4"/>
    </row>
    <row r="2754" spans="4:4" x14ac:dyDescent="0.3">
      <c r="D2754" s="4"/>
    </row>
    <row r="2755" spans="4:4" x14ac:dyDescent="0.3">
      <c r="D2755" s="4"/>
    </row>
    <row r="2756" spans="4:4" x14ac:dyDescent="0.3">
      <c r="D2756" s="4"/>
    </row>
    <row r="2757" spans="4:4" x14ac:dyDescent="0.3">
      <c r="D2757" s="4"/>
    </row>
    <row r="2758" spans="4:4" x14ac:dyDescent="0.3">
      <c r="D2758" s="4"/>
    </row>
    <row r="2759" spans="4:4" x14ac:dyDescent="0.3">
      <c r="D2759" s="4"/>
    </row>
    <row r="2760" spans="4:4" x14ac:dyDescent="0.3">
      <c r="D2760" s="4"/>
    </row>
    <row r="2761" spans="4:4" x14ac:dyDescent="0.3">
      <c r="D2761" s="4"/>
    </row>
    <row r="2762" spans="4:4" x14ac:dyDescent="0.3">
      <c r="D2762" s="4"/>
    </row>
    <row r="2763" spans="4:4" x14ac:dyDescent="0.3">
      <c r="D2763" s="4"/>
    </row>
    <row r="2764" spans="4:4" x14ac:dyDescent="0.3">
      <c r="D2764" s="4"/>
    </row>
    <row r="2765" spans="4:4" x14ac:dyDescent="0.3">
      <c r="D2765" s="4"/>
    </row>
    <row r="2766" spans="4:4" x14ac:dyDescent="0.3">
      <c r="D2766" s="4"/>
    </row>
    <row r="2767" spans="4:4" x14ac:dyDescent="0.3">
      <c r="D2767" s="4"/>
    </row>
    <row r="2768" spans="4:4" x14ac:dyDescent="0.3">
      <c r="D2768" s="4"/>
    </row>
    <row r="2769" spans="4:4" x14ac:dyDescent="0.3">
      <c r="D2769" s="4"/>
    </row>
    <row r="2770" spans="4:4" x14ac:dyDescent="0.3">
      <c r="D2770" s="4"/>
    </row>
    <row r="2771" spans="4:4" x14ac:dyDescent="0.3">
      <c r="D2771" s="4"/>
    </row>
    <row r="2772" spans="4:4" x14ac:dyDescent="0.3">
      <c r="D2772" s="4"/>
    </row>
    <row r="2773" spans="4:4" x14ac:dyDescent="0.3">
      <c r="D2773" s="4"/>
    </row>
    <row r="2774" spans="4:4" x14ac:dyDescent="0.3">
      <c r="D2774" s="4"/>
    </row>
    <row r="2775" spans="4:4" x14ac:dyDescent="0.3">
      <c r="D2775" s="4"/>
    </row>
    <row r="2776" spans="4:4" x14ac:dyDescent="0.3">
      <c r="D2776" s="4"/>
    </row>
    <row r="2777" spans="4:4" x14ac:dyDescent="0.3">
      <c r="D2777" s="4"/>
    </row>
    <row r="2778" spans="4:4" x14ac:dyDescent="0.3">
      <c r="D2778" s="4"/>
    </row>
    <row r="2779" spans="4:4" x14ac:dyDescent="0.3">
      <c r="D2779" s="4"/>
    </row>
    <row r="2780" spans="4:4" x14ac:dyDescent="0.3">
      <c r="D2780" s="4"/>
    </row>
    <row r="2781" spans="4:4" x14ac:dyDescent="0.3">
      <c r="D2781" s="4"/>
    </row>
    <row r="2782" spans="4:4" x14ac:dyDescent="0.3">
      <c r="D2782" s="4"/>
    </row>
    <row r="2783" spans="4:4" x14ac:dyDescent="0.3">
      <c r="D2783" s="4"/>
    </row>
    <row r="2784" spans="4:4" x14ac:dyDescent="0.3">
      <c r="D2784" s="4"/>
    </row>
    <row r="2785" spans="4:4" x14ac:dyDescent="0.3">
      <c r="D2785" s="4"/>
    </row>
    <row r="2786" spans="4:4" x14ac:dyDescent="0.3">
      <c r="D2786" s="4"/>
    </row>
    <row r="2787" spans="4:4" x14ac:dyDescent="0.3">
      <c r="D2787" s="4"/>
    </row>
    <row r="2788" spans="4:4" x14ac:dyDescent="0.3">
      <c r="D2788" s="4"/>
    </row>
    <row r="2789" spans="4:4" x14ac:dyDescent="0.3">
      <c r="D2789" s="4"/>
    </row>
    <row r="2790" spans="4:4" x14ac:dyDescent="0.3">
      <c r="D2790" s="4"/>
    </row>
    <row r="2791" spans="4:4" x14ac:dyDescent="0.3">
      <c r="D2791" s="4"/>
    </row>
    <row r="2792" spans="4:4" x14ac:dyDescent="0.3">
      <c r="D2792" s="4"/>
    </row>
    <row r="2793" spans="4:4" x14ac:dyDescent="0.3">
      <c r="D2793" s="4"/>
    </row>
    <row r="2794" spans="4:4" x14ac:dyDescent="0.3">
      <c r="D2794" s="4"/>
    </row>
    <row r="2795" spans="4:4" x14ac:dyDescent="0.3">
      <c r="D2795" s="4"/>
    </row>
    <row r="2796" spans="4:4" x14ac:dyDescent="0.3">
      <c r="D2796" s="4"/>
    </row>
    <row r="2797" spans="4:4" x14ac:dyDescent="0.3">
      <c r="D2797" s="4"/>
    </row>
    <row r="2798" spans="4:4" x14ac:dyDescent="0.3">
      <c r="D2798" s="4"/>
    </row>
    <row r="2799" spans="4:4" x14ac:dyDescent="0.3">
      <c r="D2799" s="4"/>
    </row>
    <row r="2800" spans="4:4" x14ac:dyDescent="0.3">
      <c r="D2800" s="4"/>
    </row>
    <row r="2801" spans="4:4" x14ac:dyDescent="0.3">
      <c r="D2801" s="4"/>
    </row>
    <row r="2802" spans="4:4" x14ac:dyDescent="0.3">
      <c r="D2802" s="4"/>
    </row>
    <row r="2803" spans="4:4" x14ac:dyDescent="0.3">
      <c r="D2803" s="4"/>
    </row>
    <row r="2804" spans="4:4" x14ac:dyDescent="0.3">
      <c r="D2804" s="4"/>
    </row>
    <row r="2805" spans="4:4" x14ac:dyDescent="0.3">
      <c r="D2805" s="4"/>
    </row>
    <row r="2806" spans="4:4" x14ac:dyDescent="0.3">
      <c r="D2806" s="4"/>
    </row>
    <row r="2807" spans="4:4" x14ac:dyDescent="0.3">
      <c r="D2807" s="4"/>
    </row>
    <row r="2808" spans="4:4" x14ac:dyDescent="0.3">
      <c r="D2808" s="4"/>
    </row>
    <row r="2809" spans="4:4" x14ac:dyDescent="0.3">
      <c r="D2809" s="4"/>
    </row>
    <row r="2810" spans="4:4" x14ac:dyDescent="0.3">
      <c r="D2810" s="4"/>
    </row>
    <row r="2811" spans="4:4" x14ac:dyDescent="0.3">
      <c r="D2811" s="4"/>
    </row>
    <row r="2812" spans="4:4" x14ac:dyDescent="0.3">
      <c r="D2812" s="4"/>
    </row>
    <row r="2813" spans="4:4" x14ac:dyDescent="0.3">
      <c r="D2813" s="4"/>
    </row>
    <row r="2814" spans="4:4" x14ac:dyDescent="0.3">
      <c r="D2814" s="4"/>
    </row>
    <row r="2815" spans="4:4" x14ac:dyDescent="0.3">
      <c r="D2815" s="4"/>
    </row>
    <row r="2816" spans="4:4" x14ac:dyDescent="0.3">
      <c r="D2816" s="4"/>
    </row>
    <row r="2817" spans="4:4" x14ac:dyDescent="0.3">
      <c r="D2817" s="4"/>
    </row>
    <row r="2818" spans="4:4" x14ac:dyDescent="0.3">
      <c r="D2818" s="4"/>
    </row>
    <row r="2819" spans="4:4" x14ac:dyDescent="0.3">
      <c r="D2819" s="4"/>
    </row>
    <row r="2820" spans="4:4" x14ac:dyDescent="0.3">
      <c r="D2820" s="4"/>
    </row>
    <row r="2821" spans="4:4" x14ac:dyDescent="0.3">
      <c r="D2821" s="4"/>
    </row>
    <row r="2822" spans="4:4" x14ac:dyDescent="0.3">
      <c r="D2822" s="4"/>
    </row>
    <row r="2823" spans="4:4" x14ac:dyDescent="0.3">
      <c r="D2823" s="4"/>
    </row>
    <row r="2824" spans="4:4" x14ac:dyDescent="0.3">
      <c r="D2824" s="4"/>
    </row>
    <row r="2825" spans="4:4" x14ac:dyDescent="0.3">
      <c r="D2825" s="4"/>
    </row>
    <row r="2826" spans="4:4" x14ac:dyDescent="0.3">
      <c r="D2826" s="4"/>
    </row>
    <row r="2827" spans="4:4" x14ac:dyDescent="0.3">
      <c r="D2827" s="4"/>
    </row>
    <row r="2828" spans="4:4" x14ac:dyDescent="0.3">
      <c r="D2828" s="4"/>
    </row>
    <row r="2829" spans="4:4" x14ac:dyDescent="0.3">
      <c r="D2829" s="4"/>
    </row>
    <row r="2830" spans="4:4" x14ac:dyDescent="0.3">
      <c r="D2830" s="4"/>
    </row>
    <row r="2831" spans="4:4" x14ac:dyDescent="0.3">
      <c r="D2831" s="4"/>
    </row>
    <row r="2832" spans="4:4" x14ac:dyDescent="0.3">
      <c r="D2832" s="4"/>
    </row>
    <row r="2833" spans="4:4" x14ac:dyDescent="0.3">
      <c r="D2833" s="4"/>
    </row>
    <row r="2834" spans="4:4" x14ac:dyDescent="0.3">
      <c r="D2834" s="4"/>
    </row>
    <row r="2835" spans="4:4" x14ac:dyDescent="0.3">
      <c r="D2835" s="4"/>
    </row>
    <row r="2836" spans="4:4" x14ac:dyDescent="0.3">
      <c r="D2836" s="4"/>
    </row>
    <row r="2837" spans="4:4" x14ac:dyDescent="0.3">
      <c r="D2837" s="4"/>
    </row>
    <row r="2838" spans="4:4" x14ac:dyDescent="0.3">
      <c r="D2838" s="4"/>
    </row>
    <row r="2839" spans="4:4" x14ac:dyDescent="0.3">
      <c r="D2839" s="4"/>
    </row>
    <row r="2840" spans="4:4" x14ac:dyDescent="0.3">
      <c r="D2840" s="4"/>
    </row>
    <row r="2841" spans="4:4" x14ac:dyDescent="0.3">
      <c r="D2841" s="4"/>
    </row>
    <row r="2842" spans="4:4" x14ac:dyDescent="0.3">
      <c r="D2842" s="4"/>
    </row>
    <row r="2843" spans="4:4" x14ac:dyDescent="0.3">
      <c r="D2843" s="4"/>
    </row>
    <row r="2844" spans="4:4" x14ac:dyDescent="0.3">
      <c r="D2844" s="4"/>
    </row>
    <row r="2845" spans="4:4" x14ac:dyDescent="0.3">
      <c r="D2845" s="4"/>
    </row>
    <row r="2846" spans="4:4" x14ac:dyDescent="0.3">
      <c r="D2846" s="4"/>
    </row>
    <row r="2847" spans="4:4" x14ac:dyDescent="0.3">
      <c r="D2847" s="4"/>
    </row>
    <row r="2848" spans="4:4" x14ac:dyDescent="0.3">
      <c r="D2848" s="4"/>
    </row>
    <row r="2849" spans="4:4" x14ac:dyDescent="0.3">
      <c r="D2849" s="4"/>
    </row>
    <row r="2850" spans="4:4" x14ac:dyDescent="0.3">
      <c r="D2850" s="4"/>
    </row>
    <row r="2851" spans="4:4" x14ac:dyDescent="0.3">
      <c r="D2851" s="4"/>
    </row>
    <row r="2852" spans="4:4" x14ac:dyDescent="0.3">
      <c r="D2852" s="4"/>
    </row>
    <row r="2853" spans="4:4" x14ac:dyDescent="0.3">
      <c r="D2853" s="4"/>
    </row>
    <row r="2854" spans="4:4" x14ac:dyDescent="0.3">
      <c r="D2854" s="4"/>
    </row>
    <row r="2855" spans="4:4" x14ac:dyDescent="0.3">
      <c r="D2855" s="4"/>
    </row>
    <row r="2856" spans="4:4" x14ac:dyDescent="0.3">
      <c r="D2856" s="4"/>
    </row>
    <row r="2857" spans="4:4" x14ac:dyDescent="0.3">
      <c r="D2857" s="4"/>
    </row>
    <row r="2858" spans="4:4" x14ac:dyDescent="0.3">
      <c r="D2858" s="4"/>
    </row>
    <row r="2859" spans="4:4" x14ac:dyDescent="0.3">
      <c r="D2859" s="4"/>
    </row>
    <row r="2860" spans="4:4" x14ac:dyDescent="0.3">
      <c r="D2860" s="4"/>
    </row>
    <row r="2861" spans="4:4" x14ac:dyDescent="0.3">
      <c r="D2861" s="4"/>
    </row>
    <row r="2862" spans="4:4" x14ac:dyDescent="0.3">
      <c r="D2862" s="4"/>
    </row>
    <row r="2863" spans="4:4" x14ac:dyDescent="0.3">
      <c r="D2863" s="4"/>
    </row>
    <row r="2864" spans="4:4" x14ac:dyDescent="0.3">
      <c r="D2864" s="4"/>
    </row>
    <row r="2865" spans="4:4" x14ac:dyDescent="0.3">
      <c r="D2865" s="4"/>
    </row>
    <row r="2866" spans="4:4" x14ac:dyDescent="0.3">
      <c r="D2866" s="4"/>
    </row>
    <row r="2867" spans="4:4" x14ac:dyDescent="0.3">
      <c r="D2867" s="4"/>
    </row>
    <row r="2868" spans="4:4" x14ac:dyDescent="0.3">
      <c r="D2868" s="4"/>
    </row>
    <row r="2869" spans="4:4" x14ac:dyDescent="0.3">
      <c r="D2869" s="4"/>
    </row>
    <row r="2870" spans="4:4" x14ac:dyDescent="0.3">
      <c r="D2870" s="4"/>
    </row>
    <row r="2871" spans="4:4" x14ac:dyDescent="0.3">
      <c r="D2871" s="4"/>
    </row>
    <row r="2872" spans="4:4" x14ac:dyDescent="0.3">
      <c r="D2872" s="4"/>
    </row>
    <row r="2873" spans="4:4" x14ac:dyDescent="0.3">
      <c r="D2873" s="4"/>
    </row>
    <row r="2874" spans="4:4" x14ac:dyDescent="0.3">
      <c r="D2874" s="4"/>
    </row>
    <row r="2875" spans="4:4" x14ac:dyDescent="0.3">
      <c r="D2875" s="4"/>
    </row>
    <row r="2876" spans="4:4" x14ac:dyDescent="0.3">
      <c r="D2876" s="4"/>
    </row>
    <row r="2877" spans="4:4" x14ac:dyDescent="0.3">
      <c r="D2877" s="4"/>
    </row>
    <row r="2878" spans="4:4" x14ac:dyDescent="0.3">
      <c r="D2878" s="4"/>
    </row>
    <row r="2879" spans="4:4" x14ac:dyDescent="0.3">
      <c r="D2879" s="4"/>
    </row>
    <row r="2880" spans="4:4" x14ac:dyDescent="0.3">
      <c r="D2880" s="4"/>
    </row>
    <row r="2881" spans="4:4" x14ac:dyDescent="0.3">
      <c r="D2881" s="4"/>
    </row>
    <row r="2882" spans="4:4" x14ac:dyDescent="0.3">
      <c r="D2882" s="4"/>
    </row>
    <row r="2883" spans="4:4" x14ac:dyDescent="0.3">
      <c r="D2883" s="4"/>
    </row>
    <row r="2884" spans="4:4" x14ac:dyDescent="0.3">
      <c r="D2884" s="4"/>
    </row>
    <row r="2885" spans="4:4" x14ac:dyDescent="0.3">
      <c r="D2885" s="4"/>
    </row>
    <row r="2886" spans="4:4" x14ac:dyDescent="0.3">
      <c r="D2886" s="4"/>
    </row>
    <row r="2887" spans="4:4" x14ac:dyDescent="0.3">
      <c r="D2887" s="4"/>
    </row>
    <row r="2888" spans="4:4" x14ac:dyDescent="0.3">
      <c r="D2888" s="4"/>
    </row>
    <row r="2889" spans="4:4" x14ac:dyDescent="0.3">
      <c r="D2889" s="4"/>
    </row>
    <row r="2890" spans="4:4" x14ac:dyDescent="0.3">
      <c r="D2890" s="4"/>
    </row>
    <row r="2891" spans="4:4" x14ac:dyDescent="0.3">
      <c r="D2891" s="4"/>
    </row>
    <row r="2892" spans="4:4" x14ac:dyDescent="0.3">
      <c r="D2892" s="4"/>
    </row>
    <row r="2893" spans="4:4" x14ac:dyDescent="0.3">
      <c r="D2893" s="4"/>
    </row>
    <row r="2894" spans="4:4" x14ac:dyDescent="0.3">
      <c r="D2894" s="4"/>
    </row>
    <row r="2895" spans="4:4" x14ac:dyDescent="0.3">
      <c r="D2895" s="4"/>
    </row>
    <row r="2896" spans="4:4" x14ac:dyDescent="0.3">
      <c r="D2896" s="4"/>
    </row>
    <row r="2897" spans="4:4" x14ac:dyDescent="0.3">
      <c r="D2897" s="4"/>
    </row>
    <row r="2898" spans="4:4" x14ac:dyDescent="0.3">
      <c r="D2898" s="4"/>
    </row>
    <row r="2899" spans="4:4" x14ac:dyDescent="0.3">
      <c r="D2899" s="4"/>
    </row>
    <row r="2900" spans="4:4" x14ac:dyDescent="0.3">
      <c r="D2900" s="4"/>
    </row>
    <row r="2901" spans="4:4" x14ac:dyDescent="0.3">
      <c r="D2901" s="4"/>
    </row>
    <row r="2902" spans="4:4" x14ac:dyDescent="0.3">
      <c r="D2902" s="4"/>
    </row>
    <row r="2903" spans="4:4" x14ac:dyDescent="0.3">
      <c r="D2903" s="4"/>
    </row>
    <row r="2904" spans="4:4" x14ac:dyDescent="0.3">
      <c r="D2904" s="4"/>
    </row>
    <row r="2905" spans="4:4" x14ac:dyDescent="0.3">
      <c r="D2905" s="4"/>
    </row>
    <row r="2906" spans="4:4" x14ac:dyDescent="0.3">
      <c r="D2906" s="4"/>
    </row>
    <row r="2907" spans="4:4" x14ac:dyDescent="0.3">
      <c r="D2907" s="4"/>
    </row>
    <row r="2908" spans="4:4" x14ac:dyDescent="0.3">
      <c r="D2908" s="4"/>
    </row>
    <row r="2909" spans="4:4" x14ac:dyDescent="0.3">
      <c r="D2909" s="4"/>
    </row>
    <row r="2910" spans="4:4" x14ac:dyDescent="0.3">
      <c r="D2910" s="4"/>
    </row>
    <row r="2911" spans="4:4" x14ac:dyDescent="0.3">
      <c r="D2911" s="4"/>
    </row>
    <row r="2912" spans="4:4" x14ac:dyDescent="0.3">
      <c r="D2912" s="4"/>
    </row>
    <row r="2913" spans="4:4" x14ac:dyDescent="0.3">
      <c r="D2913" s="4"/>
    </row>
    <row r="2914" spans="4:4" x14ac:dyDescent="0.3">
      <c r="D2914" s="4"/>
    </row>
    <row r="2915" spans="4:4" x14ac:dyDescent="0.3">
      <c r="D2915" s="4"/>
    </row>
    <row r="2916" spans="4:4" x14ac:dyDescent="0.3">
      <c r="D2916" s="4"/>
    </row>
    <row r="2917" spans="4:4" x14ac:dyDescent="0.3">
      <c r="D2917" s="4"/>
    </row>
    <row r="2918" spans="4:4" x14ac:dyDescent="0.3">
      <c r="D2918" s="4"/>
    </row>
    <row r="2919" spans="4:4" x14ac:dyDescent="0.3">
      <c r="D2919" s="4"/>
    </row>
    <row r="2920" spans="4:4" x14ac:dyDescent="0.3">
      <c r="D2920" s="4"/>
    </row>
    <row r="2921" spans="4:4" x14ac:dyDescent="0.3">
      <c r="D2921" s="4"/>
    </row>
    <row r="2922" spans="4:4" x14ac:dyDescent="0.3">
      <c r="D2922" s="4"/>
    </row>
    <row r="2923" spans="4:4" x14ac:dyDescent="0.3">
      <c r="D2923" s="4"/>
    </row>
    <row r="2924" spans="4:4" x14ac:dyDescent="0.3">
      <c r="D2924" s="4"/>
    </row>
    <row r="2925" spans="4:4" x14ac:dyDescent="0.3">
      <c r="D2925" s="4"/>
    </row>
    <row r="2926" spans="4:4" x14ac:dyDescent="0.3">
      <c r="D2926" s="4"/>
    </row>
    <row r="2927" spans="4:4" x14ac:dyDescent="0.3">
      <c r="D2927" s="4"/>
    </row>
    <row r="2928" spans="4:4" x14ac:dyDescent="0.3">
      <c r="D2928" s="4"/>
    </row>
    <row r="2929" spans="4:4" x14ac:dyDescent="0.3">
      <c r="D2929" s="4"/>
    </row>
    <row r="2930" spans="4:4" x14ac:dyDescent="0.3">
      <c r="D2930" s="4"/>
    </row>
    <row r="2931" spans="4:4" x14ac:dyDescent="0.3">
      <c r="D2931" s="4"/>
    </row>
    <row r="2932" spans="4:4" x14ac:dyDescent="0.3">
      <c r="D2932" s="4"/>
    </row>
    <row r="2933" spans="4:4" x14ac:dyDescent="0.3">
      <c r="D2933" s="4"/>
    </row>
    <row r="2934" spans="4:4" x14ac:dyDescent="0.3">
      <c r="D2934" s="4"/>
    </row>
    <row r="2935" spans="4:4" x14ac:dyDescent="0.3">
      <c r="D2935" s="4"/>
    </row>
    <row r="2936" spans="4:4" x14ac:dyDescent="0.3">
      <c r="D2936" s="4"/>
    </row>
    <row r="2937" spans="4:4" x14ac:dyDescent="0.3">
      <c r="D2937" s="4"/>
    </row>
    <row r="2938" spans="4:4" x14ac:dyDescent="0.3">
      <c r="D2938" s="4"/>
    </row>
    <row r="2939" spans="4:4" x14ac:dyDescent="0.3">
      <c r="D2939" s="4"/>
    </row>
    <row r="2940" spans="4:4" x14ac:dyDescent="0.3">
      <c r="D2940" s="4"/>
    </row>
    <row r="2941" spans="4:4" x14ac:dyDescent="0.3">
      <c r="D2941" s="4"/>
    </row>
    <row r="2942" spans="4:4" x14ac:dyDescent="0.3">
      <c r="D2942" s="4"/>
    </row>
    <row r="2943" spans="4:4" x14ac:dyDescent="0.3">
      <c r="D2943" s="4"/>
    </row>
    <row r="2944" spans="4:4" x14ac:dyDescent="0.3">
      <c r="D2944" s="4"/>
    </row>
    <row r="2945" spans="4:4" x14ac:dyDescent="0.3">
      <c r="D2945" s="4"/>
    </row>
    <row r="2946" spans="4:4" x14ac:dyDescent="0.3">
      <c r="D2946" s="4"/>
    </row>
    <row r="2947" spans="4:4" x14ac:dyDescent="0.3">
      <c r="D2947" s="4"/>
    </row>
    <row r="2948" spans="4:4" x14ac:dyDescent="0.3">
      <c r="D2948" s="4"/>
    </row>
    <row r="2949" spans="4:4" x14ac:dyDescent="0.3">
      <c r="D2949" s="4"/>
    </row>
    <row r="2950" spans="4:4" x14ac:dyDescent="0.3">
      <c r="D2950" s="4"/>
    </row>
    <row r="2951" spans="4:4" x14ac:dyDescent="0.3">
      <c r="D2951" s="4"/>
    </row>
    <row r="2952" spans="4:4" x14ac:dyDescent="0.3">
      <c r="D2952" s="4"/>
    </row>
    <row r="2953" spans="4:4" x14ac:dyDescent="0.3">
      <c r="D2953" s="4"/>
    </row>
    <row r="2954" spans="4:4" x14ac:dyDescent="0.3">
      <c r="D2954" s="4"/>
    </row>
    <row r="2955" spans="4:4" x14ac:dyDescent="0.3">
      <c r="D2955" s="4"/>
    </row>
    <row r="2956" spans="4:4" x14ac:dyDescent="0.3">
      <c r="D2956" s="4"/>
    </row>
    <row r="2957" spans="4:4" x14ac:dyDescent="0.3">
      <c r="D2957" s="4"/>
    </row>
    <row r="2958" spans="4:4" x14ac:dyDescent="0.3">
      <c r="D2958" s="4"/>
    </row>
    <row r="2959" spans="4:4" x14ac:dyDescent="0.3">
      <c r="D2959" s="4"/>
    </row>
    <row r="2960" spans="4:4" x14ac:dyDescent="0.3">
      <c r="D2960" s="4"/>
    </row>
    <row r="2961" spans="4:4" x14ac:dyDescent="0.3">
      <c r="D2961" s="4"/>
    </row>
    <row r="2962" spans="4:4" x14ac:dyDescent="0.3">
      <c r="D2962" s="4"/>
    </row>
    <row r="2963" spans="4:4" x14ac:dyDescent="0.3">
      <c r="D2963" s="4"/>
    </row>
    <row r="2964" spans="4:4" x14ac:dyDescent="0.3">
      <c r="D2964" s="4"/>
    </row>
    <row r="2965" spans="4:4" x14ac:dyDescent="0.3">
      <c r="D2965" s="4"/>
    </row>
    <row r="2966" spans="4:4" x14ac:dyDescent="0.3">
      <c r="D2966" s="4"/>
    </row>
    <row r="2967" spans="4:4" x14ac:dyDescent="0.3">
      <c r="D2967" s="4"/>
    </row>
    <row r="2968" spans="4:4" x14ac:dyDescent="0.3">
      <c r="D2968" s="4"/>
    </row>
    <row r="2969" spans="4:4" x14ac:dyDescent="0.3">
      <c r="D2969" s="4"/>
    </row>
    <row r="2970" spans="4:4" x14ac:dyDescent="0.3">
      <c r="D2970" s="4"/>
    </row>
    <row r="2971" spans="4:4" x14ac:dyDescent="0.3">
      <c r="D2971" s="4"/>
    </row>
    <row r="2972" spans="4:4" x14ac:dyDescent="0.3">
      <c r="D2972" s="4"/>
    </row>
    <row r="2973" spans="4:4" x14ac:dyDescent="0.3">
      <c r="D2973" s="4"/>
    </row>
    <row r="2974" spans="4:4" x14ac:dyDescent="0.3">
      <c r="D2974" s="4"/>
    </row>
    <row r="2975" spans="4:4" x14ac:dyDescent="0.3">
      <c r="D2975" s="4"/>
    </row>
    <row r="2976" spans="4:4" x14ac:dyDescent="0.3">
      <c r="D2976" s="4"/>
    </row>
    <row r="2977" spans="4:4" x14ac:dyDescent="0.3">
      <c r="D2977" s="4"/>
    </row>
    <row r="2978" spans="4:4" x14ac:dyDescent="0.3">
      <c r="D2978" s="4"/>
    </row>
    <row r="2979" spans="4:4" x14ac:dyDescent="0.3">
      <c r="D2979" s="4"/>
    </row>
    <row r="2980" spans="4:4" x14ac:dyDescent="0.3">
      <c r="D2980" s="4"/>
    </row>
    <row r="2981" spans="4:4" x14ac:dyDescent="0.3">
      <c r="D2981" s="4"/>
    </row>
    <row r="2982" spans="4:4" x14ac:dyDescent="0.3">
      <c r="D2982" s="4"/>
    </row>
    <row r="2983" spans="4:4" x14ac:dyDescent="0.3">
      <c r="D2983" s="4"/>
    </row>
    <row r="2984" spans="4:4" x14ac:dyDescent="0.3">
      <c r="D2984" s="4"/>
    </row>
    <row r="2985" spans="4:4" x14ac:dyDescent="0.3">
      <c r="D2985" s="4"/>
    </row>
    <row r="2986" spans="4:4" x14ac:dyDescent="0.3">
      <c r="D2986" s="4"/>
    </row>
    <row r="2987" spans="4:4" x14ac:dyDescent="0.3">
      <c r="D2987" s="4"/>
    </row>
    <row r="2988" spans="4:4" x14ac:dyDescent="0.3">
      <c r="D2988" s="4"/>
    </row>
    <row r="2989" spans="4:4" x14ac:dyDescent="0.3">
      <c r="D2989" s="4"/>
    </row>
    <row r="2990" spans="4:4" x14ac:dyDescent="0.3">
      <c r="D2990" s="4"/>
    </row>
    <row r="2991" spans="4:4" x14ac:dyDescent="0.3">
      <c r="D2991" s="4"/>
    </row>
    <row r="2992" spans="4:4" x14ac:dyDescent="0.3">
      <c r="D2992" s="4"/>
    </row>
    <row r="2993" spans="4:4" x14ac:dyDescent="0.3">
      <c r="D2993" s="4"/>
    </row>
    <row r="2994" spans="4:4" x14ac:dyDescent="0.3">
      <c r="D2994" s="4"/>
    </row>
    <row r="2995" spans="4:4" x14ac:dyDescent="0.3">
      <c r="D2995" s="4"/>
    </row>
    <row r="2996" spans="4:4" x14ac:dyDescent="0.3">
      <c r="D2996" s="4"/>
    </row>
    <row r="2997" spans="4:4" x14ac:dyDescent="0.3">
      <c r="D2997" s="4"/>
    </row>
    <row r="2998" spans="4:4" x14ac:dyDescent="0.3">
      <c r="D2998" s="4"/>
    </row>
    <row r="2999" spans="4:4" x14ac:dyDescent="0.3">
      <c r="D2999" s="4"/>
    </row>
    <row r="3000" spans="4:4" x14ac:dyDescent="0.3">
      <c r="D3000" s="4"/>
    </row>
    <row r="3001" spans="4:4" x14ac:dyDescent="0.3">
      <c r="D3001" s="4"/>
    </row>
    <row r="3002" spans="4:4" x14ac:dyDescent="0.3">
      <c r="D3002" s="4"/>
    </row>
    <row r="3003" spans="4:4" x14ac:dyDescent="0.3">
      <c r="D3003" s="4"/>
    </row>
    <row r="3004" spans="4:4" x14ac:dyDescent="0.3">
      <c r="D3004" s="4"/>
    </row>
    <row r="3005" spans="4:4" x14ac:dyDescent="0.3">
      <c r="D3005" s="4"/>
    </row>
    <row r="3006" spans="4:4" x14ac:dyDescent="0.3">
      <c r="D3006" s="4"/>
    </row>
    <row r="3007" spans="4:4" x14ac:dyDescent="0.3">
      <c r="D3007" s="4"/>
    </row>
    <row r="3008" spans="4:4" x14ac:dyDescent="0.3">
      <c r="D3008" s="4"/>
    </row>
    <row r="3009" spans="4:4" x14ac:dyDescent="0.3">
      <c r="D3009" s="4"/>
    </row>
    <row r="3010" spans="4:4" x14ac:dyDescent="0.3">
      <c r="D3010" s="4"/>
    </row>
    <row r="3011" spans="4:4" x14ac:dyDescent="0.3">
      <c r="D3011" s="4"/>
    </row>
    <row r="3012" spans="4:4" x14ac:dyDescent="0.3">
      <c r="D3012" s="4"/>
    </row>
    <row r="3013" spans="4:4" x14ac:dyDescent="0.3">
      <c r="D3013" s="4"/>
    </row>
    <row r="3014" spans="4:4" x14ac:dyDescent="0.3">
      <c r="D3014" s="4"/>
    </row>
    <row r="3015" spans="4:4" x14ac:dyDescent="0.3">
      <c r="D3015" s="4"/>
    </row>
    <row r="3016" spans="4:4" x14ac:dyDescent="0.3">
      <c r="D3016" s="4"/>
    </row>
    <row r="3017" spans="4:4" x14ac:dyDescent="0.3">
      <c r="D3017" s="4"/>
    </row>
    <row r="3018" spans="4:4" x14ac:dyDescent="0.3">
      <c r="D3018" s="4"/>
    </row>
    <row r="3019" spans="4:4" x14ac:dyDescent="0.3">
      <c r="D3019" s="4"/>
    </row>
    <row r="3020" spans="4:4" x14ac:dyDescent="0.3">
      <c r="D3020" s="4"/>
    </row>
    <row r="3021" spans="4:4" x14ac:dyDescent="0.3">
      <c r="D3021" s="4"/>
    </row>
    <row r="3022" spans="4:4" x14ac:dyDescent="0.3">
      <c r="D3022" s="4"/>
    </row>
    <row r="3023" spans="4:4" x14ac:dyDescent="0.3">
      <c r="D3023" s="4"/>
    </row>
    <row r="3024" spans="4:4" x14ac:dyDescent="0.3">
      <c r="D3024" s="4"/>
    </row>
    <row r="3025" spans="4:4" x14ac:dyDescent="0.3">
      <c r="D3025" s="4"/>
    </row>
    <row r="3026" spans="4:4" x14ac:dyDescent="0.3">
      <c r="D3026" s="4"/>
    </row>
    <row r="3027" spans="4:4" x14ac:dyDescent="0.3">
      <c r="D3027" s="4"/>
    </row>
    <row r="3028" spans="4:4" x14ac:dyDescent="0.3">
      <c r="D3028" s="4"/>
    </row>
    <row r="3029" spans="4:4" x14ac:dyDescent="0.3">
      <c r="D3029" s="4"/>
    </row>
    <row r="3030" spans="4:4" x14ac:dyDescent="0.3">
      <c r="D3030" s="4"/>
    </row>
    <row r="3031" spans="4:4" x14ac:dyDescent="0.3">
      <c r="D3031" s="4"/>
    </row>
    <row r="3032" spans="4:4" x14ac:dyDescent="0.3">
      <c r="D3032" s="4"/>
    </row>
    <row r="3033" spans="4:4" x14ac:dyDescent="0.3">
      <c r="D3033" s="4"/>
    </row>
    <row r="3034" spans="4:4" x14ac:dyDescent="0.3">
      <c r="D3034" s="4"/>
    </row>
    <row r="3035" spans="4:4" x14ac:dyDescent="0.3">
      <c r="D3035" s="4"/>
    </row>
    <row r="3036" spans="4:4" x14ac:dyDescent="0.3">
      <c r="D3036" s="4"/>
    </row>
    <row r="3037" spans="4:4" x14ac:dyDescent="0.3">
      <c r="D3037" s="4"/>
    </row>
    <row r="3038" spans="4:4" x14ac:dyDescent="0.3">
      <c r="D3038" s="4"/>
    </row>
    <row r="3039" spans="4:4" x14ac:dyDescent="0.3">
      <c r="D3039" s="4"/>
    </row>
    <row r="3040" spans="4:4" x14ac:dyDescent="0.3">
      <c r="D3040" s="4"/>
    </row>
    <row r="3041" spans="4:4" x14ac:dyDescent="0.3">
      <c r="D3041" s="4"/>
    </row>
    <row r="3042" spans="4:4" x14ac:dyDescent="0.3">
      <c r="D3042" s="4"/>
    </row>
    <row r="3043" spans="4:4" x14ac:dyDescent="0.3">
      <c r="D3043" s="4"/>
    </row>
    <row r="3044" spans="4:4" x14ac:dyDescent="0.3">
      <c r="D3044" s="4"/>
    </row>
    <row r="3045" spans="4:4" x14ac:dyDescent="0.3">
      <c r="D3045" s="4"/>
    </row>
    <row r="3046" spans="4:4" x14ac:dyDescent="0.3">
      <c r="D3046" s="4"/>
    </row>
    <row r="3047" spans="4:4" x14ac:dyDescent="0.3">
      <c r="D3047" s="4"/>
    </row>
    <row r="3048" spans="4:4" x14ac:dyDescent="0.3">
      <c r="D3048" s="4"/>
    </row>
    <row r="3049" spans="4:4" x14ac:dyDescent="0.3">
      <c r="D3049" s="4"/>
    </row>
    <row r="3050" spans="4:4" x14ac:dyDescent="0.3">
      <c r="D3050" s="4"/>
    </row>
    <row r="3051" spans="4:4" x14ac:dyDescent="0.3">
      <c r="D3051" s="4"/>
    </row>
    <row r="3052" spans="4:4" x14ac:dyDescent="0.3">
      <c r="D3052" s="4"/>
    </row>
    <row r="3053" spans="4:4" x14ac:dyDescent="0.3">
      <c r="D3053" s="4"/>
    </row>
    <row r="3054" spans="4:4" x14ac:dyDescent="0.3">
      <c r="D3054" s="4"/>
    </row>
    <row r="3055" spans="4:4" x14ac:dyDescent="0.3">
      <c r="D3055" s="4"/>
    </row>
    <row r="3056" spans="4:4" x14ac:dyDescent="0.3">
      <c r="D3056" s="4"/>
    </row>
    <row r="3057" spans="4:9" x14ac:dyDescent="0.3">
      <c r="D3057" s="4"/>
    </row>
    <row r="3058" spans="4:9" x14ac:dyDescent="0.3">
      <c r="D3058" s="4"/>
    </row>
    <row r="3059" spans="4:9" x14ac:dyDescent="0.3">
      <c r="D3059" s="4"/>
      <c r="I3059" s="5"/>
    </row>
    <row r="3060" spans="4:9" x14ac:dyDescent="0.3">
      <c r="D3060" s="4"/>
      <c r="I3060" s="5"/>
    </row>
    <row r="3061" spans="4:9" x14ac:dyDescent="0.3">
      <c r="D3061" s="4"/>
    </row>
    <row r="3062" spans="4:9" x14ac:dyDescent="0.3">
      <c r="D3062" s="4"/>
    </row>
    <row r="3063" spans="4:9" x14ac:dyDescent="0.3">
      <c r="D3063" s="4"/>
    </row>
    <row r="3064" spans="4:9" x14ac:dyDescent="0.3">
      <c r="D3064" s="4"/>
    </row>
    <row r="3065" spans="4:9" x14ac:dyDescent="0.3">
      <c r="D3065" s="4"/>
    </row>
    <row r="3066" spans="4:9" x14ac:dyDescent="0.3">
      <c r="D3066" s="4"/>
    </row>
    <row r="3067" spans="4:9" x14ac:dyDescent="0.3">
      <c r="D3067" s="4"/>
    </row>
    <row r="3068" spans="4:9" x14ac:dyDescent="0.3">
      <c r="D3068" s="4"/>
    </row>
    <row r="3069" spans="4:9" x14ac:dyDescent="0.3">
      <c r="D3069" s="4"/>
    </row>
    <row r="3070" spans="4:9" x14ac:dyDescent="0.3">
      <c r="D3070" s="4"/>
    </row>
    <row r="3071" spans="4:9" x14ac:dyDescent="0.3">
      <c r="D3071" s="4"/>
    </row>
    <row r="3072" spans="4:9" x14ac:dyDescent="0.3">
      <c r="D3072" s="4"/>
    </row>
    <row r="3073" spans="4:4" x14ac:dyDescent="0.3">
      <c r="D3073" s="4"/>
    </row>
    <row r="3074" spans="4:4" x14ac:dyDescent="0.3">
      <c r="D3074" s="4"/>
    </row>
    <row r="3075" spans="4:4" x14ac:dyDescent="0.3">
      <c r="D3075" s="4"/>
    </row>
    <row r="3076" spans="4:4" x14ac:dyDescent="0.3">
      <c r="D3076" s="4"/>
    </row>
    <row r="3077" spans="4:4" x14ac:dyDescent="0.3">
      <c r="D3077" s="4"/>
    </row>
    <row r="3078" spans="4:4" x14ac:dyDescent="0.3">
      <c r="D3078" s="4"/>
    </row>
    <row r="3079" spans="4:4" x14ac:dyDescent="0.3">
      <c r="D3079" s="4"/>
    </row>
    <row r="3080" spans="4:4" x14ac:dyDescent="0.3">
      <c r="D3080" s="4"/>
    </row>
    <row r="3081" spans="4:4" x14ac:dyDescent="0.3">
      <c r="D3081" s="4"/>
    </row>
    <row r="3082" spans="4:4" x14ac:dyDescent="0.3">
      <c r="D3082" s="4"/>
    </row>
    <row r="3083" spans="4:4" x14ac:dyDescent="0.3">
      <c r="D3083" s="4"/>
    </row>
    <row r="3084" spans="4:4" x14ac:dyDescent="0.3">
      <c r="D3084" s="4"/>
    </row>
    <row r="3085" spans="4:4" x14ac:dyDescent="0.3">
      <c r="D3085" s="4"/>
    </row>
    <row r="3086" spans="4:4" x14ac:dyDescent="0.3">
      <c r="D3086" s="4"/>
    </row>
    <row r="3087" spans="4:4" x14ac:dyDescent="0.3">
      <c r="D3087" s="4"/>
    </row>
    <row r="3088" spans="4:4" x14ac:dyDescent="0.3">
      <c r="D3088" s="4"/>
    </row>
    <row r="3089" spans="4:4" x14ac:dyDescent="0.3">
      <c r="D3089" s="4"/>
    </row>
    <row r="3090" spans="4:4" x14ac:dyDescent="0.3">
      <c r="D3090" s="4"/>
    </row>
    <row r="3091" spans="4:4" x14ac:dyDescent="0.3">
      <c r="D3091" s="4"/>
    </row>
    <row r="3092" spans="4:4" x14ac:dyDescent="0.3">
      <c r="D3092" s="4"/>
    </row>
    <row r="3093" spans="4:4" x14ac:dyDescent="0.3">
      <c r="D3093" s="4"/>
    </row>
    <row r="3094" spans="4:4" x14ac:dyDescent="0.3">
      <c r="D3094" s="4"/>
    </row>
    <row r="3095" spans="4:4" x14ac:dyDescent="0.3">
      <c r="D3095" s="4"/>
    </row>
    <row r="3096" spans="4:4" x14ac:dyDescent="0.3">
      <c r="D3096" s="4"/>
    </row>
    <row r="3097" spans="4:4" x14ac:dyDescent="0.3">
      <c r="D3097" s="4"/>
    </row>
    <row r="3098" spans="4:4" x14ac:dyDescent="0.3">
      <c r="D3098" s="4"/>
    </row>
    <row r="3099" spans="4:4" x14ac:dyDescent="0.3">
      <c r="D3099" s="4"/>
    </row>
    <row r="3100" spans="4:4" x14ac:dyDescent="0.3">
      <c r="D3100" s="4"/>
    </row>
    <row r="3101" spans="4:4" x14ac:dyDescent="0.3">
      <c r="D3101" s="4"/>
    </row>
    <row r="3102" spans="4:4" x14ac:dyDescent="0.3">
      <c r="D3102" s="4"/>
    </row>
    <row r="3103" spans="4:4" x14ac:dyDescent="0.3">
      <c r="D3103" s="4"/>
    </row>
    <row r="3104" spans="4:4" x14ac:dyDescent="0.3">
      <c r="D3104" s="4"/>
    </row>
    <row r="3105" spans="4:4" x14ac:dyDescent="0.3">
      <c r="D3105" s="4"/>
    </row>
    <row r="3106" spans="4:4" x14ac:dyDescent="0.3">
      <c r="D3106" s="4"/>
    </row>
    <row r="3107" spans="4:4" x14ac:dyDescent="0.3">
      <c r="D3107" s="4"/>
    </row>
    <row r="3108" spans="4:4" x14ac:dyDescent="0.3">
      <c r="D3108" s="4"/>
    </row>
    <row r="3109" spans="4:4" x14ac:dyDescent="0.3">
      <c r="D3109" s="4"/>
    </row>
    <row r="3110" spans="4:4" x14ac:dyDescent="0.3">
      <c r="D3110" s="4"/>
    </row>
    <row r="3111" spans="4:4" x14ac:dyDescent="0.3">
      <c r="D3111" s="4"/>
    </row>
    <row r="3112" spans="4:4" x14ac:dyDescent="0.3">
      <c r="D3112" s="4"/>
    </row>
    <row r="3113" spans="4:4" x14ac:dyDescent="0.3">
      <c r="D3113" s="4"/>
    </row>
    <row r="3114" spans="4:4" x14ac:dyDescent="0.3">
      <c r="D3114" s="4"/>
    </row>
    <row r="3115" spans="4:4" x14ac:dyDescent="0.3">
      <c r="D3115" s="4"/>
    </row>
    <row r="3116" spans="4:4" x14ac:dyDescent="0.3">
      <c r="D3116" s="4"/>
    </row>
    <row r="3117" spans="4:4" x14ac:dyDescent="0.3">
      <c r="D3117" s="4"/>
    </row>
    <row r="3118" spans="4:4" x14ac:dyDescent="0.3">
      <c r="D3118" s="4"/>
    </row>
    <row r="3119" spans="4:4" x14ac:dyDescent="0.3">
      <c r="D3119" s="4"/>
    </row>
    <row r="3120" spans="4:4" x14ac:dyDescent="0.3">
      <c r="D3120" s="4"/>
    </row>
    <row r="3121" spans="4:4" x14ac:dyDescent="0.3">
      <c r="D3121" s="4"/>
    </row>
    <row r="3122" spans="4:4" x14ac:dyDescent="0.3">
      <c r="D3122" s="4"/>
    </row>
    <row r="3123" spans="4:4" x14ac:dyDescent="0.3">
      <c r="D3123" s="4"/>
    </row>
    <row r="3124" spans="4:4" x14ac:dyDescent="0.3">
      <c r="D3124" s="4"/>
    </row>
    <row r="3125" spans="4:4" x14ac:dyDescent="0.3">
      <c r="D3125" s="4"/>
    </row>
    <row r="3126" spans="4:4" x14ac:dyDescent="0.3">
      <c r="D3126" s="4"/>
    </row>
    <row r="3127" spans="4:4" x14ac:dyDescent="0.3">
      <c r="D3127" s="4"/>
    </row>
    <row r="3128" spans="4:4" x14ac:dyDescent="0.3">
      <c r="D3128" s="4"/>
    </row>
    <row r="3129" spans="4:4" x14ac:dyDescent="0.3">
      <c r="D3129" s="4"/>
    </row>
    <row r="3130" spans="4:4" x14ac:dyDescent="0.3">
      <c r="D3130" s="4"/>
    </row>
    <row r="3131" spans="4:4" x14ac:dyDescent="0.3">
      <c r="D3131" s="4"/>
    </row>
    <row r="3132" spans="4:4" x14ac:dyDescent="0.3">
      <c r="D3132" s="4"/>
    </row>
    <row r="3133" spans="4:4" x14ac:dyDescent="0.3">
      <c r="D3133" s="4"/>
    </row>
    <row r="3134" spans="4:4" x14ac:dyDescent="0.3">
      <c r="D3134" s="4"/>
    </row>
    <row r="3135" spans="4:4" x14ac:dyDescent="0.3">
      <c r="D3135" s="4"/>
    </row>
    <row r="3136" spans="4:4" x14ac:dyDescent="0.3">
      <c r="D3136" s="4"/>
    </row>
    <row r="3137" spans="4:4" x14ac:dyDescent="0.3">
      <c r="D3137" s="4"/>
    </row>
    <row r="3138" spans="4:4" x14ac:dyDescent="0.3">
      <c r="D3138" s="4"/>
    </row>
    <row r="3139" spans="4:4" x14ac:dyDescent="0.3">
      <c r="D3139" s="4"/>
    </row>
    <row r="3140" spans="4:4" x14ac:dyDescent="0.3">
      <c r="D3140" s="4"/>
    </row>
    <row r="3141" spans="4:4" x14ac:dyDescent="0.3">
      <c r="D3141" s="4"/>
    </row>
    <row r="3142" spans="4:4" x14ac:dyDescent="0.3">
      <c r="D3142" s="4"/>
    </row>
    <row r="3143" spans="4:4" x14ac:dyDescent="0.3">
      <c r="D3143" s="4"/>
    </row>
    <row r="3144" spans="4:4" x14ac:dyDescent="0.3">
      <c r="D3144" s="4"/>
    </row>
    <row r="3145" spans="4:4" x14ac:dyDescent="0.3">
      <c r="D3145" s="4"/>
    </row>
    <row r="3146" spans="4:4" x14ac:dyDescent="0.3">
      <c r="D3146" s="4"/>
    </row>
    <row r="3147" spans="4:4" x14ac:dyDescent="0.3">
      <c r="D3147" s="4"/>
    </row>
    <row r="3148" spans="4:4" x14ac:dyDescent="0.3">
      <c r="D3148" s="4"/>
    </row>
    <row r="3149" spans="4:4" x14ac:dyDescent="0.3">
      <c r="D3149" s="4"/>
    </row>
    <row r="3150" spans="4:4" x14ac:dyDescent="0.3">
      <c r="D3150" s="4"/>
    </row>
    <row r="3151" spans="4:4" x14ac:dyDescent="0.3">
      <c r="D3151" s="4"/>
    </row>
    <row r="3152" spans="4:4" x14ac:dyDescent="0.3">
      <c r="D3152" s="4"/>
    </row>
    <row r="3153" spans="4:4" x14ac:dyDescent="0.3">
      <c r="D3153" s="4"/>
    </row>
    <row r="3154" spans="4:4" x14ac:dyDescent="0.3">
      <c r="D3154" s="4"/>
    </row>
    <row r="3155" spans="4:4" x14ac:dyDescent="0.3">
      <c r="D3155" s="4"/>
    </row>
    <row r="3156" spans="4:4" x14ac:dyDescent="0.3">
      <c r="D3156" s="4"/>
    </row>
    <row r="3157" spans="4:4" x14ac:dyDescent="0.3">
      <c r="D3157" s="4"/>
    </row>
    <row r="3158" spans="4:4" x14ac:dyDescent="0.3">
      <c r="D3158" s="4"/>
    </row>
    <row r="3159" spans="4:4" x14ac:dyDescent="0.3">
      <c r="D3159" s="4"/>
    </row>
    <row r="3160" spans="4:4" x14ac:dyDescent="0.3">
      <c r="D3160" s="4"/>
    </row>
    <row r="3161" spans="4:4" x14ac:dyDescent="0.3">
      <c r="D3161" s="4"/>
    </row>
    <row r="3162" spans="4:4" x14ac:dyDescent="0.3">
      <c r="D3162" s="4"/>
    </row>
    <row r="3163" spans="4:4" x14ac:dyDescent="0.3">
      <c r="D3163" s="4"/>
    </row>
    <row r="3164" spans="4:4" x14ac:dyDescent="0.3">
      <c r="D3164" s="4"/>
    </row>
    <row r="3165" spans="4:4" x14ac:dyDescent="0.3">
      <c r="D3165" s="4"/>
    </row>
    <row r="3166" spans="4:4" x14ac:dyDescent="0.3">
      <c r="D3166" s="4"/>
    </row>
    <row r="3167" spans="4:4" x14ac:dyDescent="0.3">
      <c r="D3167" s="4"/>
    </row>
    <row r="3168" spans="4:4" x14ac:dyDescent="0.3">
      <c r="D3168" s="4"/>
    </row>
    <row r="3169" spans="4:4" x14ac:dyDescent="0.3">
      <c r="D3169" s="4"/>
    </row>
    <row r="3170" spans="4:4" x14ac:dyDescent="0.3">
      <c r="D3170" s="4"/>
    </row>
    <row r="3171" spans="4:4" x14ac:dyDescent="0.3">
      <c r="D3171" s="4"/>
    </row>
    <row r="3172" spans="4:4" x14ac:dyDescent="0.3">
      <c r="D3172" s="4"/>
    </row>
    <row r="3173" spans="4:4" x14ac:dyDescent="0.3">
      <c r="D3173" s="4"/>
    </row>
    <row r="3174" spans="4:4" x14ac:dyDescent="0.3">
      <c r="D3174" s="4"/>
    </row>
    <row r="3175" spans="4:4" x14ac:dyDescent="0.3">
      <c r="D3175" s="4"/>
    </row>
    <row r="3176" spans="4:4" x14ac:dyDescent="0.3">
      <c r="D3176" s="4"/>
    </row>
    <row r="3177" spans="4:4" x14ac:dyDescent="0.3">
      <c r="D3177" s="4"/>
    </row>
    <row r="3178" spans="4:4" x14ac:dyDescent="0.3">
      <c r="D3178" s="4"/>
    </row>
    <row r="3179" spans="4:4" x14ac:dyDescent="0.3">
      <c r="D3179" s="4"/>
    </row>
    <row r="3180" spans="4:4" x14ac:dyDescent="0.3">
      <c r="D3180" s="4"/>
    </row>
    <row r="3181" spans="4:4" x14ac:dyDescent="0.3">
      <c r="D3181" s="4"/>
    </row>
    <row r="3182" spans="4:4" x14ac:dyDescent="0.3">
      <c r="D3182" s="4"/>
    </row>
    <row r="3183" spans="4:4" x14ac:dyDescent="0.3">
      <c r="D3183" s="4"/>
    </row>
    <row r="3184" spans="4:4" x14ac:dyDescent="0.3">
      <c r="D3184" s="4"/>
    </row>
    <row r="3185" spans="4:4" x14ac:dyDescent="0.3">
      <c r="D3185" s="4"/>
    </row>
    <row r="3186" spans="4:4" x14ac:dyDescent="0.3">
      <c r="D3186" s="4"/>
    </row>
    <row r="3187" spans="4:4" x14ac:dyDescent="0.3">
      <c r="D3187" s="4"/>
    </row>
    <row r="3188" spans="4:4" x14ac:dyDescent="0.3">
      <c r="D3188" s="4"/>
    </row>
    <row r="3189" spans="4:4" x14ac:dyDescent="0.3">
      <c r="D3189" s="4"/>
    </row>
    <row r="3190" spans="4:4" x14ac:dyDescent="0.3">
      <c r="D3190" s="4"/>
    </row>
    <row r="3191" spans="4:4" x14ac:dyDescent="0.3">
      <c r="D3191" s="4"/>
    </row>
    <row r="3192" spans="4:4" x14ac:dyDescent="0.3">
      <c r="D3192" s="4"/>
    </row>
    <row r="3193" spans="4:4" x14ac:dyDescent="0.3">
      <c r="D3193" s="4"/>
    </row>
    <row r="3194" spans="4:4" x14ac:dyDescent="0.3">
      <c r="D3194" s="4"/>
    </row>
    <row r="3195" spans="4:4" x14ac:dyDescent="0.3">
      <c r="D3195" s="4"/>
    </row>
    <row r="3196" spans="4:4" x14ac:dyDescent="0.3">
      <c r="D3196" s="4"/>
    </row>
    <row r="3197" spans="4:4" x14ac:dyDescent="0.3">
      <c r="D3197" s="4"/>
    </row>
    <row r="3198" spans="4:4" x14ac:dyDescent="0.3">
      <c r="D3198" s="4"/>
    </row>
    <row r="3199" spans="4:4" x14ac:dyDescent="0.3">
      <c r="D3199" s="4"/>
    </row>
    <row r="3200" spans="4:4" x14ac:dyDescent="0.3">
      <c r="D3200" s="4"/>
    </row>
    <row r="3201" spans="4:4" x14ac:dyDescent="0.3">
      <c r="D3201" s="4"/>
    </row>
    <row r="3202" spans="4:4" x14ac:dyDescent="0.3">
      <c r="D3202" s="4"/>
    </row>
    <row r="3203" spans="4:4" x14ac:dyDescent="0.3">
      <c r="D3203" s="4"/>
    </row>
    <row r="3204" spans="4:4" x14ac:dyDescent="0.3">
      <c r="D3204" s="4"/>
    </row>
    <row r="3205" spans="4:4" x14ac:dyDescent="0.3">
      <c r="D3205" s="4"/>
    </row>
    <row r="3206" spans="4:4" x14ac:dyDescent="0.3">
      <c r="D3206" s="4"/>
    </row>
    <row r="3207" spans="4:4" x14ac:dyDescent="0.3">
      <c r="D3207" s="4"/>
    </row>
    <row r="3208" spans="4:4" x14ac:dyDescent="0.3">
      <c r="D3208" s="4"/>
    </row>
    <row r="3209" spans="4:4" x14ac:dyDescent="0.3">
      <c r="D3209" s="4"/>
    </row>
    <row r="3210" spans="4:4" x14ac:dyDescent="0.3">
      <c r="D3210" s="4"/>
    </row>
    <row r="3211" spans="4:4" x14ac:dyDescent="0.3">
      <c r="D3211" s="4"/>
    </row>
    <row r="3212" spans="4:4" x14ac:dyDescent="0.3">
      <c r="D3212" s="4"/>
    </row>
    <row r="3213" spans="4:4" x14ac:dyDescent="0.3">
      <c r="D3213" s="4"/>
    </row>
    <row r="3214" spans="4:4" x14ac:dyDescent="0.3">
      <c r="D3214" s="4"/>
    </row>
    <row r="3215" spans="4:4" x14ac:dyDescent="0.3">
      <c r="D3215" s="4"/>
    </row>
    <row r="3216" spans="4:4" x14ac:dyDescent="0.3">
      <c r="D3216" s="4"/>
    </row>
    <row r="3217" spans="4:4" x14ac:dyDescent="0.3">
      <c r="D3217" s="4"/>
    </row>
    <row r="3218" spans="4:4" x14ac:dyDescent="0.3">
      <c r="D3218" s="4"/>
    </row>
    <row r="3219" spans="4:4" x14ac:dyDescent="0.3">
      <c r="D3219" s="4"/>
    </row>
    <row r="3220" spans="4:4" x14ac:dyDescent="0.3">
      <c r="D3220" s="4"/>
    </row>
    <row r="3221" spans="4:4" x14ac:dyDescent="0.3">
      <c r="D3221" s="4"/>
    </row>
    <row r="3222" spans="4:4" x14ac:dyDescent="0.3">
      <c r="D3222" s="4"/>
    </row>
    <row r="3223" spans="4:4" x14ac:dyDescent="0.3">
      <c r="D3223" s="4"/>
    </row>
    <row r="3224" spans="4:4" x14ac:dyDescent="0.3">
      <c r="D3224" s="4"/>
    </row>
    <row r="3225" spans="4:4" x14ac:dyDescent="0.3">
      <c r="D3225" s="4"/>
    </row>
    <row r="3226" spans="4:4" x14ac:dyDescent="0.3">
      <c r="D3226" s="4"/>
    </row>
    <row r="3227" spans="4:4" x14ac:dyDescent="0.3">
      <c r="D3227" s="4"/>
    </row>
    <row r="3228" spans="4:4" x14ac:dyDescent="0.3">
      <c r="D3228" s="4"/>
    </row>
    <row r="3229" spans="4:4" x14ac:dyDescent="0.3">
      <c r="D3229" s="4"/>
    </row>
    <row r="3230" spans="4:4" x14ac:dyDescent="0.3">
      <c r="D3230" s="4"/>
    </row>
    <row r="3231" spans="4:4" x14ac:dyDescent="0.3">
      <c r="D3231" s="4"/>
    </row>
    <row r="3232" spans="4:4" x14ac:dyDescent="0.3">
      <c r="D3232" s="4"/>
    </row>
    <row r="3233" spans="4:4" x14ac:dyDescent="0.3">
      <c r="D3233" s="4"/>
    </row>
    <row r="3234" spans="4:4" x14ac:dyDescent="0.3">
      <c r="D3234" s="4"/>
    </row>
    <row r="3235" spans="4:4" x14ac:dyDescent="0.3">
      <c r="D3235" s="4"/>
    </row>
    <row r="3236" spans="4:4" x14ac:dyDescent="0.3">
      <c r="D3236" s="4"/>
    </row>
    <row r="3237" spans="4:4" x14ac:dyDescent="0.3">
      <c r="D3237" s="4"/>
    </row>
    <row r="3238" spans="4:4" x14ac:dyDescent="0.3">
      <c r="D3238" s="4"/>
    </row>
    <row r="3239" spans="4:4" x14ac:dyDescent="0.3">
      <c r="D3239" s="4"/>
    </row>
    <row r="3240" spans="4:4" x14ac:dyDescent="0.3">
      <c r="D3240" s="4"/>
    </row>
    <row r="3241" spans="4:4" x14ac:dyDescent="0.3">
      <c r="D3241" s="4"/>
    </row>
    <row r="3242" spans="4:4" x14ac:dyDescent="0.3">
      <c r="D3242" s="4"/>
    </row>
    <row r="3243" spans="4:4" x14ac:dyDescent="0.3">
      <c r="D3243" s="4"/>
    </row>
    <row r="3244" spans="4:4" x14ac:dyDescent="0.3">
      <c r="D3244" s="4"/>
    </row>
    <row r="3245" spans="4:4" x14ac:dyDescent="0.3">
      <c r="D3245" s="4"/>
    </row>
    <row r="3246" spans="4:4" x14ac:dyDescent="0.3">
      <c r="D3246" s="4"/>
    </row>
    <row r="3247" spans="4:4" x14ac:dyDescent="0.3">
      <c r="D3247" s="4"/>
    </row>
    <row r="3248" spans="4:4" x14ac:dyDescent="0.3">
      <c r="D3248" s="4"/>
    </row>
    <row r="3249" spans="4:4" x14ac:dyDescent="0.3">
      <c r="D3249" s="4"/>
    </row>
    <row r="3250" spans="4:4" x14ac:dyDescent="0.3">
      <c r="D3250" s="4"/>
    </row>
    <row r="3251" spans="4:4" x14ac:dyDescent="0.3">
      <c r="D3251" s="4"/>
    </row>
    <row r="3252" spans="4:4" x14ac:dyDescent="0.3">
      <c r="D3252" s="4"/>
    </row>
    <row r="3253" spans="4:4" x14ac:dyDescent="0.3">
      <c r="D3253" s="4"/>
    </row>
    <row r="3254" spans="4:4" x14ac:dyDescent="0.3">
      <c r="D3254" s="4"/>
    </row>
    <row r="3255" spans="4:4" x14ac:dyDescent="0.3">
      <c r="D3255" s="4"/>
    </row>
    <row r="3256" spans="4:4" x14ac:dyDescent="0.3">
      <c r="D3256" s="4"/>
    </row>
    <row r="3257" spans="4:4" x14ac:dyDescent="0.3">
      <c r="D3257" s="4"/>
    </row>
    <row r="3258" spans="4:4" x14ac:dyDescent="0.3">
      <c r="D3258" s="4"/>
    </row>
    <row r="3259" spans="4:4" x14ac:dyDescent="0.3">
      <c r="D3259" s="4"/>
    </row>
    <row r="3260" spans="4:4" x14ac:dyDescent="0.3">
      <c r="D3260" s="4"/>
    </row>
    <row r="3261" spans="4:4" x14ac:dyDescent="0.3">
      <c r="D3261" s="4"/>
    </row>
    <row r="3262" spans="4:4" x14ac:dyDescent="0.3">
      <c r="D3262" s="4"/>
    </row>
    <row r="3263" spans="4:4" x14ac:dyDescent="0.3">
      <c r="D3263" s="4"/>
    </row>
    <row r="3264" spans="4:4" x14ac:dyDescent="0.3">
      <c r="D3264" s="4"/>
    </row>
    <row r="3265" spans="4:4" x14ac:dyDescent="0.3">
      <c r="D3265" s="4"/>
    </row>
    <row r="3266" spans="4:4" x14ac:dyDescent="0.3">
      <c r="D3266" s="4"/>
    </row>
    <row r="3267" spans="4:4" x14ac:dyDescent="0.3">
      <c r="D3267" s="4"/>
    </row>
    <row r="3268" spans="4:4" x14ac:dyDescent="0.3">
      <c r="D3268" s="4"/>
    </row>
    <row r="3269" spans="4:4" x14ac:dyDescent="0.3">
      <c r="D3269" s="4"/>
    </row>
    <row r="3270" spans="4:4" x14ac:dyDescent="0.3">
      <c r="D3270" s="4"/>
    </row>
    <row r="3271" spans="4:4" x14ac:dyDescent="0.3">
      <c r="D3271" s="4"/>
    </row>
    <row r="3272" spans="4:4" x14ac:dyDescent="0.3">
      <c r="D3272" s="4"/>
    </row>
    <row r="3273" spans="4:4" x14ac:dyDescent="0.3">
      <c r="D3273" s="4"/>
    </row>
    <row r="3274" spans="4:4" x14ac:dyDescent="0.3">
      <c r="D3274" s="4"/>
    </row>
    <row r="3275" spans="4:4" x14ac:dyDescent="0.3">
      <c r="D3275" s="4"/>
    </row>
    <row r="3276" spans="4:4" x14ac:dyDescent="0.3">
      <c r="D3276" s="4"/>
    </row>
    <row r="3277" spans="4:4" x14ac:dyDescent="0.3">
      <c r="D3277" s="4"/>
    </row>
    <row r="3278" spans="4:4" x14ac:dyDescent="0.3">
      <c r="D3278" s="4"/>
    </row>
    <row r="3279" spans="4:4" x14ac:dyDescent="0.3">
      <c r="D3279" s="4"/>
    </row>
    <row r="3280" spans="4:4" x14ac:dyDescent="0.3">
      <c r="D3280" s="4"/>
    </row>
    <row r="3281" spans="4:4" x14ac:dyDescent="0.3">
      <c r="D3281" s="4"/>
    </row>
    <row r="3282" spans="4:4" x14ac:dyDescent="0.3">
      <c r="D3282" s="4"/>
    </row>
    <row r="3283" spans="4:4" x14ac:dyDescent="0.3">
      <c r="D3283" s="4"/>
    </row>
    <row r="3284" spans="4:4" x14ac:dyDescent="0.3">
      <c r="D3284" s="4"/>
    </row>
    <row r="3285" spans="4:4" x14ac:dyDescent="0.3">
      <c r="D3285" s="4"/>
    </row>
    <row r="3286" spans="4:4" x14ac:dyDescent="0.3">
      <c r="D3286" s="4"/>
    </row>
    <row r="3287" spans="4:4" x14ac:dyDescent="0.3">
      <c r="D3287" s="4"/>
    </row>
    <row r="3288" spans="4:4" x14ac:dyDescent="0.3">
      <c r="D3288" s="4"/>
    </row>
    <row r="3289" spans="4:4" x14ac:dyDescent="0.3">
      <c r="D3289" s="4"/>
    </row>
    <row r="3290" spans="4:4" x14ac:dyDescent="0.3">
      <c r="D3290" s="4"/>
    </row>
    <row r="3291" spans="4:4" x14ac:dyDescent="0.3">
      <c r="D3291" s="4"/>
    </row>
    <row r="3292" spans="4:4" x14ac:dyDescent="0.3">
      <c r="D3292" s="4"/>
    </row>
    <row r="3293" spans="4:4" x14ac:dyDescent="0.3">
      <c r="D3293" s="4"/>
    </row>
    <row r="3294" spans="4:4" x14ac:dyDescent="0.3">
      <c r="D3294" s="4"/>
    </row>
    <row r="3295" spans="4:4" x14ac:dyDescent="0.3">
      <c r="D3295" s="4"/>
    </row>
    <row r="3296" spans="4:4" x14ac:dyDescent="0.3">
      <c r="D3296" s="4"/>
    </row>
    <row r="3297" spans="4:4" x14ac:dyDescent="0.3">
      <c r="D3297" s="4"/>
    </row>
    <row r="3298" spans="4:4" x14ac:dyDescent="0.3">
      <c r="D3298" s="4"/>
    </row>
    <row r="3299" spans="4:4" x14ac:dyDescent="0.3">
      <c r="D3299" s="4"/>
    </row>
    <row r="3300" spans="4:4" x14ac:dyDescent="0.3">
      <c r="D3300" s="4"/>
    </row>
    <row r="3301" spans="4:4" x14ac:dyDescent="0.3">
      <c r="D3301" s="4"/>
    </row>
    <row r="3302" spans="4:4" x14ac:dyDescent="0.3">
      <c r="D3302" s="4"/>
    </row>
    <row r="3303" spans="4:4" x14ac:dyDescent="0.3">
      <c r="D3303" s="4"/>
    </row>
    <row r="3304" spans="4:4" x14ac:dyDescent="0.3">
      <c r="D3304" s="4"/>
    </row>
    <row r="3305" spans="4:4" x14ac:dyDescent="0.3">
      <c r="D3305" s="4"/>
    </row>
    <row r="3306" spans="4:4" x14ac:dyDescent="0.3">
      <c r="D3306" s="4"/>
    </row>
    <row r="3307" spans="4:4" x14ac:dyDescent="0.3">
      <c r="D3307" s="4"/>
    </row>
    <row r="3308" spans="4:4" x14ac:dyDescent="0.3">
      <c r="D3308" s="4"/>
    </row>
    <row r="3309" spans="4:4" x14ac:dyDescent="0.3">
      <c r="D3309" s="4"/>
    </row>
    <row r="3310" spans="4:4" x14ac:dyDescent="0.3">
      <c r="D3310" s="4"/>
    </row>
    <row r="3311" spans="4:4" x14ac:dyDescent="0.3">
      <c r="D3311" s="4"/>
    </row>
    <row r="3312" spans="4:4" x14ac:dyDescent="0.3">
      <c r="D3312" s="4"/>
    </row>
    <row r="3313" spans="4:4" x14ac:dyDescent="0.3">
      <c r="D3313" s="4"/>
    </row>
    <row r="3314" spans="4:4" x14ac:dyDescent="0.3">
      <c r="D3314" s="4"/>
    </row>
    <row r="3315" spans="4:4" x14ac:dyDescent="0.3">
      <c r="D3315" s="4"/>
    </row>
    <row r="3316" spans="4:4" x14ac:dyDescent="0.3">
      <c r="D3316" s="4"/>
    </row>
    <row r="3317" spans="4:4" x14ac:dyDescent="0.3">
      <c r="D3317" s="4"/>
    </row>
    <row r="3318" spans="4:4" x14ac:dyDescent="0.3">
      <c r="D3318" s="4"/>
    </row>
    <row r="3319" spans="4:4" x14ac:dyDescent="0.3">
      <c r="D3319" s="4"/>
    </row>
    <row r="3320" spans="4:4" x14ac:dyDescent="0.3">
      <c r="D3320" s="4"/>
    </row>
    <row r="3321" spans="4:4" x14ac:dyDescent="0.3">
      <c r="D3321" s="4"/>
    </row>
    <row r="3322" spans="4:4" x14ac:dyDescent="0.3">
      <c r="D3322" s="4"/>
    </row>
    <row r="3323" spans="4:4" x14ac:dyDescent="0.3">
      <c r="D3323" s="4"/>
    </row>
    <row r="3324" spans="4:4" x14ac:dyDescent="0.3">
      <c r="D3324" s="4"/>
    </row>
    <row r="3325" spans="4:4" x14ac:dyDescent="0.3">
      <c r="D3325" s="4"/>
    </row>
    <row r="3326" spans="4:4" x14ac:dyDescent="0.3">
      <c r="D3326" s="4"/>
    </row>
    <row r="3327" spans="4:4" x14ac:dyDescent="0.3">
      <c r="D3327" s="4"/>
    </row>
    <row r="3328" spans="4:4" x14ac:dyDescent="0.3">
      <c r="D3328" s="4"/>
    </row>
    <row r="3329" spans="4:4" x14ac:dyDescent="0.3">
      <c r="D3329" s="4"/>
    </row>
    <row r="3330" spans="4:4" x14ac:dyDescent="0.3">
      <c r="D3330" s="4"/>
    </row>
    <row r="3331" spans="4:4" x14ac:dyDescent="0.3">
      <c r="D3331" s="4"/>
    </row>
    <row r="3332" spans="4:4" x14ac:dyDescent="0.3">
      <c r="D3332" s="4"/>
    </row>
    <row r="3333" spans="4:4" x14ac:dyDescent="0.3">
      <c r="D3333" s="4"/>
    </row>
    <row r="3334" spans="4:4" x14ac:dyDescent="0.3">
      <c r="D3334" s="4"/>
    </row>
    <row r="3335" spans="4:4" x14ac:dyDescent="0.3">
      <c r="D3335" s="4"/>
    </row>
    <row r="3336" spans="4:4" x14ac:dyDescent="0.3">
      <c r="D3336" s="4"/>
    </row>
    <row r="3337" spans="4:4" x14ac:dyDescent="0.3">
      <c r="D3337" s="4"/>
    </row>
    <row r="3338" spans="4:4" x14ac:dyDescent="0.3">
      <c r="D3338" s="4"/>
    </row>
    <row r="3339" spans="4:4" x14ac:dyDescent="0.3">
      <c r="D3339" s="4"/>
    </row>
    <row r="3340" spans="4:4" x14ac:dyDescent="0.3">
      <c r="D3340" s="4"/>
    </row>
    <row r="3341" spans="4:4" x14ac:dyDescent="0.3">
      <c r="D3341" s="4"/>
    </row>
    <row r="3342" spans="4:4" x14ac:dyDescent="0.3">
      <c r="D3342" s="4"/>
    </row>
    <row r="3343" spans="4:4" x14ac:dyDescent="0.3">
      <c r="D3343" s="4"/>
    </row>
    <row r="3344" spans="4:4" x14ac:dyDescent="0.3">
      <c r="D3344" s="4"/>
    </row>
    <row r="3345" spans="4:4" x14ac:dyDescent="0.3">
      <c r="D3345" s="4"/>
    </row>
    <row r="3346" spans="4:4" x14ac:dyDescent="0.3">
      <c r="D3346" s="4"/>
    </row>
    <row r="3347" spans="4:4" x14ac:dyDescent="0.3">
      <c r="D3347" s="4"/>
    </row>
    <row r="3348" spans="4:4" x14ac:dyDescent="0.3">
      <c r="D3348" s="4"/>
    </row>
    <row r="3349" spans="4:4" x14ac:dyDescent="0.3">
      <c r="D3349" s="4"/>
    </row>
    <row r="3350" spans="4:4" x14ac:dyDescent="0.3">
      <c r="D3350" s="4"/>
    </row>
    <row r="3351" spans="4:4" x14ac:dyDescent="0.3">
      <c r="D3351" s="4"/>
    </row>
    <row r="3352" spans="4:4" x14ac:dyDescent="0.3">
      <c r="D3352" s="4"/>
    </row>
    <row r="3353" spans="4:4" x14ac:dyDescent="0.3">
      <c r="D3353" s="4"/>
    </row>
    <row r="3354" spans="4:4" x14ac:dyDescent="0.3">
      <c r="D3354" s="4"/>
    </row>
    <row r="3355" spans="4:4" x14ac:dyDescent="0.3">
      <c r="D3355" s="4"/>
    </row>
    <row r="3356" spans="4:4" x14ac:dyDescent="0.3">
      <c r="D3356" s="4"/>
    </row>
    <row r="3357" spans="4:4" x14ac:dyDescent="0.3">
      <c r="D3357" s="4"/>
    </row>
    <row r="3358" spans="4:4" x14ac:dyDescent="0.3">
      <c r="D3358" s="4"/>
    </row>
    <row r="3359" spans="4:4" x14ac:dyDescent="0.3">
      <c r="D3359" s="4"/>
    </row>
    <row r="3360" spans="4:4" x14ac:dyDescent="0.3">
      <c r="D3360" s="4"/>
    </row>
    <row r="3361" spans="4:4" x14ac:dyDescent="0.3">
      <c r="D3361" s="4"/>
    </row>
    <row r="3362" spans="4:4" x14ac:dyDescent="0.3">
      <c r="D3362" s="4"/>
    </row>
    <row r="3363" spans="4:4" x14ac:dyDescent="0.3">
      <c r="D3363" s="4"/>
    </row>
    <row r="3364" spans="4:4" x14ac:dyDescent="0.3">
      <c r="D3364" s="4"/>
    </row>
    <row r="3365" spans="4:4" x14ac:dyDescent="0.3">
      <c r="D3365" s="4"/>
    </row>
    <row r="3366" spans="4:4" x14ac:dyDescent="0.3">
      <c r="D3366" s="4"/>
    </row>
    <row r="3367" spans="4:4" x14ac:dyDescent="0.3">
      <c r="D3367" s="4"/>
    </row>
    <row r="3368" spans="4:4" x14ac:dyDescent="0.3">
      <c r="D3368" s="4"/>
    </row>
    <row r="3369" spans="4:4" x14ac:dyDescent="0.3">
      <c r="D3369" s="4"/>
    </row>
    <row r="3370" spans="4:4" x14ac:dyDescent="0.3">
      <c r="D3370" s="4"/>
    </row>
    <row r="3371" spans="4:4" x14ac:dyDescent="0.3">
      <c r="D3371" s="4"/>
    </row>
    <row r="3372" spans="4:4" x14ac:dyDescent="0.3">
      <c r="D3372" s="4"/>
    </row>
    <row r="3373" spans="4:4" x14ac:dyDescent="0.3">
      <c r="D3373" s="4"/>
    </row>
    <row r="3374" spans="4:4" x14ac:dyDescent="0.3">
      <c r="D3374" s="4"/>
    </row>
    <row r="3375" spans="4:4" x14ac:dyDescent="0.3">
      <c r="D3375" s="4"/>
    </row>
    <row r="3376" spans="4:4" x14ac:dyDescent="0.3">
      <c r="D3376" s="4"/>
    </row>
    <row r="3377" spans="4:4" x14ac:dyDescent="0.3">
      <c r="D3377" s="4"/>
    </row>
    <row r="3378" spans="4:4" x14ac:dyDescent="0.3">
      <c r="D3378" s="4"/>
    </row>
    <row r="3379" spans="4:4" x14ac:dyDescent="0.3">
      <c r="D3379" s="4"/>
    </row>
    <row r="3380" spans="4:4" x14ac:dyDescent="0.3">
      <c r="D3380" s="4"/>
    </row>
    <row r="3381" spans="4:4" x14ac:dyDescent="0.3">
      <c r="D3381" s="4"/>
    </row>
    <row r="3382" spans="4:4" x14ac:dyDescent="0.3">
      <c r="D3382" s="4"/>
    </row>
    <row r="3383" spans="4:4" x14ac:dyDescent="0.3">
      <c r="D3383" s="4"/>
    </row>
    <row r="3384" spans="4:4" x14ac:dyDescent="0.3">
      <c r="D3384" s="4"/>
    </row>
    <row r="3385" spans="4:4" x14ac:dyDescent="0.3">
      <c r="D3385" s="4"/>
    </row>
    <row r="3386" spans="4:4" x14ac:dyDescent="0.3">
      <c r="D3386" s="4"/>
    </row>
    <row r="3387" spans="4:4" x14ac:dyDescent="0.3">
      <c r="D3387" s="4"/>
    </row>
    <row r="3388" spans="4:4" x14ac:dyDescent="0.3">
      <c r="D3388" s="4"/>
    </row>
    <row r="3389" spans="4:4" x14ac:dyDescent="0.3">
      <c r="D3389" s="4"/>
    </row>
    <row r="3390" spans="4:4" x14ac:dyDescent="0.3">
      <c r="D3390" s="4"/>
    </row>
    <row r="3391" spans="4:4" x14ac:dyDescent="0.3">
      <c r="D3391" s="4"/>
    </row>
    <row r="3392" spans="4:4" x14ac:dyDescent="0.3">
      <c r="D3392" s="4"/>
    </row>
    <row r="3393" spans="4:4" x14ac:dyDescent="0.3">
      <c r="D3393" s="4"/>
    </row>
    <row r="3394" spans="4:4" x14ac:dyDescent="0.3">
      <c r="D3394" s="4"/>
    </row>
    <row r="3395" spans="4:4" x14ac:dyDescent="0.3">
      <c r="D3395" s="4"/>
    </row>
    <row r="3396" spans="4:4" x14ac:dyDescent="0.3">
      <c r="D3396" s="4"/>
    </row>
    <row r="3397" spans="4:4" x14ac:dyDescent="0.3">
      <c r="D3397" s="4"/>
    </row>
    <row r="3398" spans="4:4" x14ac:dyDescent="0.3">
      <c r="D3398" s="4"/>
    </row>
    <row r="3399" spans="4:4" x14ac:dyDescent="0.3">
      <c r="D3399" s="4"/>
    </row>
    <row r="3400" spans="4:4" x14ac:dyDescent="0.3">
      <c r="D3400" s="4"/>
    </row>
    <row r="3401" spans="4:4" x14ac:dyDescent="0.3">
      <c r="D3401" s="4"/>
    </row>
    <row r="3402" spans="4:4" x14ac:dyDescent="0.3">
      <c r="D3402" s="4"/>
    </row>
    <row r="3403" spans="4:4" x14ac:dyDescent="0.3">
      <c r="D3403" s="4"/>
    </row>
    <row r="3404" spans="4:4" x14ac:dyDescent="0.3">
      <c r="D3404" s="4"/>
    </row>
    <row r="3405" spans="4:4" x14ac:dyDescent="0.3">
      <c r="D3405" s="4"/>
    </row>
    <row r="3406" spans="4:4" x14ac:dyDescent="0.3">
      <c r="D3406" s="4"/>
    </row>
    <row r="3407" spans="4:4" x14ac:dyDescent="0.3">
      <c r="D3407" s="4"/>
    </row>
    <row r="3408" spans="4:4" x14ac:dyDescent="0.3">
      <c r="D3408" s="4"/>
    </row>
    <row r="3409" spans="4:4" x14ac:dyDescent="0.3">
      <c r="D3409" s="4"/>
    </row>
    <row r="3410" spans="4:4" x14ac:dyDescent="0.3">
      <c r="D3410" s="4"/>
    </row>
    <row r="3411" spans="4:4" x14ac:dyDescent="0.3">
      <c r="D3411" s="4"/>
    </row>
    <row r="3412" spans="4:4" x14ac:dyDescent="0.3">
      <c r="D3412" s="4"/>
    </row>
    <row r="3413" spans="4:4" x14ac:dyDescent="0.3">
      <c r="D3413" s="4"/>
    </row>
    <row r="3414" spans="4:4" x14ac:dyDescent="0.3">
      <c r="D3414" s="4"/>
    </row>
    <row r="3415" spans="4:4" x14ac:dyDescent="0.3">
      <c r="D3415" s="4"/>
    </row>
    <row r="3416" spans="4:4" x14ac:dyDescent="0.3">
      <c r="D3416" s="4"/>
    </row>
    <row r="3417" spans="4:4" x14ac:dyDescent="0.3">
      <c r="D3417" s="4"/>
    </row>
    <row r="3418" spans="4:4" x14ac:dyDescent="0.3">
      <c r="D3418" s="4"/>
    </row>
    <row r="3419" spans="4:4" x14ac:dyDescent="0.3">
      <c r="D3419" s="4"/>
    </row>
    <row r="3420" spans="4:4" x14ac:dyDescent="0.3">
      <c r="D3420" s="4"/>
    </row>
    <row r="3421" spans="4:4" x14ac:dyDescent="0.3">
      <c r="D3421" s="4"/>
    </row>
    <row r="3422" spans="4:4" x14ac:dyDescent="0.3">
      <c r="D3422" s="4"/>
    </row>
    <row r="3423" spans="4:4" x14ac:dyDescent="0.3">
      <c r="D3423" s="4"/>
    </row>
    <row r="3424" spans="4:4" x14ac:dyDescent="0.3">
      <c r="D3424" s="4"/>
    </row>
    <row r="3425" spans="4:4" x14ac:dyDescent="0.3">
      <c r="D3425" s="4"/>
    </row>
    <row r="3426" spans="4:4" x14ac:dyDescent="0.3">
      <c r="D3426" s="4"/>
    </row>
    <row r="3427" spans="4:4" x14ac:dyDescent="0.3">
      <c r="D3427" s="4"/>
    </row>
    <row r="3428" spans="4:4" x14ac:dyDescent="0.3">
      <c r="D3428" s="4"/>
    </row>
    <row r="3429" spans="4:4" x14ac:dyDescent="0.3">
      <c r="D3429" s="4"/>
    </row>
    <row r="3430" spans="4:4" x14ac:dyDescent="0.3">
      <c r="D3430" s="4"/>
    </row>
    <row r="3431" spans="4:4" x14ac:dyDescent="0.3">
      <c r="D3431" s="4"/>
    </row>
    <row r="3432" spans="4:4" x14ac:dyDescent="0.3">
      <c r="D3432" s="4"/>
    </row>
    <row r="3433" spans="4:4" x14ac:dyDescent="0.3">
      <c r="D3433" s="4"/>
    </row>
    <row r="3434" spans="4:4" x14ac:dyDescent="0.3">
      <c r="D3434" s="4"/>
    </row>
    <row r="3435" spans="4:4" x14ac:dyDescent="0.3">
      <c r="D3435" s="4"/>
    </row>
    <row r="3436" spans="4:4" x14ac:dyDescent="0.3">
      <c r="D3436" s="4"/>
    </row>
    <row r="3437" spans="4:4" x14ac:dyDescent="0.3">
      <c r="D3437" s="4"/>
    </row>
    <row r="3438" spans="4:4" x14ac:dyDescent="0.3">
      <c r="D3438" s="4"/>
    </row>
    <row r="3439" spans="4:4" x14ac:dyDescent="0.3">
      <c r="D3439" s="4"/>
    </row>
    <row r="3440" spans="4:4" x14ac:dyDescent="0.3">
      <c r="D3440" s="4"/>
    </row>
    <row r="3441" spans="4:4" x14ac:dyDescent="0.3">
      <c r="D3441" s="4"/>
    </row>
    <row r="3442" spans="4:4" x14ac:dyDescent="0.3">
      <c r="D3442" s="4"/>
    </row>
    <row r="3443" spans="4:4" x14ac:dyDescent="0.3">
      <c r="D3443" s="4"/>
    </row>
    <row r="3444" spans="4:4" x14ac:dyDescent="0.3">
      <c r="D3444" s="4"/>
    </row>
    <row r="3445" spans="4:4" x14ac:dyDescent="0.3">
      <c r="D3445" s="4"/>
    </row>
    <row r="3446" spans="4:4" x14ac:dyDescent="0.3">
      <c r="D3446" s="4"/>
    </row>
    <row r="3447" spans="4:4" x14ac:dyDescent="0.3">
      <c r="D3447" s="4"/>
    </row>
    <row r="3448" spans="4:4" x14ac:dyDescent="0.3">
      <c r="D3448" s="4"/>
    </row>
    <row r="3449" spans="4:4" x14ac:dyDescent="0.3">
      <c r="D3449" s="4"/>
    </row>
    <row r="3450" spans="4:4" x14ac:dyDescent="0.3">
      <c r="D3450" s="4"/>
    </row>
    <row r="3451" spans="4:4" x14ac:dyDescent="0.3">
      <c r="D3451" s="4"/>
    </row>
    <row r="3452" spans="4:4" x14ac:dyDescent="0.3">
      <c r="D3452" s="4"/>
    </row>
    <row r="3453" spans="4:4" x14ac:dyDescent="0.3">
      <c r="D3453" s="4"/>
    </row>
    <row r="3454" spans="4:4" x14ac:dyDescent="0.3">
      <c r="D3454" s="4"/>
    </row>
    <row r="3455" spans="4:4" x14ac:dyDescent="0.3">
      <c r="D3455" s="4"/>
    </row>
    <row r="3456" spans="4:4" x14ac:dyDescent="0.3">
      <c r="D3456" s="4"/>
    </row>
    <row r="3457" spans="4:4" x14ac:dyDescent="0.3">
      <c r="D3457" s="4"/>
    </row>
    <row r="3458" spans="4:4" x14ac:dyDescent="0.3">
      <c r="D3458" s="4"/>
    </row>
    <row r="3459" spans="4:4" x14ac:dyDescent="0.3">
      <c r="D3459" s="4"/>
    </row>
    <row r="3460" spans="4:4" x14ac:dyDescent="0.3">
      <c r="D3460" s="4"/>
    </row>
    <row r="3461" spans="4:4" x14ac:dyDescent="0.3">
      <c r="D3461" s="4"/>
    </row>
    <row r="3462" spans="4:4" x14ac:dyDescent="0.3">
      <c r="D3462" s="4"/>
    </row>
    <row r="3463" spans="4:4" x14ac:dyDescent="0.3">
      <c r="D3463" s="4"/>
    </row>
    <row r="3464" spans="4:4" x14ac:dyDescent="0.3">
      <c r="D3464" s="4"/>
    </row>
    <row r="3465" spans="4:4" x14ac:dyDescent="0.3">
      <c r="D3465" s="4"/>
    </row>
    <row r="3466" spans="4:4" x14ac:dyDescent="0.3">
      <c r="D3466" s="4"/>
    </row>
    <row r="3467" spans="4:4" x14ac:dyDescent="0.3">
      <c r="D3467" s="4"/>
    </row>
    <row r="3468" spans="4:4" x14ac:dyDescent="0.3">
      <c r="D3468" s="4"/>
    </row>
    <row r="3469" spans="4:4" x14ac:dyDescent="0.3">
      <c r="D3469" s="4"/>
    </row>
    <row r="3470" spans="4:4" x14ac:dyDescent="0.3">
      <c r="D3470" s="4"/>
    </row>
    <row r="3471" spans="4:4" x14ac:dyDescent="0.3">
      <c r="D3471" s="4"/>
    </row>
    <row r="3472" spans="4:4" x14ac:dyDescent="0.3">
      <c r="D3472" s="4"/>
    </row>
    <row r="3473" spans="4:4" x14ac:dyDescent="0.3">
      <c r="D3473" s="4"/>
    </row>
    <row r="3474" spans="4:4" x14ac:dyDescent="0.3">
      <c r="D3474" s="4"/>
    </row>
    <row r="3475" spans="4:4" x14ac:dyDescent="0.3">
      <c r="D3475" s="4"/>
    </row>
    <row r="3476" spans="4:4" x14ac:dyDescent="0.3">
      <c r="D3476" s="4"/>
    </row>
    <row r="3477" spans="4:4" x14ac:dyDescent="0.3">
      <c r="D3477" s="4"/>
    </row>
    <row r="3478" spans="4:4" x14ac:dyDescent="0.3">
      <c r="D3478" s="4"/>
    </row>
    <row r="3479" spans="4:4" x14ac:dyDescent="0.3">
      <c r="D3479" s="4"/>
    </row>
    <row r="3480" spans="4:4" x14ac:dyDescent="0.3">
      <c r="D3480" s="4"/>
    </row>
    <row r="3481" spans="4:4" x14ac:dyDescent="0.3">
      <c r="D3481" s="4"/>
    </row>
    <row r="3482" spans="4:4" x14ac:dyDescent="0.3">
      <c r="D3482" s="4"/>
    </row>
    <row r="3483" spans="4:4" x14ac:dyDescent="0.3">
      <c r="D3483" s="4"/>
    </row>
    <row r="3484" spans="4:4" x14ac:dyDescent="0.3">
      <c r="D3484" s="4"/>
    </row>
    <row r="3485" spans="4:4" x14ac:dyDescent="0.3">
      <c r="D3485" s="4"/>
    </row>
    <row r="3486" spans="4:4" x14ac:dyDescent="0.3">
      <c r="D3486" s="4"/>
    </row>
    <row r="3487" spans="4:4" x14ac:dyDescent="0.3">
      <c r="D3487" s="4"/>
    </row>
    <row r="3488" spans="4:4" x14ac:dyDescent="0.3">
      <c r="D3488" s="4"/>
    </row>
    <row r="3489" spans="4:4" x14ac:dyDescent="0.3">
      <c r="D3489" s="4"/>
    </row>
    <row r="3490" spans="4:4" x14ac:dyDescent="0.3">
      <c r="D3490" s="4"/>
    </row>
    <row r="3491" spans="4:4" x14ac:dyDescent="0.3">
      <c r="D3491" s="4"/>
    </row>
    <row r="3492" spans="4:4" x14ac:dyDescent="0.3">
      <c r="D3492" s="4"/>
    </row>
    <row r="3493" spans="4:4" x14ac:dyDescent="0.3">
      <c r="D3493" s="4"/>
    </row>
    <row r="3494" spans="4:4" x14ac:dyDescent="0.3">
      <c r="D3494" s="4"/>
    </row>
    <row r="3495" spans="4:4" x14ac:dyDescent="0.3">
      <c r="D3495" s="4"/>
    </row>
    <row r="3496" spans="4:4" x14ac:dyDescent="0.3">
      <c r="D3496" s="4"/>
    </row>
    <row r="3497" spans="4:4" x14ac:dyDescent="0.3">
      <c r="D3497" s="4"/>
    </row>
    <row r="3498" spans="4:4" x14ac:dyDescent="0.3">
      <c r="D3498" s="4"/>
    </row>
    <row r="3499" spans="4:4" x14ac:dyDescent="0.3">
      <c r="D3499" s="4"/>
    </row>
    <row r="3500" spans="4:4" x14ac:dyDescent="0.3">
      <c r="D3500" s="4"/>
    </row>
    <row r="3501" spans="4:4" x14ac:dyDescent="0.3">
      <c r="D3501" s="4"/>
    </row>
    <row r="3502" spans="4:4" x14ac:dyDescent="0.3">
      <c r="D3502" s="4"/>
    </row>
    <row r="3503" spans="4:4" x14ac:dyDescent="0.3">
      <c r="D3503" s="4"/>
    </row>
    <row r="3504" spans="4:4" x14ac:dyDescent="0.3">
      <c r="D3504" s="4"/>
    </row>
    <row r="3505" spans="4:4" x14ac:dyDescent="0.3">
      <c r="D3505" s="4"/>
    </row>
    <row r="3506" spans="4:4" x14ac:dyDescent="0.3">
      <c r="D3506" s="4"/>
    </row>
    <row r="3507" spans="4:4" x14ac:dyDescent="0.3">
      <c r="D3507" s="4"/>
    </row>
    <row r="3508" spans="4:4" x14ac:dyDescent="0.3">
      <c r="D3508" s="4"/>
    </row>
    <row r="3509" spans="4:4" x14ac:dyDescent="0.3">
      <c r="D3509" s="4"/>
    </row>
    <row r="3510" spans="4:4" x14ac:dyDescent="0.3">
      <c r="D3510" s="4"/>
    </row>
    <row r="3511" spans="4:4" x14ac:dyDescent="0.3">
      <c r="D3511" s="4"/>
    </row>
    <row r="3512" spans="4:4" x14ac:dyDescent="0.3">
      <c r="D3512" s="4"/>
    </row>
    <row r="3513" spans="4:4" x14ac:dyDescent="0.3">
      <c r="D3513" s="4"/>
    </row>
    <row r="3514" spans="4:4" x14ac:dyDescent="0.3">
      <c r="D3514" s="4"/>
    </row>
    <row r="3515" spans="4:4" x14ac:dyDescent="0.3">
      <c r="D3515" s="4"/>
    </row>
    <row r="3516" spans="4:4" x14ac:dyDescent="0.3">
      <c r="D3516" s="4"/>
    </row>
    <row r="3517" spans="4:4" x14ac:dyDescent="0.3">
      <c r="D3517" s="4"/>
    </row>
    <row r="3518" spans="4:4" x14ac:dyDescent="0.3">
      <c r="D3518" s="4"/>
    </row>
    <row r="3519" spans="4:4" x14ac:dyDescent="0.3">
      <c r="D3519" s="4"/>
    </row>
    <row r="3520" spans="4:4" x14ac:dyDescent="0.3">
      <c r="D3520" s="4"/>
    </row>
    <row r="3521" spans="4:4" x14ac:dyDescent="0.3">
      <c r="D3521" s="4"/>
    </row>
    <row r="3522" spans="4:4" x14ac:dyDescent="0.3">
      <c r="D3522" s="4"/>
    </row>
    <row r="3523" spans="4:4" x14ac:dyDescent="0.3">
      <c r="D3523" s="4"/>
    </row>
    <row r="3524" spans="4:4" x14ac:dyDescent="0.3">
      <c r="D3524" s="4"/>
    </row>
    <row r="3525" spans="4:4" x14ac:dyDescent="0.3">
      <c r="D3525" s="4"/>
    </row>
    <row r="3526" spans="4:4" x14ac:dyDescent="0.3">
      <c r="D3526" s="4"/>
    </row>
    <row r="3527" spans="4:4" x14ac:dyDescent="0.3">
      <c r="D3527" s="4"/>
    </row>
    <row r="3528" spans="4:4" x14ac:dyDescent="0.3">
      <c r="D3528" s="4"/>
    </row>
    <row r="3529" spans="4:4" x14ac:dyDescent="0.3">
      <c r="D3529" s="4"/>
    </row>
    <row r="3530" spans="4:4" x14ac:dyDescent="0.3">
      <c r="D3530" s="4"/>
    </row>
    <row r="3531" spans="4:4" x14ac:dyDescent="0.3">
      <c r="D3531" s="4"/>
    </row>
    <row r="3532" spans="4:4" x14ac:dyDescent="0.3">
      <c r="D3532" s="4"/>
    </row>
    <row r="3533" spans="4:4" x14ac:dyDescent="0.3">
      <c r="D3533" s="4"/>
    </row>
    <row r="3534" spans="4:4" x14ac:dyDescent="0.3">
      <c r="D3534" s="4"/>
    </row>
    <row r="3535" spans="4:4" x14ac:dyDescent="0.3">
      <c r="D3535" s="4"/>
    </row>
    <row r="3536" spans="4:4" x14ac:dyDescent="0.3">
      <c r="D3536" s="4"/>
    </row>
    <row r="3537" spans="4:4" x14ac:dyDescent="0.3">
      <c r="D3537" s="4"/>
    </row>
    <row r="3538" spans="4:4" x14ac:dyDescent="0.3">
      <c r="D3538" s="4"/>
    </row>
    <row r="3539" spans="4:4" x14ac:dyDescent="0.3">
      <c r="D3539" s="4"/>
    </row>
    <row r="3540" spans="4:4" x14ac:dyDescent="0.3">
      <c r="D3540" s="4"/>
    </row>
    <row r="3541" spans="4:4" x14ac:dyDescent="0.3">
      <c r="D3541" s="4"/>
    </row>
    <row r="3542" spans="4:4" x14ac:dyDescent="0.3">
      <c r="D3542" s="4"/>
    </row>
    <row r="3543" spans="4:4" x14ac:dyDescent="0.3">
      <c r="D3543" s="4"/>
    </row>
    <row r="3544" spans="4:4" x14ac:dyDescent="0.3">
      <c r="D3544" s="4"/>
    </row>
    <row r="3545" spans="4:4" x14ac:dyDescent="0.3">
      <c r="D3545" s="4"/>
    </row>
    <row r="3546" spans="4:4" x14ac:dyDescent="0.3">
      <c r="D3546" s="4"/>
    </row>
    <row r="3547" spans="4:4" x14ac:dyDescent="0.3">
      <c r="D3547" s="4"/>
    </row>
    <row r="3548" spans="4:4" x14ac:dyDescent="0.3">
      <c r="D3548" s="4"/>
    </row>
    <row r="3549" spans="4:4" x14ac:dyDescent="0.3">
      <c r="D3549" s="4"/>
    </row>
    <row r="3550" spans="4:4" x14ac:dyDescent="0.3">
      <c r="D3550" s="4"/>
    </row>
    <row r="3551" spans="4:4" x14ac:dyDescent="0.3">
      <c r="D3551" s="4"/>
    </row>
    <row r="3552" spans="4:4" x14ac:dyDescent="0.3">
      <c r="D3552" s="4"/>
    </row>
    <row r="3553" spans="4:4" x14ac:dyDescent="0.3">
      <c r="D3553" s="4"/>
    </row>
    <row r="3554" spans="4:4" x14ac:dyDescent="0.3">
      <c r="D3554" s="4"/>
    </row>
    <row r="3555" spans="4:4" x14ac:dyDescent="0.3">
      <c r="D3555" s="4"/>
    </row>
    <row r="3556" spans="4:4" x14ac:dyDescent="0.3">
      <c r="D3556" s="4"/>
    </row>
    <row r="3557" spans="4:4" x14ac:dyDescent="0.3">
      <c r="D3557" s="4"/>
    </row>
    <row r="3558" spans="4:4" x14ac:dyDescent="0.3">
      <c r="D3558" s="4"/>
    </row>
    <row r="3559" spans="4:4" x14ac:dyDescent="0.3">
      <c r="D3559" s="4"/>
    </row>
    <row r="3560" spans="4:4" x14ac:dyDescent="0.3">
      <c r="D3560" s="4"/>
    </row>
    <row r="3561" spans="4:4" x14ac:dyDescent="0.3">
      <c r="D3561" s="4"/>
    </row>
    <row r="3562" spans="4:4" x14ac:dyDescent="0.3">
      <c r="D3562" s="4"/>
    </row>
    <row r="3563" spans="4:4" x14ac:dyDescent="0.3">
      <c r="D3563" s="4"/>
    </row>
    <row r="3564" spans="4:4" x14ac:dyDescent="0.3">
      <c r="D3564" s="4"/>
    </row>
    <row r="3565" spans="4:4" x14ac:dyDescent="0.3">
      <c r="D3565" s="4"/>
    </row>
    <row r="3566" spans="4:4" x14ac:dyDescent="0.3">
      <c r="D3566" s="4"/>
    </row>
    <row r="3567" spans="4:4" x14ac:dyDescent="0.3">
      <c r="D3567" s="4"/>
    </row>
    <row r="3568" spans="4:4" x14ac:dyDescent="0.3">
      <c r="D3568" s="4"/>
    </row>
    <row r="3569" spans="4:4" x14ac:dyDescent="0.3">
      <c r="D3569" s="4"/>
    </row>
    <row r="3570" spans="4:4" x14ac:dyDescent="0.3">
      <c r="D3570" s="4"/>
    </row>
    <row r="3571" spans="4:4" x14ac:dyDescent="0.3">
      <c r="D3571" s="4"/>
    </row>
    <row r="3572" spans="4:4" x14ac:dyDescent="0.3">
      <c r="D3572" s="4"/>
    </row>
    <row r="3573" spans="4:4" x14ac:dyDescent="0.3">
      <c r="D3573" s="4"/>
    </row>
    <row r="3574" spans="4:4" x14ac:dyDescent="0.3">
      <c r="D3574" s="4"/>
    </row>
    <row r="3575" spans="4:4" x14ac:dyDescent="0.3">
      <c r="D3575" s="4"/>
    </row>
    <row r="3576" spans="4:4" x14ac:dyDescent="0.3">
      <c r="D3576" s="4"/>
    </row>
    <row r="3577" spans="4:4" x14ac:dyDescent="0.3">
      <c r="D3577" s="4"/>
    </row>
    <row r="3578" spans="4:4" x14ac:dyDescent="0.3">
      <c r="D3578" s="4"/>
    </row>
    <row r="3579" spans="4:4" x14ac:dyDescent="0.3">
      <c r="D3579" s="4"/>
    </row>
    <row r="3580" spans="4:4" x14ac:dyDescent="0.3">
      <c r="D3580" s="4"/>
    </row>
    <row r="3581" spans="4:4" x14ac:dyDescent="0.3">
      <c r="D3581" s="4"/>
    </row>
    <row r="3582" spans="4:4" x14ac:dyDescent="0.3">
      <c r="D3582" s="4"/>
    </row>
    <row r="3583" spans="4:4" x14ac:dyDescent="0.3">
      <c r="D3583" s="4"/>
    </row>
    <row r="3584" spans="4:4" x14ac:dyDescent="0.3">
      <c r="D3584" s="4"/>
    </row>
    <row r="3585" spans="4:4" x14ac:dyDescent="0.3">
      <c r="D3585" s="4"/>
    </row>
    <row r="3586" spans="4:4" x14ac:dyDescent="0.3">
      <c r="D3586" s="4"/>
    </row>
    <row r="3587" spans="4:4" x14ac:dyDescent="0.3">
      <c r="D3587" s="4"/>
    </row>
    <row r="3588" spans="4:4" x14ac:dyDescent="0.3">
      <c r="D3588" s="4"/>
    </row>
    <row r="3589" spans="4:4" x14ac:dyDescent="0.3">
      <c r="D3589" s="4"/>
    </row>
    <row r="3590" spans="4:4" x14ac:dyDescent="0.3">
      <c r="D3590" s="4"/>
    </row>
    <row r="3591" spans="4:4" x14ac:dyDescent="0.3">
      <c r="D3591" s="4"/>
    </row>
    <row r="3592" spans="4:4" x14ac:dyDescent="0.3">
      <c r="D3592" s="4"/>
    </row>
    <row r="3593" spans="4:4" x14ac:dyDescent="0.3">
      <c r="D3593" s="4"/>
    </row>
    <row r="3594" spans="4:4" x14ac:dyDescent="0.3">
      <c r="D3594" s="4"/>
    </row>
    <row r="3595" spans="4:4" x14ac:dyDescent="0.3">
      <c r="D3595" s="4"/>
    </row>
    <row r="3596" spans="4:4" x14ac:dyDescent="0.3">
      <c r="D3596" s="4"/>
    </row>
    <row r="3597" spans="4:4" x14ac:dyDescent="0.3">
      <c r="D3597" s="4"/>
    </row>
    <row r="3598" spans="4:4" x14ac:dyDescent="0.3">
      <c r="D3598" s="4"/>
    </row>
    <row r="3599" spans="4:4" x14ac:dyDescent="0.3">
      <c r="D3599" s="4"/>
    </row>
    <row r="3600" spans="4:4" x14ac:dyDescent="0.3">
      <c r="D3600" s="4"/>
    </row>
    <row r="3601" spans="4:4" x14ac:dyDescent="0.3">
      <c r="D3601" s="4"/>
    </row>
    <row r="3602" spans="4:4" x14ac:dyDescent="0.3">
      <c r="D3602" s="4"/>
    </row>
    <row r="3603" spans="4:4" x14ac:dyDescent="0.3">
      <c r="D3603" s="4"/>
    </row>
    <row r="3604" spans="4:4" x14ac:dyDescent="0.3">
      <c r="D3604" s="4"/>
    </row>
    <row r="3605" spans="4:4" x14ac:dyDescent="0.3">
      <c r="D3605" s="4"/>
    </row>
    <row r="3606" spans="4:4" x14ac:dyDescent="0.3">
      <c r="D3606" s="4"/>
    </row>
    <row r="3607" spans="4:4" x14ac:dyDescent="0.3">
      <c r="D3607" s="4"/>
    </row>
    <row r="3608" spans="4:4" x14ac:dyDescent="0.3">
      <c r="D3608" s="4"/>
    </row>
    <row r="3609" spans="4:4" x14ac:dyDescent="0.3">
      <c r="D3609" s="4"/>
    </row>
    <row r="3610" spans="4:4" x14ac:dyDescent="0.3">
      <c r="D3610" s="4"/>
    </row>
    <row r="3611" spans="4:4" x14ac:dyDescent="0.3">
      <c r="D3611" s="4"/>
    </row>
    <row r="3612" spans="4:4" x14ac:dyDescent="0.3">
      <c r="D3612" s="4"/>
    </row>
    <row r="3613" spans="4:4" x14ac:dyDescent="0.3">
      <c r="D3613" s="4"/>
    </row>
    <row r="3614" spans="4:4" x14ac:dyDescent="0.3">
      <c r="D3614" s="4"/>
    </row>
    <row r="3615" spans="4:4" x14ac:dyDescent="0.3">
      <c r="D3615" s="4"/>
    </row>
    <row r="3616" spans="4:4" x14ac:dyDescent="0.3">
      <c r="D3616" s="4"/>
    </row>
    <row r="3617" spans="4:4" x14ac:dyDescent="0.3">
      <c r="D3617" s="4"/>
    </row>
    <row r="3618" spans="4:4" x14ac:dyDescent="0.3">
      <c r="D3618" s="4"/>
    </row>
    <row r="3619" spans="4:4" x14ac:dyDescent="0.3">
      <c r="D3619" s="4"/>
    </row>
    <row r="3620" spans="4:4" x14ac:dyDescent="0.3">
      <c r="D3620" s="4"/>
    </row>
    <row r="3621" spans="4:4" x14ac:dyDescent="0.3">
      <c r="D3621" s="4"/>
    </row>
    <row r="3622" spans="4:4" x14ac:dyDescent="0.3">
      <c r="D3622" s="4"/>
    </row>
    <row r="3623" spans="4:4" x14ac:dyDescent="0.3">
      <c r="D3623" s="4"/>
    </row>
    <row r="3624" spans="4:4" x14ac:dyDescent="0.3">
      <c r="D3624" s="4"/>
    </row>
    <row r="3625" spans="4:4" x14ac:dyDescent="0.3">
      <c r="D3625" s="4"/>
    </row>
    <row r="3626" spans="4:4" x14ac:dyDescent="0.3">
      <c r="D3626" s="4"/>
    </row>
    <row r="3627" spans="4:4" x14ac:dyDescent="0.3">
      <c r="D3627" s="4"/>
    </row>
    <row r="3628" spans="4:4" x14ac:dyDescent="0.3">
      <c r="D3628" s="4"/>
    </row>
    <row r="3629" spans="4:4" x14ac:dyDescent="0.3">
      <c r="D3629" s="4"/>
    </row>
    <row r="3630" spans="4:4" x14ac:dyDescent="0.3">
      <c r="D3630" s="4"/>
    </row>
    <row r="3631" spans="4:4" x14ac:dyDescent="0.3">
      <c r="D3631" s="4"/>
    </row>
    <row r="3632" spans="4:4" x14ac:dyDescent="0.3">
      <c r="D3632" s="4"/>
    </row>
    <row r="3633" spans="4:4" x14ac:dyDescent="0.3">
      <c r="D3633" s="4"/>
    </row>
    <row r="3634" spans="4:4" x14ac:dyDescent="0.3">
      <c r="D3634" s="4"/>
    </row>
    <row r="3635" spans="4:4" x14ac:dyDescent="0.3">
      <c r="D3635" s="4"/>
    </row>
    <row r="3636" spans="4:4" x14ac:dyDescent="0.3">
      <c r="D3636" s="4"/>
    </row>
    <row r="3637" spans="4:4" x14ac:dyDescent="0.3">
      <c r="D3637" s="4"/>
    </row>
    <row r="3638" spans="4:4" x14ac:dyDescent="0.3">
      <c r="D3638" s="4"/>
    </row>
    <row r="3639" spans="4:4" x14ac:dyDescent="0.3">
      <c r="D3639" s="4"/>
    </row>
    <row r="3640" spans="4:4" x14ac:dyDescent="0.3">
      <c r="D3640" s="4"/>
    </row>
    <row r="3641" spans="4:4" x14ac:dyDescent="0.3">
      <c r="D3641" s="4"/>
    </row>
    <row r="3642" spans="4:4" x14ac:dyDescent="0.3">
      <c r="D3642" s="4"/>
    </row>
    <row r="3643" spans="4:4" x14ac:dyDescent="0.3">
      <c r="D3643" s="4"/>
    </row>
    <row r="3644" spans="4:4" x14ac:dyDescent="0.3">
      <c r="D3644" s="4"/>
    </row>
    <row r="3645" spans="4:4" x14ac:dyDescent="0.3">
      <c r="D3645" s="4"/>
    </row>
    <row r="3646" spans="4:4" x14ac:dyDescent="0.3">
      <c r="D3646" s="4"/>
    </row>
    <row r="3647" spans="4:4" x14ac:dyDescent="0.3">
      <c r="D3647" s="4"/>
    </row>
    <row r="3648" spans="4:4" x14ac:dyDescent="0.3">
      <c r="D3648" s="4"/>
    </row>
    <row r="3649" spans="4:4" x14ac:dyDescent="0.3">
      <c r="D3649" s="4"/>
    </row>
    <row r="3650" spans="4:4" x14ac:dyDescent="0.3">
      <c r="D3650" s="4"/>
    </row>
    <row r="3651" spans="4:4" x14ac:dyDescent="0.3">
      <c r="D3651" s="4"/>
    </row>
    <row r="3652" spans="4:4" x14ac:dyDescent="0.3">
      <c r="D3652" s="4"/>
    </row>
    <row r="3653" spans="4:4" x14ac:dyDescent="0.3">
      <c r="D3653" s="4"/>
    </row>
    <row r="3654" spans="4:4" x14ac:dyDescent="0.3">
      <c r="D3654" s="4"/>
    </row>
    <row r="3655" spans="4:4" x14ac:dyDescent="0.3">
      <c r="D3655" s="4"/>
    </row>
    <row r="3656" spans="4:4" x14ac:dyDescent="0.3">
      <c r="D3656" s="4"/>
    </row>
    <row r="3657" spans="4:4" x14ac:dyDescent="0.3">
      <c r="D3657" s="4"/>
    </row>
    <row r="3658" spans="4:4" x14ac:dyDescent="0.3">
      <c r="D3658" s="4"/>
    </row>
    <row r="3659" spans="4:4" x14ac:dyDescent="0.3">
      <c r="D3659" s="4"/>
    </row>
    <row r="3660" spans="4:4" x14ac:dyDescent="0.3">
      <c r="D3660" s="4"/>
    </row>
    <row r="3661" spans="4:4" x14ac:dyDescent="0.3">
      <c r="D3661" s="4"/>
    </row>
    <row r="3662" spans="4:4" x14ac:dyDescent="0.3">
      <c r="D3662" s="4"/>
    </row>
    <row r="3663" spans="4:4" x14ac:dyDescent="0.3">
      <c r="D3663" s="4"/>
    </row>
    <row r="3664" spans="4:4" x14ac:dyDescent="0.3">
      <c r="D3664" s="4"/>
    </row>
    <row r="3665" spans="4:4" x14ac:dyDescent="0.3">
      <c r="D3665" s="4"/>
    </row>
    <row r="3666" spans="4:4" x14ac:dyDescent="0.3">
      <c r="D3666" s="4"/>
    </row>
    <row r="3667" spans="4:4" x14ac:dyDescent="0.3">
      <c r="D3667" s="4"/>
    </row>
    <row r="3668" spans="4:4" x14ac:dyDescent="0.3">
      <c r="D3668" s="4"/>
    </row>
    <row r="3669" spans="4:4" x14ac:dyDescent="0.3">
      <c r="D3669" s="4"/>
    </row>
    <row r="3670" spans="4:4" x14ac:dyDescent="0.3">
      <c r="D3670" s="4"/>
    </row>
    <row r="3671" spans="4:4" x14ac:dyDescent="0.3">
      <c r="D3671" s="4"/>
    </row>
    <row r="3672" spans="4:4" x14ac:dyDescent="0.3">
      <c r="D3672" s="4"/>
    </row>
    <row r="3673" spans="4:4" x14ac:dyDescent="0.3">
      <c r="D3673" s="4"/>
    </row>
    <row r="3674" spans="4:4" x14ac:dyDescent="0.3">
      <c r="D3674" s="4"/>
    </row>
    <row r="3675" spans="4:4" x14ac:dyDescent="0.3">
      <c r="D3675" s="4"/>
    </row>
    <row r="3676" spans="4:4" x14ac:dyDescent="0.3">
      <c r="D3676" s="4"/>
    </row>
    <row r="3677" spans="4:4" x14ac:dyDescent="0.3">
      <c r="D3677" s="4"/>
    </row>
    <row r="3678" spans="4:4" x14ac:dyDescent="0.3">
      <c r="D3678" s="4"/>
    </row>
    <row r="3679" spans="4:4" x14ac:dyDescent="0.3">
      <c r="D3679" s="4"/>
    </row>
    <row r="3680" spans="4:4" x14ac:dyDescent="0.3">
      <c r="D3680" s="4"/>
    </row>
    <row r="3681" spans="4:4" x14ac:dyDescent="0.3">
      <c r="D3681" s="4"/>
    </row>
    <row r="3682" spans="4:4" x14ac:dyDescent="0.3">
      <c r="D3682" s="4"/>
    </row>
    <row r="3683" spans="4:4" x14ac:dyDescent="0.3">
      <c r="D3683" s="4"/>
    </row>
    <row r="3684" spans="4:4" x14ac:dyDescent="0.3">
      <c r="D3684" s="4"/>
    </row>
    <row r="3685" spans="4:4" x14ac:dyDescent="0.3">
      <c r="D3685" s="4"/>
    </row>
    <row r="3686" spans="4:4" x14ac:dyDescent="0.3">
      <c r="D3686" s="4"/>
    </row>
    <row r="3687" spans="4:4" x14ac:dyDescent="0.3">
      <c r="D3687" s="4"/>
    </row>
    <row r="3688" spans="4:4" x14ac:dyDescent="0.3">
      <c r="D3688" s="4"/>
    </row>
    <row r="3689" spans="4:4" x14ac:dyDescent="0.3">
      <c r="D3689" s="4"/>
    </row>
    <row r="3690" spans="4:4" x14ac:dyDescent="0.3">
      <c r="D3690" s="4"/>
    </row>
    <row r="3691" spans="4:4" x14ac:dyDescent="0.3">
      <c r="D3691" s="4"/>
    </row>
    <row r="3692" spans="4:4" x14ac:dyDescent="0.3">
      <c r="D3692" s="4"/>
    </row>
    <row r="3693" spans="4:4" x14ac:dyDescent="0.3">
      <c r="D3693" s="4"/>
    </row>
    <row r="3694" spans="4:4" x14ac:dyDescent="0.3">
      <c r="D3694" s="4"/>
    </row>
    <row r="3695" spans="4:4" x14ac:dyDescent="0.3">
      <c r="D3695" s="4"/>
    </row>
    <row r="3696" spans="4:4" x14ac:dyDescent="0.3">
      <c r="D3696" s="4"/>
    </row>
    <row r="3697" spans="4:4" x14ac:dyDescent="0.3">
      <c r="D3697" s="4"/>
    </row>
    <row r="3698" spans="4:4" x14ac:dyDescent="0.3">
      <c r="D3698" s="4"/>
    </row>
    <row r="3699" spans="4:4" x14ac:dyDescent="0.3">
      <c r="D3699" s="4"/>
    </row>
    <row r="3700" spans="4:4" x14ac:dyDescent="0.3">
      <c r="D3700" s="4"/>
    </row>
    <row r="3701" spans="4:4" x14ac:dyDescent="0.3">
      <c r="D3701" s="4"/>
    </row>
    <row r="3702" spans="4:4" x14ac:dyDescent="0.3">
      <c r="D3702" s="4"/>
    </row>
    <row r="3703" spans="4:4" x14ac:dyDescent="0.3">
      <c r="D3703" s="4"/>
    </row>
    <row r="3704" spans="4:4" x14ac:dyDescent="0.3">
      <c r="D3704" s="4"/>
    </row>
    <row r="3705" spans="4:4" x14ac:dyDescent="0.3">
      <c r="D3705" s="4"/>
    </row>
    <row r="3706" spans="4:4" x14ac:dyDescent="0.3">
      <c r="D3706" s="4"/>
    </row>
    <row r="3707" spans="4:4" x14ac:dyDescent="0.3">
      <c r="D3707" s="4"/>
    </row>
    <row r="3708" spans="4:4" x14ac:dyDescent="0.3">
      <c r="D3708" s="4"/>
    </row>
    <row r="3709" spans="4:4" x14ac:dyDescent="0.3">
      <c r="D3709" s="4"/>
    </row>
    <row r="3710" spans="4:4" x14ac:dyDescent="0.3">
      <c r="D3710" s="4"/>
    </row>
    <row r="3711" spans="4:4" x14ac:dyDescent="0.3">
      <c r="D3711" s="4"/>
    </row>
    <row r="3712" spans="4:4" x14ac:dyDescent="0.3">
      <c r="D3712" s="4"/>
    </row>
    <row r="3713" spans="4:4" x14ac:dyDescent="0.3">
      <c r="D3713" s="4"/>
    </row>
    <row r="3714" spans="4:4" x14ac:dyDescent="0.3">
      <c r="D3714" s="4"/>
    </row>
    <row r="3715" spans="4:4" x14ac:dyDescent="0.3">
      <c r="D3715" s="4"/>
    </row>
    <row r="3716" spans="4:4" x14ac:dyDescent="0.3">
      <c r="D3716" s="4"/>
    </row>
    <row r="3717" spans="4:4" x14ac:dyDescent="0.3">
      <c r="D3717" s="4"/>
    </row>
    <row r="3718" spans="4:4" x14ac:dyDescent="0.3">
      <c r="D3718" s="4"/>
    </row>
    <row r="3719" spans="4:4" x14ac:dyDescent="0.3">
      <c r="D3719" s="4"/>
    </row>
    <row r="3720" spans="4:4" x14ac:dyDescent="0.3">
      <c r="D3720" s="4"/>
    </row>
    <row r="3721" spans="4:4" x14ac:dyDescent="0.3">
      <c r="D3721" s="4"/>
    </row>
    <row r="3722" spans="4:4" x14ac:dyDescent="0.3">
      <c r="D3722" s="4"/>
    </row>
    <row r="3723" spans="4:4" x14ac:dyDescent="0.3">
      <c r="D3723" s="4"/>
    </row>
    <row r="3724" spans="4:4" x14ac:dyDescent="0.3">
      <c r="D3724" s="4"/>
    </row>
    <row r="3725" spans="4:4" x14ac:dyDescent="0.3">
      <c r="D3725" s="4"/>
    </row>
    <row r="3726" spans="4:4" x14ac:dyDescent="0.3">
      <c r="D3726" s="4"/>
    </row>
    <row r="3727" spans="4:4" x14ac:dyDescent="0.3">
      <c r="D3727" s="4"/>
    </row>
    <row r="3728" spans="4:4" x14ac:dyDescent="0.3">
      <c r="D3728" s="4"/>
    </row>
    <row r="3729" spans="4:4" x14ac:dyDescent="0.3">
      <c r="D3729" s="4"/>
    </row>
    <row r="3730" spans="4:4" x14ac:dyDescent="0.3">
      <c r="D3730" s="4"/>
    </row>
    <row r="3731" spans="4:4" x14ac:dyDescent="0.3">
      <c r="D3731" s="4"/>
    </row>
    <row r="3732" spans="4:4" x14ac:dyDescent="0.3">
      <c r="D3732" s="4"/>
    </row>
    <row r="3733" spans="4:4" x14ac:dyDescent="0.3">
      <c r="D3733" s="4"/>
    </row>
    <row r="3734" spans="4:4" x14ac:dyDescent="0.3">
      <c r="D3734" s="4"/>
    </row>
    <row r="3735" spans="4:4" x14ac:dyDescent="0.3">
      <c r="D3735" s="4"/>
    </row>
    <row r="3736" spans="4:4" x14ac:dyDescent="0.3">
      <c r="D3736" s="4"/>
    </row>
    <row r="3737" spans="4:4" x14ac:dyDescent="0.3">
      <c r="D3737" s="4"/>
    </row>
    <row r="3738" spans="4:4" x14ac:dyDescent="0.3">
      <c r="D3738" s="4"/>
    </row>
    <row r="3739" spans="4:4" x14ac:dyDescent="0.3">
      <c r="D3739" s="4"/>
    </row>
    <row r="3740" spans="4:4" x14ac:dyDescent="0.3">
      <c r="D3740" s="4"/>
    </row>
    <row r="3741" spans="4:4" x14ac:dyDescent="0.3">
      <c r="D3741" s="4"/>
    </row>
    <row r="3742" spans="4:4" x14ac:dyDescent="0.3">
      <c r="D3742" s="4"/>
    </row>
    <row r="3743" spans="4:4" x14ac:dyDescent="0.3">
      <c r="D3743" s="4"/>
    </row>
    <row r="3744" spans="4:4" x14ac:dyDescent="0.3">
      <c r="D3744" s="4"/>
    </row>
    <row r="3745" spans="4:4" x14ac:dyDescent="0.3">
      <c r="D3745" s="4"/>
    </row>
    <row r="3746" spans="4:4" x14ac:dyDescent="0.3">
      <c r="D3746" s="4"/>
    </row>
    <row r="3747" spans="4:4" x14ac:dyDescent="0.3">
      <c r="D3747" s="4"/>
    </row>
    <row r="3748" spans="4:4" x14ac:dyDescent="0.3">
      <c r="D3748" s="4"/>
    </row>
    <row r="3749" spans="4:4" x14ac:dyDescent="0.3">
      <c r="D3749" s="4"/>
    </row>
    <row r="3750" spans="4:4" x14ac:dyDescent="0.3">
      <c r="D3750" s="4"/>
    </row>
    <row r="3751" spans="4:4" x14ac:dyDescent="0.3">
      <c r="D3751" s="4"/>
    </row>
    <row r="3752" spans="4:4" x14ac:dyDescent="0.3">
      <c r="D3752" s="4"/>
    </row>
    <row r="3753" spans="4:4" x14ac:dyDescent="0.3">
      <c r="D3753" s="4"/>
    </row>
    <row r="3754" spans="4:4" x14ac:dyDescent="0.3">
      <c r="D3754" s="4"/>
    </row>
    <row r="3755" spans="4:4" x14ac:dyDescent="0.3">
      <c r="D3755" s="4"/>
    </row>
    <row r="3756" spans="4:4" x14ac:dyDescent="0.3">
      <c r="D3756" s="4"/>
    </row>
    <row r="3757" spans="4:4" x14ac:dyDescent="0.3">
      <c r="D3757" s="4"/>
    </row>
    <row r="3758" spans="4:4" x14ac:dyDescent="0.3">
      <c r="D3758" s="4"/>
    </row>
    <row r="3759" spans="4:4" x14ac:dyDescent="0.3">
      <c r="D3759" s="4"/>
    </row>
    <row r="3760" spans="4:4" x14ac:dyDescent="0.3">
      <c r="D3760" s="4"/>
    </row>
    <row r="3761" spans="4:4" x14ac:dyDescent="0.3">
      <c r="D3761" s="4"/>
    </row>
    <row r="3762" spans="4:4" x14ac:dyDescent="0.3">
      <c r="D3762" s="4"/>
    </row>
    <row r="3763" spans="4:4" x14ac:dyDescent="0.3">
      <c r="D3763" s="4"/>
    </row>
    <row r="3764" spans="4:4" x14ac:dyDescent="0.3">
      <c r="D3764" s="4"/>
    </row>
    <row r="3765" spans="4:4" x14ac:dyDescent="0.3">
      <c r="D3765" s="4"/>
    </row>
    <row r="3766" spans="4:4" x14ac:dyDescent="0.3">
      <c r="D3766" s="4"/>
    </row>
    <row r="3767" spans="4:4" x14ac:dyDescent="0.3">
      <c r="D3767" s="4"/>
    </row>
    <row r="3768" spans="4:4" x14ac:dyDescent="0.3">
      <c r="D3768" s="4"/>
    </row>
    <row r="3769" spans="4:4" x14ac:dyDescent="0.3">
      <c r="D3769" s="4"/>
    </row>
    <row r="3770" spans="4:4" x14ac:dyDescent="0.3">
      <c r="D3770" s="4"/>
    </row>
    <row r="3771" spans="4:4" x14ac:dyDescent="0.3">
      <c r="D3771" s="4"/>
    </row>
    <row r="3772" spans="4:4" x14ac:dyDescent="0.3">
      <c r="D3772" s="4"/>
    </row>
    <row r="3773" spans="4:4" x14ac:dyDescent="0.3">
      <c r="D3773" s="4"/>
    </row>
    <row r="3774" spans="4:4" x14ac:dyDescent="0.3">
      <c r="D3774" s="4"/>
    </row>
    <row r="3775" spans="4:4" x14ac:dyDescent="0.3">
      <c r="D3775" s="4"/>
    </row>
    <row r="3776" spans="4:4" x14ac:dyDescent="0.3">
      <c r="D3776" s="4"/>
    </row>
    <row r="3777" spans="4:4" x14ac:dyDescent="0.3">
      <c r="D3777" s="4"/>
    </row>
    <row r="3778" spans="4:4" x14ac:dyDescent="0.3">
      <c r="D3778" s="4"/>
    </row>
    <row r="3779" spans="4:4" x14ac:dyDescent="0.3">
      <c r="D3779" s="4"/>
    </row>
    <row r="3780" spans="4:4" x14ac:dyDescent="0.3">
      <c r="D3780" s="4"/>
    </row>
    <row r="3781" spans="4:4" x14ac:dyDescent="0.3">
      <c r="D3781" s="4"/>
    </row>
    <row r="3782" spans="4:4" x14ac:dyDescent="0.3">
      <c r="D3782" s="4"/>
    </row>
    <row r="3783" spans="4:4" x14ac:dyDescent="0.3">
      <c r="D3783" s="4"/>
    </row>
    <row r="3784" spans="4:4" x14ac:dyDescent="0.3">
      <c r="D3784" s="4"/>
    </row>
    <row r="3785" spans="4:4" x14ac:dyDescent="0.3">
      <c r="D3785" s="4"/>
    </row>
    <row r="3786" spans="4:4" x14ac:dyDescent="0.3">
      <c r="D3786" s="4"/>
    </row>
    <row r="3787" spans="4:4" x14ac:dyDescent="0.3">
      <c r="D3787" s="4"/>
    </row>
    <row r="3788" spans="4:4" x14ac:dyDescent="0.3">
      <c r="D3788" s="4"/>
    </row>
    <row r="3789" spans="4:4" x14ac:dyDescent="0.3">
      <c r="D3789" s="4"/>
    </row>
    <row r="3790" spans="4:4" x14ac:dyDescent="0.3">
      <c r="D3790" s="4"/>
    </row>
    <row r="3791" spans="4:4" x14ac:dyDescent="0.3">
      <c r="D3791" s="4"/>
    </row>
    <row r="3792" spans="4:4" x14ac:dyDescent="0.3">
      <c r="D3792" s="4"/>
    </row>
    <row r="3793" spans="4:4" x14ac:dyDescent="0.3">
      <c r="D3793" s="4"/>
    </row>
    <row r="3794" spans="4:4" x14ac:dyDescent="0.3">
      <c r="D3794" s="4"/>
    </row>
    <row r="3795" spans="4:4" x14ac:dyDescent="0.3">
      <c r="D3795" s="4"/>
    </row>
    <row r="3796" spans="4:4" x14ac:dyDescent="0.3">
      <c r="D3796" s="4"/>
    </row>
    <row r="3797" spans="4:4" x14ac:dyDescent="0.3">
      <c r="D3797" s="4"/>
    </row>
    <row r="3798" spans="4:4" x14ac:dyDescent="0.3">
      <c r="D3798" s="4"/>
    </row>
    <row r="3799" spans="4:4" x14ac:dyDescent="0.3">
      <c r="D3799" s="4"/>
    </row>
    <row r="3800" spans="4:4" x14ac:dyDescent="0.3">
      <c r="D3800" s="4"/>
    </row>
    <row r="3801" spans="4:4" x14ac:dyDescent="0.3">
      <c r="D3801" s="4"/>
    </row>
    <row r="3802" spans="4:4" x14ac:dyDescent="0.3">
      <c r="D3802" s="4"/>
    </row>
    <row r="3803" spans="4:4" x14ac:dyDescent="0.3">
      <c r="D3803" s="4"/>
    </row>
    <row r="3804" spans="4:4" x14ac:dyDescent="0.3">
      <c r="D3804" s="4"/>
    </row>
    <row r="3805" spans="4:4" x14ac:dyDescent="0.3">
      <c r="D3805" s="4"/>
    </row>
    <row r="3806" spans="4:4" x14ac:dyDescent="0.3">
      <c r="D3806" s="4"/>
    </row>
    <row r="3807" spans="4:4" x14ac:dyDescent="0.3">
      <c r="D3807" s="4"/>
    </row>
    <row r="3808" spans="4:4" x14ac:dyDescent="0.3">
      <c r="D3808" s="4"/>
    </row>
    <row r="3809" spans="4:4" x14ac:dyDescent="0.3">
      <c r="D3809" s="4"/>
    </row>
    <row r="3810" spans="4:4" x14ac:dyDescent="0.3">
      <c r="D3810" s="4"/>
    </row>
    <row r="3811" spans="4:4" x14ac:dyDescent="0.3">
      <c r="D3811" s="4"/>
    </row>
    <row r="3812" spans="4:4" x14ac:dyDescent="0.3">
      <c r="D3812" s="4"/>
    </row>
    <row r="3813" spans="4:4" x14ac:dyDescent="0.3">
      <c r="D3813" s="4"/>
    </row>
    <row r="3814" spans="4:4" x14ac:dyDescent="0.3">
      <c r="D3814" s="4"/>
    </row>
    <row r="3815" spans="4:4" x14ac:dyDescent="0.3">
      <c r="D3815" s="4"/>
    </row>
    <row r="3816" spans="4:4" x14ac:dyDescent="0.3">
      <c r="D3816" s="4"/>
    </row>
    <row r="3817" spans="4:4" x14ac:dyDescent="0.3">
      <c r="D3817" s="4"/>
    </row>
    <row r="3818" spans="4:4" x14ac:dyDescent="0.3">
      <c r="D3818" s="4"/>
    </row>
    <row r="3819" spans="4:4" x14ac:dyDescent="0.3">
      <c r="D3819" s="4"/>
    </row>
    <row r="3820" spans="4:4" x14ac:dyDescent="0.3">
      <c r="D3820" s="4"/>
    </row>
    <row r="3821" spans="4:4" x14ac:dyDescent="0.3">
      <c r="D3821" s="4"/>
    </row>
    <row r="3822" spans="4:4" x14ac:dyDescent="0.3">
      <c r="D3822" s="4"/>
    </row>
    <row r="3823" spans="4:4" x14ac:dyDescent="0.3">
      <c r="D3823" s="4"/>
    </row>
    <row r="3824" spans="4:4" x14ac:dyDescent="0.3">
      <c r="D3824" s="4"/>
    </row>
    <row r="3825" spans="4:4" x14ac:dyDescent="0.3">
      <c r="D3825" s="4"/>
    </row>
    <row r="3826" spans="4:4" x14ac:dyDescent="0.3">
      <c r="D3826" s="4"/>
    </row>
    <row r="3827" spans="4:4" x14ac:dyDescent="0.3">
      <c r="D3827" s="4"/>
    </row>
    <row r="3828" spans="4:4" x14ac:dyDescent="0.3">
      <c r="D3828" s="4"/>
    </row>
    <row r="3829" spans="4:4" x14ac:dyDescent="0.3">
      <c r="D3829" s="4"/>
    </row>
    <row r="3830" spans="4:4" x14ac:dyDescent="0.3">
      <c r="D3830" s="4"/>
    </row>
    <row r="3831" spans="4:4" x14ac:dyDescent="0.3">
      <c r="D3831" s="4"/>
    </row>
    <row r="3832" spans="4:4" x14ac:dyDescent="0.3">
      <c r="D3832" s="4"/>
    </row>
    <row r="3833" spans="4:4" x14ac:dyDescent="0.3">
      <c r="D3833" s="4"/>
    </row>
    <row r="3834" spans="4:4" x14ac:dyDescent="0.3">
      <c r="D3834" s="4"/>
    </row>
    <row r="3835" spans="4:4" x14ac:dyDescent="0.3">
      <c r="D3835" s="4"/>
    </row>
    <row r="3836" spans="4:4" x14ac:dyDescent="0.3">
      <c r="D3836" s="4"/>
    </row>
    <row r="3837" spans="4:4" x14ac:dyDescent="0.3">
      <c r="D3837" s="4"/>
    </row>
    <row r="3838" spans="4:4" x14ac:dyDescent="0.3">
      <c r="D3838" s="4"/>
    </row>
    <row r="3839" spans="4:4" x14ac:dyDescent="0.3">
      <c r="D3839" s="4"/>
    </row>
    <row r="3840" spans="4:4" x14ac:dyDescent="0.3">
      <c r="D3840" s="4"/>
    </row>
    <row r="3841" spans="4:4" x14ac:dyDescent="0.3">
      <c r="D3841" s="4"/>
    </row>
    <row r="3842" spans="4:4" x14ac:dyDescent="0.3">
      <c r="D3842" s="4"/>
    </row>
    <row r="3843" spans="4:4" x14ac:dyDescent="0.3">
      <c r="D3843" s="4"/>
    </row>
    <row r="3844" spans="4:4" x14ac:dyDescent="0.3">
      <c r="D3844" s="4"/>
    </row>
    <row r="3845" spans="4:4" x14ac:dyDescent="0.3">
      <c r="D3845" s="4"/>
    </row>
    <row r="3846" spans="4:4" x14ac:dyDescent="0.3">
      <c r="D3846" s="4"/>
    </row>
    <row r="3847" spans="4:4" x14ac:dyDescent="0.3">
      <c r="D3847" s="4"/>
    </row>
    <row r="3848" spans="4:4" x14ac:dyDescent="0.3">
      <c r="D3848" s="4"/>
    </row>
    <row r="3849" spans="4:4" x14ac:dyDescent="0.3">
      <c r="D3849" s="4"/>
    </row>
    <row r="3850" spans="4:4" x14ac:dyDescent="0.3">
      <c r="D3850" s="4"/>
    </row>
    <row r="3851" spans="4:4" x14ac:dyDescent="0.3">
      <c r="D3851" s="4"/>
    </row>
    <row r="3852" spans="4:4" x14ac:dyDescent="0.3">
      <c r="D3852" s="4"/>
    </row>
    <row r="3853" spans="4:4" x14ac:dyDescent="0.3">
      <c r="D3853" s="4"/>
    </row>
    <row r="3854" spans="4:4" x14ac:dyDescent="0.3">
      <c r="D3854" s="4"/>
    </row>
    <row r="3855" spans="4:4" x14ac:dyDescent="0.3">
      <c r="D3855" s="4"/>
    </row>
    <row r="3856" spans="4:4" x14ac:dyDescent="0.3">
      <c r="D3856" s="4"/>
    </row>
    <row r="3857" spans="4:4" x14ac:dyDescent="0.3">
      <c r="D3857" s="4"/>
    </row>
    <row r="3858" spans="4:4" x14ac:dyDescent="0.3">
      <c r="D3858" s="4"/>
    </row>
    <row r="3859" spans="4:4" x14ac:dyDescent="0.3">
      <c r="D3859" s="4"/>
    </row>
    <row r="3860" spans="4:4" x14ac:dyDescent="0.3">
      <c r="D3860" s="4"/>
    </row>
    <row r="3861" spans="4:4" x14ac:dyDescent="0.3">
      <c r="D3861" s="4"/>
    </row>
    <row r="3862" spans="4:4" x14ac:dyDescent="0.3">
      <c r="D3862" s="4"/>
    </row>
    <row r="3863" spans="4:4" x14ac:dyDescent="0.3">
      <c r="D3863" s="4"/>
    </row>
    <row r="3864" spans="4:4" x14ac:dyDescent="0.3">
      <c r="D3864" s="4"/>
    </row>
    <row r="3865" spans="4:4" x14ac:dyDescent="0.3">
      <c r="D3865" s="4"/>
    </row>
    <row r="3866" spans="4:4" x14ac:dyDescent="0.3">
      <c r="D3866" s="4"/>
    </row>
    <row r="3867" spans="4:4" x14ac:dyDescent="0.3">
      <c r="D3867" s="4"/>
    </row>
    <row r="3868" spans="4:4" x14ac:dyDescent="0.3">
      <c r="D3868" s="4"/>
    </row>
    <row r="3869" spans="4:4" x14ac:dyDescent="0.3">
      <c r="D3869" s="4"/>
    </row>
    <row r="3870" spans="4:4" x14ac:dyDescent="0.3">
      <c r="D3870" s="4"/>
    </row>
    <row r="3871" spans="4:4" x14ac:dyDescent="0.3">
      <c r="D3871" s="4"/>
    </row>
    <row r="3872" spans="4:4" x14ac:dyDescent="0.3">
      <c r="D3872" s="4"/>
    </row>
    <row r="3873" spans="4:4" x14ac:dyDescent="0.3">
      <c r="D3873" s="4"/>
    </row>
    <row r="3874" spans="4:4" x14ac:dyDescent="0.3">
      <c r="D3874" s="4"/>
    </row>
    <row r="3875" spans="4:4" x14ac:dyDescent="0.3">
      <c r="D3875" s="4"/>
    </row>
    <row r="3876" spans="4:4" x14ac:dyDescent="0.3">
      <c r="D3876" s="4"/>
    </row>
    <row r="3877" spans="4:4" x14ac:dyDescent="0.3">
      <c r="D3877" s="4"/>
    </row>
    <row r="3878" spans="4:4" x14ac:dyDescent="0.3">
      <c r="D3878" s="4"/>
    </row>
    <row r="3879" spans="4:4" x14ac:dyDescent="0.3">
      <c r="D3879" s="4"/>
    </row>
    <row r="3880" spans="4:4" x14ac:dyDescent="0.3">
      <c r="D3880" s="4"/>
    </row>
    <row r="3881" spans="4:4" x14ac:dyDescent="0.3">
      <c r="D3881" s="4"/>
    </row>
    <row r="3882" spans="4:4" x14ac:dyDescent="0.3">
      <c r="D3882" s="4"/>
    </row>
    <row r="3883" spans="4:4" x14ac:dyDescent="0.3">
      <c r="D3883" s="4"/>
    </row>
    <row r="3884" spans="4:4" x14ac:dyDescent="0.3">
      <c r="D3884" s="4"/>
    </row>
    <row r="3885" spans="4:4" x14ac:dyDescent="0.3">
      <c r="D3885" s="4"/>
    </row>
    <row r="3886" spans="4:4" x14ac:dyDescent="0.3">
      <c r="D3886" s="4"/>
    </row>
    <row r="3887" spans="4:4" x14ac:dyDescent="0.3">
      <c r="D3887" s="4"/>
    </row>
    <row r="3888" spans="4:4" x14ac:dyDescent="0.3">
      <c r="D3888" s="4"/>
    </row>
    <row r="3889" spans="4:4" x14ac:dyDescent="0.3">
      <c r="D3889" s="4"/>
    </row>
    <row r="3890" spans="4:4" x14ac:dyDescent="0.3">
      <c r="D3890" s="4"/>
    </row>
    <row r="3891" spans="4:4" x14ac:dyDescent="0.3">
      <c r="D3891" s="4"/>
    </row>
    <row r="3892" spans="4:4" x14ac:dyDescent="0.3">
      <c r="D3892" s="4"/>
    </row>
    <row r="3893" spans="4:4" x14ac:dyDescent="0.3">
      <c r="D3893" s="4"/>
    </row>
    <row r="3894" spans="4:4" x14ac:dyDescent="0.3">
      <c r="D3894" s="4"/>
    </row>
    <row r="3895" spans="4:4" x14ac:dyDescent="0.3">
      <c r="D3895" s="4"/>
    </row>
    <row r="3896" spans="4:4" x14ac:dyDescent="0.3">
      <c r="D3896" s="4"/>
    </row>
    <row r="3897" spans="4:4" x14ac:dyDescent="0.3">
      <c r="D3897" s="4"/>
    </row>
    <row r="3898" spans="4:4" x14ac:dyDescent="0.3">
      <c r="D3898" s="4"/>
    </row>
    <row r="3899" spans="4:4" x14ac:dyDescent="0.3">
      <c r="D3899" s="4"/>
    </row>
    <row r="3900" spans="4:4" x14ac:dyDescent="0.3">
      <c r="D3900" s="4"/>
    </row>
    <row r="3901" spans="4:4" x14ac:dyDescent="0.3">
      <c r="D3901" s="4"/>
    </row>
    <row r="3902" spans="4:4" x14ac:dyDescent="0.3">
      <c r="D3902" s="4"/>
    </row>
    <row r="3903" spans="4:4" x14ac:dyDescent="0.3">
      <c r="D3903" s="4"/>
    </row>
    <row r="3904" spans="4:4" x14ac:dyDescent="0.3">
      <c r="D3904" s="4"/>
    </row>
    <row r="3905" spans="4:4" x14ac:dyDescent="0.3">
      <c r="D3905" s="4"/>
    </row>
    <row r="3906" spans="4:4" x14ac:dyDescent="0.3">
      <c r="D3906" s="4"/>
    </row>
    <row r="3907" spans="4:4" x14ac:dyDescent="0.3">
      <c r="D3907" s="4"/>
    </row>
    <row r="3908" spans="4:4" x14ac:dyDescent="0.3">
      <c r="D3908" s="4"/>
    </row>
    <row r="3909" spans="4:4" x14ac:dyDescent="0.3">
      <c r="D3909" s="4"/>
    </row>
    <row r="3910" spans="4:4" x14ac:dyDescent="0.3">
      <c r="D3910" s="4"/>
    </row>
    <row r="3911" spans="4:4" x14ac:dyDescent="0.3">
      <c r="D3911" s="4"/>
    </row>
    <row r="3912" spans="4:4" x14ac:dyDescent="0.3">
      <c r="D3912" s="4"/>
    </row>
    <row r="3913" spans="4:4" x14ac:dyDescent="0.3">
      <c r="D3913" s="4"/>
    </row>
    <row r="3914" spans="4:4" x14ac:dyDescent="0.3">
      <c r="D3914" s="4"/>
    </row>
    <row r="3915" spans="4:4" x14ac:dyDescent="0.3">
      <c r="D3915" s="4"/>
    </row>
    <row r="3916" spans="4:4" x14ac:dyDescent="0.3">
      <c r="D3916" s="4"/>
    </row>
    <row r="3917" spans="4:4" x14ac:dyDescent="0.3">
      <c r="D3917" s="4"/>
    </row>
    <row r="3918" spans="4:4" x14ac:dyDescent="0.3">
      <c r="D3918" s="4"/>
    </row>
    <row r="3919" spans="4:4" x14ac:dyDescent="0.3">
      <c r="D3919" s="4"/>
    </row>
    <row r="3920" spans="4:4" x14ac:dyDescent="0.3">
      <c r="D3920" s="4"/>
    </row>
    <row r="3921" spans="4:4" x14ac:dyDescent="0.3">
      <c r="D3921" s="4"/>
    </row>
    <row r="3922" spans="4:4" x14ac:dyDescent="0.3">
      <c r="D3922" s="4"/>
    </row>
    <row r="3923" spans="4:4" x14ac:dyDescent="0.3">
      <c r="D3923" s="4"/>
    </row>
    <row r="3924" spans="4:4" x14ac:dyDescent="0.3">
      <c r="D3924" s="4"/>
    </row>
    <row r="3925" spans="4:4" x14ac:dyDescent="0.3">
      <c r="D3925" s="4"/>
    </row>
    <row r="3926" spans="4:4" x14ac:dyDescent="0.3">
      <c r="D3926" s="4"/>
    </row>
    <row r="3927" spans="4:4" x14ac:dyDescent="0.3">
      <c r="D3927" s="4"/>
    </row>
    <row r="3928" spans="4:4" x14ac:dyDescent="0.3">
      <c r="D3928" s="4"/>
    </row>
    <row r="3929" spans="4:4" x14ac:dyDescent="0.3">
      <c r="D3929" s="4"/>
    </row>
    <row r="3930" spans="4:4" x14ac:dyDescent="0.3">
      <c r="D3930" s="4"/>
    </row>
    <row r="3931" spans="4:4" x14ac:dyDescent="0.3">
      <c r="D3931" s="4"/>
    </row>
    <row r="3932" spans="4:4" x14ac:dyDescent="0.3">
      <c r="D3932" s="4"/>
    </row>
    <row r="3933" spans="4:4" x14ac:dyDescent="0.3">
      <c r="D3933" s="4"/>
    </row>
    <row r="3934" spans="4:4" x14ac:dyDescent="0.3">
      <c r="D3934" s="4"/>
    </row>
    <row r="3935" spans="4:4" x14ac:dyDescent="0.3">
      <c r="D3935" s="4"/>
    </row>
    <row r="3936" spans="4:4" x14ac:dyDescent="0.3">
      <c r="D3936" s="4"/>
    </row>
    <row r="3937" spans="4:4" x14ac:dyDescent="0.3">
      <c r="D3937" s="4"/>
    </row>
    <row r="3938" spans="4:4" x14ac:dyDescent="0.3">
      <c r="D3938" s="4"/>
    </row>
    <row r="3939" spans="4:4" x14ac:dyDescent="0.3">
      <c r="D3939" s="4"/>
    </row>
    <row r="3940" spans="4:4" x14ac:dyDescent="0.3">
      <c r="D3940" s="4"/>
    </row>
    <row r="3941" spans="4:4" x14ac:dyDescent="0.3">
      <c r="D3941" s="4"/>
    </row>
    <row r="3942" spans="4:4" x14ac:dyDescent="0.3">
      <c r="D3942" s="4"/>
    </row>
    <row r="3943" spans="4:4" x14ac:dyDescent="0.3">
      <c r="D3943" s="4"/>
    </row>
    <row r="3944" spans="4:4" x14ac:dyDescent="0.3">
      <c r="D3944" s="4"/>
    </row>
    <row r="3945" spans="4:4" x14ac:dyDescent="0.3">
      <c r="D3945" s="4"/>
    </row>
    <row r="3946" spans="4:4" x14ac:dyDescent="0.3">
      <c r="D3946" s="4"/>
    </row>
    <row r="3947" spans="4:4" x14ac:dyDescent="0.3">
      <c r="D3947" s="4"/>
    </row>
    <row r="3948" spans="4:4" x14ac:dyDescent="0.3">
      <c r="D3948" s="4"/>
    </row>
    <row r="3949" spans="4:4" x14ac:dyDescent="0.3">
      <c r="D3949" s="4"/>
    </row>
    <row r="3950" spans="4:4" x14ac:dyDescent="0.3">
      <c r="D3950" s="4"/>
    </row>
    <row r="3951" spans="4:4" x14ac:dyDescent="0.3">
      <c r="D3951" s="4"/>
    </row>
    <row r="3952" spans="4:4" x14ac:dyDescent="0.3">
      <c r="D3952" s="4"/>
    </row>
    <row r="3953" spans="4:4" x14ac:dyDescent="0.3">
      <c r="D3953" s="4"/>
    </row>
    <row r="3954" spans="4:4" x14ac:dyDescent="0.3">
      <c r="D3954" s="4"/>
    </row>
    <row r="3955" spans="4:4" x14ac:dyDescent="0.3">
      <c r="D3955" s="4"/>
    </row>
    <row r="3956" spans="4:4" x14ac:dyDescent="0.3">
      <c r="D3956" s="4"/>
    </row>
    <row r="3957" spans="4:4" x14ac:dyDescent="0.3">
      <c r="D3957" s="4"/>
    </row>
    <row r="3958" spans="4:4" x14ac:dyDescent="0.3">
      <c r="D3958" s="4"/>
    </row>
    <row r="3959" spans="4:4" x14ac:dyDescent="0.3">
      <c r="D3959" s="4"/>
    </row>
    <row r="3960" spans="4:4" x14ac:dyDescent="0.3">
      <c r="D3960" s="4"/>
    </row>
    <row r="3961" spans="4:4" x14ac:dyDescent="0.3">
      <c r="D3961" s="4"/>
    </row>
    <row r="3962" spans="4:4" x14ac:dyDescent="0.3">
      <c r="D3962" s="4"/>
    </row>
    <row r="3963" spans="4:4" x14ac:dyDescent="0.3">
      <c r="D3963" s="4"/>
    </row>
    <row r="3964" spans="4:4" x14ac:dyDescent="0.3">
      <c r="D3964" s="4"/>
    </row>
    <row r="3965" spans="4:4" x14ac:dyDescent="0.3">
      <c r="D3965" s="4"/>
    </row>
    <row r="3966" spans="4:4" x14ac:dyDescent="0.3">
      <c r="D3966" s="4"/>
    </row>
    <row r="3967" spans="4:4" x14ac:dyDescent="0.3">
      <c r="D3967" s="4"/>
    </row>
    <row r="3968" spans="4:4" x14ac:dyDescent="0.3">
      <c r="D3968" s="4"/>
    </row>
    <row r="3969" spans="4:4" x14ac:dyDescent="0.3">
      <c r="D3969" s="4"/>
    </row>
    <row r="3970" spans="4:4" x14ac:dyDescent="0.3">
      <c r="D3970" s="4"/>
    </row>
    <row r="3971" spans="4:4" x14ac:dyDescent="0.3">
      <c r="D3971" s="4"/>
    </row>
    <row r="3972" spans="4:4" x14ac:dyDescent="0.3">
      <c r="D3972" s="4"/>
    </row>
    <row r="3973" spans="4:4" x14ac:dyDescent="0.3">
      <c r="D3973" s="4"/>
    </row>
    <row r="3974" spans="4:4" x14ac:dyDescent="0.3">
      <c r="D3974" s="4"/>
    </row>
    <row r="3975" spans="4:4" x14ac:dyDescent="0.3">
      <c r="D3975" s="4"/>
    </row>
    <row r="3976" spans="4:4" x14ac:dyDescent="0.3">
      <c r="D3976" s="4"/>
    </row>
    <row r="3977" spans="4:4" x14ac:dyDescent="0.3">
      <c r="D3977" s="4"/>
    </row>
    <row r="3978" spans="4:4" x14ac:dyDescent="0.3">
      <c r="D3978" s="4"/>
    </row>
    <row r="3979" spans="4:4" x14ac:dyDescent="0.3">
      <c r="D3979" s="4"/>
    </row>
    <row r="3980" spans="4:4" x14ac:dyDescent="0.3">
      <c r="D3980" s="4"/>
    </row>
    <row r="3981" spans="4:4" x14ac:dyDescent="0.3">
      <c r="D3981" s="4"/>
    </row>
    <row r="3982" spans="4:4" x14ac:dyDescent="0.3">
      <c r="D3982" s="4"/>
    </row>
    <row r="3983" spans="4:4" x14ac:dyDescent="0.3">
      <c r="D3983" s="4"/>
    </row>
    <row r="3984" spans="4:4" x14ac:dyDescent="0.3">
      <c r="D3984" s="4"/>
    </row>
    <row r="3985" spans="4:4" x14ac:dyDescent="0.3">
      <c r="D3985" s="4"/>
    </row>
    <row r="3986" spans="4:4" x14ac:dyDescent="0.3">
      <c r="D3986" s="4"/>
    </row>
    <row r="3987" spans="4:4" x14ac:dyDescent="0.3">
      <c r="D3987" s="4"/>
    </row>
    <row r="3988" spans="4:4" x14ac:dyDescent="0.3">
      <c r="D3988" s="4"/>
    </row>
    <row r="3989" spans="4:4" x14ac:dyDescent="0.3">
      <c r="D3989" s="4"/>
    </row>
    <row r="3990" spans="4:4" x14ac:dyDescent="0.3">
      <c r="D3990" s="4"/>
    </row>
    <row r="3991" spans="4:4" x14ac:dyDescent="0.3">
      <c r="D3991" s="4"/>
    </row>
    <row r="3992" spans="4:4" x14ac:dyDescent="0.3">
      <c r="D3992" s="4"/>
    </row>
    <row r="3993" spans="4:4" x14ac:dyDescent="0.3">
      <c r="D3993" s="4"/>
    </row>
    <row r="3994" spans="4:4" x14ac:dyDescent="0.3">
      <c r="D3994" s="4"/>
    </row>
    <row r="3995" spans="4:4" x14ac:dyDescent="0.3">
      <c r="D3995" s="4"/>
    </row>
    <row r="3996" spans="4:4" x14ac:dyDescent="0.3">
      <c r="D3996" s="4"/>
    </row>
    <row r="3997" spans="4:4" x14ac:dyDescent="0.3">
      <c r="D3997" s="4"/>
    </row>
    <row r="3998" spans="4:4" x14ac:dyDescent="0.3">
      <c r="D3998" s="4"/>
    </row>
    <row r="3999" spans="4:4" x14ac:dyDescent="0.3">
      <c r="D3999" s="4"/>
    </row>
    <row r="4000" spans="4:4" x14ac:dyDescent="0.3">
      <c r="D4000" s="4"/>
    </row>
    <row r="4001" spans="4:4" x14ac:dyDescent="0.3">
      <c r="D4001" s="4"/>
    </row>
    <row r="4002" spans="4:4" x14ac:dyDescent="0.3">
      <c r="D4002" s="4"/>
    </row>
    <row r="4003" spans="4:4" x14ac:dyDescent="0.3">
      <c r="D4003" s="4"/>
    </row>
    <row r="4004" spans="4:4" x14ac:dyDescent="0.3">
      <c r="D4004" s="4"/>
    </row>
    <row r="4005" spans="4:4" x14ac:dyDescent="0.3">
      <c r="D4005" s="4"/>
    </row>
    <row r="4006" spans="4:4" x14ac:dyDescent="0.3">
      <c r="D4006" s="4"/>
    </row>
    <row r="4007" spans="4:4" x14ac:dyDescent="0.3">
      <c r="D4007" s="4"/>
    </row>
    <row r="4008" spans="4:4" x14ac:dyDescent="0.3">
      <c r="D4008" s="4"/>
    </row>
    <row r="4009" spans="4:4" x14ac:dyDescent="0.3">
      <c r="D4009" s="4"/>
    </row>
    <row r="4010" spans="4:4" x14ac:dyDescent="0.3">
      <c r="D4010" s="4"/>
    </row>
    <row r="4011" spans="4:4" x14ac:dyDescent="0.3">
      <c r="D4011" s="4"/>
    </row>
    <row r="4012" spans="4:4" x14ac:dyDescent="0.3">
      <c r="D4012" s="4"/>
    </row>
    <row r="4013" spans="4:4" x14ac:dyDescent="0.3">
      <c r="D4013" s="4"/>
    </row>
    <row r="4014" spans="4:4" x14ac:dyDescent="0.3">
      <c r="D4014" s="4"/>
    </row>
    <row r="4015" spans="4:4" x14ac:dyDescent="0.3">
      <c r="D4015" s="4"/>
    </row>
    <row r="4016" spans="4:4" x14ac:dyDescent="0.3">
      <c r="D4016" s="4"/>
    </row>
    <row r="4017" spans="4:4" x14ac:dyDescent="0.3">
      <c r="D4017" s="4"/>
    </row>
    <row r="4018" spans="4:4" x14ac:dyDescent="0.3">
      <c r="D4018" s="4"/>
    </row>
    <row r="4019" spans="4:4" x14ac:dyDescent="0.3">
      <c r="D4019" s="4"/>
    </row>
    <row r="4020" spans="4:4" x14ac:dyDescent="0.3">
      <c r="D4020" s="4"/>
    </row>
    <row r="4021" spans="4:4" x14ac:dyDescent="0.3">
      <c r="D4021" s="4"/>
    </row>
    <row r="4022" spans="4:4" x14ac:dyDescent="0.3">
      <c r="D4022" s="4"/>
    </row>
    <row r="4023" spans="4:4" x14ac:dyDescent="0.3">
      <c r="D4023" s="4"/>
    </row>
    <row r="4024" spans="4:4" x14ac:dyDescent="0.3">
      <c r="D4024" s="4"/>
    </row>
    <row r="4025" spans="4:4" x14ac:dyDescent="0.3">
      <c r="D4025" s="4"/>
    </row>
    <row r="4026" spans="4:4" x14ac:dyDescent="0.3">
      <c r="D4026" s="4"/>
    </row>
    <row r="4027" spans="4:4" x14ac:dyDescent="0.3">
      <c r="D4027" s="4"/>
    </row>
    <row r="4028" spans="4:4" x14ac:dyDescent="0.3">
      <c r="D4028" s="4"/>
    </row>
    <row r="4029" spans="4:4" x14ac:dyDescent="0.3">
      <c r="D4029" s="4"/>
    </row>
    <row r="4030" spans="4:4" x14ac:dyDescent="0.3">
      <c r="D4030" s="4"/>
    </row>
    <row r="4031" spans="4:4" x14ac:dyDescent="0.3">
      <c r="D4031" s="4"/>
    </row>
    <row r="4032" spans="4:4" x14ac:dyDescent="0.3">
      <c r="D4032" s="4"/>
    </row>
    <row r="4033" spans="4:4" x14ac:dyDescent="0.3">
      <c r="D4033" s="4"/>
    </row>
    <row r="4034" spans="4:4" x14ac:dyDescent="0.3">
      <c r="D4034" s="4"/>
    </row>
    <row r="4035" spans="4:4" x14ac:dyDescent="0.3">
      <c r="D4035" s="4"/>
    </row>
    <row r="4036" spans="4:4" x14ac:dyDescent="0.3">
      <c r="D4036" s="4"/>
    </row>
    <row r="4037" spans="4:4" x14ac:dyDescent="0.3">
      <c r="D4037" s="4"/>
    </row>
    <row r="4038" spans="4:4" x14ac:dyDescent="0.3">
      <c r="D4038" s="4"/>
    </row>
    <row r="4039" spans="4:4" x14ac:dyDescent="0.3">
      <c r="D4039" s="4"/>
    </row>
    <row r="4040" spans="4:4" x14ac:dyDescent="0.3">
      <c r="D4040" s="4"/>
    </row>
    <row r="4041" spans="4:4" x14ac:dyDescent="0.3">
      <c r="D4041" s="4"/>
    </row>
    <row r="4042" spans="4:4" x14ac:dyDescent="0.3">
      <c r="D4042" s="4"/>
    </row>
    <row r="4043" spans="4:4" x14ac:dyDescent="0.3">
      <c r="D4043" s="4"/>
    </row>
    <row r="4044" spans="4:4" x14ac:dyDescent="0.3">
      <c r="D4044" s="4"/>
    </row>
    <row r="4045" spans="4:4" x14ac:dyDescent="0.3">
      <c r="D4045" s="4"/>
    </row>
    <row r="4046" spans="4:4" x14ac:dyDescent="0.3">
      <c r="D4046" s="4"/>
    </row>
    <row r="4047" spans="4:4" x14ac:dyDescent="0.3">
      <c r="D4047" s="4"/>
    </row>
    <row r="4048" spans="4:4" x14ac:dyDescent="0.3">
      <c r="D4048" s="4"/>
    </row>
    <row r="4049" spans="4:4" x14ac:dyDescent="0.3">
      <c r="D4049" s="4"/>
    </row>
    <row r="4050" spans="4:4" x14ac:dyDescent="0.3">
      <c r="D4050" s="4"/>
    </row>
    <row r="4051" spans="4:4" x14ac:dyDescent="0.3">
      <c r="D4051" s="4"/>
    </row>
    <row r="4052" spans="4:4" x14ac:dyDescent="0.3">
      <c r="D4052" s="4"/>
    </row>
    <row r="4053" spans="4:4" x14ac:dyDescent="0.3">
      <c r="D4053" s="4"/>
    </row>
    <row r="4054" spans="4:4" x14ac:dyDescent="0.3">
      <c r="D4054" s="4"/>
    </row>
    <row r="4055" spans="4:4" x14ac:dyDescent="0.3">
      <c r="D4055" s="4"/>
    </row>
    <row r="4056" spans="4:4" x14ac:dyDescent="0.3">
      <c r="D4056" s="4"/>
    </row>
    <row r="4057" spans="4:4" x14ac:dyDescent="0.3">
      <c r="D4057" s="4"/>
    </row>
    <row r="4058" spans="4:4" x14ac:dyDescent="0.3">
      <c r="D4058" s="4"/>
    </row>
    <row r="4059" spans="4:4" x14ac:dyDescent="0.3">
      <c r="D4059" s="4"/>
    </row>
    <row r="4060" spans="4:4" x14ac:dyDescent="0.3">
      <c r="D4060" s="4"/>
    </row>
    <row r="4061" spans="4:4" x14ac:dyDescent="0.3">
      <c r="D4061" s="4"/>
    </row>
    <row r="4062" spans="4:4" x14ac:dyDescent="0.3">
      <c r="D4062" s="4"/>
    </row>
    <row r="4063" spans="4:4" x14ac:dyDescent="0.3">
      <c r="D4063" s="4"/>
    </row>
    <row r="4064" spans="4:4" x14ac:dyDescent="0.3">
      <c r="D4064" s="4"/>
    </row>
    <row r="4065" spans="4:4" x14ac:dyDescent="0.3">
      <c r="D4065" s="4"/>
    </row>
    <row r="4066" spans="4:4" x14ac:dyDescent="0.3">
      <c r="D4066" s="4"/>
    </row>
    <row r="4067" spans="4:4" x14ac:dyDescent="0.3">
      <c r="D4067" s="4"/>
    </row>
    <row r="4068" spans="4:4" x14ac:dyDescent="0.3">
      <c r="D4068" s="4"/>
    </row>
    <row r="4069" spans="4:4" x14ac:dyDescent="0.3">
      <c r="D4069" s="4"/>
    </row>
    <row r="4070" spans="4:4" x14ac:dyDescent="0.3">
      <c r="D4070" s="4"/>
    </row>
    <row r="4071" spans="4:4" x14ac:dyDescent="0.3">
      <c r="D4071" s="4"/>
    </row>
    <row r="4072" spans="4:4" x14ac:dyDescent="0.3">
      <c r="D4072" s="4"/>
    </row>
    <row r="4073" spans="4:4" x14ac:dyDescent="0.3">
      <c r="D4073" s="4"/>
    </row>
    <row r="4074" spans="4:4" x14ac:dyDescent="0.3">
      <c r="D4074" s="4"/>
    </row>
    <row r="4075" spans="4:4" x14ac:dyDescent="0.3">
      <c r="D4075" s="4"/>
    </row>
    <row r="4076" spans="4:4" x14ac:dyDescent="0.3">
      <c r="D4076" s="4"/>
    </row>
    <row r="4077" spans="4:4" x14ac:dyDescent="0.3">
      <c r="D4077" s="4"/>
    </row>
    <row r="4078" spans="4:4" x14ac:dyDescent="0.3">
      <c r="D4078" s="4"/>
    </row>
    <row r="4079" spans="4:4" x14ac:dyDescent="0.3">
      <c r="D4079" s="4"/>
    </row>
    <row r="4080" spans="4:4" x14ac:dyDescent="0.3">
      <c r="D4080" s="4"/>
    </row>
    <row r="4081" spans="4:4" x14ac:dyDescent="0.3">
      <c r="D4081" s="4"/>
    </row>
    <row r="4082" spans="4:4" x14ac:dyDescent="0.3">
      <c r="D4082" s="4"/>
    </row>
    <row r="4083" spans="4:4" x14ac:dyDescent="0.3">
      <c r="D4083" s="4"/>
    </row>
    <row r="4084" spans="4:4" x14ac:dyDescent="0.3">
      <c r="D4084" s="4"/>
    </row>
    <row r="4085" spans="4:4" x14ac:dyDescent="0.3">
      <c r="D4085" s="4"/>
    </row>
    <row r="4086" spans="4:4" x14ac:dyDescent="0.3">
      <c r="D4086" s="4"/>
    </row>
    <row r="4087" spans="4:4" x14ac:dyDescent="0.3">
      <c r="D4087" s="4"/>
    </row>
    <row r="4088" spans="4:4" x14ac:dyDescent="0.3">
      <c r="D4088" s="4"/>
    </row>
    <row r="4089" spans="4:4" x14ac:dyDescent="0.3">
      <c r="D4089" s="4"/>
    </row>
    <row r="4090" spans="4:4" x14ac:dyDescent="0.3">
      <c r="D4090" s="4"/>
    </row>
    <row r="4091" spans="4:4" x14ac:dyDescent="0.3">
      <c r="D4091" s="4"/>
    </row>
    <row r="4092" spans="4:4" x14ac:dyDescent="0.3">
      <c r="D4092" s="4"/>
    </row>
    <row r="4093" spans="4:4" x14ac:dyDescent="0.3">
      <c r="D4093" s="4"/>
    </row>
    <row r="4094" spans="4:4" x14ac:dyDescent="0.3">
      <c r="D4094" s="4"/>
    </row>
    <row r="4095" spans="4:4" x14ac:dyDescent="0.3">
      <c r="D4095" s="4"/>
    </row>
    <row r="4096" spans="4:4" x14ac:dyDescent="0.3">
      <c r="D4096" s="4"/>
    </row>
    <row r="4097" spans="4:4" x14ac:dyDescent="0.3">
      <c r="D4097" s="4"/>
    </row>
    <row r="4098" spans="4:4" x14ac:dyDescent="0.3">
      <c r="D4098" s="4"/>
    </row>
    <row r="4099" spans="4:4" x14ac:dyDescent="0.3">
      <c r="D4099" s="4"/>
    </row>
    <row r="4100" spans="4:4" x14ac:dyDescent="0.3">
      <c r="D4100" s="4"/>
    </row>
    <row r="4101" spans="4:4" x14ac:dyDescent="0.3">
      <c r="D4101" s="4"/>
    </row>
    <row r="4102" spans="4:4" x14ac:dyDescent="0.3">
      <c r="D4102" s="4"/>
    </row>
    <row r="4103" spans="4:4" x14ac:dyDescent="0.3">
      <c r="D4103" s="4"/>
    </row>
    <row r="4104" spans="4:4" x14ac:dyDescent="0.3">
      <c r="D4104" s="4"/>
    </row>
    <row r="4105" spans="4:4" x14ac:dyDescent="0.3">
      <c r="D4105" s="4"/>
    </row>
    <row r="4106" spans="4:4" x14ac:dyDescent="0.3">
      <c r="D4106" s="4"/>
    </row>
    <row r="4107" spans="4:4" x14ac:dyDescent="0.3">
      <c r="D4107" s="4"/>
    </row>
    <row r="4108" spans="4:4" x14ac:dyDescent="0.3">
      <c r="D4108" s="4"/>
    </row>
    <row r="4109" spans="4:4" x14ac:dyDescent="0.3">
      <c r="D4109" s="4"/>
    </row>
    <row r="4110" spans="4:4" x14ac:dyDescent="0.3">
      <c r="D4110" s="4"/>
    </row>
    <row r="4111" spans="4:4" x14ac:dyDescent="0.3">
      <c r="D4111" s="4"/>
    </row>
    <row r="4112" spans="4:4" x14ac:dyDescent="0.3">
      <c r="D4112" s="4"/>
    </row>
    <row r="4113" spans="4:4" x14ac:dyDescent="0.3">
      <c r="D4113" s="4"/>
    </row>
    <row r="4114" spans="4:4" x14ac:dyDescent="0.3">
      <c r="D4114" s="4"/>
    </row>
    <row r="4115" spans="4:4" x14ac:dyDescent="0.3">
      <c r="D4115" s="4"/>
    </row>
    <row r="4116" spans="4:4" x14ac:dyDescent="0.3">
      <c r="D4116" s="4"/>
    </row>
    <row r="4117" spans="4:4" x14ac:dyDescent="0.3">
      <c r="D4117" s="4"/>
    </row>
    <row r="4118" spans="4:4" x14ac:dyDescent="0.3">
      <c r="D4118" s="4"/>
    </row>
    <row r="4119" spans="4:4" x14ac:dyDescent="0.3">
      <c r="D4119" s="4"/>
    </row>
    <row r="4120" spans="4:4" x14ac:dyDescent="0.3">
      <c r="D4120" s="4"/>
    </row>
    <row r="4121" spans="4:4" x14ac:dyDescent="0.3">
      <c r="D4121" s="4"/>
    </row>
    <row r="4122" spans="4:4" x14ac:dyDescent="0.3">
      <c r="D4122" s="4"/>
    </row>
    <row r="4123" spans="4:4" x14ac:dyDescent="0.3">
      <c r="D4123" s="4"/>
    </row>
    <row r="4124" spans="4:4" x14ac:dyDescent="0.3">
      <c r="D4124" s="4"/>
    </row>
    <row r="4125" spans="4:4" x14ac:dyDescent="0.3">
      <c r="D4125" s="4"/>
    </row>
    <row r="4126" spans="4:4" x14ac:dyDescent="0.3">
      <c r="D4126" s="4"/>
    </row>
    <row r="4127" spans="4:4" x14ac:dyDescent="0.3">
      <c r="D4127" s="4"/>
    </row>
    <row r="4128" spans="4:4" x14ac:dyDescent="0.3">
      <c r="D4128" s="4"/>
    </row>
    <row r="4129" spans="4:4" x14ac:dyDescent="0.3">
      <c r="D4129" s="4"/>
    </row>
    <row r="4130" spans="4:4" x14ac:dyDescent="0.3">
      <c r="D4130" s="4"/>
    </row>
    <row r="4131" spans="4:4" x14ac:dyDescent="0.3">
      <c r="D4131" s="4"/>
    </row>
    <row r="4132" spans="4:4" x14ac:dyDescent="0.3">
      <c r="D4132" s="4"/>
    </row>
    <row r="4133" spans="4:4" x14ac:dyDescent="0.3">
      <c r="D4133" s="4"/>
    </row>
    <row r="4134" spans="4:4" x14ac:dyDescent="0.3">
      <c r="D4134" s="4"/>
    </row>
    <row r="4135" spans="4:4" x14ac:dyDescent="0.3">
      <c r="D4135" s="4"/>
    </row>
    <row r="4136" spans="4:4" x14ac:dyDescent="0.3">
      <c r="D4136" s="4"/>
    </row>
    <row r="4137" spans="4:4" x14ac:dyDescent="0.3">
      <c r="D4137" s="4"/>
    </row>
    <row r="4138" spans="4:4" x14ac:dyDescent="0.3">
      <c r="D4138" s="4"/>
    </row>
    <row r="4139" spans="4:4" x14ac:dyDescent="0.3">
      <c r="D4139" s="4"/>
    </row>
    <row r="4140" spans="4:4" x14ac:dyDescent="0.3">
      <c r="D4140" s="4"/>
    </row>
    <row r="4141" spans="4:4" x14ac:dyDescent="0.3">
      <c r="D4141" s="4"/>
    </row>
    <row r="4142" spans="4:4" x14ac:dyDescent="0.3">
      <c r="D4142" s="4"/>
    </row>
    <row r="4143" spans="4:4" x14ac:dyDescent="0.3">
      <c r="D4143" s="4"/>
    </row>
    <row r="4144" spans="4:4" x14ac:dyDescent="0.3">
      <c r="D4144" s="4"/>
    </row>
    <row r="4145" spans="4:4" x14ac:dyDescent="0.3">
      <c r="D4145" s="4"/>
    </row>
    <row r="4146" spans="4:4" x14ac:dyDescent="0.3">
      <c r="D4146" s="4"/>
    </row>
    <row r="4147" spans="4:4" x14ac:dyDescent="0.3">
      <c r="D4147" s="4"/>
    </row>
    <row r="4148" spans="4:4" x14ac:dyDescent="0.3">
      <c r="D4148" s="4"/>
    </row>
    <row r="4149" spans="4:4" x14ac:dyDescent="0.3">
      <c r="D4149" s="4"/>
    </row>
    <row r="4150" spans="4:4" x14ac:dyDescent="0.3">
      <c r="D4150" s="4"/>
    </row>
    <row r="4151" spans="4:4" x14ac:dyDescent="0.3">
      <c r="D4151" s="4"/>
    </row>
    <row r="4152" spans="4:4" x14ac:dyDescent="0.3">
      <c r="D4152" s="4"/>
    </row>
    <row r="4153" spans="4:4" x14ac:dyDescent="0.3">
      <c r="D4153" s="4"/>
    </row>
    <row r="4154" spans="4:4" x14ac:dyDescent="0.3">
      <c r="D4154" s="4"/>
    </row>
    <row r="4155" spans="4:4" x14ac:dyDescent="0.3">
      <c r="D4155" s="4"/>
    </row>
    <row r="4156" spans="4:4" x14ac:dyDescent="0.3">
      <c r="D4156" s="4"/>
    </row>
    <row r="4157" spans="4:4" x14ac:dyDescent="0.3">
      <c r="D4157" s="4"/>
    </row>
    <row r="4158" spans="4:4" x14ac:dyDescent="0.3">
      <c r="D4158" s="4"/>
    </row>
    <row r="4159" spans="4:4" x14ac:dyDescent="0.3">
      <c r="D4159" s="4"/>
    </row>
    <row r="4160" spans="4:4" x14ac:dyDescent="0.3">
      <c r="D4160" s="4"/>
    </row>
    <row r="4161" spans="4:4" x14ac:dyDescent="0.3">
      <c r="D4161" s="4"/>
    </row>
    <row r="4162" spans="4:4" x14ac:dyDescent="0.3">
      <c r="D4162" s="4"/>
    </row>
    <row r="4163" spans="4:4" x14ac:dyDescent="0.3">
      <c r="D4163" s="4"/>
    </row>
    <row r="4164" spans="4:4" x14ac:dyDescent="0.3">
      <c r="D4164" s="4"/>
    </row>
    <row r="4165" spans="4:4" x14ac:dyDescent="0.3">
      <c r="D4165" s="4"/>
    </row>
    <row r="4166" spans="4:4" x14ac:dyDescent="0.3">
      <c r="D4166" s="4"/>
    </row>
    <row r="4167" spans="4:4" x14ac:dyDescent="0.3">
      <c r="D4167" s="4"/>
    </row>
    <row r="4168" spans="4:4" x14ac:dyDescent="0.3">
      <c r="D4168" s="4"/>
    </row>
    <row r="4169" spans="4:4" x14ac:dyDescent="0.3">
      <c r="D4169" s="4"/>
    </row>
    <row r="4170" spans="4:4" x14ac:dyDescent="0.3">
      <c r="D4170" s="4"/>
    </row>
    <row r="4171" spans="4:4" x14ac:dyDescent="0.3">
      <c r="D4171" s="4"/>
    </row>
    <row r="4172" spans="4:4" x14ac:dyDescent="0.3">
      <c r="D4172" s="4"/>
    </row>
    <row r="4173" spans="4:4" x14ac:dyDescent="0.3">
      <c r="D4173" s="4"/>
    </row>
    <row r="4174" spans="4:4" x14ac:dyDescent="0.3">
      <c r="D4174" s="4"/>
    </row>
    <row r="4175" spans="4:4" x14ac:dyDescent="0.3">
      <c r="D4175" s="4"/>
    </row>
    <row r="4176" spans="4:4" x14ac:dyDescent="0.3">
      <c r="D4176" s="4"/>
    </row>
    <row r="4177" spans="4:4" x14ac:dyDescent="0.3">
      <c r="D4177" s="4"/>
    </row>
    <row r="4178" spans="4:4" x14ac:dyDescent="0.3">
      <c r="D4178" s="4"/>
    </row>
    <row r="4179" spans="4:4" x14ac:dyDescent="0.3">
      <c r="D4179" s="4"/>
    </row>
    <row r="4180" spans="4:4" x14ac:dyDescent="0.3">
      <c r="D4180" s="4"/>
    </row>
    <row r="4181" spans="4:4" x14ac:dyDescent="0.3">
      <c r="D4181" s="4"/>
    </row>
    <row r="4182" spans="4:4" x14ac:dyDescent="0.3">
      <c r="D4182" s="4"/>
    </row>
    <row r="4183" spans="4:4" x14ac:dyDescent="0.3">
      <c r="D4183" s="4"/>
    </row>
    <row r="4184" spans="4:4" x14ac:dyDescent="0.3">
      <c r="D4184" s="4"/>
    </row>
    <row r="4185" spans="4:4" x14ac:dyDescent="0.3">
      <c r="D4185" s="4"/>
    </row>
    <row r="4186" spans="4:4" x14ac:dyDescent="0.3">
      <c r="D4186" s="4"/>
    </row>
    <row r="4187" spans="4:4" x14ac:dyDescent="0.3">
      <c r="D4187" s="4"/>
    </row>
    <row r="4188" spans="4:4" x14ac:dyDescent="0.3">
      <c r="D4188" s="4"/>
    </row>
    <row r="4189" spans="4:4" x14ac:dyDescent="0.3">
      <c r="D4189" s="4"/>
    </row>
    <row r="4190" spans="4:4" x14ac:dyDescent="0.3">
      <c r="D4190" s="4"/>
    </row>
    <row r="4191" spans="4:4" x14ac:dyDescent="0.3">
      <c r="D4191" s="4"/>
    </row>
    <row r="4192" spans="4:4" x14ac:dyDescent="0.3">
      <c r="D4192" s="4"/>
    </row>
    <row r="4193" spans="4:4" x14ac:dyDescent="0.3">
      <c r="D4193" s="4"/>
    </row>
    <row r="4194" spans="4:4" x14ac:dyDescent="0.3">
      <c r="D4194" s="4"/>
    </row>
    <row r="4195" spans="4:4" x14ac:dyDescent="0.3">
      <c r="D4195" s="4"/>
    </row>
    <row r="4196" spans="4:4" x14ac:dyDescent="0.3">
      <c r="D4196" s="4"/>
    </row>
    <row r="4197" spans="4:4" x14ac:dyDescent="0.3">
      <c r="D4197" s="4"/>
    </row>
    <row r="4198" spans="4:4" x14ac:dyDescent="0.3">
      <c r="D4198" s="4"/>
    </row>
    <row r="4199" spans="4:4" x14ac:dyDescent="0.3">
      <c r="D4199" s="4"/>
    </row>
    <row r="4200" spans="4:4" x14ac:dyDescent="0.3">
      <c r="D4200" s="4"/>
    </row>
    <row r="4201" spans="4:4" x14ac:dyDescent="0.3">
      <c r="D4201" s="4"/>
    </row>
    <row r="4202" spans="4:4" x14ac:dyDescent="0.3">
      <c r="D4202" s="4"/>
    </row>
    <row r="4203" spans="4:4" x14ac:dyDescent="0.3">
      <c r="D4203" s="4"/>
    </row>
    <row r="4204" spans="4:4" x14ac:dyDescent="0.3">
      <c r="D4204" s="4"/>
    </row>
    <row r="4205" spans="4:4" x14ac:dyDescent="0.3">
      <c r="D4205" s="4"/>
    </row>
    <row r="4206" spans="4:4" x14ac:dyDescent="0.3">
      <c r="D4206" s="4"/>
    </row>
    <row r="4207" spans="4:4" x14ac:dyDescent="0.3">
      <c r="D4207" s="4"/>
    </row>
    <row r="4208" spans="4:4" x14ac:dyDescent="0.3">
      <c r="D4208" s="4"/>
    </row>
    <row r="4209" spans="4:4" x14ac:dyDescent="0.3">
      <c r="D4209" s="4"/>
    </row>
    <row r="4210" spans="4:4" x14ac:dyDescent="0.3">
      <c r="D4210" s="4"/>
    </row>
    <row r="4211" spans="4:4" x14ac:dyDescent="0.3">
      <c r="D4211" s="4"/>
    </row>
    <row r="4212" spans="4:4" x14ac:dyDescent="0.3">
      <c r="D4212" s="4"/>
    </row>
    <row r="4213" spans="4:4" x14ac:dyDescent="0.3">
      <c r="D4213" s="4"/>
    </row>
    <row r="4214" spans="4:4" x14ac:dyDescent="0.3">
      <c r="D4214" s="4"/>
    </row>
    <row r="4215" spans="4:4" x14ac:dyDescent="0.3">
      <c r="D4215" s="4"/>
    </row>
    <row r="4216" spans="4:4" x14ac:dyDescent="0.3">
      <c r="D4216" s="4"/>
    </row>
    <row r="4217" spans="4:4" x14ac:dyDescent="0.3">
      <c r="D4217" s="4"/>
    </row>
    <row r="4218" spans="4:4" x14ac:dyDescent="0.3">
      <c r="D4218" s="4"/>
    </row>
    <row r="4219" spans="4:4" x14ac:dyDescent="0.3">
      <c r="D4219" s="4"/>
    </row>
    <row r="4220" spans="4:4" x14ac:dyDescent="0.3">
      <c r="D4220" s="4"/>
    </row>
    <row r="4221" spans="4:4" x14ac:dyDescent="0.3">
      <c r="D4221" s="4"/>
    </row>
    <row r="4222" spans="4:4" x14ac:dyDescent="0.3">
      <c r="D4222" s="4"/>
    </row>
    <row r="4223" spans="4:4" x14ac:dyDescent="0.3">
      <c r="D4223" s="4"/>
    </row>
    <row r="4224" spans="4:4" x14ac:dyDescent="0.3">
      <c r="D4224" s="4"/>
    </row>
    <row r="4225" spans="4:4" x14ac:dyDescent="0.3">
      <c r="D4225" s="4"/>
    </row>
    <row r="4226" spans="4:4" x14ac:dyDescent="0.3">
      <c r="D4226" s="4"/>
    </row>
    <row r="4227" spans="4:4" x14ac:dyDescent="0.3">
      <c r="D4227" s="4"/>
    </row>
    <row r="4228" spans="4:4" x14ac:dyDescent="0.3">
      <c r="D4228" s="4"/>
    </row>
    <row r="4229" spans="4:4" x14ac:dyDescent="0.3">
      <c r="D4229" s="4"/>
    </row>
    <row r="4230" spans="4:4" x14ac:dyDescent="0.3">
      <c r="D4230" s="4"/>
    </row>
    <row r="4231" spans="4:4" x14ac:dyDescent="0.3">
      <c r="D4231" s="4"/>
    </row>
    <row r="4232" spans="4:4" x14ac:dyDescent="0.3">
      <c r="D4232" s="4"/>
    </row>
    <row r="4233" spans="4:4" x14ac:dyDescent="0.3">
      <c r="D4233" s="4"/>
    </row>
    <row r="4234" spans="4:4" x14ac:dyDescent="0.3">
      <c r="D4234" s="4"/>
    </row>
    <row r="4235" spans="4:4" x14ac:dyDescent="0.3">
      <c r="D4235" s="4"/>
    </row>
    <row r="4236" spans="4:4" x14ac:dyDescent="0.3">
      <c r="D4236" s="4"/>
    </row>
    <row r="4237" spans="4:4" x14ac:dyDescent="0.3">
      <c r="D4237" s="4"/>
    </row>
    <row r="4238" spans="4:4" x14ac:dyDescent="0.3">
      <c r="D4238" s="4"/>
    </row>
    <row r="4239" spans="4:4" x14ac:dyDescent="0.3">
      <c r="D4239" s="4"/>
    </row>
    <row r="4240" spans="4:4" x14ac:dyDescent="0.3">
      <c r="D4240" s="4"/>
    </row>
    <row r="4241" spans="4:4" x14ac:dyDescent="0.3">
      <c r="D4241" s="4"/>
    </row>
    <row r="4242" spans="4:4" x14ac:dyDescent="0.3">
      <c r="D4242" s="4"/>
    </row>
    <row r="4243" spans="4:4" x14ac:dyDescent="0.3">
      <c r="D4243" s="4"/>
    </row>
    <row r="4244" spans="4:4" x14ac:dyDescent="0.3">
      <c r="D4244" s="4"/>
    </row>
    <row r="4245" spans="4:4" x14ac:dyDescent="0.3">
      <c r="D4245" s="4"/>
    </row>
    <row r="4246" spans="4:4" x14ac:dyDescent="0.3">
      <c r="D4246" s="4"/>
    </row>
    <row r="4247" spans="4:4" x14ac:dyDescent="0.3">
      <c r="D4247" s="4"/>
    </row>
    <row r="4248" spans="4:4" x14ac:dyDescent="0.3">
      <c r="D4248" s="4"/>
    </row>
    <row r="4249" spans="4:4" x14ac:dyDescent="0.3">
      <c r="D4249" s="4"/>
    </row>
    <row r="4250" spans="4:4" x14ac:dyDescent="0.3">
      <c r="D4250" s="4"/>
    </row>
    <row r="4251" spans="4:4" x14ac:dyDescent="0.3">
      <c r="D4251" s="4"/>
    </row>
    <row r="4252" spans="4:4" x14ac:dyDescent="0.3">
      <c r="D4252" s="4"/>
    </row>
    <row r="4253" spans="4:4" x14ac:dyDescent="0.3">
      <c r="D4253" s="4"/>
    </row>
    <row r="4254" spans="4:4" x14ac:dyDescent="0.3">
      <c r="D4254" s="4"/>
    </row>
    <row r="4255" spans="4:4" x14ac:dyDescent="0.3">
      <c r="D4255" s="4"/>
    </row>
    <row r="4256" spans="4:4" x14ac:dyDescent="0.3">
      <c r="D4256" s="4"/>
    </row>
    <row r="4257" spans="4:4" x14ac:dyDescent="0.3">
      <c r="D4257" s="4"/>
    </row>
    <row r="4258" spans="4:4" x14ac:dyDescent="0.3">
      <c r="D4258" s="4"/>
    </row>
    <row r="4259" spans="4:4" x14ac:dyDescent="0.3">
      <c r="D4259" s="4"/>
    </row>
    <row r="4260" spans="4:4" x14ac:dyDescent="0.3">
      <c r="D4260" s="4"/>
    </row>
    <row r="4261" spans="4:4" x14ac:dyDescent="0.3">
      <c r="D4261" s="4"/>
    </row>
    <row r="4262" spans="4:4" x14ac:dyDescent="0.3">
      <c r="D4262" s="4"/>
    </row>
    <row r="4263" spans="4:4" x14ac:dyDescent="0.3">
      <c r="D4263" s="4"/>
    </row>
    <row r="4264" spans="4:4" x14ac:dyDescent="0.3">
      <c r="D4264" s="4"/>
    </row>
    <row r="4265" spans="4:4" x14ac:dyDescent="0.3">
      <c r="D4265" s="4"/>
    </row>
    <row r="4266" spans="4:4" x14ac:dyDescent="0.3">
      <c r="D4266" s="4"/>
    </row>
    <row r="4267" spans="4:4" x14ac:dyDescent="0.3">
      <c r="D4267" s="4"/>
    </row>
    <row r="4268" spans="4:4" x14ac:dyDescent="0.3">
      <c r="D4268" s="4"/>
    </row>
    <row r="4269" spans="4:4" x14ac:dyDescent="0.3">
      <c r="D4269" s="4"/>
    </row>
    <row r="4270" spans="4:4" x14ac:dyDescent="0.3">
      <c r="D4270" s="4"/>
    </row>
    <row r="4271" spans="4:4" x14ac:dyDescent="0.3">
      <c r="D4271" s="4"/>
    </row>
    <row r="4272" spans="4:4" x14ac:dyDescent="0.3">
      <c r="D4272" s="4"/>
    </row>
    <row r="4273" spans="4:4" x14ac:dyDescent="0.3">
      <c r="D4273" s="4"/>
    </row>
    <row r="4274" spans="4:4" x14ac:dyDescent="0.3">
      <c r="D4274" s="4"/>
    </row>
    <row r="4275" spans="4:4" x14ac:dyDescent="0.3">
      <c r="D4275" s="4"/>
    </row>
    <row r="4276" spans="4:4" x14ac:dyDescent="0.3">
      <c r="D4276" s="4"/>
    </row>
    <row r="4277" spans="4:4" x14ac:dyDescent="0.3">
      <c r="D4277" s="4"/>
    </row>
    <row r="4278" spans="4:4" x14ac:dyDescent="0.3">
      <c r="D4278" s="4"/>
    </row>
    <row r="4279" spans="4:4" x14ac:dyDescent="0.3">
      <c r="D4279" s="4"/>
    </row>
    <row r="4280" spans="4:4" x14ac:dyDescent="0.3">
      <c r="D4280" s="4"/>
    </row>
    <row r="4281" spans="4:4" x14ac:dyDescent="0.3">
      <c r="D4281" s="4"/>
    </row>
    <row r="4282" spans="4:4" x14ac:dyDescent="0.3">
      <c r="D4282" s="4"/>
    </row>
    <row r="4283" spans="4:4" x14ac:dyDescent="0.3">
      <c r="D4283" s="4"/>
    </row>
    <row r="4284" spans="4:4" x14ac:dyDescent="0.3">
      <c r="D4284" s="4"/>
    </row>
    <row r="4285" spans="4:4" x14ac:dyDescent="0.3">
      <c r="D4285" s="4"/>
    </row>
    <row r="4286" spans="4:4" x14ac:dyDescent="0.3">
      <c r="D4286" s="4"/>
    </row>
    <row r="4287" spans="4:4" x14ac:dyDescent="0.3">
      <c r="D4287" s="4"/>
    </row>
    <row r="4288" spans="4:4" x14ac:dyDescent="0.3">
      <c r="D4288" s="4"/>
    </row>
    <row r="4289" spans="4:4" x14ac:dyDescent="0.3">
      <c r="D4289" s="4"/>
    </row>
    <row r="4290" spans="4:4" x14ac:dyDescent="0.3">
      <c r="D4290" s="4"/>
    </row>
    <row r="4291" spans="4:4" x14ac:dyDescent="0.3">
      <c r="D4291" s="4"/>
    </row>
    <row r="4292" spans="4:4" x14ac:dyDescent="0.3">
      <c r="D4292" s="4"/>
    </row>
    <row r="4293" spans="4:4" x14ac:dyDescent="0.3">
      <c r="D4293" s="4"/>
    </row>
    <row r="4294" spans="4:4" x14ac:dyDescent="0.3">
      <c r="D4294" s="4"/>
    </row>
    <row r="4295" spans="4:4" x14ac:dyDescent="0.3">
      <c r="D4295" s="4"/>
    </row>
    <row r="4296" spans="4:4" x14ac:dyDescent="0.3">
      <c r="D4296" s="4"/>
    </row>
    <row r="4297" spans="4:4" x14ac:dyDescent="0.3">
      <c r="D4297" s="4"/>
    </row>
    <row r="4298" spans="4:4" x14ac:dyDescent="0.3">
      <c r="D4298" s="4"/>
    </row>
    <row r="4299" spans="4:4" x14ac:dyDescent="0.3">
      <c r="D4299" s="4"/>
    </row>
    <row r="4300" spans="4:4" x14ac:dyDescent="0.3">
      <c r="D4300" s="4"/>
    </row>
    <row r="4301" spans="4:4" x14ac:dyDescent="0.3">
      <c r="D4301" s="4"/>
    </row>
    <row r="4302" spans="4:4" x14ac:dyDescent="0.3">
      <c r="D4302" s="4"/>
    </row>
    <row r="4303" spans="4:4" x14ac:dyDescent="0.3">
      <c r="D4303" s="4"/>
    </row>
    <row r="4304" spans="4:4" x14ac:dyDescent="0.3">
      <c r="D4304" s="4"/>
    </row>
    <row r="4305" spans="4:4" x14ac:dyDescent="0.3">
      <c r="D4305" s="4"/>
    </row>
    <row r="4306" spans="4:4" x14ac:dyDescent="0.3">
      <c r="D4306" s="4"/>
    </row>
    <row r="4307" spans="4:4" x14ac:dyDescent="0.3">
      <c r="D4307" s="4"/>
    </row>
    <row r="4308" spans="4:4" x14ac:dyDescent="0.3">
      <c r="D4308" s="4"/>
    </row>
    <row r="4309" spans="4:4" x14ac:dyDescent="0.3">
      <c r="D4309" s="4"/>
    </row>
    <row r="4310" spans="4:4" x14ac:dyDescent="0.3">
      <c r="D4310" s="4"/>
    </row>
    <row r="4311" spans="4:4" x14ac:dyDescent="0.3">
      <c r="D4311" s="4"/>
    </row>
    <row r="4312" spans="4:4" x14ac:dyDescent="0.3">
      <c r="D4312" s="4"/>
    </row>
    <row r="4313" spans="4:4" x14ac:dyDescent="0.3">
      <c r="D4313" s="4"/>
    </row>
    <row r="4314" spans="4:4" x14ac:dyDescent="0.3">
      <c r="D4314" s="4"/>
    </row>
    <row r="4315" spans="4:4" x14ac:dyDescent="0.3">
      <c r="D4315" s="4"/>
    </row>
    <row r="4316" spans="4:4" x14ac:dyDescent="0.3">
      <c r="D4316" s="4"/>
    </row>
    <row r="4317" spans="4:4" x14ac:dyDescent="0.3">
      <c r="D4317" s="4"/>
    </row>
    <row r="4318" spans="4:4" x14ac:dyDescent="0.3">
      <c r="D4318" s="4"/>
    </row>
    <row r="4319" spans="4:4" x14ac:dyDescent="0.3">
      <c r="D4319" s="4"/>
    </row>
    <row r="4320" spans="4:4" x14ac:dyDescent="0.3">
      <c r="D4320" s="4"/>
    </row>
    <row r="4321" spans="4:4" x14ac:dyDescent="0.3">
      <c r="D4321" s="4"/>
    </row>
    <row r="4322" spans="4:4" x14ac:dyDescent="0.3">
      <c r="D4322" s="4"/>
    </row>
    <row r="4323" spans="4:4" x14ac:dyDescent="0.3">
      <c r="D4323" s="4"/>
    </row>
    <row r="4324" spans="4:4" x14ac:dyDescent="0.3">
      <c r="D4324" s="4"/>
    </row>
    <row r="4325" spans="4:4" x14ac:dyDescent="0.3">
      <c r="D4325" s="4"/>
    </row>
    <row r="4326" spans="4:4" x14ac:dyDescent="0.3">
      <c r="D4326" s="4"/>
    </row>
    <row r="4327" spans="4:4" x14ac:dyDescent="0.3">
      <c r="D4327" s="4"/>
    </row>
    <row r="4328" spans="4:4" x14ac:dyDescent="0.3">
      <c r="D4328" s="4"/>
    </row>
    <row r="4329" spans="4:4" x14ac:dyDescent="0.3">
      <c r="D4329" s="4"/>
    </row>
    <row r="4330" spans="4:4" x14ac:dyDescent="0.3">
      <c r="D4330" s="4"/>
    </row>
    <row r="4331" spans="4:4" x14ac:dyDescent="0.3">
      <c r="D4331" s="4"/>
    </row>
    <row r="4332" spans="4:4" x14ac:dyDescent="0.3">
      <c r="D4332" s="4"/>
    </row>
    <row r="4333" spans="4:4" x14ac:dyDescent="0.3">
      <c r="D4333" s="4"/>
    </row>
    <row r="4334" spans="4:4" x14ac:dyDescent="0.3">
      <c r="D4334" s="4"/>
    </row>
    <row r="4335" spans="4:4" x14ac:dyDescent="0.3">
      <c r="D4335" s="4"/>
    </row>
    <row r="4336" spans="4:4" x14ac:dyDescent="0.3">
      <c r="D4336" s="4"/>
    </row>
    <row r="4337" spans="4:4" x14ac:dyDescent="0.3">
      <c r="D4337" s="4"/>
    </row>
    <row r="4338" spans="4:4" x14ac:dyDescent="0.3">
      <c r="D4338" s="4"/>
    </row>
    <row r="4339" spans="4:4" x14ac:dyDescent="0.3">
      <c r="D4339" s="4"/>
    </row>
    <row r="4340" spans="4:4" x14ac:dyDescent="0.3">
      <c r="D4340" s="4"/>
    </row>
    <row r="4341" spans="4:4" x14ac:dyDescent="0.3">
      <c r="D4341" s="4"/>
    </row>
    <row r="4342" spans="4:4" x14ac:dyDescent="0.3">
      <c r="D4342" s="4"/>
    </row>
    <row r="4343" spans="4:4" x14ac:dyDescent="0.3">
      <c r="D4343" s="4"/>
    </row>
    <row r="4344" spans="4:4" x14ac:dyDescent="0.3">
      <c r="D4344" s="4"/>
    </row>
    <row r="4345" spans="4:4" x14ac:dyDescent="0.3">
      <c r="D4345" s="4"/>
    </row>
    <row r="4346" spans="4:4" x14ac:dyDescent="0.3">
      <c r="D4346" s="4"/>
    </row>
    <row r="4347" spans="4:4" x14ac:dyDescent="0.3">
      <c r="D4347" s="4"/>
    </row>
    <row r="4348" spans="4:4" x14ac:dyDescent="0.3">
      <c r="D4348" s="4"/>
    </row>
    <row r="4349" spans="4:4" x14ac:dyDescent="0.3">
      <c r="D4349" s="4"/>
    </row>
    <row r="4350" spans="4:4" x14ac:dyDescent="0.3">
      <c r="D4350" s="4"/>
    </row>
    <row r="4351" spans="4:4" x14ac:dyDescent="0.3">
      <c r="D4351" s="4"/>
    </row>
    <row r="4352" spans="4:4" x14ac:dyDescent="0.3">
      <c r="D4352" s="4"/>
    </row>
    <row r="4353" spans="4:4" x14ac:dyDescent="0.3">
      <c r="D4353" s="4"/>
    </row>
    <row r="4354" spans="4:4" x14ac:dyDescent="0.3">
      <c r="D4354" s="4"/>
    </row>
    <row r="4355" spans="4:4" x14ac:dyDescent="0.3">
      <c r="D4355" s="4"/>
    </row>
    <row r="4356" spans="4:4" x14ac:dyDescent="0.3">
      <c r="D4356" s="4"/>
    </row>
    <row r="4357" spans="4:4" x14ac:dyDescent="0.3">
      <c r="D4357" s="4"/>
    </row>
    <row r="4358" spans="4:4" x14ac:dyDescent="0.3">
      <c r="D4358" s="4"/>
    </row>
    <row r="4359" spans="4:4" x14ac:dyDescent="0.3">
      <c r="D4359" s="4"/>
    </row>
    <row r="4360" spans="4:4" x14ac:dyDescent="0.3">
      <c r="D4360" s="4"/>
    </row>
    <row r="4361" spans="4:4" x14ac:dyDescent="0.3">
      <c r="D4361" s="4"/>
    </row>
    <row r="4362" spans="4:4" x14ac:dyDescent="0.3">
      <c r="D4362" s="4"/>
    </row>
    <row r="4363" spans="4:4" x14ac:dyDescent="0.3">
      <c r="D4363" s="4"/>
    </row>
    <row r="4364" spans="4:4" x14ac:dyDescent="0.3">
      <c r="D4364" s="4"/>
    </row>
    <row r="4365" spans="4:4" x14ac:dyDescent="0.3">
      <c r="D4365" s="4"/>
    </row>
    <row r="4366" spans="4:4" x14ac:dyDescent="0.3">
      <c r="D4366" s="4"/>
    </row>
    <row r="4367" spans="4:4" x14ac:dyDescent="0.3">
      <c r="D4367" s="4"/>
    </row>
    <row r="4368" spans="4:4" x14ac:dyDescent="0.3">
      <c r="D4368" s="4"/>
    </row>
    <row r="4369" spans="4:4" x14ac:dyDescent="0.3">
      <c r="D4369" s="4"/>
    </row>
    <row r="4370" spans="4:4" x14ac:dyDescent="0.3">
      <c r="D4370" s="4"/>
    </row>
    <row r="4371" spans="4:4" x14ac:dyDescent="0.3">
      <c r="D4371" s="4"/>
    </row>
    <row r="4372" spans="4:4" x14ac:dyDescent="0.3">
      <c r="D4372" s="4"/>
    </row>
    <row r="4373" spans="4:4" x14ac:dyDescent="0.3">
      <c r="D4373" s="4"/>
    </row>
    <row r="4374" spans="4:4" x14ac:dyDescent="0.3">
      <c r="D4374" s="4"/>
    </row>
    <row r="4375" spans="4:4" x14ac:dyDescent="0.3">
      <c r="D4375" s="4"/>
    </row>
    <row r="4376" spans="4:4" x14ac:dyDescent="0.3">
      <c r="D4376" s="4"/>
    </row>
    <row r="4377" spans="4:4" x14ac:dyDescent="0.3">
      <c r="D4377" s="4"/>
    </row>
    <row r="4378" spans="4:4" x14ac:dyDescent="0.3">
      <c r="D4378" s="4"/>
    </row>
    <row r="4379" spans="4:4" x14ac:dyDescent="0.3">
      <c r="D4379" s="4"/>
    </row>
    <row r="4380" spans="4:4" x14ac:dyDescent="0.3">
      <c r="D4380" s="4"/>
    </row>
    <row r="4381" spans="4:4" x14ac:dyDescent="0.3">
      <c r="D4381" s="4"/>
    </row>
    <row r="4382" spans="4:4" x14ac:dyDescent="0.3">
      <c r="D4382" s="4"/>
    </row>
    <row r="4383" spans="4:4" x14ac:dyDescent="0.3">
      <c r="D4383" s="4"/>
    </row>
    <row r="4384" spans="4:4" x14ac:dyDescent="0.3">
      <c r="D4384" s="4"/>
    </row>
    <row r="4385" spans="4:4" x14ac:dyDescent="0.3">
      <c r="D4385" s="4"/>
    </row>
    <row r="4386" spans="4:4" x14ac:dyDescent="0.3">
      <c r="D4386" s="4"/>
    </row>
    <row r="4387" spans="4:4" x14ac:dyDescent="0.3">
      <c r="D4387" s="4"/>
    </row>
    <row r="4388" spans="4:4" x14ac:dyDescent="0.3">
      <c r="D4388" s="4"/>
    </row>
    <row r="4389" spans="4:4" x14ac:dyDescent="0.3">
      <c r="D4389" s="4"/>
    </row>
    <row r="4390" spans="4:4" x14ac:dyDescent="0.3">
      <c r="D4390" s="4"/>
    </row>
    <row r="4391" spans="4:4" x14ac:dyDescent="0.3">
      <c r="D4391" s="4"/>
    </row>
    <row r="4392" spans="4:4" x14ac:dyDescent="0.3">
      <c r="D4392" s="4"/>
    </row>
    <row r="4393" spans="4:4" x14ac:dyDescent="0.3">
      <c r="D4393" s="4"/>
    </row>
    <row r="4394" spans="4:4" x14ac:dyDescent="0.3">
      <c r="D4394" s="4"/>
    </row>
    <row r="4395" spans="4:4" x14ac:dyDescent="0.3">
      <c r="D4395" s="4"/>
    </row>
    <row r="4396" spans="4:4" x14ac:dyDescent="0.3">
      <c r="D4396" s="4"/>
    </row>
    <row r="4397" spans="4:4" x14ac:dyDescent="0.3">
      <c r="D4397" s="4"/>
    </row>
    <row r="4398" spans="4:4" x14ac:dyDescent="0.3">
      <c r="D4398" s="4"/>
    </row>
    <row r="4399" spans="4:4" x14ac:dyDescent="0.3">
      <c r="D4399" s="4"/>
    </row>
    <row r="4400" spans="4:4" x14ac:dyDescent="0.3">
      <c r="D4400" s="4"/>
    </row>
    <row r="4401" spans="4:4" x14ac:dyDescent="0.3">
      <c r="D4401" s="4"/>
    </row>
    <row r="4402" spans="4:4" x14ac:dyDescent="0.3">
      <c r="D4402" s="4"/>
    </row>
    <row r="4403" spans="4:4" x14ac:dyDescent="0.3">
      <c r="D4403" s="4"/>
    </row>
    <row r="4404" spans="4:4" x14ac:dyDescent="0.3">
      <c r="D4404" s="4"/>
    </row>
    <row r="4405" spans="4:4" x14ac:dyDescent="0.3">
      <c r="D4405" s="4"/>
    </row>
    <row r="4406" spans="4:4" x14ac:dyDescent="0.3">
      <c r="D4406" s="4"/>
    </row>
    <row r="4407" spans="4:4" x14ac:dyDescent="0.3">
      <c r="D4407" s="4"/>
    </row>
    <row r="4408" spans="4:4" x14ac:dyDescent="0.3">
      <c r="D4408" s="4"/>
    </row>
    <row r="4409" spans="4:4" x14ac:dyDescent="0.3">
      <c r="D4409" s="4"/>
    </row>
    <row r="4410" spans="4:4" x14ac:dyDescent="0.3">
      <c r="D4410" s="4"/>
    </row>
    <row r="4411" spans="4:4" x14ac:dyDescent="0.3">
      <c r="D4411" s="4"/>
    </row>
    <row r="4412" spans="4:4" x14ac:dyDescent="0.3">
      <c r="D4412" s="4"/>
    </row>
    <row r="4413" spans="4:4" x14ac:dyDescent="0.3">
      <c r="D4413" s="4"/>
    </row>
    <row r="4414" spans="4:4" x14ac:dyDescent="0.3">
      <c r="D4414" s="4"/>
    </row>
    <row r="4415" spans="4:4" x14ac:dyDescent="0.3">
      <c r="D4415" s="4"/>
    </row>
    <row r="4416" spans="4:4" x14ac:dyDescent="0.3">
      <c r="D4416" s="4"/>
    </row>
    <row r="4417" spans="4:4" x14ac:dyDescent="0.3">
      <c r="D4417" s="4"/>
    </row>
    <row r="4418" spans="4:4" x14ac:dyDescent="0.3">
      <c r="D4418" s="4"/>
    </row>
    <row r="4419" spans="4:4" x14ac:dyDescent="0.3">
      <c r="D4419" s="4"/>
    </row>
    <row r="4420" spans="4:4" x14ac:dyDescent="0.3">
      <c r="D4420" s="4"/>
    </row>
    <row r="4421" spans="4:4" x14ac:dyDescent="0.3">
      <c r="D4421" s="4"/>
    </row>
    <row r="4422" spans="4:4" x14ac:dyDescent="0.3">
      <c r="D4422" s="4"/>
    </row>
    <row r="4423" spans="4:4" x14ac:dyDescent="0.3">
      <c r="D4423" s="4"/>
    </row>
    <row r="4424" spans="4:4" x14ac:dyDescent="0.3">
      <c r="D4424" s="4"/>
    </row>
    <row r="4425" spans="4:4" x14ac:dyDescent="0.3">
      <c r="D4425" s="4"/>
    </row>
    <row r="4426" spans="4:4" x14ac:dyDescent="0.3">
      <c r="D4426" s="4"/>
    </row>
    <row r="4427" spans="4:4" x14ac:dyDescent="0.3">
      <c r="D4427" s="4"/>
    </row>
    <row r="4428" spans="4:4" x14ac:dyDescent="0.3">
      <c r="D4428" s="4"/>
    </row>
    <row r="4429" spans="4:4" x14ac:dyDescent="0.3">
      <c r="D4429" s="4"/>
    </row>
    <row r="4430" spans="4:4" x14ac:dyDescent="0.3">
      <c r="D4430" s="4"/>
    </row>
    <row r="4431" spans="4:4" x14ac:dyDescent="0.3">
      <c r="D4431" s="4"/>
    </row>
    <row r="4432" spans="4:4" x14ac:dyDescent="0.3">
      <c r="D4432" s="4"/>
    </row>
    <row r="4433" spans="4:4" x14ac:dyDescent="0.3">
      <c r="D4433" s="4"/>
    </row>
    <row r="4434" spans="4:4" x14ac:dyDescent="0.3">
      <c r="D4434" s="4"/>
    </row>
    <row r="4435" spans="4:4" x14ac:dyDescent="0.3">
      <c r="D4435" s="4"/>
    </row>
    <row r="4436" spans="4:4" x14ac:dyDescent="0.3">
      <c r="D4436" s="4"/>
    </row>
    <row r="4437" spans="4:4" x14ac:dyDescent="0.3">
      <c r="D4437" s="4"/>
    </row>
    <row r="4438" spans="4:4" x14ac:dyDescent="0.3">
      <c r="D4438" s="4"/>
    </row>
    <row r="4439" spans="4:4" x14ac:dyDescent="0.3">
      <c r="D4439" s="4"/>
    </row>
    <row r="4440" spans="4:4" x14ac:dyDescent="0.3">
      <c r="D4440" s="4"/>
    </row>
    <row r="4441" spans="4:4" x14ac:dyDescent="0.3">
      <c r="D4441" s="4"/>
    </row>
    <row r="4442" spans="4:4" x14ac:dyDescent="0.3">
      <c r="D4442" s="4"/>
    </row>
    <row r="4443" spans="4:4" x14ac:dyDescent="0.3">
      <c r="D4443" s="4"/>
    </row>
    <row r="4444" spans="4:4" x14ac:dyDescent="0.3">
      <c r="D4444" s="4"/>
    </row>
    <row r="4445" spans="4:4" x14ac:dyDescent="0.3">
      <c r="D4445" s="4"/>
    </row>
    <row r="4446" spans="4:4" x14ac:dyDescent="0.3">
      <c r="D4446" s="4"/>
    </row>
    <row r="4447" spans="4:4" x14ac:dyDescent="0.3">
      <c r="D4447" s="4"/>
    </row>
    <row r="4448" spans="4:4" x14ac:dyDescent="0.3">
      <c r="D4448" s="4"/>
    </row>
    <row r="4449" spans="4:4" x14ac:dyDescent="0.3">
      <c r="D4449" s="4"/>
    </row>
    <row r="4450" spans="4:4" x14ac:dyDescent="0.3">
      <c r="D4450" s="4"/>
    </row>
    <row r="4451" spans="4:4" x14ac:dyDescent="0.3">
      <c r="D4451" s="4"/>
    </row>
    <row r="4452" spans="4:4" x14ac:dyDescent="0.3">
      <c r="D4452" s="4"/>
    </row>
    <row r="4453" spans="4:4" x14ac:dyDescent="0.3">
      <c r="D4453" s="4"/>
    </row>
    <row r="4454" spans="4:4" x14ac:dyDescent="0.3">
      <c r="D4454" s="4"/>
    </row>
    <row r="4455" spans="4:4" x14ac:dyDescent="0.3">
      <c r="D4455" s="4"/>
    </row>
    <row r="4456" spans="4:4" x14ac:dyDescent="0.3">
      <c r="D4456" s="4"/>
    </row>
    <row r="4457" spans="4:4" x14ac:dyDescent="0.3">
      <c r="D4457" s="4"/>
    </row>
    <row r="4458" spans="4:4" x14ac:dyDescent="0.3">
      <c r="D4458" s="4"/>
    </row>
    <row r="4459" spans="4:4" x14ac:dyDescent="0.3">
      <c r="D4459" s="4"/>
    </row>
    <row r="4460" spans="4:4" x14ac:dyDescent="0.3">
      <c r="D4460" s="4"/>
    </row>
    <row r="4461" spans="4:4" x14ac:dyDescent="0.3">
      <c r="D4461" s="4"/>
    </row>
    <row r="4462" spans="4:4" x14ac:dyDescent="0.3">
      <c r="D4462" s="4"/>
    </row>
    <row r="4463" spans="4:4" x14ac:dyDescent="0.3">
      <c r="D4463" s="4"/>
    </row>
    <row r="4464" spans="4:4" x14ac:dyDescent="0.3">
      <c r="D4464" s="4"/>
    </row>
    <row r="4465" spans="4:4" x14ac:dyDescent="0.3">
      <c r="D4465" s="4"/>
    </row>
    <row r="4466" spans="4:4" x14ac:dyDescent="0.3">
      <c r="D4466" s="4"/>
    </row>
    <row r="4467" spans="4:4" x14ac:dyDescent="0.3">
      <c r="D4467" s="4"/>
    </row>
    <row r="4468" spans="4:4" x14ac:dyDescent="0.3">
      <c r="D4468" s="4"/>
    </row>
    <row r="4469" spans="4:4" x14ac:dyDescent="0.3">
      <c r="D4469" s="4"/>
    </row>
    <row r="4470" spans="4:4" x14ac:dyDescent="0.3">
      <c r="D4470" s="4"/>
    </row>
    <row r="4471" spans="4:4" x14ac:dyDescent="0.3">
      <c r="D4471" s="4"/>
    </row>
    <row r="4472" spans="4:4" x14ac:dyDescent="0.3">
      <c r="D4472" s="4"/>
    </row>
    <row r="4473" spans="4:4" x14ac:dyDescent="0.3">
      <c r="D4473" s="4"/>
    </row>
    <row r="4474" spans="4:4" x14ac:dyDescent="0.3">
      <c r="D4474" s="4"/>
    </row>
    <row r="4475" spans="4:4" x14ac:dyDescent="0.3">
      <c r="D4475" s="4"/>
    </row>
    <row r="4476" spans="4:4" x14ac:dyDescent="0.3">
      <c r="D4476" s="4"/>
    </row>
    <row r="4477" spans="4:4" x14ac:dyDescent="0.3">
      <c r="D4477" s="4"/>
    </row>
    <row r="4478" spans="4:4" x14ac:dyDescent="0.3">
      <c r="D4478" s="4"/>
    </row>
    <row r="4479" spans="4:4" x14ac:dyDescent="0.3">
      <c r="D4479" s="4"/>
    </row>
    <row r="4480" spans="4:4" x14ac:dyDescent="0.3">
      <c r="D4480" s="4"/>
    </row>
    <row r="4481" spans="4:4" x14ac:dyDescent="0.3">
      <c r="D4481" s="4"/>
    </row>
    <row r="4482" spans="4:4" x14ac:dyDescent="0.3">
      <c r="D4482" s="4"/>
    </row>
    <row r="4483" spans="4:4" x14ac:dyDescent="0.3">
      <c r="D4483" s="4"/>
    </row>
    <row r="4484" spans="4:4" x14ac:dyDescent="0.3">
      <c r="D4484" s="4"/>
    </row>
    <row r="4485" spans="4:4" x14ac:dyDescent="0.3">
      <c r="D4485" s="4"/>
    </row>
    <row r="4486" spans="4:4" x14ac:dyDescent="0.3">
      <c r="D4486" s="4"/>
    </row>
    <row r="4487" spans="4:4" x14ac:dyDescent="0.3">
      <c r="D4487" s="4"/>
    </row>
    <row r="4488" spans="4:4" x14ac:dyDescent="0.3">
      <c r="D4488" s="4"/>
    </row>
    <row r="4489" spans="4:4" x14ac:dyDescent="0.3">
      <c r="D4489" s="4"/>
    </row>
    <row r="4490" spans="4:4" x14ac:dyDescent="0.3">
      <c r="D4490" s="4"/>
    </row>
    <row r="4491" spans="4:4" x14ac:dyDescent="0.3">
      <c r="D4491" s="4"/>
    </row>
    <row r="4492" spans="4:4" x14ac:dyDescent="0.3">
      <c r="D4492" s="4"/>
    </row>
    <row r="4493" spans="4:4" x14ac:dyDescent="0.3">
      <c r="D4493" s="4"/>
    </row>
    <row r="4494" spans="4:4" x14ac:dyDescent="0.3">
      <c r="D4494" s="4"/>
    </row>
    <row r="4495" spans="4:4" x14ac:dyDescent="0.3">
      <c r="D4495" s="4"/>
    </row>
    <row r="4496" spans="4:4" x14ac:dyDescent="0.3">
      <c r="D4496" s="4"/>
    </row>
    <row r="4497" spans="4:4" x14ac:dyDescent="0.3">
      <c r="D4497" s="4"/>
    </row>
    <row r="4498" spans="4:4" x14ac:dyDescent="0.3">
      <c r="D4498" s="4"/>
    </row>
    <row r="4499" spans="4:4" x14ac:dyDescent="0.3">
      <c r="D4499" s="4"/>
    </row>
    <row r="4500" spans="4:4" x14ac:dyDescent="0.3">
      <c r="D4500" s="4"/>
    </row>
    <row r="4501" spans="4:4" x14ac:dyDescent="0.3">
      <c r="D4501" s="4"/>
    </row>
    <row r="4502" spans="4:4" x14ac:dyDescent="0.3">
      <c r="D4502" s="4"/>
    </row>
    <row r="4503" spans="4:4" x14ac:dyDescent="0.3">
      <c r="D4503" s="4"/>
    </row>
    <row r="4504" spans="4:4" x14ac:dyDescent="0.3">
      <c r="D4504" s="4"/>
    </row>
    <row r="4505" spans="4:4" x14ac:dyDescent="0.3">
      <c r="D4505" s="4"/>
    </row>
    <row r="4506" spans="4:4" x14ac:dyDescent="0.3">
      <c r="D4506" s="4"/>
    </row>
    <row r="4507" spans="4:4" x14ac:dyDescent="0.3">
      <c r="D4507" s="4"/>
    </row>
    <row r="4508" spans="4:4" x14ac:dyDescent="0.3">
      <c r="D4508" s="4"/>
    </row>
    <row r="4509" spans="4:4" x14ac:dyDescent="0.3">
      <c r="D4509" s="4"/>
    </row>
    <row r="4510" spans="4:4" x14ac:dyDescent="0.3">
      <c r="D4510" s="4"/>
    </row>
    <row r="4511" spans="4:4" x14ac:dyDescent="0.3">
      <c r="D4511" s="4"/>
    </row>
    <row r="4512" spans="4:4" x14ac:dyDescent="0.3">
      <c r="D4512" s="4"/>
    </row>
    <row r="4513" spans="4:4" x14ac:dyDescent="0.3">
      <c r="D4513" s="4"/>
    </row>
    <row r="4514" spans="4:4" x14ac:dyDescent="0.3">
      <c r="D4514" s="4"/>
    </row>
    <row r="4515" spans="4:4" x14ac:dyDescent="0.3">
      <c r="D4515" s="4"/>
    </row>
    <row r="4516" spans="4:4" x14ac:dyDescent="0.3">
      <c r="D4516" s="4"/>
    </row>
    <row r="4517" spans="4:4" x14ac:dyDescent="0.3">
      <c r="D4517" s="4"/>
    </row>
    <row r="4518" spans="4:4" x14ac:dyDescent="0.3">
      <c r="D4518" s="4"/>
    </row>
    <row r="4519" spans="4:4" x14ac:dyDescent="0.3">
      <c r="D4519" s="4"/>
    </row>
    <row r="4520" spans="4:4" x14ac:dyDescent="0.3">
      <c r="D4520" s="4"/>
    </row>
    <row r="4521" spans="4:4" x14ac:dyDescent="0.3">
      <c r="D4521" s="4"/>
    </row>
    <row r="4522" spans="4:4" x14ac:dyDescent="0.3">
      <c r="D4522" s="4"/>
    </row>
    <row r="4523" spans="4:4" x14ac:dyDescent="0.3">
      <c r="D4523" s="4"/>
    </row>
    <row r="4524" spans="4:4" x14ac:dyDescent="0.3">
      <c r="D4524" s="4"/>
    </row>
    <row r="4525" spans="4:4" x14ac:dyDescent="0.3">
      <c r="D4525" s="4"/>
    </row>
    <row r="4526" spans="4:4" x14ac:dyDescent="0.3">
      <c r="D4526" s="4"/>
    </row>
    <row r="4527" spans="4:4" x14ac:dyDescent="0.3">
      <c r="D4527" s="4"/>
    </row>
    <row r="4528" spans="4:4" x14ac:dyDescent="0.3">
      <c r="D4528" s="4"/>
    </row>
    <row r="4529" spans="4:4" x14ac:dyDescent="0.3">
      <c r="D4529" s="4"/>
    </row>
    <row r="4530" spans="4:4" x14ac:dyDescent="0.3">
      <c r="D4530" s="4"/>
    </row>
    <row r="4531" spans="4:4" x14ac:dyDescent="0.3">
      <c r="D4531" s="4"/>
    </row>
    <row r="4532" spans="4:4" x14ac:dyDescent="0.3">
      <c r="D4532" s="4"/>
    </row>
    <row r="4533" spans="4:4" x14ac:dyDescent="0.3">
      <c r="D4533" s="4"/>
    </row>
    <row r="4534" spans="4:4" x14ac:dyDescent="0.3">
      <c r="D4534" s="4"/>
    </row>
    <row r="4535" spans="4:4" x14ac:dyDescent="0.3">
      <c r="D4535" s="4"/>
    </row>
    <row r="4536" spans="4:4" x14ac:dyDescent="0.3">
      <c r="D4536" s="4"/>
    </row>
    <row r="4537" spans="4:4" x14ac:dyDescent="0.3">
      <c r="D4537" s="4"/>
    </row>
    <row r="4538" spans="4:4" x14ac:dyDescent="0.3">
      <c r="D4538" s="4"/>
    </row>
    <row r="4539" spans="4:4" x14ac:dyDescent="0.3">
      <c r="D4539" s="4"/>
    </row>
    <row r="4540" spans="4:4" x14ac:dyDescent="0.3">
      <c r="D4540" s="4"/>
    </row>
    <row r="4541" spans="4:4" x14ac:dyDescent="0.3">
      <c r="D4541" s="4"/>
    </row>
    <row r="4542" spans="4:4" x14ac:dyDescent="0.3">
      <c r="D4542" s="4"/>
    </row>
    <row r="4543" spans="4:4" x14ac:dyDescent="0.3">
      <c r="D4543" s="4"/>
    </row>
    <row r="4544" spans="4:4" x14ac:dyDescent="0.3">
      <c r="D4544" s="4"/>
    </row>
    <row r="4545" spans="4:4" x14ac:dyDescent="0.3">
      <c r="D4545" s="4"/>
    </row>
    <row r="4546" spans="4:4" x14ac:dyDescent="0.3">
      <c r="D4546" s="4"/>
    </row>
    <row r="4547" spans="4:4" x14ac:dyDescent="0.3">
      <c r="D4547" s="4"/>
    </row>
    <row r="4548" spans="4:4" x14ac:dyDescent="0.3">
      <c r="D4548" s="4"/>
    </row>
    <row r="4549" spans="4:4" x14ac:dyDescent="0.3">
      <c r="D4549" s="4"/>
    </row>
    <row r="4550" spans="4:4" x14ac:dyDescent="0.3">
      <c r="D4550" s="4"/>
    </row>
    <row r="4551" spans="4:4" x14ac:dyDescent="0.3">
      <c r="D4551" s="4"/>
    </row>
    <row r="4552" spans="4:4" x14ac:dyDescent="0.3">
      <c r="D4552" s="4"/>
    </row>
    <row r="4553" spans="4:4" x14ac:dyDescent="0.3">
      <c r="D4553" s="4"/>
    </row>
    <row r="4554" spans="4:4" x14ac:dyDescent="0.3">
      <c r="D4554" s="4"/>
    </row>
    <row r="4555" spans="4:4" x14ac:dyDescent="0.3">
      <c r="D4555" s="4"/>
    </row>
    <row r="4556" spans="4:4" x14ac:dyDescent="0.3">
      <c r="D4556" s="4"/>
    </row>
    <row r="4557" spans="4:4" x14ac:dyDescent="0.3">
      <c r="D4557" s="4"/>
    </row>
    <row r="4558" spans="4:4" x14ac:dyDescent="0.3">
      <c r="D4558" s="4"/>
    </row>
    <row r="4559" spans="4:4" x14ac:dyDescent="0.3">
      <c r="D4559" s="4"/>
    </row>
    <row r="4560" spans="4:4" x14ac:dyDescent="0.3">
      <c r="D4560" s="4"/>
    </row>
    <row r="4561" spans="4:4" x14ac:dyDescent="0.3">
      <c r="D4561" s="4"/>
    </row>
    <row r="4562" spans="4:4" x14ac:dyDescent="0.3">
      <c r="D4562" s="4"/>
    </row>
    <row r="4563" spans="4:4" x14ac:dyDescent="0.3">
      <c r="D4563" s="4"/>
    </row>
    <row r="4564" spans="4:4" x14ac:dyDescent="0.3">
      <c r="D4564" s="4"/>
    </row>
    <row r="4565" spans="4:4" x14ac:dyDescent="0.3">
      <c r="D4565" s="4"/>
    </row>
    <row r="4566" spans="4:4" x14ac:dyDescent="0.3">
      <c r="D4566" s="4"/>
    </row>
    <row r="4567" spans="4:4" x14ac:dyDescent="0.3">
      <c r="D4567" s="4"/>
    </row>
    <row r="4568" spans="4:4" x14ac:dyDescent="0.3">
      <c r="D4568" s="4"/>
    </row>
    <row r="4569" spans="4:4" x14ac:dyDescent="0.3">
      <c r="D4569" s="4"/>
    </row>
    <row r="4570" spans="4:4" x14ac:dyDescent="0.3">
      <c r="D4570" s="4"/>
    </row>
    <row r="4571" spans="4:4" x14ac:dyDescent="0.3">
      <c r="D4571" s="4"/>
    </row>
    <row r="4572" spans="4:4" x14ac:dyDescent="0.3">
      <c r="D4572" s="4"/>
    </row>
    <row r="4573" spans="4:4" x14ac:dyDescent="0.3">
      <c r="D4573" s="4"/>
    </row>
    <row r="4574" spans="4:4" x14ac:dyDescent="0.3">
      <c r="D4574" s="4"/>
    </row>
    <row r="4575" spans="4:4" x14ac:dyDescent="0.3">
      <c r="D4575" s="4"/>
    </row>
    <row r="4576" spans="4:4" x14ac:dyDescent="0.3">
      <c r="D4576" s="4"/>
    </row>
    <row r="4577" spans="4:4" x14ac:dyDescent="0.3">
      <c r="D4577" s="4"/>
    </row>
    <row r="4578" spans="4:4" x14ac:dyDescent="0.3">
      <c r="D4578" s="4"/>
    </row>
    <row r="4579" spans="4:4" x14ac:dyDescent="0.3">
      <c r="D4579" s="4"/>
    </row>
    <row r="4580" spans="4:4" x14ac:dyDescent="0.3">
      <c r="D4580" s="4"/>
    </row>
    <row r="4581" spans="4:4" x14ac:dyDescent="0.3">
      <c r="D4581" s="4"/>
    </row>
    <row r="4582" spans="4:4" x14ac:dyDescent="0.3">
      <c r="D4582" s="4"/>
    </row>
    <row r="4583" spans="4:4" x14ac:dyDescent="0.3">
      <c r="D4583" s="4"/>
    </row>
    <row r="4584" spans="4:4" x14ac:dyDescent="0.3">
      <c r="D4584" s="4"/>
    </row>
    <row r="4585" spans="4:4" x14ac:dyDescent="0.3">
      <c r="D4585" s="4"/>
    </row>
    <row r="4586" spans="4:4" x14ac:dyDescent="0.3">
      <c r="D4586" s="4"/>
    </row>
    <row r="4587" spans="4:4" x14ac:dyDescent="0.3">
      <c r="D4587" s="4"/>
    </row>
    <row r="4588" spans="4:4" x14ac:dyDescent="0.3">
      <c r="D4588" s="4"/>
    </row>
    <row r="4589" spans="4:4" x14ac:dyDescent="0.3">
      <c r="D4589" s="4"/>
    </row>
    <row r="4590" spans="4:4" x14ac:dyDescent="0.3">
      <c r="D4590" s="4"/>
    </row>
    <row r="4591" spans="4:4" x14ac:dyDescent="0.3">
      <c r="D4591" s="4"/>
    </row>
    <row r="4592" spans="4:4" x14ac:dyDescent="0.3">
      <c r="D4592" s="4"/>
    </row>
    <row r="4593" spans="4:4" x14ac:dyDescent="0.3">
      <c r="D4593" s="4"/>
    </row>
    <row r="4594" spans="4:4" x14ac:dyDescent="0.3">
      <c r="D4594" s="4"/>
    </row>
    <row r="4595" spans="4:4" x14ac:dyDescent="0.3">
      <c r="D4595" s="4"/>
    </row>
    <row r="4596" spans="4:4" x14ac:dyDescent="0.3">
      <c r="D4596" s="4"/>
    </row>
    <row r="4597" spans="4:4" x14ac:dyDescent="0.3">
      <c r="D4597" s="4"/>
    </row>
    <row r="4598" spans="4:4" x14ac:dyDescent="0.3">
      <c r="D4598" s="4"/>
    </row>
    <row r="4599" spans="4:4" x14ac:dyDescent="0.3">
      <c r="D4599" s="4"/>
    </row>
    <row r="4600" spans="4:4" x14ac:dyDescent="0.3">
      <c r="D4600" s="4"/>
    </row>
    <row r="4601" spans="4:4" x14ac:dyDescent="0.3">
      <c r="D4601" s="4"/>
    </row>
    <row r="4602" spans="4:4" x14ac:dyDescent="0.3">
      <c r="D4602" s="4"/>
    </row>
    <row r="4603" spans="4:4" x14ac:dyDescent="0.3">
      <c r="D4603" s="4"/>
    </row>
    <row r="4604" spans="4:4" x14ac:dyDescent="0.3">
      <c r="D4604" s="4"/>
    </row>
    <row r="4605" spans="4:4" x14ac:dyDescent="0.3">
      <c r="D4605" s="4"/>
    </row>
    <row r="4606" spans="4:4" x14ac:dyDescent="0.3">
      <c r="D4606" s="4"/>
    </row>
    <row r="4607" spans="4:4" x14ac:dyDescent="0.3">
      <c r="D4607" s="4"/>
    </row>
    <row r="4608" spans="4:4" x14ac:dyDescent="0.3">
      <c r="D4608" s="4"/>
    </row>
    <row r="4609" spans="4:4" x14ac:dyDescent="0.3">
      <c r="D4609" s="4"/>
    </row>
    <row r="4610" spans="4:4" x14ac:dyDescent="0.3">
      <c r="D4610" s="4"/>
    </row>
    <row r="4611" spans="4:4" x14ac:dyDescent="0.3">
      <c r="D4611" s="4"/>
    </row>
    <row r="4612" spans="4:4" x14ac:dyDescent="0.3">
      <c r="D4612" s="4"/>
    </row>
    <row r="4613" spans="4:4" x14ac:dyDescent="0.3">
      <c r="D4613" s="4"/>
    </row>
    <row r="4614" spans="4:4" x14ac:dyDescent="0.3">
      <c r="D4614" s="4"/>
    </row>
    <row r="4615" spans="4:4" x14ac:dyDescent="0.3">
      <c r="D4615" s="4"/>
    </row>
    <row r="4616" spans="4:4" x14ac:dyDescent="0.3">
      <c r="D4616" s="4"/>
    </row>
    <row r="4617" spans="4:4" x14ac:dyDescent="0.3">
      <c r="D4617" s="4"/>
    </row>
    <row r="4618" spans="4:4" x14ac:dyDescent="0.3">
      <c r="D4618" s="4"/>
    </row>
    <row r="4619" spans="4:4" x14ac:dyDescent="0.3">
      <c r="D4619" s="4"/>
    </row>
    <row r="4620" spans="4:4" x14ac:dyDescent="0.3">
      <c r="D4620" s="4"/>
    </row>
    <row r="4621" spans="4:4" x14ac:dyDescent="0.3">
      <c r="D4621" s="4"/>
    </row>
    <row r="4622" spans="4:4" x14ac:dyDescent="0.3">
      <c r="D4622" s="4"/>
    </row>
    <row r="4623" spans="4:4" x14ac:dyDescent="0.3">
      <c r="D4623" s="4"/>
    </row>
    <row r="4624" spans="4:4" x14ac:dyDescent="0.3">
      <c r="D4624" s="4"/>
    </row>
    <row r="4625" spans="4:4" x14ac:dyDescent="0.3">
      <c r="D4625" s="4"/>
    </row>
    <row r="4626" spans="4:4" x14ac:dyDescent="0.3">
      <c r="D4626" s="4"/>
    </row>
    <row r="4627" spans="4:4" x14ac:dyDescent="0.3">
      <c r="D4627" s="4"/>
    </row>
    <row r="4628" spans="4:4" x14ac:dyDescent="0.3">
      <c r="D4628" s="4"/>
    </row>
    <row r="4629" spans="4:4" x14ac:dyDescent="0.3">
      <c r="D4629" s="4"/>
    </row>
    <row r="4630" spans="4:4" x14ac:dyDescent="0.3">
      <c r="D4630" s="4"/>
    </row>
    <row r="4631" spans="4:4" x14ac:dyDescent="0.3">
      <c r="D4631" s="4"/>
    </row>
    <row r="4632" spans="4:4" x14ac:dyDescent="0.3">
      <c r="D4632" s="4"/>
    </row>
    <row r="4633" spans="4:4" x14ac:dyDescent="0.3">
      <c r="D4633" s="4"/>
    </row>
    <row r="4634" spans="4:4" x14ac:dyDescent="0.3">
      <c r="D4634" s="4"/>
    </row>
    <row r="4635" spans="4:4" x14ac:dyDescent="0.3">
      <c r="D4635" s="4"/>
    </row>
    <row r="4636" spans="4:4" x14ac:dyDescent="0.3">
      <c r="D4636" s="4"/>
    </row>
    <row r="4637" spans="4:4" x14ac:dyDescent="0.3">
      <c r="D4637" s="4"/>
    </row>
    <row r="4638" spans="4:4" x14ac:dyDescent="0.3">
      <c r="D4638" s="4"/>
    </row>
    <row r="4639" spans="4:4" x14ac:dyDescent="0.3">
      <c r="D4639" s="4"/>
    </row>
    <row r="4640" spans="4:4" x14ac:dyDescent="0.3">
      <c r="D4640" s="4"/>
    </row>
    <row r="4641" spans="4:4" x14ac:dyDescent="0.3">
      <c r="D4641" s="4"/>
    </row>
    <row r="4642" spans="4:4" x14ac:dyDescent="0.3">
      <c r="D4642" s="4"/>
    </row>
    <row r="4643" spans="4:4" x14ac:dyDescent="0.3">
      <c r="D4643" s="4"/>
    </row>
    <row r="4644" spans="4:4" x14ac:dyDescent="0.3">
      <c r="D4644" s="4"/>
    </row>
    <row r="4645" spans="4:4" x14ac:dyDescent="0.3">
      <c r="D4645" s="4"/>
    </row>
    <row r="4646" spans="4:4" x14ac:dyDescent="0.3">
      <c r="D4646" s="4"/>
    </row>
    <row r="4647" spans="4:4" x14ac:dyDescent="0.3">
      <c r="D4647" s="4"/>
    </row>
    <row r="4648" spans="4:4" x14ac:dyDescent="0.3">
      <c r="D4648" s="4"/>
    </row>
    <row r="4649" spans="4:4" x14ac:dyDescent="0.3">
      <c r="D4649" s="4"/>
    </row>
    <row r="4650" spans="4:4" x14ac:dyDescent="0.3">
      <c r="D4650" s="4"/>
    </row>
    <row r="4651" spans="4:4" x14ac:dyDescent="0.3">
      <c r="D4651" s="4"/>
    </row>
    <row r="4652" spans="4:4" x14ac:dyDescent="0.3">
      <c r="D4652" s="4"/>
    </row>
    <row r="4653" spans="4:4" x14ac:dyDescent="0.3">
      <c r="D4653" s="4"/>
    </row>
    <row r="4654" spans="4:4" x14ac:dyDescent="0.3">
      <c r="D4654" s="4"/>
    </row>
    <row r="4655" spans="4:4" x14ac:dyDescent="0.3">
      <c r="D4655" s="4"/>
    </row>
    <row r="4656" spans="4:4" x14ac:dyDescent="0.3">
      <c r="D4656" s="4"/>
    </row>
    <row r="4657" spans="4:4" x14ac:dyDescent="0.3">
      <c r="D4657" s="4"/>
    </row>
    <row r="4658" spans="4:4" x14ac:dyDescent="0.3">
      <c r="D4658" s="4"/>
    </row>
    <row r="4659" spans="4:4" x14ac:dyDescent="0.3">
      <c r="D4659" s="4"/>
    </row>
    <row r="4660" spans="4:4" x14ac:dyDescent="0.3">
      <c r="D4660" s="4"/>
    </row>
    <row r="4661" spans="4:4" x14ac:dyDescent="0.3">
      <c r="D4661" s="4"/>
    </row>
    <row r="4662" spans="4:4" x14ac:dyDescent="0.3">
      <c r="D4662" s="4"/>
    </row>
    <row r="4663" spans="4:4" x14ac:dyDescent="0.3">
      <c r="D4663" s="4"/>
    </row>
    <row r="4664" spans="4:4" x14ac:dyDescent="0.3">
      <c r="D4664" s="4"/>
    </row>
    <row r="4665" spans="4:4" x14ac:dyDescent="0.3">
      <c r="D4665" s="4"/>
    </row>
    <row r="4666" spans="4:4" x14ac:dyDescent="0.3">
      <c r="D4666" s="4"/>
    </row>
    <row r="4667" spans="4:4" x14ac:dyDescent="0.3">
      <c r="D4667" s="4"/>
    </row>
    <row r="4668" spans="4:4" x14ac:dyDescent="0.3">
      <c r="D4668" s="4"/>
    </row>
    <row r="4669" spans="4:4" x14ac:dyDescent="0.3">
      <c r="D4669" s="4"/>
    </row>
    <row r="4670" spans="4:4" x14ac:dyDescent="0.3">
      <c r="D4670" s="4"/>
    </row>
    <row r="4671" spans="4:4" x14ac:dyDescent="0.3">
      <c r="D4671" s="4"/>
    </row>
    <row r="4672" spans="4:4" x14ac:dyDescent="0.3">
      <c r="D4672" s="4"/>
    </row>
    <row r="4673" spans="4:4" x14ac:dyDescent="0.3">
      <c r="D4673" s="4"/>
    </row>
    <row r="4674" spans="4:4" x14ac:dyDescent="0.3">
      <c r="D4674" s="4"/>
    </row>
    <row r="4675" spans="4:4" x14ac:dyDescent="0.3">
      <c r="D4675" s="4"/>
    </row>
    <row r="4676" spans="4:4" x14ac:dyDescent="0.3">
      <c r="D4676" s="4"/>
    </row>
    <row r="4677" spans="4:4" x14ac:dyDescent="0.3">
      <c r="D4677" s="4"/>
    </row>
    <row r="4678" spans="4:4" x14ac:dyDescent="0.3">
      <c r="D4678" s="4"/>
    </row>
    <row r="4679" spans="4:4" x14ac:dyDescent="0.3">
      <c r="D4679" s="4"/>
    </row>
    <row r="4680" spans="4:4" x14ac:dyDescent="0.3">
      <c r="D4680" s="4"/>
    </row>
    <row r="4681" spans="4:4" x14ac:dyDescent="0.3">
      <c r="D4681" s="4"/>
    </row>
    <row r="4682" spans="4:4" x14ac:dyDescent="0.3">
      <c r="D4682" s="4"/>
    </row>
    <row r="4683" spans="4:4" x14ac:dyDescent="0.3">
      <c r="D4683" s="4"/>
    </row>
    <row r="4684" spans="4:4" x14ac:dyDescent="0.3">
      <c r="D4684" s="4"/>
    </row>
    <row r="4685" spans="4:4" x14ac:dyDescent="0.3">
      <c r="D4685" s="4"/>
    </row>
    <row r="4686" spans="4:4" x14ac:dyDescent="0.3">
      <c r="D4686" s="4"/>
    </row>
    <row r="4687" spans="4:4" x14ac:dyDescent="0.3">
      <c r="D4687" s="4"/>
    </row>
    <row r="4688" spans="4:4" x14ac:dyDescent="0.3">
      <c r="D4688" s="4"/>
    </row>
    <row r="4689" spans="4:4" x14ac:dyDescent="0.3">
      <c r="D4689" s="4"/>
    </row>
    <row r="4690" spans="4:4" x14ac:dyDescent="0.3">
      <c r="D4690" s="4"/>
    </row>
    <row r="4691" spans="4:4" x14ac:dyDescent="0.3">
      <c r="D4691" s="4"/>
    </row>
    <row r="4692" spans="4:4" x14ac:dyDescent="0.3">
      <c r="D4692" s="4"/>
    </row>
    <row r="4693" spans="4:4" x14ac:dyDescent="0.3">
      <c r="D4693" s="4"/>
    </row>
    <row r="4694" spans="4:4" x14ac:dyDescent="0.3">
      <c r="D4694" s="4"/>
    </row>
    <row r="4695" spans="4:4" x14ac:dyDescent="0.3">
      <c r="D4695" s="4"/>
    </row>
    <row r="4696" spans="4:4" x14ac:dyDescent="0.3">
      <c r="D4696" s="4"/>
    </row>
    <row r="4697" spans="4:4" x14ac:dyDescent="0.3">
      <c r="D4697" s="4"/>
    </row>
    <row r="4698" spans="4:4" x14ac:dyDescent="0.3">
      <c r="D4698" s="4"/>
    </row>
    <row r="4699" spans="4:4" x14ac:dyDescent="0.3">
      <c r="D4699" s="4"/>
    </row>
    <row r="4700" spans="4:4" x14ac:dyDescent="0.3">
      <c r="D4700" s="4"/>
    </row>
    <row r="4701" spans="4:4" x14ac:dyDescent="0.3">
      <c r="D4701" s="4"/>
    </row>
    <row r="4702" spans="4:4" x14ac:dyDescent="0.3">
      <c r="D4702" s="4"/>
    </row>
    <row r="4703" spans="4:4" x14ac:dyDescent="0.3">
      <c r="D4703" s="4"/>
    </row>
    <row r="4704" spans="4:4" x14ac:dyDescent="0.3">
      <c r="D4704" s="4"/>
    </row>
    <row r="4705" spans="4:4" x14ac:dyDescent="0.3">
      <c r="D4705" s="4"/>
    </row>
    <row r="4706" spans="4:4" x14ac:dyDescent="0.3">
      <c r="D4706" s="4"/>
    </row>
    <row r="4707" spans="4:4" x14ac:dyDescent="0.3">
      <c r="D4707" s="4"/>
    </row>
    <row r="4708" spans="4:4" x14ac:dyDescent="0.3">
      <c r="D4708" s="4"/>
    </row>
    <row r="4709" spans="4:4" x14ac:dyDescent="0.3">
      <c r="D4709" s="4"/>
    </row>
    <row r="4710" spans="4:4" x14ac:dyDescent="0.3">
      <c r="D4710" s="4"/>
    </row>
    <row r="4711" spans="4:4" x14ac:dyDescent="0.3">
      <c r="D4711" s="4"/>
    </row>
    <row r="4712" spans="4:4" x14ac:dyDescent="0.3">
      <c r="D4712" s="4"/>
    </row>
    <row r="4713" spans="4:4" x14ac:dyDescent="0.3">
      <c r="D4713" s="4"/>
    </row>
    <row r="4714" spans="4:4" x14ac:dyDescent="0.3">
      <c r="D4714" s="4"/>
    </row>
    <row r="4715" spans="4:4" x14ac:dyDescent="0.3">
      <c r="D4715" s="4"/>
    </row>
    <row r="4716" spans="4:4" x14ac:dyDescent="0.3">
      <c r="D4716" s="4"/>
    </row>
    <row r="4717" spans="4:4" x14ac:dyDescent="0.3">
      <c r="D4717" s="4"/>
    </row>
    <row r="4718" spans="4:4" x14ac:dyDescent="0.3">
      <c r="D4718" s="4"/>
    </row>
    <row r="4719" spans="4:4" x14ac:dyDescent="0.3">
      <c r="D4719" s="4"/>
    </row>
    <row r="4720" spans="4:4" x14ac:dyDescent="0.3">
      <c r="D4720" s="4"/>
    </row>
    <row r="4721" spans="4:4" x14ac:dyDescent="0.3">
      <c r="D4721" s="4"/>
    </row>
    <row r="4722" spans="4:4" x14ac:dyDescent="0.3">
      <c r="D4722" s="4"/>
    </row>
    <row r="4723" spans="4:4" x14ac:dyDescent="0.3">
      <c r="D4723" s="4"/>
    </row>
    <row r="4724" spans="4:4" x14ac:dyDescent="0.3">
      <c r="D4724" s="4"/>
    </row>
    <row r="4725" spans="4:4" x14ac:dyDescent="0.3">
      <c r="D4725" s="4"/>
    </row>
    <row r="4726" spans="4:4" x14ac:dyDescent="0.3">
      <c r="D4726" s="4"/>
    </row>
    <row r="4727" spans="4:4" x14ac:dyDescent="0.3">
      <c r="D4727" s="4"/>
    </row>
    <row r="4728" spans="4:4" x14ac:dyDescent="0.3">
      <c r="D4728" s="4"/>
    </row>
    <row r="4729" spans="4:4" x14ac:dyDescent="0.3">
      <c r="D4729" s="4"/>
    </row>
    <row r="4730" spans="4:4" x14ac:dyDescent="0.3">
      <c r="D4730" s="4"/>
    </row>
    <row r="4731" spans="4:4" x14ac:dyDescent="0.3">
      <c r="D4731" s="4"/>
    </row>
    <row r="4732" spans="4:4" x14ac:dyDescent="0.3">
      <c r="D4732" s="4"/>
    </row>
    <row r="4733" spans="4:4" x14ac:dyDescent="0.3">
      <c r="D4733" s="4"/>
    </row>
    <row r="4734" spans="4:4" x14ac:dyDescent="0.3">
      <c r="D4734" s="4"/>
    </row>
    <row r="4735" spans="4:4" x14ac:dyDescent="0.3">
      <c r="D4735" s="4"/>
    </row>
    <row r="4736" spans="4:4" x14ac:dyDescent="0.3">
      <c r="D4736" s="4"/>
    </row>
    <row r="4737" spans="4:4" x14ac:dyDescent="0.3">
      <c r="D4737" s="4"/>
    </row>
    <row r="4738" spans="4:4" x14ac:dyDescent="0.3">
      <c r="D4738" s="4"/>
    </row>
    <row r="4739" spans="4:4" x14ac:dyDescent="0.3">
      <c r="D4739" s="4"/>
    </row>
    <row r="4740" spans="4:4" x14ac:dyDescent="0.3">
      <c r="D4740" s="4"/>
    </row>
    <row r="4741" spans="4:4" x14ac:dyDescent="0.3">
      <c r="D4741" s="4"/>
    </row>
    <row r="4742" spans="4:4" x14ac:dyDescent="0.3">
      <c r="D4742" s="4"/>
    </row>
    <row r="4743" spans="4:4" x14ac:dyDescent="0.3">
      <c r="D4743" s="4"/>
    </row>
    <row r="4744" spans="4:4" x14ac:dyDescent="0.3">
      <c r="D4744" s="4"/>
    </row>
    <row r="4745" spans="4:4" x14ac:dyDescent="0.3">
      <c r="D4745" s="4"/>
    </row>
    <row r="4746" spans="4:4" x14ac:dyDescent="0.3">
      <c r="D4746" s="4"/>
    </row>
    <row r="4747" spans="4:4" x14ac:dyDescent="0.3">
      <c r="D4747" s="4"/>
    </row>
    <row r="4748" spans="4:4" x14ac:dyDescent="0.3">
      <c r="D4748" s="4"/>
    </row>
    <row r="4749" spans="4:4" x14ac:dyDescent="0.3">
      <c r="D4749" s="4"/>
    </row>
    <row r="4750" spans="4:4" x14ac:dyDescent="0.3">
      <c r="D4750" s="4"/>
    </row>
    <row r="4751" spans="4:4" x14ac:dyDescent="0.3">
      <c r="D4751" s="4"/>
    </row>
    <row r="4752" spans="4:4" x14ac:dyDescent="0.3">
      <c r="D4752" s="4"/>
    </row>
    <row r="4753" spans="4:4" x14ac:dyDescent="0.3">
      <c r="D4753" s="4"/>
    </row>
    <row r="4754" spans="4:4" x14ac:dyDescent="0.3">
      <c r="D4754" s="4"/>
    </row>
    <row r="4755" spans="4:4" x14ac:dyDescent="0.3">
      <c r="D4755" s="4"/>
    </row>
    <row r="4756" spans="4:4" x14ac:dyDescent="0.3">
      <c r="D4756" s="4"/>
    </row>
    <row r="4757" spans="4:4" x14ac:dyDescent="0.3">
      <c r="D4757" s="4"/>
    </row>
    <row r="4758" spans="4:4" x14ac:dyDescent="0.3">
      <c r="D4758" s="4"/>
    </row>
    <row r="4759" spans="4:4" x14ac:dyDescent="0.3">
      <c r="D4759" s="4"/>
    </row>
    <row r="4760" spans="4:4" x14ac:dyDescent="0.3">
      <c r="D4760" s="4"/>
    </row>
    <row r="4761" spans="4:4" x14ac:dyDescent="0.3">
      <c r="D4761" s="4"/>
    </row>
    <row r="4762" spans="4:4" x14ac:dyDescent="0.3">
      <c r="D4762" s="4"/>
    </row>
    <row r="4763" spans="4:4" x14ac:dyDescent="0.3">
      <c r="D4763" s="4"/>
    </row>
    <row r="4764" spans="4:4" x14ac:dyDescent="0.3">
      <c r="D4764" s="4"/>
    </row>
    <row r="4765" spans="4:4" x14ac:dyDescent="0.3">
      <c r="D4765" s="4"/>
    </row>
    <row r="4766" spans="4:4" x14ac:dyDescent="0.3">
      <c r="D4766" s="4"/>
    </row>
    <row r="4767" spans="4:4" x14ac:dyDescent="0.3">
      <c r="D4767" s="4"/>
    </row>
    <row r="4768" spans="4:4" x14ac:dyDescent="0.3">
      <c r="D4768" s="4"/>
    </row>
    <row r="4769" spans="4:4" x14ac:dyDescent="0.3">
      <c r="D4769" s="4"/>
    </row>
    <row r="4770" spans="4:4" x14ac:dyDescent="0.3">
      <c r="D4770" s="4"/>
    </row>
    <row r="4771" spans="4:4" x14ac:dyDescent="0.3">
      <c r="D4771" s="4"/>
    </row>
    <row r="4772" spans="4:4" x14ac:dyDescent="0.3">
      <c r="D4772" s="4"/>
    </row>
    <row r="4773" spans="4:4" x14ac:dyDescent="0.3">
      <c r="D4773" s="4"/>
    </row>
    <row r="4774" spans="4:4" x14ac:dyDescent="0.3">
      <c r="D4774" s="4"/>
    </row>
    <row r="4775" spans="4:4" x14ac:dyDescent="0.3">
      <c r="D4775" s="4"/>
    </row>
    <row r="4776" spans="4:4" x14ac:dyDescent="0.3">
      <c r="D4776" s="4"/>
    </row>
    <row r="4777" spans="4:4" x14ac:dyDescent="0.3">
      <c r="D4777" s="4"/>
    </row>
    <row r="4778" spans="4:4" x14ac:dyDescent="0.3">
      <c r="D4778" s="4"/>
    </row>
    <row r="4779" spans="4:4" x14ac:dyDescent="0.3">
      <c r="D4779" s="4"/>
    </row>
    <row r="4780" spans="4:4" x14ac:dyDescent="0.3">
      <c r="D4780" s="4"/>
    </row>
    <row r="4781" spans="4:4" x14ac:dyDescent="0.3">
      <c r="D4781" s="4"/>
    </row>
    <row r="4782" spans="4:4" x14ac:dyDescent="0.3">
      <c r="D4782" s="4"/>
    </row>
    <row r="4783" spans="4:4" x14ac:dyDescent="0.3">
      <c r="D4783" s="4"/>
    </row>
    <row r="4784" spans="4:4" x14ac:dyDescent="0.3">
      <c r="D4784" s="4"/>
    </row>
    <row r="4785" spans="4:4" x14ac:dyDescent="0.3">
      <c r="D4785" s="4"/>
    </row>
    <row r="4786" spans="4:4" x14ac:dyDescent="0.3">
      <c r="D4786" s="4"/>
    </row>
    <row r="4787" spans="4:4" x14ac:dyDescent="0.3">
      <c r="D4787" s="4"/>
    </row>
    <row r="4788" spans="4:4" x14ac:dyDescent="0.3">
      <c r="D4788" s="4"/>
    </row>
    <row r="4789" spans="4:4" x14ac:dyDescent="0.3">
      <c r="D4789" s="4"/>
    </row>
    <row r="4790" spans="4:4" x14ac:dyDescent="0.3">
      <c r="D4790" s="4"/>
    </row>
    <row r="4791" spans="4:4" x14ac:dyDescent="0.3">
      <c r="D4791" s="4"/>
    </row>
    <row r="4792" spans="4:4" x14ac:dyDescent="0.3">
      <c r="D4792" s="4"/>
    </row>
    <row r="4793" spans="4:4" x14ac:dyDescent="0.3">
      <c r="D4793" s="4"/>
    </row>
    <row r="4794" spans="4:4" x14ac:dyDescent="0.3">
      <c r="D4794" s="4"/>
    </row>
    <row r="4795" spans="4:4" x14ac:dyDescent="0.3">
      <c r="D4795" s="4"/>
    </row>
    <row r="4796" spans="4:4" x14ac:dyDescent="0.3">
      <c r="D4796" s="4"/>
    </row>
    <row r="4797" spans="4:4" x14ac:dyDescent="0.3">
      <c r="D4797" s="4"/>
    </row>
    <row r="4798" spans="4:4" x14ac:dyDescent="0.3">
      <c r="D4798" s="4"/>
    </row>
    <row r="4799" spans="4:4" x14ac:dyDescent="0.3">
      <c r="D4799" s="4"/>
    </row>
    <row r="4800" spans="4:4" x14ac:dyDescent="0.3">
      <c r="D4800" s="4"/>
    </row>
    <row r="4801" spans="4:4" x14ac:dyDescent="0.3">
      <c r="D4801" s="4"/>
    </row>
    <row r="4802" spans="4:4" x14ac:dyDescent="0.3">
      <c r="D4802" s="4"/>
    </row>
    <row r="4803" spans="4:4" x14ac:dyDescent="0.3">
      <c r="D4803" s="4"/>
    </row>
    <row r="4804" spans="4:4" x14ac:dyDescent="0.3">
      <c r="D4804" s="4"/>
    </row>
    <row r="4805" spans="4:4" x14ac:dyDescent="0.3">
      <c r="D4805" s="4"/>
    </row>
    <row r="4806" spans="4:4" x14ac:dyDescent="0.3">
      <c r="D4806" s="4"/>
    </row>
    <row r="4807" spans="4:4" x14ac:dyDescent="0.3">
      <c r="D4807" s="4"/>
    </row>
    <row r="4808" spans="4:4" x14ac:dyDescent="0.3">
      <c r="D4808" s="4"/>
    </row>
    <row r="4809" spans="4:4" x14ac:dyDescent="0.3">
      <c r="D4809" s="4"/>
    </row>
    <row r="4810" spans="4:4" x14ac:dyDescent="0.3">
      <c r="D4810" s="4"/>
    </row>
    <row r="4811" spans="4:4" x14ac:dyDescent="0.3">
      <c r="D4811" s="4"/>
    </row>
    <row r="4812" spans="4:4" x14ac:dyDescent="0.3">
      <c r="D4812" s="4"/>
    </row>
    <row r="4813" spans="4:4" x14ac:dyDescent="0.3">
      <c r="D4813" s="4"/>
    </row>
    <row r="4814" spans="4:4" x14ac:dyDescent="0.3">
      <c r="D4814" s="4"/>
    </row>
    <row r="4815" spans="4:4" x14ac:dyDescent="0.3">
      <c r="D4815" s="4"/>
    </row>
    <row r="4816" spans="4:4" x14ac:dyDescent="0.3">
      <c r="D4816" s="4"/>
    </row>
    <row r="4817" spans="4:4" x14ac:dyDescent="0.3">
      <c r="D4817" s="4"/>
    </row>
    <row r="4818" spans="4:4" x14ac:dyDescent="0.3">
      <c r="D4818" s="4"/>
    </row>
    <row r="4819" spans="4:4" x14ac:dyDescent="0.3">
      <c r="D4819" s="4"/>
    </row>
    <row r="4820" spans="4:4" x14ac:dyDescent="0.3">
      <c r="D4820" s="4"/>
    </row>
    <row r="4821" spans="4:4" x14ac:dyDescent="0.3">
      <c r="D4821" s="4"/>
    </row>
    <row r="4822" spans="4:4" x14ac:dyDescent="0.3">
      <c r="D4822" s="4"/>
    </row>
    <row r="4823" spans="4:4" x14ac:dyDescent="0.3">
      <c r="D4823" s="4"/>
    </row>
    <row r="4824" spans="4:4" x14ac:dyDescent="0.3">
      <c r="D4824" s="4"/>
    </row>
    <row r="4825" spans="4:4" x14ac:dyDescent="0.3">
      <c r="D4825" s="4"/>
    </row>
    <row r="4826" spans="4:4" x14ac:dyDescent="0.3">
      <c r="D4826" s="4"/>
    </row>
    <row r="4827" spans="4:4" x14ac:dyDescent="0.3">
      <c r="D4827" s="4"/>
    </row>
    <row r="4828" spans="4:4" x14ac:dyDescent="0.3">
      <c r="D4828" s="4"/>
    </row>
    <row r="4829" spans="4:4" x14ac:dyDescent="0.3">
      <c r="D4829" s="4"/>
    </row>
    <row r="4830" spans="4:4" x14ac:dyDescent="0.3">
      <c r="D4830" s="4"/>
    </row>
    <row r="4831" spans="4:4" x14ac:dyDescent="0.3">
      <c r="D4831" s="4"/>
    </row>
    <row r="4832" spans="4:4" x14ac:dyDescent="0.3">
      <c r="D4832" s="4"/>
    </row>
    <row r="4833" spans="4:4" x14ac:dyDescent="0.3">
      <c r="D4833" s="4"/>
    </row>
    <row r="4834" spans="4:4" x14ac:dyDescent="0.3">
      <c r="D4834" s="4"/>
    </row>
    <row r="4835" spans="4:4" x14ac:dyDescent="0.3">
      <c r="D4835" s="4"/>
    </row>
    <row r="4836" spans="4:4" x14ac:dyDescent="0.3">
      <c r="D4836" s="4"/>
    </row>
    <row r="4837" spans="4:4" x14ac:dyDescent="0.3">
      <c r="D4837" s="4"/>
    </row>
    <row r="4838" spans="4:4" x14ac:dyDescent="0.3">
      <c r="D4838" s="4"/>
    </row>
    <row r="4839" spans="4:4" x14ac:dyDescent="0.3">
      <c r="D4839" s="4"/>
    </row>
    <row r="4840" spans="4:4" x14ac:dyDescent="0.3">
      <c r="D4840" s="4"/>
    </row>
    <row r="4841" spans="4:4" x14ac:dyDescent="0.3">
      <c r="D4841" s="4"/>
    </row>
    <row r="4842" spans="4:4" x14ac:dyDescent="0.3">
      <c r="D4842" s="4"/>
    </row>
    <row r="4843" spans="4:4" x14ac:dyDescent="0.3">
      <c r="D4843" s="4"/>
    </row>
    <row r="4844" spans="4:4" x14ac:dyDescent="0.3">
      <c r="D4844" s="4"/>
    </row>
    <row r="4845" spans="4:4" x14ac:dyDescent="0.3">
      <c r="D4845" s="4"/>
    </row>
    <row r="4846" spans="4:4" x14ac:dyDescent="0.3">
      <c r="D4846" s="4"/>
    </row>
    <row r="4847" spans="4:4" x14ac:dyDescent="0.3">
      <c r="D4847" s="4"/>
    </row>
    <row r="4848" spans="4:4" x14ac:dyDescent="0.3">
      <c r="D4848" s="4"/>
    </row>
    <row r="4849" spans="4:4" x14ac:dyDescent="0.3">
      <c r="D4849" s="4"/>
    </row>
    <row r="4850" spans="4:4" x14ac:dyDescent="0.3">
      <c r="D4850" s="4"/>
    </row>
    <row r="4851" spans="4:4" x14ac:dyDescent="0.3">
      <c r="D4851" s="4"/>
    </row>
    <row r="4852" spans="4:4" x14ac:dyDescent="0.3">
      <c r="D4852" s="4"/>
    </row>
    <row r="4853" spans="4:4" x14ac:dyDescent="0.3">
      <c r="D4853" s="4"/>
    </row>
    <row r="4854" spans="4:4" x14ac:dyDescent="0.3">
      <c r="D4854" s="4"/>
    </row>
    <row r="4855" spans="4:4" x14ac:dyDescent="0.3">
      <c r="D4855" s="4"/>
    </row>
    <row r="4856" spans="4:4" x14ac:dyDescent="0.3">
      <c r="D4856" s="4"/>
    </row>
    <row r="4857" spans="4:4" x14ac:dyDescent="0.3">
      <c r="D4857" s="4"/>
    </row>
    <row r="4858" spans="4:4" x14ac:dyDescent="0.3">
      <c r="D4858" s="4"/>
    </row>
    <row r="4859" spans="4:4" x14ac:dyDescent="0.3">
      <c r="D4859" s="4"/>
    </row>
    <row r="4860" spans="4:4" x14ac:dyDescent="0.3">
      <c r="D4860" s="4"/>
    </row>
    <row r="4861" spans="4:4" x14ac:dyDescent="0.3">
      <c r="D4861" s="4"/>
    </row>
    <row r="4862" spans="4:4" x14ac:dyDescent="0.3">
      <c r="D4862" s="4"/>
    </row>
    <row r="4863" spans="4:4" x14ac:dyDescent="0.3">
      <c r="D4863" s="4"/>
    </row>
    <row r="4864" spans="4:4" x14ac:dyDescent="0.3">
      <c r="D4864" s="4"/>
    </row>
    <row r="4865" spans="4:4" x14ac:dyDescent="0.3">
      <c r="D4865" s="4"/>
    </row>
    <row r="4866" spans="4:4" x14ac:dyDescent="0.3">
      <c r="D4866" s="4"/>
    </row>
    <row r="4867" spans="4:4" x14ac:dyDescent="0.3">
      <c r="D4867" s="4"/>
    </row>
    <row r="4868" spans="4:4" x14ac:dyDescent="0.3">
      <c r="D4868" s="4"/>
    </row>
    <row r="4869" spans="4:4" x14ac:dyDescent="0.3">
      <c r="D4869" s="4"/>
    </row>
    <row r="4870" spans="4:4" x14ac:dyDescent="0.3">
      <c r="D4870" s="4"/>
    </row>
    <row r="4871" spans="4:4" x14ac:dyDescent="0.3">
      <c r="D4871" s="4"/>
    </row>
    <row r="4872" spans="4:4" x14ac:dyDescent="0.3">
      <c r="D4872" s="4"/>
    </row>
    <row r="4873" spans="4:4" x14ac:dyDescent="0.3">
      <c r="D4873" s="4"/>
    </row>
    <row r="4874" spans="4:4" x14ac:dyDescent="0.3">
      <c r="D4874" s="4"/>
    </row>
    <row r="4875" spans="4:4" x14ac:dyDescent="0.3">
      <c r="D4875" s="4"/>
    </row>
    <row r="4876" spans="4:4" x14ac:dyDescent="0.3">
      <c r="D4876" s="4"/>
    </row>
    <row r="4877" spans="4:4" x14ac:dyDescent="0.3">
      <c r="D4877" s="4"/>
    </row>
    <row r="4878" spans="4:4" x14ac:dyDescent="0.3">
      <c r="D4878" s="4"/>
    </row>
    <row r="4879" spans="4:4" x14ac:dyDescent="0.3">
      <c r="D4879" s="4"/>
    </row>
    <row r="4880" spans="4:4" x14ac:dyDescent="0.3">
      <c r="D4880" s="4"/>
    </row>
    <row r="4881" spans="4:4" x14ac:dyDescent="0.3">
      <c r="D4881" s="4"/>
    </row>
    <row r="4882" spans="4:4" x14ac:dyDescent="0.3">
      <c r="D4882" s="4"/>
    </row>
    <row r="4883" spans="4:4" x14ac:dyDescent="0.3">
      <c r="D4883" s="4"/>
    </row>
    <row r="4884" spans="4:4" x14ac:dyDescent="0.3">
      <c r="D4884" s="4"/>
    </row>
    <row r="4885" spans="4:4" x14ac:dyDescent="0.3">
      <c r="D4885" s="4"/>
    </row>
    <row r="4886" spans="4:4" x14ac:dyDescent="0.3">
      <c r="D4886" s="4"/>
    </row>
    <row r="4887" spans="4:4" x14ac:dyDescent="0.3">
      <c r="D4887" s="4"/>
    </row>
    <row r="4888" spans="4:4" x14ac:dyDescent="0.3">
      <c r="D4888" s="4"/>
    </row>
    <row r="4889" spans="4:4" x14ac:dyDescent="0.3">
      <c r="D4889" s="4"/>
    </row>
    <row r="4890" spans="4:4" x14ac:dyDescent="0.3">
      <c r="D4890" s="4"/>
    </row>
    <row r="4891" spans="4:4" x14ac:dyDescent="0.3">
      <c r="D4891" s="4"/>
    </row>
    <row r="4892" spans="4:4" x14ac:dyDescent="0.3">
      <c r="D4892" s="4"/>
    </row>
    <row r="4893" spans="4:4" x14ac:dyDescent="0.3">
      <c r="D4893" s="4"/>
    </row>
    <row r="4894" spans="4:4" x14ac:dyDescent="0.3">
      <c r="D4894" s="4"/>
    </row>
    <row r="4895" spans="4:4" x14ac:dyDescent="0.3">
      <c r="D4895" s="4"/>
    </row>
    <row r="4896" spans="4:4" x14ac:dyDescent="0.3">
      <c r="D4896" s="4"/>
    </row>
    <row r="4897" spans="4:4" x14ac:dyDescent="0.3">
      <c r="D4897" s="4"/>
    </row>
    <row r="4898" spans="4:4" x14ac:dyDescent="0.3">
      <c r="D4898" s="4"/>
    </row>
    <row r="4899" spans="4:4" x14ac:dyDescent="0.3">
      <c r="D4899" s="4"/>
    </row>
    <row r="4900" spans="4:4" x14ac:dyDescent="0.3">
      <c r="D4900" s="4"/>
    </row>
    <row r="4901" spans="4:4" x14ac:dyDescent="0.3">
      <c r="D4901" s="4"/>
    </row>
    <row r="4902" spans="4:4" x14ac:dyDescent="0.3">
      <c r="D4902" s="4"/>
    </row>
    <row r="4903" spans="4:4" x14ac:dyDescent="0.3">
      <c r="D4903" s="4"/>
    </row>
    <row r="4904" spans="4:4" x14ac:dyDescent="0.3">
      <c r="D4904" s="4"/>
    </row>
    <row r="4905" spans="4:4" x14ac:dyDescent="0.3">
      <c r="D4905" s="4"/>
    </row>
    <row r="4906" spans="4:4" x14ac:dyDescent="0.3">
      <c r="D4906" s="4"/>
    </row>
    <row r="4907" spans="4:4" x14ac:dyDescent="0.3">
      <c r="D4907" s="4"/>
    </row>
    <row r="4908" spans="4:4" x14ac:dyDescent="0.3">
      <c r="D4908" s="4"/>
    </row>
    <row r="4909" spans="4:4" x14ac:dyDescent="0.3">
      <c r="D4909" s="4"/>
    </row>
    <row r="4910" spans="4:4" x14ac:dyDescent="0.3">
      <c r="D4910" s="4"/>
    </row>
    <row r="4911" spans="4:4" x14ac:dyDescent="0.3">
      <c r="D4911" s="4"/>
    </row>
    <row r="4912" spans="4:4" x14ac:dyDescent="0.3">
      <c r="D4912" s="4"/>
    </row>
    <row r="4913" spans="4:4" x14ac:dyDescent="0.3">
      <c r="D4913" s="4"/>
    </row>
    <row r="4914" spans="4:4" x14ac:dyDescent="0.3">
      <c r="D4914" s="4"/>
    </row>
    <row r="4915" spans="4:4" x14ac:dyDescent="0.3">
      <c r="D4915" s="4"/>
    </row>
    <row r="4916" spans="4:4" x14ac:dyDescent="0.3">
      <c r="D4916" s="4"/>
    </row>
    <row r="4917" spans="4:4" x14ac:dyDescent="0.3">
      <c r="D4917" s="4"/>
    </row>
    <row r="4918" spans="4:4" x14ac:dyDescent="0.3">
      <c r="D4918" s="4"/>
    </row>
    <row r="4919" spans="4:4" x14ac:dyDescent="0.3">
      <c r="D4919" s="4"/>
    </row>
    <row r="4920" spans="4:4" x14ac:dyDescent="0.3">
      <c r="D4920" s="4"/>
    </row>
    <row r="4921" spans="4:4" x14ac:dyDescent="0.3">
      <c r="D4921" s="4"/>
    </row>
    <row r="4922" spans="4:4" x14ac:dyDescent="0.3">
      <c r="D4922" s="4"/>
    </row>
    <row r="4923" spans="4:4" x14ac:dyDescent="0.3">
      <c r="D4923" s="4"/>
    </row>
    <row r="4924" spans="4:4" x14ac:dyDescent="0.3">
      <c r="D4924" s="4"/>
    </row>
    <row r="4925" spans="4:4" x14ac:dyDescent="0.3">
      <c r="D4925" s="4"/>
    </row>
    <row r="4926" spans="4:4" x14ac:dyDescent="0.3">
      <c r="D4926" s="4"/>
    </row>
    <row r="4927" spans="4:4" x14ac:dyDescent="0.3">
      <c r="D4927" s="4"/>
    </row>
    <row r="4928" spans="4:4" x14ac:dyDescent="0.3">
      <c r="D4928" s="4"/>
    </row>
    <row r="4929" spans="4:4" x14ac:dyDescent="0.3">
      <c r="D4929" s="4"/>
    </row>
    <row r="4930" spans="4:4" x14ac:dyDescent="0.3">
      <c r="D4930" s="4"/>
    </row>
    <row r="4931" spans="4:4" x14ac:dyDescent="0.3">
      <c r="D4931" s="4"/>
    </row>
    <row r="4932" spans="4:4" x14ac:dyDescent="0.3">
      <c r="D4932" s="4"/>
    </row>
    <row r="4933" spans="4:4" x14ac:dyDescent="0.3">
      <c r="D4933" s="4"/>
    </row>
    <row r="4934" spans="4:4" x14ac:dyDescent="0.3">
      <c r="D4934" s="4"/>
    </row>
    <row r="4935" spans="4:4" x14ac:dyDescent="0.3">
      <c r="D4935" s="4"/>
    </row>
    <row r="4936" spans="4:4" x14ac:dyDescent="0.3">
      <c r="D4936" s="4"/>
    </row>
    <row r="4937" spans="4:4" x14ac:dyDescent="0.3">
      <c r="D4937" s="4"/>
    </row>
    <row r="4938" spans="4:4" x14ac:dyDescent="0.3">
      <c r="D4938" s="4"/>
    </row>
    <row r="4939" spans="4:4" x14ac:dyDescent="0.3">
      <c r="D4939" s="4"/>
    </row>
    <row r="4940" spans="4:4" x14ac:dyDescent="0.3">
      <c r="D4940" s="4"/>
    </row>
    <row r="4941" spans="4:4" x14ac:dyDescent="0.3">
      <c r="D4941" s="4"/>
    </row>
    <row r="4942" spans="4:4" x14ac:dyDescent="0.3">
      <c r="D4942" s="4"/>
    </row>
    <row r="4943" spans="4:4" x14ac:dyDescent="0.3">
      <c r="D4943" s="4"/>
    </row>
    <row r="4944" spans="4:4" x14ac:dyDescent="0.3">
      <c r="D4944" s="4"/>
    </row>
    <row r="4945" spans="4:4" x14ac:dyDescent="0.3">
      <c r="D4945" s="4"/>
    </row>
    <row r="4946" spans="4:4" x14ac:dyDescent="0.3">
      <c r="D4946" s="4"/>
    </row>
    <row r="4947" spans="4:4" x14ac:dyDescent="0.3">
      <c r="D4947" s="4"/>
    </row>
    <row r="4948" spans="4:4" x14ac:dyDescent="0.3">
      <c r="D4948" s="4"/>
    </row>
    <row r="4949" spans="4:4" x14ac:dyDescent="0.3">
      <c r="D4949" s="4"/>
    </row>
    <row r="4950" spans="4:4" x14ac:dyDescent="0.3">
      <c r="D4950" s="4"/>
    </row>
    <row r="4951" spans="4:4" x14ac:dyDescent="0.3">
      <c r="D4951" s="4"/>
    </row>
    <row r="4952" spans="4:4" x14ac:dyDescent="0.3">
      <c r="D4952" s="4"/>
    </row>
    <row r="4953" spans="4:4" x14ac:dyDescent="0.3">
      <c r="D4953" s="4"/>
    </row>
    <row r="4954" spans="4:4" x14ac:dyDescent="0.3">
      <c r="D4954" s="4"/>
    </row>
    <row r="4955" spans="4:4" x14ac:dyDescent="0.3">
      <c r="D4955" s="4"/>
    </row>
    <row r="4956" spans="4:4" x14ac:dyDescent="0.3">
      <c r="D4956" s="4"/>
    </row>
    <row r="4957" spans="4:4" x14ac:dyDescent="0.3">
      <c r="D4957" s="4"/>
    </row>
    <row r="4958" spans="4:4" x14ac:dyDescent="0.3">
      <c r="D4958" s="4"/>
    </row>
    <row r="4959" spans="4:4" x14ac:dyDescent="0.3">
      <c r="D4959" s="4"/>
    </row>
    <row r="4960" spans="4:4" x14ac:dyDescent="0.3">
      <c r="D4960" s="4"/>
    </row>
    <row r="4961" spans="4:4" x14ac:dyDescent="0.3">
      <c r="D4961" s="4"/>
    </row>
    <row r="4962" spans="4:4" x14ac:dyDescent="0.3">
      <c r="D4962" s="4"/>
    </row>
    <row r="4963" spans="4:4" x14ac:dyDescent="0.3">
      <c r="D4963" s="4"/>
    </row>
    <row r="4964" spans="4:4" x14ac:dyDescent="0.3">
      <c r="D4964" s="4"/>
    </row>
    <row r="4965" spans="4:4" x14ac:dyDescent="0.3">
      <c r="D4965" s="4"/>
    </row>
    <row r="4966" spans="4:4" x14ac:dyDescent="0.3">
      <c r="D4966" s="4"/>
    </row>
    <row r="4967" spans="4:4" x14ac:dyDescent="0.3">
      <c r="D4967" s="4"/>
    </row>
    <row r="4968" spans="4:4" x14ac:dyDescent="0.3">
      <c r="D4968" s="4"/>
    </row>
    <row r="4969" spans="4:4" x14ac:dyDescent="0.3">
      <c r="D4969" s="4"/>
    </row>
    <row r="4970" spans="4:4" x14ac:dyDescent="0.3">
      <c r="D4970" s="4"/>
    </row>
    <row r="4971" spans="4:4" x14ac:dyDescent="0.3">
      <c r="D4971" s="4"/>
    </row>
    <row r="4972" spans="4:4" x14ac:dyDescent="0.3">
      <c r="D4972" s="4"/>
    </row>
    <row r="4973" spans="4:4" x14ac:dyDescent="0.3">
      <c r="D4973" s="4"/>
    </row>
    <row r="4974" spans="4:4" x14ac:dyDescent="0.3">
      <c r="D4974" s="4"/>
    </row>
    <row r="4975" spans="4:4" x14ac:dyDescent="0.3">
      <c r="D4975" s="4"/>
    </row>
    <row r="4976" spans="4:4" x14ac:dyDescent="0.3">
      <c r="D4976" s="4"/>
    </row>
    <row r="4977" spans="4:4" x14ac:dyDescent="0.3">
      <c r="D4977" s="4"/>
    </row>
    <row r="4978" spans="4:4" x14ac:dyDescent="0.3">
      <c r="D4978" s="4"/>
    </row>
    <row r="4979" spans="4:4" x14ac:dyDescent="0.3">
      <c r="D4979" s="4"/>
    </row>
    <row r="4980" spans="4:4" x14ac:dyDescent="0.3">
      <c r="D4980" s="4"/>
    </row>
    <row r="4981" spans="4:4" x14ac:dyDescent="0.3">
      <c r="D4981" s="4"/>
    </row>
    <row r="4982" spans="4:4" x14ac:dyDescent="0.3">
      <c r="D4982" s="4"/>
    </row>
    <row r="4983" spans="4:4" x14ac:dyDescent="0.3">
      <c r="D4983" s="4"/>
    </row>
    <row r="4984" spans="4:4" x14ac:dyDescent="0.3">
      <c r="D4984" s="4"/>
    </row>
    <row r="4985" spans="4:4" x14ac:dyDescent="0.3">
      <c r="D4985" s="4"/>
    </row>
    <row r="4986" spans="4:4" x14ac:dyDescent="0.3">
      <c r="D4986" s="4"/>
    </row>
    <row r="4987" spans="4:4" x14ac:dyDescent="0.3">
      <c r="D4987" s="4"/>
    </row>
    <row r="4988" spans="4:4" x14ac:dyDescent="0.3">
      <c r="D4988" s="4"/>
    </row>
    <row r="4989" spans="4:4" x14ac:dyDescent="0.3">
      <c r="D4989" s="4"/>
    </row>
    <row r="4990" spans="4:4" x14ac:dyDescent="0.3">
      <c r="D4990" s="4"/>
    </row>
    <row r="4991" spans="4:4" x14ac:dyDescent="0.3">
      <c r="D4991" s="4"/>
    </row>
    <row r="4992" spans="4:4" x14ac:dyDescent="0.3">
      <c r="D4992" s="4"/>
    </row>
    <row r="4993" spans="4:4" x14ac:dyDescent="0.3">
      <c r="D4993" s="4"/>
    </row>
    <row r="4994" spans="4:4" x14ac:dyDescent="0.3">
      <c r="D4994" s="4"/>
    </row>
    <row r="4995" spans="4:4" x14ac:dyDescent="0.3">
      <c r="D4995" s="4"/>
    </row>
    <row r="4996" spans="4:4" x14ac:dyDescent="0.3">
      <c r="D4996" s="4"/>
    </row>
    <row r="4997" spans="4:4" x14ac:dyDescent="0.3">
      <c r="D4997" s="4"/>
    </row>
    <row r="4998" spans="4:4" x14ac:dyDescent="0.3">
      <c r="D4998" s="4"/>
    </row>
    <row r="4999" spans="4:4" x14ac:dyDescent="0.3">
      <c r="D4999" s="4"/>
    </row>
    <row r="5000" spans="4:4" x14ac:dyDescent="0.3">
      <c r="D5000" s="4"/>
    </row>
    <row r="5001" spans="4:4" x14ac:dyDescent="0.3">
      <c r="D5001" s="4"/>
    </row>
    <row r="5002" spans="4:4" x14ac:dyDescent="0.3">
      <c r="D5002" s="4"/>
    </row>
    <row r="5003" spans="4:4" x14ac:dyDescent="0.3">
      <c r="D5003" s="4"/>
    </row>
    <row r="5004" spans="4:4" x14ac:dyDescent="0.3">
      <c r="D5004" s="4"/>
    </row>
    <row r="5005" spans="4:4" x14ac:dyDescent="0.3">
      <c r="D5005" s="4"/>
    </row>
    <row r="5006" spans="4:4" x14ac:dyDescent="0.3">
      <c r="D5006" s="4"/>
    </row>
    <row r="5007" spans="4:4" x14ac:dyDescent="0.3">
      <c r="D5007" s="4"/>
    </row>
    <row r="5008" spans="4:4" x14ac:dyDescent="0.3">
      <c r="D5008" s="4"/>
    </row>
    <row r="5009" spans="4:4" x14ac:dyDescent="0.3">
      <c r="D5009" s="4"/>
    </row>
    <row r="5010" spans="4:4" x14ac:dyDescent="0.3">
      <c r="D5010" s="4"/>
    </row>
    <row r="5011" spans="4:4" x14ac:dyDescent="0.3">
      <c r="D5011" s="4"/>
    </row>
    <row r="5012" spans="4:4" x14ac:dyDescent="0.3">
      <c r="D5012" s="4"/>
    </row>
    <row r="5013" spans="4:4" x14ac:dyDescent="0.3">
      <c r="D5013" s="4"/>
    </row>
    <row r="5014" spans="4:4" x14ac:dyDescent="0.3">
      <c r="D5014" s="4"/>
    </row>
    <row r="5015" spans="4:4" x14ac:dyDescent="0.3">
      <c r="D5015" s="4"/>
    </row>
    <row r="5016" spans="4:4" x14ac:dyDescent="0.3">
      <c r="D5016" s="4"/>
    </row>
    <row r="5017" spans="4:4" x14ac:dyDescent="0.3">
      <c r="D5017" s="4"/>
    </row>
    <row r="5018" spans="4:4" x14ac:dyDescent="0.3">
      <c r="D5018" s="4"/>
    </row>
    <row r="5019" spans="4:4" x14ac:dyDescent="0.3">
      <c r="D5019" s="4"/>
    </row>
    <row r="5020" spans="4:4" x14ac:dyDescent="0.3">
      <c r="D5020" s="4"/>
    </row>
    <row r="5021" spans="4:4" x14ac:dyDescent="0.3">
      <c r="D5021" s="4"/>
    </row>
    <row r="5022" spans="4:4" x14ac:dyDescent="0.3">
      <c r="D5022" s="4"/>
    </row>
    <row r="5023" spans="4:4" x14ac:dyDescent="0.3">
      <c r="D5023" s="4"/>
    </row>
    <row r="5024" spans="4:4" x14ac:dyDescent="0.3">
      <c r="D5024" s="4"/>
    </row>
    <row r="5025" spans="4:4" x14ac:dyDescent="0.3">
      <c r="D5025" s="4"/>
    </row>
    <row r="5026" spans="4:4" x14ac:dyDescent="0.3">
      <c r="D5026" s="4"/>
    </row>
    <row r="5027" spans="4:4" x14ac:dyDescent="0.3">
      <c r="D5027" s="4"/>
    </row>
    <row r="5028" spans="4:4" x14ac:dyDescent="0.3">
      <c r="D5028" s="4"/>
    </row>
    <row r="5029" spans="4:4" x14ac:dyDescent="0.3">
      <c r="D5029" s="4"/>
    </row>
    <row r="5030" spans="4:4" x14ac:dyDescent="0.3">
      <c r="D5030" s="4"/>
    </row>
    <row r="5031" spans="4:4" x14ac:dyDescent="0.3">
      <c r="D5031" s="4"/>
    </row>
    <row r="5032" spans="4:4" x14ac:dyDescent="0.3">
      <c r="D5032" s="4"/>
    </row>
    <row r="5033" spans="4:4" x14ac:dyDescent="0.3">
      <c r="D5033" s="4"/>
    </row>
    <row r="5034" spans="4:4" x14ac:dyDescent="0.3">
      <c r="D5034" s="4"/>
    </row>
    <row r="5035" spans="4:4" x14ac:dyDescent="0.3">
      <c r="D5035" s="4"/>
    </row>
    <row r="5036" spans="4:4" x14ac:dyDescent="0.3">
      <c r="D5036" s="4"/>
    </row>
    <row r="5037" spans="4:4" x14ac:dyDescent="0.3">
      <c r="D5037" s="4"/>
    </row>
    <row r="5038" spans="4:4" x14ac:dyDescent="0.3">
      <c r="D5038" s="4"/>
    </row>
    <row r="5039" spans="4:4" x14ac:dyDescent="0.3">
      <c r="D5039" s="4"/>
    </row>
    <row r="5040" spans="4:4" x14ac:dyDescent="0.3">
      <c r="D5040" s="4"/>
    </row>
    <row r="5041" spans="4:4" x14ac:dyDescent="0.3">
      <c r="D5041" s="4"/>
    </row>
    <row r="5042" spans="4:4" x14ac:dyDescent="0.3">
      <c r="D5042" s="4"/>
    </row>
    <row r="5043" spans="4:4" x14ac:dyDescent="0.3">
      <c r="D5043" s="4"/>
    </row>
    <row r="5044" spans="4:4" x14ac:dyDescent="0.3">
      <c r="D5044" s="4"/>
    </row>
    <row r="5045" spans="4:4" x14ac:dyDescent="0.3">
      <c r="D5045" s="4"/>
    </row>
    <row r="5046" spans="4:4" x14ac:dyDescent="0.3">
      <c r="D5046" s="4"/>
    </row>
    <row r="5047" spans="4:4" x14ac:dyDescent="0.3">
      <c r="D5047" s="4"/>
    </row>
    <row r="5048" spans="4:4" x14ac:dyDescent="0.3">
      <c r="D5048" s="4"/>
    </row>
    <row r="5049" spans="4:4" x14ac:dyDescent="0.3">
      <c r="D5049" s="4"/>
    </row>
    <row r="5050" spans="4:4" x14ac:dyDescent="0.3">
      <c r="D5050" s="4"/>
    </row>
    <row r="5051" spans="4:4" x14ac:dyDescent="0.3">
      <c r="D5051" s="4"/>
    </row>
    <row r="5052" spans="4:4" x14ac:dyDescent="0.3">
      <c r="D5052" s="4"/>
    </row>
    <row r="5053" spans="4:4" x14ac:dyDescent="0.3">
      <c r="D5053" s="4"/>
    </row>
    <row r="5054" spans="4:4" x14ac:dyDescent="0.3">
      <c r="D5054" s="4"/>
    </row>
    <row r="5055" spans="4:4" x14ac:dyDescent="0.3">
      <c r="D5055" s="4"/>
    </row>
    <row r="5056" spans="4:4" x14ac:dyDescent="0.3">
      <c r="D5056" s="4"/>
    </row>
    <row r="5057" spans="4:4" x14ac:dyDescent="0.3">
      <c r="D5057" s="4"/>
    </row>
    <row r="5058" spans="4:4" x14ac:dyDescent="0.3">
      <c r="D5058" s="4"/>
    </row>
    <row r="5059" spans="4:4" x14ac:dyDescent="0.3">
      <c r="D5059" s="4"/>
    </row>
    <row r="5060" spans="4:4" x14ac:dyDescent="0.3">
      <c r="D5060" s="4"/>
    </row>
    <row r="5061" spans="4:4" x14ac:dyDescent="0.3">
      <c r="D5061" s="4"/>
    </row>
    <row r="5062" spans="4:4" x14ac:dyDescent="0.3">
      <c r="D5062" s="4"/>
    </row>
    <row r="5063" spans="4:4" x14ac:dyDescent="0.3">
      <c r="D5063" s="4"/>
    </row>
    <row r="5064" spans="4:4" x14ac:dyDescent="0.3">
      <c r="D5064" s="4"/>
    </row>
    <row r="5065" spans="4:4" x14ac:dyDescent="0.3">
      <c r="D5065" s="4"/>
    </row>
    <row r="5066" spans="4:4" x14ac:dyDescent="0.3">
      <c r="D5066" s="4"/>
    </row>
    <row r="5067" spans="4:4" x14ac:dyDescent="0.3">
      <c r="D5067" s="4"/>
    </row>
    <row r="5068" spans="4:4" x14ac:dyDescent="0.3">
      <c r="D5068" s="4"/>
    </row>
    <row r="5069" spans="4:4" x14ac:dyDescent="0.3">
      <c r="D5069" s="4"/>
    </row>
    <row r="5070" spans="4:4" x14ac:dyDescent="0.3">
      <c r="D5070" s="4"/>
    </row>
    <row r="5071" spans="4:4" x14ac:dyDescent="0.3">
      <c r="D5071" s="4"/>
    </row>
    <row r="5072" spans="4:4" x14ac:dyDescent="0.3">
      <c r="D5072" s="4"/>
    </row>
    <row r="5073" spans="4:4" x14ac:dyDescent="0.3">
      <c r="D5073" s="4"/>
    </row>
    <row r="5074" spans="4:4" x14ac:dyDescent="0.3">
      <c r="D5074" s="4"/>
    </row>
    <row r="5075" spans="4:4" x14ac:dyDescent="0.3">
      <c r="D5075" s="4"/>
    </row>
    <row r="5076" spans="4:4" x14ac:dyDescent="0.3">
      <c r="D5076" s="4"/>
    </row>
    <row r="5077" spans="4:4" x14ac:dyDescent="0.3">
      <c r="D5077" s="4"/>
    </row>
    <row r="5078" spans="4:4" x14ac:dyDescent="0.3">
      <c r="D5078" s="4"/>
    </row>
    <row r="5079" spans="4:4" x14ac:dyDescent="0.3">
      <c r="D5079" s="4"/>
    </row>
    <row r="5080" spans="4:4" x14ac:dyDescent="0.3">
      <c r="D5080" s="4"/>
    </row>
    <row r="5081" spans="4:4" x14ac:dyDescent="0.3">
      <c r="D5081" s="4"/>
    </row>
    <row r="5082" spans="4:4" x14ac:dyDescent="0.3">
      <c r="D5082" s="4"/>
    </row>
    <row r="5083" spans="4:4" x14ac:dyDescent="0.3">
      <c r="D5083" s="4"/>
    </row>
    <row r="5084" spans="4:4" x14ac:dyDescent="0.3">
      <c r="D5084" s="4"/>
    </row>
    <row r="5085" spans="4:4" x14ac:dyDescent="0.3">
      <c r="D5085" s="4"/>
    </row>
    <row r="5086" spans="4:4" x14ac:dyDescent="0.3">
      <c r="D5086" s="4"/>
    </row>
    <row r="5087" spans="4:4" x14ac:dyDescent="0.3">
      <c r="D5087" s="4"/>
    </row>
    <row r="5088" spans="4:4" x14ac:dyDescent="0.3">
      <c r="D5088" s="4"/>
    </row>
    <row r="5089" spans="4:4" x14ac:dyDescent="0.3">
      <c r="D5089" s="4"/>
    </row>
    <row r="5090" spans="4:4" x14ac:dyDescent="0.3">
      <c r="D5090" s="4"/>
    </row>
    <row r="5091" spans="4:4" x14ac:dyDescent="0.3">
      <c r="D5091" s="4"/>
    </row>
    <row r="5092" spans="4:4" x14ac:dyDescent="0.3">
      <c r="D5092" s="4"/>
    </row>
    <row r="5093" spans="4:4" x14ac:dyDescent="0.3">
      <c r="D5093" s="4"/>
    </row>
    <row r="5094" spans="4:4" x14ac:dyDescent="0.3">
      <c r="D5094" s="4"/>
    </row>
    <row r="5095" spans="4:4" x14ac:dyDescent="0.3">
      <c r="D5095" s="4"/>
    </row>
    <row r="5096" spans="4:4" x14ac:dyDescent="0.3">
      <c r="D5096" s="4"/>
    </row>
    <row r="5097" spans="4:4" x14ac:dyDescent="0.3">
      <c r="D5097" s="4"/>
    </row>
    <row r="5098" spans="4:4" x14ac:dyDescent="0.3">
      <c r="D5098" s="4"/>
    </row>
    <row r="5099" spans="4:4" x14ac:dyDescent="0.3">
      <c r="D5099" s="4"/>
    </row>
    <row r="5100" spans="4:4" x14ac:dyDescent="0.3">
      <c r="D5100" s="4"/>
    </row>
    <row r="5101" spans="4:4" x14ac:dyDescent="0.3">
      <c r="D5101" s="4"/>
    </row>
    <row r="5102" spans="4:4" x14ac:dyDescent="0.3">
      <c r="D5102" s="4"/>
    </row>
    <row r="5103" spans="4:4" x14ac:dyDescent="0.3">
      <c r="D5103" s="4"/>
    </row>
    <row r="5104" spans="4:4" x14ac:dyDescent="0.3">
      <c r="D5104" s="4"/>
    </row>
    <row r="5105" spans="4:4" x14ac:dyDescent="0.3">
      <c r="D5105" s="4"/>
    </row>
    <row r="5106" spans="4:4" x14ac:dyDescent="0.3">
      <c r="D5106" s="4"/>
    </row>
    <row r="5107" spans="4:4" x14ac:dyDescent="0.3">
      <c r="D5107" s="4"/>
    </row>
    <row r="5108" spans="4:4" x14ac:dyDescent="0.3">
      <c r="D5108" s="4"/>
    </row>
    <row r="5109" spans="4:4" x14ac:dyDescent="0.3">
      <c r="D5109" s="4"/>
    </row>
    <row r="5110" spans="4:4" x14ac:dyDescent="0.3">
      <c r="D5110" s="4"/>
    </row>
    <row r="5111" spans="4:4" x14ac:dyDescent="0.3">
      <c r="D5111" s="4"/>
    </row>
    <row r="5112" spans="4:4" x14ac:dyDescent="0.3">
      <c r="D5112" s="4"/>
    </row>
    <row r="5113" spans="4:4" x14ac:dyDescent="0.3">
      <c r="D5113" s="4"/>
    </row>
    <row r="5114" spans="4:4" x14ac:dyDescent="0.3">
      <c r="D5114" s="4"/>
    </row>
    <row r="5115" spans="4:4" x14ac:dyDescent="0.3">
      <c r="D5115" s="4"/>
    </row>
    <row r="5116" spans="4:4" x14ac:dyDescent="0.3">
      <c r="D5116" s="4"/>
    </row>
    <row r="5117" spans="4:4" x14ac:dyDescent="0.3">
      <c r="D5117" s="4"/>
    </row>
    <row r="5118" spans="4:4" x14ac:dyDescent="0.3">
      <c r="D5118" s="4"/>
    </row>
    <row r="5119" spans="4:4" x14ac:dyDescent="0.3">
      <c r="D5119" s="4"/>
    </row>
    <row r="5120" spans="4:4" x14ac:dyDescent="0.3">
      <c r="D5120" s="4"/>
    </row>
    <row r="5121" spans="4:4" x14ac:dyDescent="0.3">
      <c r="D5121" s="4"/>
    </row>
    <row r="5122" spans="4:4" x14ac:dyDescent="0.3">
      <c r="D5122" s="4"/>
    </row>
    <row r="5123" spans="4:4" x14ac:dyDescent="0.3">
      <c r="D5123" s="4"/>
    </row>
    <row r="5124" spans="4:4" x14ac:dyDescent="0.3">
      <c r="D5124" s="4"/>
    </row>
    <row r="5125" spans="4:4" x14ac:dyDescent="0.3">
      <c r="D5125" s="4"/>
    </row>
    <row r="5126" spans="4:4" x14ac:dyDescent="0.3">
      <c r="D5126" s="4"/>
    </row>
    <row r="5127" spans="4:4" x14ac:dyDescent="0.3">
      <c r="D5127" s="4"/>
    </row>
    <row r="5128" spans="4:4" x14ac:dyDescent="0.3">
      <c r="D5128" s="4"/>
    </row>
    <row r="5129" spans="4:4" x14ac:dyDescent="0.3">
      <c r="D5129" s="4"/>
    </row>
    <row r="5130" spans="4:4" x14ac:dyDescent="0.3">
      <c r="D5130" s="4"/>
    </row>
    <row r="5131" spans="4:4" x14ac:dyDescent="0.3">
      <c r="D5131" s="4"/>
    </row>
    <row r="5132" spans="4:4" x14ac:dyDescent="0.3">
      <c r="D5132" s="4"/>
    </row>
    <row r="5133" spans="4:4" x14ac:dyDescent="0.3">
      <c r="D5133" s="4"/>
    </row>
    <row r="5134" spans="4:4" x14ac:dyDescent="0.3">
      <c r="D5134" s="4"/>
    </row>
    <row r="5135" spans="4:4" x14ac:dyDescent="0.3">
      <c r="D5135" s="4"/>
    </row>
    <row r="5136" spans="4:4" x14ac:dyDescent="0.3">
      <c r="D5136" s="4"/>
    </row>
    <row r="5137" spans="4:4" x14ac:dyDescent="0.3">
      <c r="D5137" s="4"/>
    </row>
    <row r="5138" spans="4:4" x14ac:dyDescent="0.3">
      <c r="D5138" s="4"/>
    </row>
    <row r="5139" spans="4:4" x14ac:dyDescent="0.3">
      <c r="D5139" s="4"/>
    </row>
    <row r="5140" spans="4:4" x14ac:dyDescent="0.3">
      <c r="D5140" s="4"/>
    </row>
    <row r="5141" spans="4:4" x14ac:dyDescent="0.3">
      <c r="D5141" s="4"/>
    </row>
    <row r="5142" spans="4:4" x14ac:dyDescent="0.3">
      <c r="D5142" s="4"/>
    </row>
    <row r="5143" spans="4:4" x14ac:dyDescent="0.3">
      <c r="D5143" s="4"/>
    </row>
    <row r="5144" spans="4:4" x14ac:dyDescent="0.3">
      <c r="D5144" s="4"/>
    </row>
    <row r="5145" spans="4:4" x14ac:dyDescent="0.3">
      <c r="D5145" s="4"/>
    </row>
    <row r="5146" spans="4:4" x14ac:dyDescent="0.3">
      <c r="D5146" s="4"/>
    </row>
    <row r="5147" spans="4:4" x14ac:dyDescent="0.3">
      <c r="D5147" s="4"/>
    </row>
    <row r="5148" spans="4:4" x14ac:dyDescent="0.3">
      <c r="D5148" s="4"/>
    </row>
    <row r="5149" spans="4:4" x14ac:dyDescent="0.3">
      <c r="D5149" s="4"/>
    </row>
    <row r="5150" spans="4:4" x14ac:dyDescent="0.3">
      <c r="D5150" s="4"/>
    </row>
    <row r="5151" spans="4:4" x14ac:dyDescent="0.3">
      <c r="D5151" s="4"/>
    </row>
    <row r="5152" spans="4:4" x14ac:dyDescent="0.3">
      <c r="D5152" s="4"/>
    </row>
    <row r="5153" spans="4:4" x14ac:dyDescent="0.3">
      <c r="D5153" s="4"/>
    </row>
    <row r="5154" spans="4:4" x14ac:dyDescent="0.3">
      <c r="D5154" s="4"/>
    </row>
    <row r="5155" spans="4:4" x14ac:dyDescent="0.3">
      <c r="D5155" s="4"/>
    </row>
    <row r="5156" spans="4:4" x14ac:dyDescent="0.3">
      <c r="D5156" s="4"/>
    </row>
    <row r="5157" spans="4:4" x14ac:dyDescent="0.3">
      <c r="D5157" s="4"/>
    </row>
    <row r="5158" spans="4:4" x14ac:dyDescent="0.3">
      <c r="D5158" s="4"/>
    </row>
    <row r="5159" spans="4:4" x14ac:dyDescent="0.3">
      <c r="D5159" s="4"/>
    </row>
    <row r="5160" spans="4:4" x14ac:dyDescent="0.3">
      <c r="D5160" s="4"/>
    </row>
    <row r="5161" spans="4:4" x14ac:dyDescent="0.3">
      <c r="D5161" s="4"/>
    </row>
    <row r="5162" spans="4:4" x14ac:dyDescent="0.3">
      <c r="D5162" s="4"/>
    </row>
    <row r="5163" spans="4:4" x14ac:dyDescent="0.3">
      <c r="D5163" s="4"/>
    </row>
    <row r="5164" spans="4:4" x14ac:dyDescent="0.3">
      <c r="D5164" s="4"/>
    </row>
    <row r="5165" spans="4:4" x14ac:dyDescent="0.3">
      <c r="D5165" s="4"/>
    </row>
    <row r="5166" spans="4:4" x14ac:dyDescent="0.3">
      <c r="D5166" s="4"/>
    </row>
    <row r="5167" spans="4:4" x14ac:dyDescent="0.3">
      <c r="D5167" s="4"/>
    </row>
    <row r="5168" spans="4:4" x14ac:dyDescent="0.3">
      <c r="D5168" s="4"/>
    </row>
    <row r="5169" spans="4:4" x14ac:dyDescent="0.3">
      <c r="D5169" s="4"/>
    </row>
    <row r="5170" spans="4:4" x14ac:dyDescent="0.3">
      <c r="D5170" s="4"/>
    </row>
    <row r="5171" spans="4:4" x14ac:dyDescent="0.3">
      <c r="D5171" s="4"/>
    </row>
    <row r="5172" spans="4:4" x14ac:dyDescent="0.3">
      <c r="D5172" s="4"/>
    </row>
    <row r="5173" spans="4:4" x14ac:dyDescent="0.3">
      <c r="D5173" s="4"/>
    </row>
    <row r="5174" spans="4:4" x14ac:dyDescent="0.3">
      <c r="D5174" s="4"/>
    </row>
    <row r="5175" spans="4:4" x14ac:dyDescent="0.3">
      <c r="D5175" s="4"/>
    </row>
    <row r="5176" spans="4:4" x14ac:dyDescent="0.3">
      <c r="D5176" s="4"/>
    </row>
    <row r="5177" spans="4:4" x14ac:dyDescent="0.3">
      <c r="D5177" s="4"/>
    </row>
    <row r="5178" spans="4:4" x14ac:dyDescent="0.3">
      <c r="D5178" s="4"/>
    </row>
    <row r="5179" spans="4:4" x14ac:dyDescent="0.3">
      <c r="D5179" s="4"/>
    </row>
    <row r="5180" spans="4:4" x14ac:dyDescent="0.3">
      <c r="D5180" s="4"/>
    </row>
    <row r="5181" spans="4:4" x14ac:dyDescent="0.3">
      <c r="D5181" s="4"/>
    </row>
    <row r="5182" spans="4:4" x14ac:dyDescent="0.3">
      <c r="D5182" s="4"/>
    </row>
    <row r="5183" spans="4:4" x14ac:dyDescent="0.3">
      <c r="D5183" s="4"/>
    </row>
    <row r="5184" spans="4:4" x14ac:dyDescent="0.3">
      <c r="D5184" s="4"/>
    </row>
    <row r="5185" spans="4:4" x14ac:dyDescent="0.3">
      <c r="D5185" s="4"/>
    </row>
    <row r="5186" spans="4:4" x14ac:dyDescent="0.3">
      <c r="D5186" s="4"/>
    </row>
    <row r="5187" spans="4:4" x14ac:dyDescent="0.3">
      <c r="D5187" s="4"/>
    </row>
    <row r="5188" spans="4:4" x14ac:dyDescent="0.3">
      <c r="D5188" s="4"/>
    </row>
    <row r="5189" spans="4:4" x14ac:dyDescent="0.3">
      <c r="D5189" s="4"/>
    </row>
    <row r="5190" spans="4:4" x14ac:dyDescent="0.3">
      <c r="D5190" s="4"/>
    </row>
    <row r="5191" spans="4:4" x14ac:dyDescent="0.3">
      <c r="D5191" s="4"/>
    </row>
    <row r="5192" spans="4:4" x14ac:dyDescent="0.3">
      <c r="D5192" s="4"/>
    </row>
    <row r="5193" spans="4:4" x14ac:dyDescent="0.3">
      <c r="D5193" s="4"/>
    </row>
    <row r="5194" spans="4:4" x14ac:dyDescent="0.3">
      <c r="D5194" s="4"/>
    </row>
    <row r="5195" spans="4:4" x14ac:dyDescent="0.3">
      <c r="D5195" s="4"/>
    </row>
    <row r="5196" spans="4:4" x14ac:dyDescent="0.3">
      <c r="D5196" s="4"/>
    </row>
    <row r="5197" spans="4:4" x14ac:dyDescent="0.3">
      <c r="D5197" s="4"/>
    </row>
    <row r="5198" spans="4:4" x14ac:dyDescent="0.3">
      <c r="D5198" s="4"/>
    </row>
    <row r="5199" spans="4:4" x14ac:dyDescent="0.3">
      <c r="D5199" s="4"/>
    </row>
    <row r="5200" spans="4:4" x14ac:dyDescent="0.3">
      <c r="D5200" s="4"/>
    </row>
    <row r="5201" spans="4:4" x14ac:dyDescent="0.3">
      <c r="D5201" s="4"/>
    </row>
    <row r="5202" spans="4:4" x14ac:dyDescent="0.3">
      <c r="D5202" s="4"/>
    </row>
    <row r="5203" spans="4:4" x14ac:dyDescent="0.3">
      <c r="D5203" s="4"/>
    </row>
    <row r="5204" spans="4:4" x14ac:dyDescent="0.3">
      <c r="D5204" s="4"/>
    </row>
    <row r="5205" spans="4:4" x14ac:dyDescent="0.3">
      <c r="D5205" s="4"/>
    </row>
    <row r="5206" spans="4:4" x14ac:dyDescent="0.3">
      <c r="D5206" s="4"/>
    </row>
    <row r="5207" spans="4:4" x14ac:dyDescent="0.3">
      <c r="D5207" s="4"/>
    </row>
    <row r="5208" spans="4:4" x14ac:dyDescent="0.3">
      <c r="D5208" s="4"/>
    </row>
    <row r="5209" spans="4:4" x14ac:dyDescent="0.3">
      <c r="D5209" s="4"/>
    </row>
    <row r="5210" spans="4:4" x14ac:dyDescent="0.3">
      <c r="D5210" s="4"/>
    </row>
    <row r="5211" spans="4:4" x14ac:dyDescent="0.3">
      <c r="D5211" s="4"/>
    </row>
    <row r="5212" spans="4:4" x14ac:dyDescent="0.3">
      <c r="D5212" s="4"/>
    </row>
    <row r="5213" spans="4:4" x14ac:dyDescent="0.3">
      <c r="D5213" s="4"/>
    </row>
    <row r="5214" spans="4:4" x14ac:dyDescent="0.3">
      <c r="D5214" s="4"/>
    </row>
    <row r="5215" spans="4:4" x14ac:dyDescent="0.3">
      <c r="D5215" s="4"/>
    </row>
    <row r="5216" spans="4:4" x14ac:dyDescent="0.3">
      <c r="D5216" s="4"/>
    </row>
    <row r="5217" spans="4:4" x14ac:dyDescent="0.3">
      <c r="D5217" s="4"/>
    </row>
    <row r="5218" spans="4:4" x14ac:dyDescent="0.3">
      <c r="D5218" s="4"/>
    </row>
    <row r="5219" spans="4:4" x14ac:dyDescent="0.3">
      <c r="D5219" s="4"/>
    </row>
    <row r="5220" spans="4:4" x14ac:dyDescent="0.3">
      <c r="D5220" s="4"/>
    </row>
    <row r="5221" spans="4:4" x14ac:dyDescent="0.3">
      <c r="D5221" s="4"/>
    </row>
    <row r="5222" spans="4:4" x14ac:dyDescent="0.3">
      <c r="D5222" s="4"/>
    </row>
    <row r="5223" spans="4:4" x14ac:dyDescent="0.3">
      <c r="D5223" s="4"/>
    </row>
    <row r="5224" spans="4:4" x14ac:dyDescent="0.3">
      <c r="D5224" s="4"/>
    </row>
    <row r="5225" spans="4:4" x14ac:dyDescent="0.3">
      <c r="D5225" s="4"/>
    </row>
    <row r="5226" spans="4:4" x14ac:dyDescent="0.3">
      <c r="D5226" s="4"/>
    </row>
    <row r="5227" spans="4:4" x14ac:dyDescent="0.3">
      <c r="D5227" s="4"/>
    </row>
    <row r="5228" spans="4:4" x14ac:dyDescent="0.3">
      <c r="D5228" s="4"/>
    </row>
    <row r="5229" spans="4:4" x14ac:dyDescent="0.3">
      <c r="D5229" s="4"/>
    </row>
    <row r="5230" spans="4:4" x14ac:dyDescent="0.3">
      <c r="D5230" s="4"/>
    </row>
    <row r="5231" spans="4:4" x14ac:dyDescent="0.3">
      <c r="D5231" s="4"/>
    </row>
    <row r="5232" spans="4:4" x14ac:dyDescent="0.3">
      <c r="D5232" s="4"/>
    </row>
    <row r="5233" spans="4:4" x14ac:dyDescent="0.3">
      <c r="D5233" s="4"/>
    </row>
    <row r="5234" spans="4:4" x14ac:dyDescent="0.3">
      <c r="D5234" s="4"/>
    </row>
    <row r="5235" spans="4:4" x14ac:dyDescent="0.3">
      <c r="D5235" s="4"/>
    </row>
    <row r="5236" spans="4:4" x14ac:dyDescent="0.3">
      <c r="D5236" s="4"/>
    </row>
    <row r="5237" spans="4:4" x14ac:dyDescent="0.3">
      <c r="D5237" s="4"/>
    </row>
    <row r="5238" spans="4:4" x14ac:dyDescent="0.3">
      <c r="D5238" s="4"/>
    </row>
    <row r="5239" spans="4:4" x14ac:dyDescent="0.3">
      <c r="D5239" s="4"/>
    </row>
    <row r="5240" spans="4:4" x14ac:dyDescent="0.3">
      <c r="D5240" s="4"/>
    </row>
    <row r="5241" spans="4:4" x14ac:dyDescent="0.3">
      <c r="D5241" s="4"/>
    </row>
    <row r="5242" spans="4:4" x14ac:dyDescent="0.3">
      <c r="D5242" s="4"/>
    </row>
    <row r="5243" spans="4:4" x14ac:dyDescent="0.3">
      <c r="D5243" s="4"/>
    </row>
    <row r="5244" spans="4:4" x14ac:dyDescent="0.3">
      <c r="D5244" s="4"/>
    </row>
    <row r="5245" spans="4:4" x14ac:dyDescent="0.3">
      <c r="D5245" s="4"/>
    </row>
    <row r="5246" spans="4:4" x14ac:dyDescent="0.3">
      <c r="D5246" s="4"/>
    </row>
    <row r="5247" spans="4:4" x14ac:dyDescent="0.3">
      <c r="D5247" s="4"/>
    </row>
    <row r="5248" spans="4:4" x14ac:dyDescent="0.3">
      <c r="D5248" s="4"/>
    </row>
    <row r="5249" spans="4:4" x14ac:dyDescent="0.3">
      <c r="D5249" s="4"/>
    </row>
    <row r="5250" spans="4:4" x14ac:dyDescent="0.3">
      <c r="D5250" s="4"/>
    </row>
    <row r="5251" spans="4:4" x14ac:dyDescent="0.3">
      <c r="D5251" s="4"/>
    </row>
    <row r="5252" spans="4:4" x14ac:dyDescent="0.3">
      <c r="D5252" s="4"/>
    </row>
    <row r="5253" spans="4:4" x14ac:dyDescent="0.3">
      <c r="D5253" s="4"/>
    </row>
    <row r="5254" spans="4:4" x14ac:dyDescent="0.3">
      <c r="D5254" s="4"/>
    </row>
    <row r="5255" spans="4:4" x14ac:dyDescent="0.3">
      <c r="D5255" s="4"/>
    </row>
    <row r="5256" spans="4:4" x14ac:dyDescent="0.3">
      <c r="D5256" s="4"/>
    </row>
    <row r="5257" spans="4:4" x14ac:dyDescent="0.3">
      <c r="D5257" s="4"/>
    </row>
    <row r="5258" spans="4:4" x14ac:dyDescent="0.3">
      <c r="D5258" s="4"/>
    </row>
    <row r="5259" spans="4:4" x14ac:dyDescent="0.3">
      <c r="D5259" s="4"/>
    </row>
    <row r="5260" spans="4:4" x14ac:dyDescent="0.3">
      <c r="D5260" s="4"/>
    </row>
    <row r="5261" spans="4:4" x14ac:dyDescent="0.3">
      <c r="D5261" s="4"/>
    </row>
    <row r="5262" spans="4:4" x14ac:dyDescent="0.3">
      <c r="D5262" s="4"/>
    </row>
    <row r="5263" spans="4:4" x14ac:dyDescent="0.3">
      <c r="D5263" s="4"/>
    </row>
    <row r="5264" spans="4:4" x14ac:dyDescent="0.3">
      <c r="D5264" s="4"/>
    </row>
    <row r="5265" spans="4:4" x14ac:dyDescent="0.3">
      <c r="D5265" s="4"/>
    </row>
    <row r="5266" spans="4:4" x14ac:dyDescent="0.3">
      <c r="D5266" s="4"/>
    </row>
    <row r="5267" spans="4:4" x14ac:dyDescent="0.3">
      <c r="D5267" s="4"/>
    </row>
    <row r="5268" spans="4:4" x14ac:dyDescent="0.3">
      <c r="D5268" s="4"/>
    </row>
    <row r="5269" spans="4:4" x14ac:dyDescent="0.3">
      <c r="D5269" s="4"/>
    </row>
    <row r="5270" spans="4:4" x14ac:dyDescent="0.3">
      <c r="D5270" s="4"/>
    </row>
    <row r="5271" spans="4:4" x14ac:dyDescent="0.3">
      <c r="D5271" s="4"/>
    </row>
    <row r="5272" spans="4:4" x14ac:dyDescent="0.3">
      <c r="D5272" s="4"/>
    </row>
    <row r="5273" spans="4:4" x14ac:dyDescent="0.3">
      <c r="D5273" s="4"/>
    </row>
    <row r="5274" spans="4:4" x14ac:dyDescent="0.3">
      <c r="D5274" s="4"/>
    </row>
    <row r="5275" spans="4:4" x14ac:dyDescent="0.3">
      <c r="D5275" s="4"/>
    </row>
    <row r="5276" spans="4:4" x14ac:dyDescent="0.3">
      <c r="D5276" s="4"/>
    </row>
    <row r="5277" spans="4:4" x14ac:dyDescent="0.3">
      <c r="D5277" s="4"/>
    </row>
    <row r="5278" spans="4:4" x14ac:dyDescent="0.3">
      <c r="D5278" s="4"/>
    </row>
    <row r="5279" spans="4:4" x14ac:dyDescent="0.3">
      <c r="D5279" s="4"/>
    </row>
    <row r="5280" spans="4:4" x14ac:dyDescent="0.3">
      <c r="D5280" s="4"/>
    </row>
    <row r="5281" spans="4:4" x14ac:dyDescent="0.3">
      <c r="D5281" s="4"/>
    </row>
    <row r="5282" spans="4:4" x14ac:dyDescent="0.3">
      <c r="D5282" s="4"/>
    </row>
    <row r="5283" spans="4:4" x14ac:dyDescent="0.3">
      <c r="D5283" s="4"/>
    </row>
    <row r="5284" spans="4:4" x14ac:dyDescent="0.3">
      <c r="D5284" s="4"/>
    </row>
    <row r="5285" spans="4:4" x14ac:dyDescent="0.3">
      <c r="D5285" s="4"/>
    </row>
    <row r="5286" spans="4:4" x14ac:dyDescent="0.3">
      <c r="D5286" s="4"/>
    </row>
    <row r="5287" spans="4:4" x14ac:dyDescent="0.3">
      <c r="D5287" s="4"/>
    </row>
    <row r="5288" spans="4:4" x14ac:dyDescent="0.3">
      <c r="D5288" s="4"/>
    </row>
    <row r="5289" spans="4:4" x14ac:dyDescent="0.3">
      <c r="D5289" s="4"/>
    </row>
    <row r="5290" spans="4:4" x14ac:dyDescent="0.3">
      <c r="D5290" s="4"/>
    </row>
    <row r="5291" spans="4:4" x14ac:dyDescent="0.3">
      <c r="D5291" s="4"/>
    </row>
    <row r="5292" spans="4:4" x14ac:dyDescent="0.3">
      <c r="D5292" s="4"/>
    </row>
    <row r="5293" spans="4:4" x14ac:dyDescent="0.3">
      <c r="D5293" s="4"/>
    </row>
    <row r="5294" spans="4:4" x14ac:dyDescent="0.3">
      <c r="D5294" s="4"/>
    </row>
    <row r="5295" spans="4:4" x14ac:dyDescent="0.3">
      <c r="D5295" s="4"/>
    </row>
    <row r="5296" spans="4:4" x14ac:dyDescent="0.3">
      <c r="D5296" s="4"/>
    </row>
    <row r="5297" spans="4:4" x14ac:dyDescent="0.3">
      <c r="D5297" s="4"/>
    </row>
    <row r="5298" spans="4:4" x14ac:dyDescent="0.3">
      <c r="D5298" s="4"/>
    </row>
    <row r="5299" spans="4:4" x14ac:dyDescent="0.3">
      <c r="D5299" s="4"/>
    </row>
    <row r="5300" spans="4:4" x14ac:dyDescent="0.3">
      <c r="D5300" s="4"/>
    </row>
    <row r="5301" spans="4:4" x14ac:dyDescent="0.3">
      <c r="D5301" s="4"/>
    </row>
    <row r="5302" spans="4:4" x14ac:dyDescent="0.3">
      <c r="D5302" s="4"/>
    </row>
    <row r="5303" spans="4:4" x14ac:dyDescent="0.3">
      <c r="D5303" s="4"/>
    </row>
    <row r="5304" spans="4:4" x14ac:dyDescent="0.3">
      <c r="D5304" s="4"/>
    </row>
    <row r="5305" spans="4:4" x14ac:dyDescent="0.3">
      <c r="D5305" s="4"/>
    </row>
    <row r="5306" spans="4:4" x14ac:dyDescent="0.3">
      <c r="D5306" s="4"/>
    </row>
    <row r="5307" spans="4:4" x14ac:dyDescent="0.3">
      <c r="D5307" s="4"/>
    </row>
    <row r="5308" spans="4:4" x14ac:dyDescent="0.3">
      <c r="D5308" s="4"/>
    </row>
    <row r="5309" spans="4:4" x14ac:dyDescent="0.3">
      <c r="D5309" s="4"/>
    </row>
    <row r="5310" spans="4:4" x14ac:dyDescent="0.3">
      <c r="D5310" s="4"/>
    </row>
    <row r="5311" spans="4:4" x14ac:dyDescent="0.3">
      <c r="D5311" s="4"/>
    </row>
    <row r="5312" spans="4:4" x14ac:dyDescent="0.3">
      <c r="D5312" s="4"/>
    </row>
    <row r="5313" spans="4:4" x14ac:dyDescent="0.3">
      <c r="D5313" s="4"/>
    </row>
    <row r="5314" spans="4:4" x14ac:dyDescent="0.3">
      <c r="D5314" s="4"/>
    </row>
    <row r="5315" spans="4:4" x14ac:dyDescent="0.3">
      <c r="D5315" s="4"/>
    </row>
    <row r="5316" spans="4:4" x14ac:dyDescent="0.3">
      <c r="D5316" s="4"/>
    </row>
    <row r="5317" spans="4:4" x14ac:dyDescent="0.3">
      <c r="D5317" s="4"/>
    </row>
    <row r="5318" spans="4:4" x14ac:dyDescent="0.3">
      <c r="D5318" s="4"/>
    </row>
    <row r="5319" spans="4:4" x14ac:dyDescent="0.3">
      <c r="D5319" s="4"/>
    </row>
    <row r="5320" spans="4:4" x14ac:dyDescent="0.3">
      <c r="D5320" s="4"/>
    </row>
    <row r="5321" spans="4:4" x14ac:dyDescent="0.3">
      <c r="D5321" s="4"/>
    </row>
    <row r="5322" spans="4:4" x14ac:dyDescent="0.3">
      <c r="D5322" s="4"/>
    </row>
    <row r="5323" spans="4:4" x14ac:dyDescent="0.3">
      <c r="D5323" s="4"/>
    </row>
    <row r="5324" spans="4:4" x14ac:dyDescent="0.3">
      <c r="D5324" s="4"/>
    </row>
    <row r="5325" spans="4:4" x14ac:dyDescent="0.3">
      <c r="D5325" s="4"/>
    </row>
    <row r="5326" spans="4:4" x14ac:dyDescent="0.3">
      <c r="D5326" s="4"/>
    </row>
    <row r="5327" spans="4:4" x14ac:dyDescent="0.3">
      <c r="D5327" s="4"/>
    </row>
    <row r="5328" spans="4:4" x14ac:dyDescent="0.3">
      <c r="D5328" s="4"/>
    </row>
    <row r="5329" spans="4:4" x14ac:dyDescent="0.3">
      <c r="D5329" s="4"/>
    </row>
    <row r="5330" spans="4:4" x14ac:dyDescent="0.3">
      <c r="D5330" s="4"/>
    </row>
    <row r="5331" spans="4:4" x14ac:dyDescent="0.3">
      <c r="D5331" s="4"/>
    </row>
    <row r="5332" spans="4:4" x14ac:dyDescent="0.3">
      <c r="D5332" s="4"/>
    </row>
    <row r="5333" spans="4:4" x14ac:dyDescent="0.3">
      <c r="D5333" s="4"/>
    </row>
    <row r="5334" spans="4:4" x14ac:dyDescent="0.3">
      <c r="D5334" s="4"/>
    </row>
    <row r="5335" spans="4:4" x14ac:dyDescent="0.3">
      <c r="D5335" s="4"/>
    </row>
    <row r="5336" spans="4:4" x14ac:dyDescent="0.3">
      <c r="D5336" s="4"/>
    </row>
    <row r="5337" spans="4:4" x14ac:dyDescent="0.3">
      <c r="D5337" s="4"/>
    </row>
    <row r="5338" spans="4:4" x14ac:dyDescent="0.3">
      <c r="D5338" s="4"/>
    </row>
    <row r="5339" spans="4:4" x14ac:dyDescent="0.3">
      <c r="D5339" s="4"/>
    </row>
    <row r="5340" spans="4:4" x14ac:dyDescent="0.3">
      <c r="D5340" s="4"/>
    </row>
    <row r="5341" spans="4:4" x14ac:dyDescent="0.3">
      <c r="D5341" s="4"/>
    </row>
    <row r="5342" spans="4:4" x14ac:dyDescent="0.3">
      <c r="D5342" s="4"/>
    </row>
    <row r="5343" spans="4:4" x14ac:dyDescent="0.3">
      <c r="D5343" s="4"/>
    </row>
    <row r="5344" spans="4:4" x14ac:dyDescent="0.3">
      <c r="D5344" s="4"/>
    </row>
    <row r="5345" spans="4:4" x14ac:dyDescent="0.3">
      <c r="D5345" s="4"/>
    </row>
    <row r="5346" spans="4:4" x14ac:dyDescent="0.3">
      <c r="D5346" s="4"/>
    </row>
    <row r="5347" spans="4:4" x14ac:dyDescent="0.3">
      <c r="D5347" s="4"/>
    </row>
    <row r="5348" spans="4:4" x14ac:dyDescent="0.3">
      <c r="D5348" s="4"/>
    </row>
    <row r="5349" spans="4:4" x14ac:dyDescent="0.3">
      <c r="D5349" s="4"/>
    </row>
    <row r="5350" spans="4:4" x14ac:dyDescent="0.3">
      <c r="D5350" s="4"/>
    </row>
    <row r="5351" spans="4:4" x14ac:dyDescent="0.3">
      <c r="D5351" s="4"/>
    </row>
    <row r="5352" spans="4:4" x14ac:dyDescent="0.3">
      <c r="D5352" s="4"/>
    </row>
    <row r="5353" spans="4:4" x14ac:dyDescent="0.3">
      <c r="D5353" s="4"/>
    </row>
    <row r="5354" spans="4:4" x14ac:dyDescent="0.3">
      <c r="D5354" s="4"/>
    </row>
    <row r="5355" spans="4:4" x14ac:dyDescent="0.3">
      <c r="D5355" s="4"/>
    </row>
    <row r="5356" spans="4:4" x14ac:dyDescent="0.3">
      <c r="D5356" s="4"/>
    </row>
    <row r="5357" spans="4:4" x14ac:dyDescent="0.3">
      <c r="D5357" s="4"/>
    </row>
    <row r="5358" spans="4:4" x14ac:dyDescent="0.3">
      <c r="D5358" s="4"/>
    </row>
    <row r="5359" spans="4:4" x14ac:dyDescent="0.3">
      <c r="D5359" s="4"/>
    </row>
    <row r="5360" spans="4:4" x14ac:dyDescent="0.3">
      <c r="D5360" s="4"/>
    </row>
    <row r="5361" spans="4:4" x14ac:dyDescent="0.3">
      <c r="D5361" s="4"/>
    </row>
    <row r="5362" spans="4:4" x14ac:dyDescent="0.3">
      <c r="D5362" s="4"/>
    </row>
    <row r="5363" spans="4:4" x14ac:dyDescent="0.3">
      <c r="D5363" s="4"/>
    </row>
    <row r="5364" spans="4:4" x14ac:dyDescent="0.3">
      <c r="D5364" s="4"/>
    </row>
    <row r="5365" spans="4:4" x14ac:dyDescent="0.3">
      <c r="D5365" s="4"/>
    </row>
    <row r="5366" spans="4:4" x14ac:dyDescent="0.3">
      <c r="D5366" s="4"/>
    </row>
    <row r="5367" spans="4:4" x14ac:dyDescent="0.3">
      <c r="D5367" s="4"/>
    </row>
    <row r="5368" spans="4:4" x14ac:dyDescent="0.3">
      <c r="D5368" s="4"/>
    </row>
    <row r="5369" spans="4:4" x14ac:dyDescent="0.3">
      <c r="D5369" s="4"/>
    </row>
    <row r="5370" spans="4:4" x14ac:dyDescent="0.3">
      <c r="D5370" s="4"/>
    </row>
    <row r="5371" spans="4:4" x14ac:dyDescent="0.3">
      <c r="D5371" s="4"/>
    </row>
    <row r="5372" spans="4:4" x14ac:dyDescent="0.3">
      <c r="D5372" s="4"/>
    </row>
    <row r="5373" spans="4:4" x14ac:dyDescent="0.3">
      <c r="D5373" s="4"/>
    </row>
    <row r="5374" spans="4:4" x14ac:dyDescent="0.3">
      <c r="D5374" s="4"/>
    </row>
    <row r="5375" spans="4:4" x14ac:dyDescent="0.3">
      <c r="D5375" s="4"/>
    </row>
    <row r="5376" spans="4:4" x14ac:dyDescent="0.3">
      <c r="D5376" s="4"/>
    </row>
    <row r="5377" spans="4:4" x14ac:dyDescent="0.3">
      <c r="D5377" s="4"/>
    </row>
    <row r="5378" spans="4:4" x14ac:dyDescent="0.3">
      <c r="D5378" s="4"/>
    </row>
    <row r="5379" spans="4:4" x14ac:dyDescent="0.3">
      <c r="D5379" s="4"/>
    </row>
    <row r="5380" spans="4:4" x14ac:dyDescent="0.3">
      <c r="D5380" s="4"/>
    </row>
    <row r="5381" spans="4:4" x14ac:dyDescent="0.3">
      <c r="D5381" s="4"/>
    </row>
    <row r="5382" spans="4:4" x14ac:dyDescent="0.3">
      <c r="D5382" s="4"/>
    </row>
    <row r="5383" spans="4:4" x14ac:dyDescent="0.3">
      <c r="D5383" s="4"/>
    </row>
    <row r="5384" spans="4:4" x14ac:dyDescent="0.3">
      <c r="D5384" s="4"/>
    </row>
    <row r="5385" spans="4:4" x14ac:dyDescent="0.3">
      <c r="D5385" s="4"/>
    </row>
    <row r="5386" spans="4:4" x14ac:dyDescent="0.3">
      <c r="D5386" s="4"/>
    </row>
    <row r="5387" spans="4:4" x14ac:dyDescent="0.3">
      <c r="D5387" s="4"/>
    </row>
    <row r="5388" spans="4:4" x14ac:dyDescent="0.3">
      <c r="D5388" s="4"/>
    </row>
    <row r="5389" spans="4:4" x14ac:dyDescent="0.3">
      <c r="D5389" s="4"/>
    </row>
    <row r="5390" spans="4:4" x14ac:dyDescent="0.3">
      <c r="D5390" s="4"/>
    </row>
    <row r="5391" spans="4:4" x14ac:dyDescent="0.3">
      <c r="D5391" s="4"/>
    </row>
    <row r="5392" spans="4:4" x14ac:dyDescent="0.3">
      <c r="D5392" s="4"/>
    </row>
    <row r="5393" spans="4:4" x14ac:dyDescent="0.3">
      <c r="D5393" s="4"/>
    </row>
    <row r="5394" spans="4:4" x14ac:dyDescent="0.3">
      <c r="D5394" s="4"/>
    </row>
    <row r="5395" spans="4:4" x14ac:dyDescent="0.3">
      <c r="D5395" s="4"/>
    </row>
    <row r="5396" spans="4:4" x14ac:dyDescent="0.3">
      <c r="D5396" s="4"/>
    </row>
    <row r="5397" spans="4:4" x14ac:dyDescent="0.3">
      <c r="D5397" s="4"/>
    </row>
    <row r="5398" spans="4:4" x14ac:dyDescent="0.3">
      <c r="D5398" s="4"/>
    </row>
    <row r="5399" spans="4:4" x14ac:dyDescent="0.3">
      <c r="D5399" s="4"/>
    </row>
    <row r="5400" spans="4:4" x14ac:dyDescent="0.3">
      <c r="D5400" s="4"/>
    </row>
    <row r="5401" spans="4:4" x14ac:dyDescent="0.3">
      <c r="D5401" s="4"/>
    </row>
    <row r="5402" spans="4:4" x14ac:dyDescent="0.3">
      <c r="D5402" s="4"/>
    </row>
    <row r="5403" spans="4:4" x14ac:dyDescent="0.3">
      <c r="D5403" s="4"/>
    </row>
    <row r="5404" spans="4:4" x14ac:dyDescent="0.3">
      <c r="D5404" s="4"/>
    </row>
    <row r="5405" spans="4:4" x14ac:dyDescent="0.3">
      <c r="D5405" s="4"/>
    </row>
    <row r="5406" spans="4:4" x14ac:dyDescent="0.3">
      <c r="D5406" s="4"/>
    </row>
    <row r="5407" spans="4:4" x14ac:dyDescent="0.3">
      <c r="D5407" s="4"/>
    </row>
    <row r="5408" spans="4:4" x14ac:dyDescent="0.3">
      <c r="D5408" s="4"/>
    </row>
    <row r="5409" spans="4:4" x14ac:dyDescent="0.3">
      <c r="D5409" s="4"/>
    </row>
    <row r="5410" spans="4:4" x14ac:dyDescent="0.3">
      <c r="D5410" s="4"/>
    </row>
    <row r="5411" spans="4:4" x14ac:dyDescent="0.3">
      <c r="D5411" s="4"/>
    </row>
    <row r="5412" spans="4:4" x14ac:dyDescent="0.3">
      <c r="D5412" s="4"/>
    </row>
    <row r="5413" spans="4:4" x14ac:dyDescent="0.3">
      <c r="D5413" s="4"/>
    </row>
    <row r="5414" spans="4:4" x14ac:dyDescent="0.3">
      <c r="D5414" s="4"/>
    </row>
    <row r="5415" spans="4:4" x14ac:dyDescent="0.3">
      <c r="D5415" s="4"/>
    </row>
    <row r="5416" spans="4:4" x14ac:dyDescent="0.3">
      <c r="D5416" s="4"/>
    </row>
    <row r="5417" spans="4:4" x14ac:dyDescent="0.3">
      <c r="D5417" s="4"/>
    </row>
    <row r="5418" spans="4:4" x14ac:dyDescent="0.3">
      <c r="D5418" s="4"/>
    </row>
    <row r="5419" spans="4:4" x14ac:dyDescent="0.3">
      <c r="D5419" s="4"/>
    </row>
    <row r="5420" spans="4:4" x14ac:dyDescent="0.3">
      <c r="D5420" s="4"/>
    </row>
    <row r="5421" spans="4:4" x14ac:dyDescent="0.3">
      <c r="D5421" s="4"/>
    </row>
    <row r="5422" spans="4:4" x14ac:dyDescent="0.3">
      <c r="D5422" s="4"/>
    </row>
    <row r="5423" spans="4:4" x14ac:dyDescent="0.3">
      <c r="D5423" s="4"/>
    </row>
    <row r="5424" spans="4:4" x14ac:dyDescent="0.3">
      <c r="D5424" s="4"/>
    </row>
    <row r="5425" spans="4:4" x14ac:dyDescent="0.3">
      <c r="D5425" s="4"/>
    </row>
    <row r="5426" spans="4:4" x14ac:dyDescent="0.3">
      <c r="D5426" s="4"/>
    </row>
    <row r="5427" spans="4:4" x14ac:dyDescent="0.3">
      <c r="D5427" s="4"/>
    </row>
    <row r="5428" spans="4:4" x14ac:dyDescent="0.3">
      <c r="D5428" s="4"/>
    </row>
    <row r="5429" spans="4:4" x14ac:dyDescent="0.3">
      <c r="D5429" s="4"/>
    </row>
    <row r="5430" spans="4:4" x14ac:dyDescent="0.3">
      <c r="D5430" s="4"/>
    </row>
    <row r="5431" spans="4:4" x14ac:dyDescent="0.3">
      <c r="D5431" s="4"/>
    </row>
    <row r="5432" spans="4:4" x14ac:dyDescent="0.3">
      <c r="D5432" s="4"/>
    </row>
    <row r="5433" spans="4:4" x14ac:dyDescent="0.3">
      <c r="D5433" s="4"/>
    </row>
    <row r="5434" spans="4:4" x14ac:dyDescent="0.3">
      <c r="D5434" s="4"/>
    </row>
    <row r="5435" spans="4:4" x14ac:dyDescent="0.3">
      <c r="D5435" s="4"/>
    </row>
    <row r="5436" spans="4:4" x14ac:dyDescent="0.3">
      <c r="D5436" s="4"/>
    </row>
    <row r="5437" spans="4:4" x14ac:dyDescent="0.3">
      <c r="D5437" s="4"/>
    </row>
    <row r="5438" spans="4:4" x14ac:dyDescent="0.3">
      <c r="D5438" s="4"/>
    </row>
    <row r="5439" spans="4:4" x14ac:dyDescent="0.3">
      <c r="D5439" s="4"/>
    </row>
    <row r="5440" spans="4:4" x14ac:dyDescent="0.3">
      <c r="D5440" s="4"/>
    </row>
    <row r="5441" spans="4:4" x14ac:dyDescent="0.3">
      <c r="D5441" s="4"/>
    </row>
    <row r="5442" spans="4:4" x14ac:dyDescent="0.3">
      <c r="D5442" s="4"/>
    </row>
    <row r="5443" spans="4:4" x14ac:dyDescent="0.3">
      <c r="D5443" s="4"/>
    </row>
    <row r="5444" spans="4:4" x14ac:dyDescent="0.3">
      <c r="D5444" s="4"/>
    </row>
    <row r="5445" spans="4:4" x14ac:dyDescent="0.3">
      <c r="D5445" s="4"/>
    </row>
    <row r="5446" spans="4:4" x14ac:dyDescent="0.3">
      <c r="D5446" s="4"/>
    </row>
    <row r="5447" spans="4:4" x14ac:dyDescent="0.3">
      <c r="D5447" s="4"/>
    </row>
    <row r="5448" spans="4:4" x14ac:dyDescent="0.3">
      <c r="D5448" s="4"/>
    </row>
    <row r="5449" spans="4:4" x14ac:dyDescent="0.3">
      <c r="D5449" s="4"/>
    </row>
    <row r="5450" spans="4:4" x14ac:dyDescent="0.3">
      <c r="D5450" s="4"/>
    </row>
    <row r="5451" spans="4:4" x14ac:dyDescent="0.3">
      <c r="D5451" s="4"/>
    </row>
    <row r="5452" spans="4:4" x14ac:dyDescent="0.3">
      <c r="D5452" s="4"/>
    </row>
    <row r="5453" spans="4:4" x14ac:dyDescent="0.3">
      <c r="D5453" s="4"/>
    </row>
    <row r="5454" spans="4:4" x14ac:dyDescent="0.3">
      <c r="D5454" s="4"/>
    </row>
    <row r="5455" spans="4:4" x14ac:dyDescent="0.3">
      <c r="D5455" s="4"/>
    </row>
    <row r="5456" spans="4:4" x14ac:dyDescent="0.3">
      <c r="D5456" s="4"/>
    </row>
    <row r="5457" spans="4:4" x14ac:dyDescent="0.3">
      <c r="D5457" s="4"/>
    </row>
    <row r="5458" spans="4:4" x14ac:dyDescent="0.3">
      <c r="D5458" s="4"/>
    </row>
    <row r="5459" spans="4:4" x14ac:dyDescent="0.3">
      <c r="D5459" s="4"/>
    </row>
    <row r="5460" spans="4:4" x14ac:dyDescent="0.3">
      <c r="D5460" s="4"/>
    </row>
    <row r="5461" spans="4:4" x14ac:dyDescent="0.3">
      <c r="D5461" s="4"/>
    </row>
    <row r="5462" spans="4:4" x14ac:dyDescent="0.3">
      <c r="D5462" s="4"/>
    </row>
    <row r="5463" spans="4:4" x14ac:dyDescent="0.3">
      <c r="D5463" s="4"/>
    </row>
    <row r="5464" spans="4:4" x14ac:dyDescent="0.3">
      <c r="D5464" s="4"/>
    </row>
    <row r="5465" spans="4:4" x14ac:dyDescent="0.3">
      <c r="D5465" s="4"/>
    </row>
    <row r="5466" spans="4:4" x14ac:dyDescent="0.3">
      <c r="D5466" s="4"/>
    </row>
    <row r="5467" spans="4:4" x14ac:dyDescent="0.3">
      <c r="D5467" s="4"/>
    </row>
    <row r="5468" spans="4:4" x14ac:dyDescent="0.3">
      <c r="D5468" s="4"/>
    </row>
    <row r="5469" spans="4:4" x14ac:dyDescent="0.3">
      <c r="D5469" s="4"/>
    </row>
    <row r="5470" spans="4:4" x14ac:dyDescent="0.3">
      <c r="D5470" s="4"/>
    </row>
    <row r="5471" spans="4:4" x14ac:dyDescent="0.3">
      <c r="D5471" s="4"/>
    </row>
    <row r="5472" spans="4:4" x14ac:dyDescent="0.3">
      <c r="D5472" s="4"/>
    </row>
    <row r="5473" spans="4:4" x14ac:dyDescent="0.3">
      <c r="D5473" s="4"/>
    </row>
    <row r="5474" spans="4:4" x14ac:dyDescent="0.3">
      <c r="D5474" s="4"/>
    </row>
    <row r="5475" spans="4:4" x14ac:dyDescent="0.3">
      <c r="D5475" s="4"/>
    </row>
    <row r="5476" spans="4:4" x14ac:dyDescent="0.3">
      <c r="D5476" s="4"/>
    </row>
    <row r="5477" spans="4:4" x14ac:dyDescent="0.3">
      <c r="D5477" s="4"/>
    </row>
    <row r="5478" spans="4:4" x14ac:dyDescent="0.3">
      <c r="D5478" s="4"/>
    </row>
    <row r="5479" spans="4:4" x14ac:dyDescent="0.3">
      <c r="D5479" s="4"/>
    </row>
    <row r="5480" spans="4:4" x14ac:dyDescent="0.3">
      <c r="D5480" s="4"/>
    </row>
    <row r="5481" spans="4:4" x14ac:dyDescent="0.3">
      <c r="D5481" s="4"/>
    </row>
    <row r="5482" spans="4:4" x14ac:dyDescent="0.3">
      <c r="D5482" s="4"/>
    </row>
    <row r="5483" spans="4:4" x14ac:dyDescent="0.3">
      <c r="D5483" s="4"/>
    </row>
    <row r="5484" spans="4:4" x14ac:dyDescent="0.3">
      <c r="D5484" s="4"/>
    </row>
    <row r="5485" spans="4:4" x14ac:dyDescent="0.3">
      <c r="D5485" s="4"/>
    </row>
    <row r="5486" spans="4:4" x14ac:dyDescent="0.3">
      <c r="D5486" s="4"/>
    </row>
    <row r="5487" spans="4:4" x14ac:dyDescent="0.3">
      <c r="D5487" s="4"/>
    </row>
    <row r="5488" spans="4:4" x14ac:dyDescent="0.3">
      <c r="D5488" s="4"/>
    </row>
    <row r="5489" spans="4:4" x14ac:dyDescent="0.3">
      <c r="D5489" s="4"/>
    </row>
    <row r="5490" spans="4:4" x14ac:dyDescent="0.3">
      <c r="D5490" s="4"/>
    </row>
    <row r="5491" spans="4:4" x14ac:dyDescent="0.3">
      <c r="D5491" s="4"/>
    </row>
    <row r="5492" spans="4:4" x14ac:dyDescent="0.3">
      <c r="D5492" s="4"/>
    </row>
    <row r="5493" spans="4:4" x14ac:dyDescent="0.3">
      <c r="D5493" s="4"/>
    </row>
    <row r="5494" spans="4:4" x14ac:dyDescent="0.3">
      <c r="D5494" s="4"/>
    </row>
    <row r="5495" spans="4:4" x14ac:dyDescent="0.3">
      <c r="D5495" s="4"/>
    </row>
    <row r="5496" spans="4:4" x14ac:dyDescent="0.3">
      <c r="D5496" s="4"/>
    </row>
    <row r="5497" spans="4:4" x14ac:dyDescent="0.3">
      <c r="D5497" s="4"/>
    </row>
    <row r="5498" spans="4:4" x14ac:dyDescent="0.3">
      <c r="D5498" s="4"/>
    </row>
    <row r="5499" spans="4:4" x14ac:dyDescent="0.3">
      <c r="D5499" s="4"/>
    </row>
    <row r="5500" spans="4:4" x14ac:dyDescent="0.3">
      <c r="D5500" s="4"/>
    </row>
    <row r="5501" spans="4:4" x14ac:dyDescent="0.3">
      <c r="D5501" s="4"/>
    </row>
    <row r="5502" spans="4:4" x14ac:dyDescent="0.3">
      <c r="D5502" s="4"/>
    </row>
    <row r="5503" spans="4:4" x14ac:dyDescent="0.3">
      <c r="D5503" s="4"/>
    </row>
    <row r="5504" spans="4:4" x14ac:dyDescent="0.3">
      <c r="D5504" s="4"/>
    </row>
    <row r="5505" spans="4:4" x14ac:dyDescent="0.3">
      <c r="D5505" s="4"/>
    </row>
    <row r="5506" spans="4:4" x14ac:dyDescent="0.3">
      <c r="D5506" s="4"/>
    </row>
    <row r="5507" spans="4:4" x14ac:dyDescent="0.3">
      <c r="D5507" s="4"/>
    </row>
    <row r="5508" spans="4:4" x14ac:dyDescent="0.3">
      <c r="D5508" s="4"/>
    </row>
    <row r="5509" spans="4:4" x14ac:dyDescent="0.3">
      <c r="D5509" s="4"/>
    </row>
    <row r="5510" spans="4:4" x14ac:dyDescent="0.3">
      <c r="D5510" s="4"/>
    </row>
    <row r="5511" spans="4:4" x14ac:dyDescent="0.3">
      <c r="D5511" s="4"/>
    </row>
    <row r="5512" spans="4:4" x14ac:dyDescent="0.3">
      <c r="D5512" s="4"/>
    </row>
    <row r="5513" spans="4:4" x14ac:dyDescent="0.3">
      <c r="D5513" s="4"/>
    </row>
    <row r="5514" spans="4:4" x14ac:dyDescent="0.3">
      <c r="D5514" s="4"/>
    </row>
    <row r="5515" spans="4:4" x14ac:dyDescent="0.3">
      <c r="D5515" s="4"/>
    </row>
    <row r="5516" spans="4:4" x14ac:dyDescent="0.3">
      <c r="D5516" s="4"/>
    </row>
    <row r="5517" spans="4:4" x14ac:dyDescent="0.3">
      <c r="D5517" s="4"/>
    </row>
    <row r="5518" spans="4:4" x14ac:dyDescent="0.3">
      <c r="D5518" s="4"/>
    </row>
    <row r="5519" spans="4:4" x14ac:dyDescent="0.3">
      <c r="D5519" s="4"/>
    </row>
    <row r="5520" spans="4:4" x14ac:dyDescent="0.3">
      <c r="D5520" s="4"/>
    </row>
    <row r="5521" spans="4:4" x14ac:dyDescent="0.3">
      <c r="D5521" s="4"/>
    </row>
    <row r="5522" spans="4:4" x14ac:dyDescent="0.3">
      <c r="D5522" s="4"/>
    </row>
    <row r="5523" spans="4:4" x14ac:dyDescent="0.3">
      <c r="D5523" s="4"/>
    </row>
    <row r="5524" spans="4:4" x14ac:dyDescent="0.3">
      <c r="D5524" s="4"/>
    </row>
    <row r="5525" spans="4:4" x14ac:dyDescent="0.3">
      <c r="D5525" s="4"/>
    </row>
    <row r="5526" spans="4:4" x14ac:dyDescent="0.3">
      <c r="D5526" s="4"/>
    </row>
    <row r="5527" spans="4:4" x14ac:dyDescent="0.3">
      <c r="D5527" s="4"/>
    </row>
    <row r="5528" spans="4:4" x14ac:dyDescent="0.3">
      <c r="D5528" s="4"/>
    </row>
    <row r="5529" spans="4:4" x14ac:dyDescent="0.3">
      <c r="D5529" s="4"/>
    </row>
    <row r="5530" spans="4:4" x14ac:dyDescent="0.3">
      <c r="D5530" s="4"/>
    </row>
    <row r="5531" spans="4:4" x14ac:dyDescent="0.3">
      <c r="D5531" s="4"/>
    </row>
    <row r="5532" spans="4:4" x14ac:dyDescent="0.3">
      <c r="D5532" s="4"/>
    </row>
    <row r="5533" spans="4:4" x14ac:dyDescent="0.3">
      <c r="D5533" s="4"/>
    </row>
    <row r="5534" spans="4:4" x14ac:dyDescent="0.3">
      <c r="D5534" s="4"/>
    </row>
    <row r="5535" spans="4:4" x14ac:dyDescent="0.3">
      <c r="D5535" s="4"/>
    </row>
    <row r="5536" spans="4:4" x14ac:dyDescent="0.3">
      <c r="D5536" s="4"/>
    </row>
    <row r="5537" spans="4:4" x14ac:dyDescent="0.3">
      <c r="D5537" s="4"/>
    </row>
    <row r="5538" spans="4:4" x14ac:dyDescent="0.3">
      <c r="D5538" s="4"/>
    </row>
    <row r="5539" spans="4:4" x14ac:dyDescent="0.3">
      <c r="D5539" s="4"/>
    </row>
    <row r="5540" spans="4:4" x14ac:dyDescent="0.3">
      <c r="D5540" s="4"/>
    </row>
    <row r="5541" spans="4:4" x14ac:dyDescent="0.3">
      <c r="D5541" s="4"/>
    </row>
    <row r="5542" spans="4:4" x14ac:dyDescent="0.3">
      <c r="D5542" s="4"/>
    </row>
    <row r="5543" spans="4:4" x14ac:dyDescent="0.3">
      <c r="D5543" s="4"/>
    </row>
    <row r="5544" spans="4:4" x14ac:dyDescent="0.3">
      <c r="D5544" s="4"/>
    </row>
    <row r="5545" spans="4:4" x14ac:dyDescent="0.3">
      <c r="D5545" s="4"/>
    </row>
    <row r="5546" spans="4:4" x14ac:dyDescent="0.3">
      <c r="D5546" s="4"/>
    </row>
    <row r="5547" spans="4:4" x14ac:dyDescent="0.3">
      <c r="D5547" s="4"/>
    </row>
    <row r="5548" spans="4:4" x14ac:dyDescent="0.3">
      <c r="D5548" s="4"/>
    </row>
    <row r="5549" spans="4:4" x14ac:dyDescent="0.3">
      <c r="D5549" s="4"/>
    </row>
    <row r="5550" spans="4:4" x14ac:dyDescent="0.3">
      <c r="D5550" s="4"/>
    </row>
    <row r="5551" spans="4:4" x14ac:dyDescent="0.3">
      <c r="D5551" s="4"/>
    </row>
    <row r="5552" spans="4:4" x14ac:dyDescent="0.3">
      <c r="D5552" s="4"/>
    </row>
    <row r="5553" spans="4:4" x14ac:dyDescent="0.3">
      <c r="D5553" s="4"/>
    </row>
    <row r="5554" spans="4:4" x14ac:dyDescent="0.3">
      <c r="D5554" s="4"/>
    </row>
    <row r="5555" spans="4:4" x14ac:dyDescent="0.3">
      <c r="D5555" s="4"/>
    </row>
    <row r="5556" spans="4:4" x14ac:dyDescent="0.3">
      <c r="D5556" s="4"/>
    </row>
    <row r="5557" spans="4:4" x14ac:dyDescent="0.3">
      <c r="D5557" s="4"/>
    </row>
    <row r="5558" spans="4:4" x14ac:dyDescent="0.3">
      <c r="D5558" s="4"/>
    </row>
    <row r="5559" spans="4:4" x14ac:dyDescent="0.3">
      <c r="D5559" s="4"/>
    </row>
    <row r="5560" spans="4:4" x14ac:dyDescent="0.3">
      <c r="D5560" s="4"/>
    </row>
    <row r="5561" spans="4:4" x14ac:dyDescent="0.3">
      <c r="D5561" s="4"/>
    </row>
    <row r="5562" spans="4:4" x14ac:dyDescent="0.3">
      <c r="D5562" s="4"/>
    </row>
    <row r="5563" spans="4:4" x14ac:dyDescent="0.3">
      <c r="D5563" s="4"/>
    </row>
    <row r="5564" spans="4:4" x14ac:dyDescent="0.3">
      <c r="D5564" s="4"/>
    </row>
    <row r="5565" spans="4:4" x14ac:dyDescent="0.3">
      <c r="D5565" s="4"/>
    </row>
    <row r="5566" spans="4:4" x14ac:dyDescent="0.3">
      <c r="D5566" s="4"/>
    </row>
    <row r="5567" spans="4:4" x14ac:dyDescent="0.3">
      <c r="D5567" s="4"/>
    </row>
    <row r="5568" spans="4:4" x14ac:dyDescent="0.3">
      <c r="D5568" s="4"/>
    </row>
    <row r="5569" spans="4:4" x14ac:dyDescent="0.3">
      <c r="D5569" s="4"/>
    </row>
    <row r="5570" spans="4:4" x14ac:dyDescent="0.3">
      <c r="D5570" s="4"/>
    </row>
    <row r="5571" spans="4:4" x14ac:dyDescent="0.3">
      <c r="D5571" s="4"/>
    </row>
    <row r="5572" spans="4:4" x14ac:dyDescent="0.3">
      <c r="D5572" s="4"/>
    </row>
    <row r="5573" spans="4:4" x14ac:dyDescent="0.3">
      <c r="D5573" s="4"/>
    </row>
    <row r="5574" spans="4:4" x14ac:dyDescent="0.3">
      <c r="D5574" s="4"/>
    </row>
    <row r="5575" spans="4:4" x14ac:dyDescent="0.3">
      <c r="D5575" s="4"/>
    </row>
    <row r="5576" spans="4:4" x14ac:dyDescent="0.3">
      <c r="D5576" s="4"/>
    </row>
    <row r="5577" spans="4:4" x14ac:dyDescent="0.3">
      <c r="D5577" s="4"/>
    </row>
    <row r="5578" spans="4:4" x14ac:dyDescent="0.3">
      <c r="D5578" s="4"/>
    </row>
    <row r="5579" spans="4:4" x14ac:dyDescent="0.3">
      <c r="D5579" s="4"/>
    </row>
    <row r="5580" spans="4:4" x14ac:dyDescent="0.3">
      <c r="D5580" s="4"/>
    </row>
    <row r="5581" spans="4:4" x14ac:dyDescent="0.3">
      <c r="D5581" s="4"/>
    </row>
    <row r="5582" spans="4:4" x14ac:dyDescent="0.3">
      <c r="D5582" s="4"/>
    </row>
    <row r="5583" spans="4:4" x14ac:dyDescent="0.3">
      <c r="D5583" s="4"/>
    </row>
    <row r="5584" spans="4:4" x14ac:dyDescent="0.3">
      <c r="D5584" s="4"/>
    </row>
    <row r="5585" spans="4:4" x14ac:dyDescent="0.3">
      <c r="D5585" s="4"/>
    </row>
    <row r="5586" spans="4:4" x14ac:dyDescent="0.3">
      <c r="D5586" s="4"/>
    </row>
    <row r="5587" spans="4:4" x14ac:dyDescent="0.3">
      <c r="D5587" s="4"/>
    </row>
    <row r="5588" spans="4:4" x14ac:dyDescent="0.3">
      <c r="D5588" s="4"/>
    </row>
    <row r="5589" spans="4:4" x14ac:dyDescent="0.3">
      <c r="D5589" s="4"/>
    </row>
    <row r="5590" spans="4:4" x14ac:dyDescent="0.3">
      <c r="D5590" s="4"/>
    </row>
    <row r="5591" spans="4:4" x14ac:dyDescent="0.3">
      <c r="D5591" s="4"/>
    </row>
    <row r="5592" spans="4:4" x14ac:dyDescent="0.3">
      <c r="D5592" s="4"/>
    </row>
    <row r="5593" spans="4:4" x14ac:dyDescent="0.3">
      <c r="D5593" s="4"/>
    </row>
    <row r="5594" spans="4:4" x14ac:dyDescent="0.3">
      <c r="D5594" s="4"/>
    </row>
    <row r="5595" spans="4:4" x14ac:dyDescent="0.3">
      <c r="D5595" s="4"/>
    </row>
    <row r="5596" spans="4:4" x14ac:dyDescent="0.3">
      <c r="D5596" s="4"/>
    </row>
    <row r="5597" spans="4:4" x14ac:dyDescent="0.3">
      <c r="D5597" s="4"/>
    </row>
    <row r="5598" spans="4:4" x14ac:dyDescent="0.3">
      <c r="D5598" s="4"/>
    </row>
    <row r="5599" spans="4:4" x14ac:dyDescent="0.3">
      <c r="D5599" s="4"/>
    </row>
    <row r="5600" spans="4:4" x14ac:dyDescent="0.3">
      <c r="D5600" s="4"/>
    </row>
    <row r="5601" spans="4:4" x14ac:dyDescent="0.3">
      <c r="D5601" s="4"/>
    </row>
    <row r="5602" spans="4:4" x14ac:dyDescent="0.3">
      <c r="D5602" s="4"/>
    </row>
    <row r="5603" spans="4:4" x14ac:dyDescent="0.3">
      <c r="D5603" s="4"/>
    </row>
    <row r="5604" spans="4:4" x14ac:dyDescent="0.3">
      <c r="D5604" s="4"/>
    </row>
    <row r="5605" spans="4:4" x14ac:dyDescent="0.3">
      <c r="D5605" s="4"/>
    </row>
    <row r="5606" spans="4:4" x14ac:dyDescent="0.3">
      <c r="D5606" s="4"/>
    </row>
    <row r="5607" spans="4:4" x14ac:dyDescent="0.3">
      <c r="D5607" s="4"/>
    </row>
    <row r="5608" spans="4:4" x14ac:dyDescent="0.3">
      <c r="D5608" s="4"/>
    </row>
    <row r="5609" spans="4:4" x14ac:dyDescent="0.3">
      <c r="D5609" s="4"/>
    </row>
    <row r="5610" spans="4:4" x14ac:dyDescent="0.3">
      <c r="D5610" s="4"/>
    </row>
    <row r="5611" spans="4:4" x14ac:dyDescent="0.3">
      <c r="D5611" s="4"/>
    </row>
    <row r="5612" spans="4:4" x14ac:dyDescent="0.3">
      <c r="D5612" s="4"/>
    </row>
    <row r="5613" spans="4:4" x14ac:dyDescent="0.3">
      <c r="D5613" s="4"/>
    </row>
    <row r="5614" spans="4:4" x14ac:dyDescent="0.3">
      <c r="D5614" s="4"/>
    </row>
    <row r="5615" spans="4:4" x14ac:dyDescent="0.3">
      <c r="D5615" s="4"/>
    </row>
    <row r="5616" spans="4:4" x14ac:dyDescent="0.3">
      <c r="D5616" s="4"/>
    </row>
    <row r="5617" spans="4:4" x14ac:dyDescent="0.3">
      <c r="D5617" s="4"/>
    </row>
    <row r="5618" spans="4:4" x14ac:dyDescent="0.3">
      <c r="D5618" s="4"/>
    </row>
    <row r="5619" spans="4:4" x14ac:dyDescent="0.3">
      <c r="D5619" s="4"/>
    </row>
    <row r="5620" spans="4:4" x14ac:dyDescent="0.3">
      <c r="D5620" s="4"/>
    </row>
    <row r="5621" spans="4:4" x14ac:dyDescent="0.3">
      <c r="D5621" s="4"/>
    </row>
    <row r="5622" spans="4:4" x14ac:dyDescent="0.3">
      <c r="D5622" s="4"/>
    </row>
    <row r="5623" spans="4:4" x14ac:dyDescent="0.3">
      <c r="D5623" s="4"/>
    </row>
    <row r="5624" spans="4:4" x14ac:dyDescent="0.3">
      <c r="D5624" s="4"/>
    </row>
    <row r="5625" spans="4:4" x14ac:dyDescent="0.3">
      <c r="D5625" s="4"/>
    </row>
    <row r="5626" spans="4:4" x14ac:dyDescent="0.3">
      <c r="D5626" s="4"/>
    </row>
    <row r="5627" spans="4:4" x14ac:dyDescent="0.3">
      <c r="D5627" s="4"/>
    </row>
    <row r="5628" spans="4:4" x14ac:dyDescent="0.3">
      <c r="D5628" s="4"/>
    </row>
    <row r="5629" spans="4:4" x14ac:dyDescent="0.3">
      <c r="D5629" s="4"/>
    </row>
    <row r="5630" spans="4:4" x14ac:dyDescent="0.3">
      <c r="D5630" s="4"/>
    </row>
    <row r="5631" spans="4:4" x14ac:dyDescent="0.3">
      <c r="D5631" s="4"/>
    </row>
    <row r="5632" spans="4:4" x14ac:dyDescent="0.3">
      <c r="D5632" s="4"/>
    </row>
    <row r="5633" spans="4:4" x14ac:dyDescent="0.3">
      <c r="D5633" s="4"/>
    </row>
    <row r="5634" spans="4:4" x14ac:dyDescent="0.3">
      <c r="D5634" s="4"/>
    </row>
    <row r="5635" spans="4:4" x14ac:dyDescent="0.3">
      <c r="D5635" s="4"/>
    </row>
    <row r="5636" spans="4:4" x14ac:dyDescent="0.3">
      <c r="D5636" s="4"/>
    </row>
    <row r="5637" spans="4:4" x14ac:dyDescent="0.3">
      <c r="D5637" s="4"/>
    </row>
    <row r="5638" spans="4:4" x14ac:dyDescent="0.3">
      <c r="D5638" s="4"/>
    </row>
    <row r="5639" spans="4:4" x14ac:dyDescent="0.3">
      <c r="D5639" s="4"/>
    </row>
    <row r="5640" spans="4:4" x14ac:dyDescent="0.3">
      <c r="D5640" s="4"/>
    </row>
    <row r="5641" spans="4:4" x14ac:dyDescent="0.3">
      <c r="D5641" s="4"/>
    </row>
    <row r="5642" spans="4:4" x14ac:dyDescent="0.3">
      <c r="D5642" s="4"/>
    </row>
    <row r="5643" spans="4:4" x14ac:dyDescent="0.3">
      <c r="D5643" s="4"/>
    </row>
    <row r="5644" spans="4:4" x14ac:dyDescent="0.3">
      <c r="D5644" s="4"/>
    </row>
    <row r="5645" spans="4:4" x14ac:dyDescent="0.3">
      <c r="D5645" s="4"/>
    </row>
    <row r="5646" spans="4:4" x14ac:dyDescent="0.3">
      <c r="D5646" s="4"/>
    </row>
    <row r="5647" spans="4:4" x14ac:dyDescent="0.3">
      <c r="D5647" s="4"/>
    </row>
    <row r="5648" spans="4:4" x14ac:dyDescent="0.3">
      <c r="D5648" s="4"/>
    </row>
    <row r="5649" spans="4:4" x14ac:dyDescent="0.3">
      <c r="D5649" s="4"/>
    </row>
    <row r="5650" spans="4:4" x14ac:dyDescent="0.3">
      <c r="D5650" s="4"/>
    </row>
    <row r="5651" spans="4:4" x14ac:dyDescent="0.3">
      <c r="D5651" s="4"/>
    </row>
    <row r="5652" spans="4:4" x14ac:dyDescent="0.3">
      <c r="D5652" s="4"/>
    </row>
    <row r="5653" spans="4:4" x14ac:dyDescent="0.3">
      <c r="D5653" s="4"/>
    </row>
    <row r="5654" spans="4:4" x14ac:dyDescent="0.3">
      <c r="D5654" s="4"/>
    </row>
    <row r="5655" spans="4:4" x14ac:dyDescent="0.3">
      <c r="D5655" s="4"/>
    </row>
    <row r="5656" spans="4:4" x14ac:dyDescent="0.3">
      <c r="D5656" s="4"/>
    </row>
    <row r="5657" spans="4:4" x14ac:dyDescent="0.3">
      <c r="D5657" s="4"/>
    </row>
    <row r="5658" spans="4:4" x14ac:dyDescent="0.3">
      <c r="D5658" s="4"/>
    </row>
    <row r="5659" spans="4:4" x14ac:dyDescent="0.3">
      <c r="D5659" s="4"/>
    </row>
    <row r="5660" spans="4:4" x14ac:dyDescent="0.3">
      <c r="D5660" s="4"/>
    </row>
    <row r="5661" spans="4:4" x14ac:dyDescent="0.3">
      <c r="D5661" s="4"/>
    </row>
    <row r="5662" spans="4:4" x14ac:dyDescent="0.3">
      <c r="D5662" s="4"/>
    </row>
    <row r="5663" spans="4:4" x14ac:dyDescent="0.3">
      <c r="D5663" s="4"/>
    </row>
    <row r="5664" spans="4:4" x14ac:dyDescent="0.3">
      <c r="D5664" s="4"/>
    </row>
    <row r="5665" spans="4:4" x14ac:dyDescent="0.3">
      <c r="D5665" s="4"/>
    </row>
    <row r="5666" spans="4:4" x14ac:dyDescent="0.3">
      <c r="D5666" s="4"/>
    </row>
    <row r="5667" spans="4:4" x14ac:dyDescent="0.3">
      <c r="D5667" s="4"/>
    </row>
    <row r="5668" spans="4:4" x14ac:dyDescent="0.3">
      <c r="D5668" s="4"/>
    </row>
    <row r="5669" spans="4:4" x14ac:dyDescent="0.3">
      <c r="D5669" s="4"/>
    </row>
    <row r="5670" spans="4:4" x14ac:dyDescent="0.3">
      <c r="D5670" s="4"/>
    </row>
    <row r="5671" spans="4:4" x14ac:dyDescent="0.3">
      <c r="D5671" s="4"/>
    </row>
    <row r="5672" spans="4:4" x14ac:dyDescent="0.3">
      <c r="D5672" s="4"/>
    </row>
    <row r="5673" spans="4:4" x14ac:dyDescent="0.3">
      <c r="D5673" s="4"/>
    </row>
    <row r="5674" spans="4:4" x14ac:dyDescent="0.3">
      <c r="D5674" s="4"/>
    </row>
    <row r="5675" spans="4:4" x14ac:dyDescent="0.3">
      <c r="D5675" s="4"/>
    </row>
    <row r="5676" spans="4:4" x14ac:dyDescent="0.3">
      <c r="D5676" s="4"/>
    </row>
    <row r="5677" spans="4:4" x14ac:dyDescent="0.3">
      <c r="D5677" s="4"/>
    </row>
    <row r="5678" spans="4:4" x14ac:dyDescent="0.3">
      <c r="D5678" s="4"/>
    </row>
    <row r="5679" spans="4:4" x14ac:dyDescent="0.3">
      <c r="D5679" s="4"/>
    </row>
    <row r="5680" spans="4:4" x14ac:dyDescent="0.3">
      <c r="D5680" s="4"/>
    </row>
    <row r="5681" spans="4:4" x14ac:dyDescent="0.3">
      <c r="D5681" s="4"/>
    </row>
    <row r="5682" spans="4:4" x14ac:dyDescent="0.3">
      <c r="D5682" s="4"/>
    </row>
    <row r="5683" spans="4:4" x14ac:dyDescent="0.3">
      <c r="D5683" s="4"/>
    </row>
    <row r="5684" spans="4:4" x14ac:dyDescent="0.3">
      <c r="D5684" s="4"/>
    </row>
    <row r="5685" spans="4:4" x14ac:dyDescent="0.3">
      <c r="D5685" s="4"/>
    </row>
    <row r="5686" spans="4:4" x14ac:dyDescent="0.3">
      <c r="D5686" s="4"/>
    </row>
    <row r="5687" spans="4:4" x14ac:dyDescent="0.3">
      <c r="D5687" s="4"/>
    </row>
    <row r="5688" spans="4:4" x14ac:dyDescent="0.3">
      <c r="D5688" s="4"/>
    </row>
    <row r="5689" spans="4:4" x14ac:dyDescent="0.3">
      <c r="D5689" s="4"/>
    </row>
    <row r="5690" spans="4:4" x14ac:dyDescent="0.3">
      <c r="D5690" s="4"/>
    </row>
    <row r="5691" spans="4:4" x14ac:dyDescent="0.3">
      <c r="D5691" s="4"/>
    </row>
    <row r="5692" spans="4:4" x14ac:dyDescent="0.3">
      <c r="D5692" s="4"/>
    </row>
    <row r="5693" spans="4:4" x14ac:dyDescent="0.3">
      <c r="D5693" s="4"/>
    </row>
    <row r="5694" spans="4:4" x14ac:dyDescent="0.3">
      <c r="D5694" s="4"/>
    </row>
    <row r="5695" spans="4:4" x14ac:dyDescent="0.3">
      <c r="D5695" s="4"/>
    </row>
    <row r="5696" spans="4:4" x14ac:dyDescent="0.3">
      <c r="D5696" s="4"/>
    </row>
    <row r="5697" spans="4:4" x14ac:dyDescent="0.3">
      <c r="D5697" s="4"/>
    </row>
    <row r="5698" spans="4:4" x14ac:dyDescent="0.3">
      <c r="D5698" s="4"/>
    </row>
    <row r="5699" spans="4:4" x14ac:dyDescent="0.3">
      <c r="D5699" s="4"/>
    </row>
    <row r="5700" spans="4:4" x14ac:dyDescent="0.3">
      <c r="D5700" s="4"/>
    </row>
    <row r="5701" spans="4:4" x14ac:dyDescent="0.3">
      <c r="D5701" s="4"/>
    </row>
    <row r="5702" spans="4:4" x14ac:dyDescent="0.3">
      <c r="D5702" s="4"/>
    </row>
    <row r="5703" spans="4:4" x14ac:dyDescent="0.3">
      <c r="D5703" s="4"/>
    </row>
    <row r="5704" spans="4:4" x14ac:dyDescent="0.3">
      <c r="D5704" s="4"/>
    </row>
    <row r="5705" spans="4:4" x14ac:dyDescent="0.3">
      <c r="D5705" s="4"/>
    </row>
    <row r="5706" spans="4:4" x14ac:dyDescent="0.3">
      <c r="D5706" s="4"/>
    </row>
    <row r="5707" spans="4:4" x14ac:dyDescent="0.3">
      <c r="D5707" s="4"/>
    </row>
    <row r="5708" spans="4:4" x14ac:dyDescent="0.3">
      <c r="D5708" s="4"/>
    </row>
    <row r="5709" spans="4:4" x14ac:dyDescent="0.3">
      <c r="D5709" s="4"/>
    </row>
    <row r="5710" spans="4:4" x14ac:dyDescent="0.3">
      <c r="D5710" s="4"/>
    </row>
    <row r="5711" spans="4:4" x14ac:dyDescent="0.3">
      <c r="D5711" s="4"/>
    </row>
    <row r="5712" spans="4:4" x14ac:dyDescent="0.3">
      <c r="D5712" s="4"/>
    </row>
    <row r="5713" spans="4:4" x14ac:dyDescent="0.3">
      <c r="D5713" s="4"/>
    </row>
    <row r="5714" spans="4:4" x14ac:dyDescent="0.3">
      <c r="D5714" s="4"/>
    </row>
    <row r="5715" spans="4:4" x14ac:dyDescent="0.3">
      <c r="D5715" s="4"/>
    </row>
    <row r="5716" spans="4:4" x14ac:dyDescent="0.3">
      <c r="D5716" s="4"/>
    </row>
    <row r="5717" spans="4:4" x14ac:dyDescent="0.3">
      <c r="D5717" s="4"/>
    </row>
    <row r="5718" spans="4:4" x14ac:dyDescent="0.3">
      <c r="D5718" s="4"/>
    </row>
    <row r="5719" spans="4:4" x14ac:dyDescent="0.3">
      <c r="D5719" s="4"/>
    </row>
    <row r="5720" spans="4:4" x14ac:dyDescent="0.3">
      <c r="D5720" s="4"/>
    </row>
    <row r="5721" spans="4:4" x14ac:dyDescent="0.3">
      <c r="D5721" s="4"/>
    </row>
    <row r="5722" spans="4:4" x14ac:dyDescent="0.3">
      <c r="D5722" s="4"/>
    </row>
    <row r="5723" spans="4:4" x14ac:dyDescent="0.3">
      <c r="D5723" s="4"/>
    </row>
    <row r="5724" spans="4:4" x14ac:dyDescent="0.3">
      <c r="D5724" s="4"/>
    </row>
    <row r="5725" spans="4:4" x14ac:dyDescent="0.3">
      <c r="D5725" s="4"/>
    </row>
    <row r="5726" spans="4:4" x14ac:dyDescent="0.3">
      <c r="D5726" s="4"/>
    </row>
    <row r="5727" spans="4:4" x14ac:dyDescent="0.3">
      <c r="D5727" s="4"/>
    </row>
    <row r="5728" spans="4:4" x14ac:dyDescent="0.3">
      <c r="D5728" s="4"/>
    </row>
    <row r="5729" spans="4:4" x14ac:dyDescent="0.3">
      <c r="D5729" s="4"/>
    </row>
    <row r="5730" spans="4:4" x14ac:dyDescent="0.3">
      <c r="D5730" s="4"/>
    </row>
    <row r="5731" spans="4:4" x14ac:dyDescent="0.3">
      <c r="D5731" s="4"/>
    </row>
    <row r="5732" spans="4:4" x14ac:dyDescent="0.3">
      <c r="D5732" s="4"/>
    </row>
    <row r="5733" spans="4:4" x14ac:dyDescent="0.3">
      <c r="D5733" s="4"/>
    </row>
    <row r="5734" spans="4:4" x14ac:dyDescent="0.3">
      <c r="D5734" s="4"/>
    </row>
    <row r="5735" spans="4:4" x14ac:dyDescent="0.3">
      <c r="D5735" s="4"/>
    </row>
    <row r="5736" spans="4:4" x14ac:dyDescent="0.3">
      <c r="D5736" s="4"/>
    </row>
    <row r="5737" spans="4:4" x14ac:dyDescent="0.3">
      <c r="D5737" s="4"/>
    </row>
    <row r="5738" spans="4:4" x14ac:dyDescent="0.3">
      <c r="D5738" s="4"/>
    </row>
    <row r="5739" spans="4:4" x14ac:dyDescent="0.3">
      <c r="D5739" s="4"/>
    </row>
    <row r="5740" spans="4:4" x14ac:dyDescent="0.3">
      <c r="D5740" s="4"/>
    </row>
    <row r="5741" spans="4:4" x14ac:dyDescent="0.3">
      <c r="D5741" s="4"/>
    </row>
    <row r="5742" spans="4:4" x14ac:dyDescent="0.3">
      <c r="D5742" s="4"/>
    </row>
    <row r="5743" spans="4:4" x14ac:dyDescent="0.3">
      <c r="D5743" s="4"/>
    </row>
    <row r="5744" spans="4:4" x14ac:dyDescent="0.3">
      <c r="D5744" s="4"/>
    </row>
    <row r="5745" spans="4:4" x14ac:dyDescent="0.3">
      <c r="D5745" s="4"/>
    </row>
    <row r="5746" spans="4:4" x14ac:dyDescent="0.3">
      <c r="D5746" s="4"/>
    </row>
    <row r="5747" spans="4:4" x14ac:dyDescent="0.3">
      <c r="D5747" s="4"/>
    </row>
    <row r="5748" spans="4:4" x14ac:dyDescent="0.3">
      <c r="D5748" s="4"/>
    </row>
    <row r="5749" spans="4:4" x14ac:dyDescent="0.3">
      <c r="D5749" s="4"/>
    </row>
    <row r="5750" spans="4:4" x14ac:dyDescent="0.3">
      <c r="D5750" s="4"/>
    </row>
    <row r="5751" spans="4:4" x14ac:dyDescent="0.3">
      <c r="D5751" s="4"/>
    </row>
    <row r="5752" spans="4:4" x14ac:dyDescent="0.3">
      <c r="D5752" s="4"/>
    </row>
    <row r="5753" spans="4:4" x14ac:dyDescent="0.3">
      <c r="D5753" s="4"/>
    </row>
    <row r="5754" spans="4:4" x14ac:dyDescent="0.3">
      <c r="D5754" s="4"/>
    </row>
    <row r="5755" spans="4:4" x14ac:dyDescent="0.3">
      <c r="D5755" s="4"/>
    </row>
    <row r="5756" spans="4:4" x14ac:dyDescent="0.3">
      <c r="D5756" s="4"/>
    </row>
    <row r="5757" spans="4:4" x14ac:dyDescent="0.3">
      <c r="D5757" s="4"/>
    </row>
    <row r="5758" spans="4:4" x14ac:dyDescent="0.3">
      <c r="D5758" s="4"/>
    </row>
    <row r="5759" spans="4:4" x14ac:dyDescent="0.3">
      <c r="D5759" s="4"/>
    </row>
    <row r="5760" spans="4:4" x14ac:dyDescent="0.3">
      <c r="D5760" s="4"/>
    </row>
    <row r="5761" spans="4:4" x14ac:dyDescent="0.3">
      <c r="D5761" s="4"/>
    </row>
    <row r="5762" spans="4:4" x14ac:dyDescent="0.3">
      <c r="D5762" s="4"/>
    </row>
    <row r="5763" spans="4:4" x14ac:dyDescent="0.3">
      <c r="D5763" s="4"/>
    </row>
    <row r="5764" spans="4:4" x14ac:dyDescent="0.3">
      <c r="D5764" s="4"/>
    </row>
    <row r="5765" spans="4:4" x14ac:dyDescent="0.3">
      <c r="D5765" s="4"/>
    </row>
    <row r="5766" spans="4:4" x14ac:dyDescent="0.3">
      <c r="D5766" s="4"/>
    </row>
    <row r="5767" spans="4:4" x14ac:dyDescent="0.3">
      <c r="D5767" s="4"/>
    </row>
    <row r="5768" spans="4:4" x14ac:dyDescent="0.3">
      <c r="D5768" s="4"/>
    </row>
    <row r="5769" spans="4:4" x14ac:dyDescent="0.3">
      <c r="D5769" s="4"/>
    </row>
    <row r="5770" spans="4:4" x14ac:dyDescent="0.3">
      <c r="D5770" s="4"/>
    </row>
    <row r="5771" spans="4:4" x14ac:dyDescent="0.3">
      <c r="D5771" s="4"/>
    </row>
    <row r="5772" spans="4:4" x14ac:dyDescent="0.3">
      <c r="D5772" s="4"/>
    </row>
    <row r="5773" spans="4:4" x14ac:dyDescent="0.3">
      <c r="D5773" s="4"/>
    </row>
    <row r="5774" spans="4:4" x14ac:dyDescent="0.3">
      <c r="D5774" s="4"/>
    </row>
    <row r="5775" spans="4:4" x14ac:dyDescent="0.3">
      <c r="D5775" s="4"/>
    </row>
    <row r="5776" spans="4:4" x14ac:dyDescent="0.3">
      <c r="D5776" s="4"/>
    </row>
    <row r="5777" spans="4:4" x14ac:dyDescent="0.3">
      <c r="D5777" s="4"/>
    </row>
    <row r="5778" spans="4:4" x14ac:dyDescent="0.3">
      <c r="D5778" s="4"/>
    </row>
    <row r="5779" spans="4:4" x14ac:dyDescent="0.3">
      <c r="D5779" s="4"/>
    </row>
    <row r="5780" spans="4:4" x14ac:dyDescent="0.3">
      <c r="D5780" s="4"/>
    </row>
    <row r="5781" spans="4:4" x14ac:dyDescent="0.3">
      <c r="D5781" s="4"/>
    </row>
    <row r="5782" spans="4:4" x14ac:dyDescent="0.3">
      <c r="D5782" s="4"/>
    </row>
    <row r="5783" spans="4:4" x14ac:dyDescent="0.3">
      <c r="D5783" s="4"/>
    </row>
    <row r="5784" spans="4:4" x14ac:dyDescent="0.3">
      <c r="D5784" s="4"/>
    </row>
    <row r="5785" spans="4:4" x14ac:dyDescent="0.3">
      <c r="D5785" s="4"/>
    </row>
    <row r="5786" spans="4:4" x14ac:dyDescent="0.3">
      <c r="D5786" s="4"/>
    </row>
    <row r="5787" spans="4:4" x14ac:dyDescent="0.3">
      <c r="D5787" s="4"/>
    </row>
    <row r="5788" spans="4:4" x14ac:dyDescent="0.3">
      <c r="D5788" s="4"/>
    </row>
    <row r="5789" spans="4:4" x14ac:dyDescent="0.3">
      <c r="D5789" s="4"/>
    </row>
    <row r="5790" spans="4:4" x14ac:dyDescent="0.3">
      <c r="D5790" s="4"/>
    </row>
    <row r="5791" spans="4:4" x14ac:dyDescent="0.3">
      <c r="D5791" s="4"/>
    </row>
    <row r="5792" spans="4:4" x14ac:dyDescent="0.3">
      <c r="D5792" s="4"/>
    </row>
    <row r="5793" spans="4:4" x14ac:dyDescent="0.3">
      <c r="D5793" s="4"/>
    </row>
    <row r="5794" spans="4:4" x14ac:dyDescent="0.3">
      <c r="D5794" s="4"/>
    </row>
    <row r="5795" spans="4:4" x14ac:dyDescent="0.3">
      <c r="D5795" s="4"/>
    </row>
    <row r="5796" spans="4:4" x14ac:dyDescent="0.3">
      <c r="D5796" s="4"/>
    </row>
    <row r="5797" spans="4:4" x14ac:dyDescent="0.3">
      <c r="D5797" s="4"/>
    </row>
    <row r="5798" spans="4:4" x14ac:dyDescent="0.3">
      <c r="D5798" s="4"/>
    </row>
    <row r="5799" spans="4:4" x14ac:dyDescent="0.3">
      <c r="D5799" s="4"/>
    </row>
    <row r="5800" spans="4:4" x14ac:dyDescent="0.3">
      <c r="D5800" s="4"/>
    </row>
    <row r="5801" spans="4:4" x14ac:dyDescent="0.3">
      <c r="D5801" s="4"/>
    </row>
    <row r="5802" spans="4:4" x14ac:dyDescent="0.3">
      <c r="D5802" s="4"/>
    </row>
    <row r="5803" spans="4:4" x14ac:dyDescent="0.3">
      <c r="D5803" s="4"/>
    </row>
    <row r="5804" spans="4:4" x14ac:dyDescent="0.3">
      <c r="D5804" s="4"/>
    </row>
    <row r="5805" spans="4:4" x14ac:dyDescent="0.3">
      <c r="D5805" s="4"/>
    </row>
    <row r="5806" spans="4:4" x14ac:dyDescent="0.3">
      <c r="D5806" s="4"/>
    </row>
    <row r="5807" spans="4:4" x14ac:dyDescent="0.3">
      <c r="D5807" s="4"/>
    </row>
    <row r="5808" spans="4:4" x14ac:dyDescent="0.3">
      <c r="D5808" s="4"/>
    </row>
    <row r="5809" spans="4:4" x14ac:dyDescent="0.3">
      <c r="D5809" s="4"/>
    </row>
    <row r="5810" spans="4:4" x14ac:dyDescent="0.3">
      <c r="D5810" s="4"/>
    </row>
    <row r="5811" spans="4:4" x14ac:dyDescent="0.3">
      <c r="D5811" s="4"/>
    </row>
    <row r="5812" spans="4:4" x14ac:dyDescent="0.3">
      <c r="D5812" s="4"/>
    </row>
    <row r="5813" spans="4:4" x14ac:dyDescent="0.3">
      <c r="D5813" s="4"/>
    </row>
    <row r="5814" spans="4:4" x14ac:dyDescent="0.3">
      <c r="D5814" s="4"/>
    </row>
    <row r="5815" spans="4:4" x14ac:dyDescent="0.3">
      <c r="D5815" s="4"/>
    </row>
    <row r="5816" spans="4:4" x14ac:dyDescent="0.3">
      <c r="D5816" s="4"/>
    </row>
    <row r="5817" spans="4:4" x14ac:dyDescent="0.3">
      <c r="D5817" s="4"/>
    </row>
    <row r="5818" spans="4:4" x14ac:dyDescent="0.3">
      <c r="D5818" s="4"/>
    </row>
    <row r="5819" spans="4:4" x14ac:dyDescent="0.3">
      <c r="D5819" s="4"/>
    </row>
    <row r="5820" spans="4:4" x14ac:dyDescent="0.3">
      <c r="D5820" s="4"/>
    </row>
    <row r="5821" spans="4:4" x14ac:dyDescent="0.3">
      <c r="D5821" s="4"/>
    </row>
    <row r="5822" spans="4:4" x14ac:dyDescent="0.3">
      <c r="D5822" s="4"/>
    </row>
    <row r="5823" spans="4:4" x14ac:dyDescent="0.3">
      <c r="D5823" s="4"/>
    </row>
    <row r="5824" spans="4:4" x14ac:dyDescent="0.3">
      <c r="D5824" s="4"/>
    </row>
    <row r="5825" spans="4:4" x14ac:dyDescent="0.3">
      <c r="D5825" s="4"/>
    </row>
    <row r="5826" spans="4:4" x14ac:dyDescent="0.3">
      <c r="D5826" s="4"/>
    </row>
    <row r="5827" spans="4:4" x14ac:dyDescent="0.3">
      <c r="D5827" s="4"/>
    </row>
    <row r="5828" spans="4:4" x14ac:dyDescent="0.3">
      <c r="D5828" s="4"/>
    </row>
    <row r="5829" spans="4:4" x14ac:dyDescent="0.3">
      <c r="D5829" s="4"/>
    </row>
    <row r="5830" spans="4:4" x14ac:dyDescent="0.3">
      <c r="D5830" s="4"/>
    </row>
    <row r="5831" spans="4:4" x14ac:dyDescent="0.3">
      <c r="D5831" s="4"/>
    </row>
    <row r="5832" spans="4:4" x14ac:dyDescent="0.3">
      <c r="D5832" s="4"/>
    </row>
    <row r="5833" spans="4:4" x14ac:dyDescent="0.3">
      <c r="D5833" s="4"/>
    </row>
    <row r="5834" spans="4:4" x14ac:dyDescent="0.3">
      <c r="D5834" s="4"/>
    </row>
    <row r="5835" spans="4:4" x14ac:dyDescent="0.3">
      <c r="D5835" s="4"/>
    </row>
    <row r="5836" spans="4:4" x14ac:dyDescent="0.3">
      <c r="D5836" s="4"/>
    </row>
    <row r="5837" spans="4:4" x14ac:dyDescent="0.3">
      <c r="D5837" s="4"/>
    </row>
    <row r="5838" spans="4:4" x14ac:dyDescent="0.3">
      <c r="D5838" s="4"/>
    </row>
    <row r="5839" spans="4:4" x14ac:dyDescent="0.3">
      <c r="D5839" s="4"/>
    </row>
    <row r="5840" spans="4:4" x14ac:dyDescent="0.3">
      <c r="D5840" s="4"/>
    </row>
    <row r="5841" spans="4:4" x14ac:dyDescent="0.3">
      <c r="D5841" s="4"/>
    </row>
    <row r="5842" spans="4:4" x14ac:dyDescent="0.3">
      <c r="D5842" s="4"/>
    </row>
    <row r="5843" spans="4:4" x14ac:dyDescent="0.3">
      <c r="D5843" s="4"/>
    </row>
    <row r="5844" spans="4:4" x14ac:dyDescent="0.3">
      <c r="D5844" s="4"/>
    </row>
    <row r="5845" spans="4:4" x14ac:dyDescent="0.3">
      <c r="D5845" s="4"/>
    </row>
    <row r="5846" spans="4:4" x14ac:dyDescent="0.3">
      <c r="D5846" s="4"/>
    </row>
    <row r="5847" spans="4:4" x14ac:dyDescent="0.3">
      <c r="D5847" s="4"/>
    </row>
    <row r="5848" spans="4:4" x14ac:dyDescent="0.3">
      <c r="D5848" s="4"/>
    </row>
    <row r="5849" spans="4:4" x14ac:dyDescent="0.3">
      <c r="D5849" s="4"/>
    </row>
    <row r="5850" spans="4:4" x14ac:dyDescent="0.3">
      <c r="D5850" s="4"/>
    </row>
    <row r="5851" spans="4:4" x14ac:dyDescent="0.3">
      <c r="D5851" s="4"/>
    </row>
    <row r="5852" spans="4:4" x14ac:dyDescent="0.3">
      <c r="D5852" s="4"/>
    </row>
    <row r="5853" spans="4:4" x14ac:dyDescent="0.3">
      <c r="D5853" s="4"/>
    </row>
    <row r="5854" spans="4:4" x14ac:dyDescent="0.3">
      <c r="D5854" s="4"/>
    </row>
    <row r="5855" spans="4:4" x14ac:dyDescent="0.3">
      <c r="D5855" s="4"/>
    </row>
    <row r="5856" spans="4:4" x14ac:dyDescent="0.3">
      <c r="D5856" s="4"/>
    </row>
    <row r="5857" spans="4:4" x14ac:dyDescent="0.3">
      <c r="D5857" s="4"/>
    </row>
    <row r="5858" spans="4:4" x14ac:dyDescent="0.3">
      <c r="D5858" s="4"/>
    </row>
    <row r="5859" spans="4:4" x14ac:dyDescent="0.3">
      <c r="D5859" s="4"/>
    </row>
    <row r="5860" spans="4:4" x14ac:dyDescent="0.3">
      <c r="D5860" s="4"/>
    </row>
    <row r="5861" spans="4:4" x14ac:dyDescent="0.3">
      <c r="D5861" s="4"/>
    </row>
    <row r="5862" spans="4:4" x14ac:dyDescent="0.3">
      <c r="D5862" s="4"/>
    </row>
    <row r="5863" spans="4:4" x14ac:dyDescent="0.3">
      <c r="D5863" s="4"/>
    </row>
    <row r="5864" spans="4:4" x14ac:dyDescent="0.3">
      <c r="D5864" s="4"/>
    </row>
    <row r="5865" spans="4:4" x14ac:dyDescent="0.3">
      <c r="D5865" s="4"/>
    </row>
    <row r="5866" spans="4:4" x14ac:dyDescent="0.3">
      <c r="D5866" s="4"/>
    </row>
    <row r="5867" spans="4:4" x14ac:dyDescent="0.3">
      <c r="D5867" s="4"/>
    </row>
    <row r="5868" spans="4:4" x14ac:dyDescent="0.3">
      <c r="D5868" s="4"/>
    </row>
    <row r="5869" spans="4:4" x14ac:dyDescent="0.3">
      <c r="D5869" s="4"/>
    </row>
    <row r="5870" spans="4:4" x14ac:dyDescent="0.3">
      <c r="D5870" s="4"/>
    </row>
    <row r="5871" spans="4:4" x14ac:dyDescent="0.3">
      <c r="D5871" s="4"/>
    </row>
    <row r="5872" spans="4:4" x14ac:dyDescent="0.3">
      <c r="D5872" s="4"/>
    </row>
    <row r="5873" spans="4:4" x14ac:dyDescent="0.3">
      <c r="D5873" s="4"/>
    </row>
    <row r="5874" spans="4:4" x14ac:dyDescent="0.3">
      <c r="D5874" s="4"/>
    </row>
    <row r="5875" spans="4:4" x14ac:dyDescent="0.3">
      <c r="D5875" s="4"/>
    </row>
    <row r="5876" spans="4:4" x14ac:dyDescent="0.3">
      <c r="D5876" s="4"/>
    </row>
    <row r="5877" spans="4:4" x14ac:dyDescent="0.3">
      <c r="D5877" s="4"/>
    </row>
    <row r="5878" spans="4:4" x14ac:dyDescent="0.3">
      <c r="D5878" s="4"/>
    </row>
    <row r="5879" spans="4:4" x14ac:dyDescent="0.3">
      <c r="D5879" s="4"/>
    </row>
    <row r="5880" spans="4:4" x14ac:dyDescent="0.3">
      <c r="D5880" s="4"/>
    </row>
    <row r="5881" spans="4:4" x14ac:dyDescent="0.3">
      <c r="D5881" s="4"/>
    </row>
    <row r="5882" spans="4:4" x14ac:dyDescent="0.3">
      <c r="D5882" s="4"/>
    </row>
    <row r="5883" spans="4:4" x14ac:dyDescent="0.3">
      <c r="D5883" s="4"/>
    </row>
    <row r="5884" spans="4:4" x14ac:dyDescent="0.3">
      <c r="D5884" s="4"/>
    </row>
    <row r="5885" spans="4:4" x14ac:dyDescent="0.3">
      <c r="D5885" s="4"/>
    </row>
    <row r="5886" spans="4:4" x14ac:dyDescent="0.3">
      <c r="D5886" s="4"/>
    </row>
    <row r="5887" spans="4:4" x14ac:dyDescent="0.3">
      <c r="D5887" s="4"/>
    </row>
    <row r="5888" spans="4:4" x14ac:dyDescent="0.3">
      <c r="D5888" s="4"/>
    </row>
    <row r="5889" spans="4:4" x14ac:dyDescent="0.3">
      <c r="D5889" s="4"/>
    </row>
    <row r="5890" spans="4:4" x14ac:dyDescent="0.3">
      <c r="D5890" s="4"/>
    </row>
    <row r="5891" spans="4:4" x14ac:dyDescent="0.3">
      <c r="D5891" s="4"/>
    </row>
    <row r="5892" spans="4:4" x14ac:dyDescent="0.3">
      <c r="D5892" s="4"/>
    </row>
    <row r="5893" spans="4:4" x14ac:dyDescent="0.3">
      <c r="D5893" s="4"/>
    </row>
    <row r="5894" spans="4:4" x14ac:dyDescent="0.3">
      <c r="D5894" s="4"/>
    </row>
    <row r="5895" spans="4:4" x14ac:dyDescent="0.3">
      <c r="D5895" s="4"/>
    </row>
    <row r="5896" spans="4:4" x14ac:dyDescent="0.3">
      <c r="D5896" s="4"/>
    </row>
    <row r="5897" spans="4:4" x14ac:dyDescent="0.3">
      <c r="D5897" s="4"/>
    </row>
    <row r="5898" spans="4:4" x14ac:dyDescent="0.3">
      <c r="D5898" s="4"/>
    </row>
    <row r="5899" spans="4:4" x14ac:dyDescent="0.3">
      <c r="D5899" s="4"/>
    </row>
    <row r="5900" spans="4:4" x14ac:dyDescent="0.3">
      <c r="D5900" s="4"/>
    </row>
    <row r="5901" spans="4:4" x14ac:dyDescent="0.3">
      <c r="D5901" s="4"/>
    </row>
    <row r="5902" spans="4:4" x14ac:dyDescent="0.3">
      <c r="D5902" s="4"/>
    </row>
    <row r="5903" spans="4:4" x14ac:dyDescent="0.3">
      <c r="D5903" s="4"/>
    </row>
    <row r="5904" spans="4:4" x14ac:dyDescent="0.3">
      <c r="D5904" s="4"/>
    </row>
    <row r="5905" spans="4:4" x14ac:dyDescent="0.3">
      <c r="D5905" s="4"/>
    </row>
    <row r="5906" spans="4:4" x14ac:dyDescent="0.3">
      <c r="D5906" s="4"/>
    </row>
    <row r="5907" spans="4:4" x14ac:dyDescent="0.3">
      <c r="D5907" s="4"/>
    </row>
    <row r="5908" spans="4:4" x14ac:dyDescent="0.3">
      <c r="D5908" s="4"/>
    </row>
    <row r="5909" spans="4:4" x14ac:dyDescent="0.3">
      <c r="D5909" s="4"/>
    </row>
    <row r="5910" spans="4:4" x14ac:dyDescent="0.3">
      <c r="D5910" s="4"/>
    </row>
    <row r="5911" spans="4:4" x14ac:dyDescent="0.3">
      <c r="D5911" s="4"/>
    </row>
    <row r="5912" spans="4:4" x14ac:dyDescent="0.3">
      <c r="D5912" s="4"/>
    </row>
    <row r="5913" spans="4:4" x14ac:dyDescent="0.3">
      <c r="D5913" s="4"/>
    </row>
    <row r="5914" spans="4:4" x14ac:dyDescent="0.3">
      <c r="D5914" s="4"/>
    </row>
    <row r="5915" spans="4:4" x14ac:dyDescent="0.3">
      <c r="D5915" s="4"/>
    </row>
    <row r="5916" spans="4:4" x14ac:dyDescent="0.3">
      <c r="D5916" s="4"/>
    </row>
    <row r="5917" spans="4:4" x14ac:dyDescent="0.3">
      <c r="D5917" s="4"/>
    </row>
    <row r="5918" spans="4:4" x14ac:dyDescent="0.3">
      <c r="D5918" s="4"/>
    </row>
    <row r="5919" spans="4:4" x14ac:dyDescent="0.3">
      <c r="D5919" s="4"/>
    </row>
    <row r="5920" spans="4:4" x14ac:dyDescent="0.3">
      <c r="D5920" s="4"/>
    </row>
    <row r="5921" spans="4:4" x14ac:dyDescent="0.3">
      <c r="D5921" s="4"/>
    </row>
    <row r="5922" spans="4:4" x14ac:dyDescent="0.3">
      <c r="D5922" s="4"/>
    </row>
    <row r="5923" spans="4:4" x14ac:dyDescent="0.3">
      <c r="D5923" s="4"/>
    </row>
    <row r="5924" spans="4:4" x14ac:dyDescent="0.3">
      <c r="D5924" s="4"/>
    </row>
    <row r="5925" spans="4:4" x14ac:dyDescent="0.3">
      <c r="D5925" s="4"/>
    </row>
    <row r="5926" spans="4:4" x14ac:dyDescent="0.3">
      <c r="D5926" s="4"/>
    </row>
    <row r="5927" spans="4:4" x14ac:dyDescent="0.3">
      <c r="D5927" s="4"/>
    </row>
    <row r="5928" spans="4:4" x14ac:dyDescent="0.3">
      <c r="D5928" s="4"/>
    </row>
    <row r="5929" spans="4:4" x14ac:dyDescent="0.3">
      <c r="D5929" s="4"/>
    </row>
    <row r="5930" spans="4:4" x14ac:dyDescent="0.3">
      <c r="D5930" s="4"/>
    </row>
    <row r="5931" spans="4:4" x14ac:dyDescent="0.3">
      <c r="D5931" s="4"/>
    </row>
    <row r="5932" spans="4:4" x14ac:dyDescent="0.3">
      <c r="D5932" s="4"/>
    </row>
    <row r="5933" spans="4:4" x14ac:dyDescent="0.3">
      <c r="D5933" s="4"/>
    </row>
    <row r="5934" spans="4:4" x14ac:dyDescent="0.3">
      <c r="D5934" s="4"/>
    </row>
    <row r="5935" spans="4:4" x14ac:dyDescent="0.3">
      <c r="D5935" s="4"/>
    </row>
    <row r="5936" spans="4:4" x14ac:dyDescent="0.3">
      <c r="D5936" s="4"/>
    </row>
    <row r="5937" spans="4:4" x14ac:dyDescent="0.3">
      <c r="D5937" s="4"/>
    </row>
    <row r="5938" spans="4:4" x14ac:dyDescent="0.3">
      <c r="D5938" s="4"/>
    </row>
    <row r="5939" spans="4:4" x14ac:dyDescent="0.3">
      <c r="D5939" s="4"/>
    </row>
    <row r="5940" spans="4:4" x14ac:dyDescent="0.3">
      <c r="D5940" s="4"/>
    </row>
    <row r="5941" spans="4:4" x14ac:dyDescent="0.3">
      <c r="D5941" s="4"/>
    </row>
    <row r="5942" spans="4:4" x14ac:dyDescent="0.3">
      <c r="D5942" s="4"/>
    </row>
    <row r="5943" spans="4:4" x14ac:dyDescent="0.3">
      <c r="D5943" s="4"/>
    </row>
    <row r="5944" spans="4:4" x14ac:dyDescent="0.3">
      <c r="D5944" s="4"/>
    </row>
    <row r="5945" spans="4:4" x14ac:dyDescent="0.3">
      <c r="D5945" s="4"/>
    </row>
    <row r="5946" spans="4:4" x14ac:dyDescent="0.3">
      <c r="D5946" s="4"/>
    </row>
    <row r="5947" spans="4:4" x14ac:dyDescent="0.3">
      <c r="D5947" s="4"/>
    </row>
    <row r="5948" spans="4:4" x14ac:dyDescent="0.3">
      <c r="D5948" s="4"/>
    </row>
    <row r="5949" spans="4:4" x14ac:dyDescent="0.3">
      <c r="D5949" s="4"/>
    </row>
    <row r="5950" spans="4:4" x14ac:dyDescent="0.3">
      <c r="D5950" s="4"/>
    </row>
    <row r="5951" spans="4:4" x14ac:dyDescent="0.3">
      <c r="D5951" s="4"/>
    </row>
    <row r="5952" spans="4:4" x14ac:dyDescent="0.3">
      <c r="D5952" s="4"/>
    </row>
    <row r="5953" spans="4:4" x14ac:dyDescent="0.3">
      <c r="D5953" s="4"/>
    </row>
    <row r="5954" spans="4:4" x14ac:dyDescent="0.3">
      <c r="D5954" s="4"/>
    </row>
    <row r="5955" spans="4:4" x14ac:dyDescent="0.3">
      <c r="D5955" s="4"/>
    </row>
    <row r="5956" spans="4:4" x14ac:dyDescent="0.3">
      <c r="D5956" s="4"/>
    </row>
    <row r="5957" spans="4:4" x14ac:dyDescent="0.3">
      <c r="D5957" s="4"/>
    </row>
    <row r="5958" spans="4:4" x14ac:dyDescent="0.3">
      <c r="D5958" s="4"/>
    </row>
    <row r="5959" spans="4:4" x14ac:dyDescent="0.3">
      <c r="D5959" s="4"/>
    </row>
    <row r="5960" spans="4:4" x14ac:dyDescent="0.3">
      <c r="D5960" s="4"/>
    </row>
    <row r="5961" spans="4:4" x14ac:dyDescent="0.3">
      <c r="D5961" s="4"/>
    </row>
    <row r="5962" spans="4:4" x14ac:dyDescent="0.3">
      <c r="D5962" s="4"/>
    </row>
    <row r="5963" spans="4:4" x14ac:dyDescent="0.3">
      <c r="D5963" s="4"/>
    </row>
    <row r="5964" spans="4:4" x14ac:dyDescent="0.3">
      <c r="D5964" s="4"/>
    </row>
    <row r="5965" spans="4:4" x14ac:dyDescent="0.3">
      <c r="D5965" s="4"/>
    </row>
    <row r="5966" spans="4:4" x14ac:dyDescent="0.3">
      <c r="D5966" s="4"/>
    </row>
    <row r="5967" spans="4:4" x14ac:dyDescent="0.3">
      <c r="D5967" s="4"/>
    </row>
    <row r="5968" spans="4:4" x14ac:dyDescent="0.3">
      <c r="D5968" s="4"/>
    </row>
    <row r="5969" spans="4:4" x14ac:dyDescent="0.3">
      <c r="D5969" s="4"/>
    </row>
    <row r="5970" spans="4:4" x14ac:dyDescent="0.3">
      <c r="D5970" s="4"/>
    </row>
    <row r="5971" spans="4:4" x14ac:dyDescent="0.3">
      <c r="D5971" s="4"/>
    </row>
    <row r="5972" spans="4:4" x14ac:dyDescent="0.3">
      <c r="D5972" s="4"/>
    </row>
    <row r="5973" spans="4:4" x14ac:dyDescent="0.3">
      <c r="D5973" s="4"/>
    </row>
    <row r="5974" spans="4:4" x14ac:dyDescent="0.3">
      <c r="D5974" s="4"/>
    </row>
    <row r="5975" spans="4:4" x14ac:dyDescent="0.3">
      <c r="D5975" s="4"/>
    </row>
    <row r="5976" spans="4:4" x14ac:dyDescent="0.3">
      <c r="D5976" s="4"/>
    </row>
    <row r="5977" spans="4:4" x14ac:dyDescent="0.3">
      <c r="D5977" s="4"/>
    </row>
    <row r="5978" spans="4:4" x14ac:dyDescent="0.3">
      <c r="D5978" s="4"/>
    </row>
    <row r="5979" spans="4:4" x14ac:dyDescent="0.3">
      <c r="D5979" s="4"/>
    </row>
    <row r="5980" spans="4:4" x14ac:dyDescent="0.3">
      <c r="D5980" s="4"/>
    </row>
    <row r="5981" spans="4:4" x14ac:dyDescent="0.3">
      <c r="D5981" s="4"/>
    </row>
    <row r="5982" spans="4:4" x14ac:dyDescent="0.3">
      <c r="D5982" s="4"/>
    </row>
    <row r="5983" spans="4:4" x14ac:dyDescent="0.3">
      <c r="D5983" s="4"/>
    </row>
    <row r="5984" spans="4:4" x14ac:dyDescent="0.3">
      <c r="D5984" s="4"/>
    </row>
    <row r="5985" spans="4:4" x14ac:dyDescent="0.3">
      <c r="D5985" s="4"/>
    </row>
    <row r="5986" spans="4:4" x14ac:dyDescent="0.3">
      <c r="D5986" s="4"/>
    </row>
    <row r="5987" spans="4:4" x14ac:dyDescent="0.3">
      <c r="D5987" s="4"/>
    </row>
    <row r="5988" spans="4:4" x14ac:dyDescent="0.3">
      <c r="D5988" s="4"/>
    </row>
    <row r="5989" spans="4:4" x14ac:dyDescent="0.3">
      <c r="D5989" s="4"/>
    </row>
    <row r="5990" spans="4:4" x14ac:dyDescent="0.3">
      <c r="D5990" s="4"/>
    </row>
    <row r="5991" spans="4:4" x14ac:dyDescent="0.3">
      <c r="D5991" s="4"/>
    </row>
    <row r="5992" spans="4:4" x14ac:dyDescent="0.3">
      <c r="D5992" s="4"/>
    </row>
    <row r="5993" spans="4:4" x14ac:dyDescent="0.3">
      <c r="D5993" s="4"/>
    </row>
    <row r="5994" spans="4:4" x14ac:dyDescent="0.3">
      <c r="D5994" s="4"/>
    </row>
    <row r="5995" spans="4:4" x14ac:dyDescent="0.3">
      <c r="D5995" s="4"/>
    </row>
    <row r="5996" spans="4:4" x14ac:dyDescent="0.3">
      <c r="D5996" s="4"/>
    </row>
    <row r="5997" spans="4:4" x14ac:dyDescent="0.3">
      <c r="D5997" s="4"/>
    </row>
    <row r="5998" spans="4:4" x14ac:dyDescent="0.3">
      <c r="D5998" s="4"/>
    </row>
    <row r="5999" spans="4:4" x14ac:dyDescent="0.3">
      <c r="D5999" s="4"/>
    </row>
    <row r="6000" spans="4:4" x14ac:dyDescent="0.3">
      <c r="D6000" s="4"/>
    </row>
    <row r="6001" spans="4:4" x14ac:dyDescent="0.3">
      <c r="D6001" s="4"/>
    </row>
    <row r="6002" spans="4:4" x14ac:dyDescent="0.3">
      <c r="D6002" s="4"/>
    </row>
    <row r="6003" spans="4:4" x14ac:dyDescent="0.3">
      <c r="D6003" s="4"/>
    </row>
    <row r="6004" spans="4:4" x14ac:dyDescent="0.3">
      <c r="D6004" s="4"/>
    </row>
    <row r="6005" spans="4:4" x14ac:dyDescent="0.3">
      <c r="D6005" s="4"/>
    </row>
    <row r="6006" spans="4:4" x14ac:dyDescent="0.3">
      <c r="D6006" s="4"/>
    </row>
    <row r="6007" spans="4:4" x14ac:dyDescent="0.3">
      <c r="D6007" s="4"/>
    </row>
    <row r="6008" spans="4:4" x14ac:dyDescent="0.3">
      <c r="D6008" s="4"/>
    </row>
    <row r="6009" spans="4:4" x14ac:dyDescent="0.3">
      <c r="D6009" s="4"/>
    </row>
    <row r="6010" spans="4:4" x14ac:dyDescent="0.3">
      <c r="D6010" s="4"/>
    </row>
    <row r="6011" spans="4:4" x14ac:dyDescent="0.3">
      <c r="D6011" s="4"/>
    </row>
    <row r="6012" spans="4:4" x14ac:dyDescent="0.3">
      <c r="D6012" s="4"/>
    </row>
    <row r="6013" spans="4:4" x14ac:dyDescent="0.3">
      <c r="D6013" s="4"/>
    </row>
    <row r="6014" spans="4:4" x14ac:dyDescent="0.3">
      <c r="D6014" s="4"/>
    </row>
    <row r="6015" spans="4:4" x14ac:dyDescent="0.3">
      <c r="D6015" s="4"/>
    </row>
    <row r="6016" spans="4:4" x14ac:dyDescent="0.3">
      <c r="D6016" s="4"/>
    </row>
    <row r="6017" spans="4:4" x14ac:dyDescent="0.3">
      <c r="D6017" s="4"/>
    </row>
    <row r="6018" spans="4:4" x14ac:dyDescent="0.3">
      <c r="D6018" s="4"/>
    </row>
    <row r="6019" spans="4:4" x14ac:dyDescent="0.3">
      <c r="D6019" s="4"/>
    </row>
    <row r="6020" spans="4:4" x14ac:dyDescent="0.3">
      <c r="D6020" s="4"/>
    </row>
    <row r="6021" spans="4:4" x14ac:dyDescent="0.3">
      <c r="D6021" s="4"/>
    </row>
    <row r="6022" spans="4:4" x14ac:dyDescent="0.3">
      <c r="D6022" s="4"/>
    </row>
    <row r="6023" spans="4:4" x14ac:dyDescent="0.3">
      <c r="D6023" s="4"/>
    </row>
    <row r="6024" spans="4:4" x14ac:dyDescent="0.3">
      <c r="D6024" s="4"/>
    </row>
    <row r="6025" spans="4:4" x14ac:dyDescent="0.3">
      <c r="D6025" s="4"/>
    </row>
    <row r="6026" spans="4:4" x14ac:dyDescent="0.3">
      <c r="D6026" s="4"/>
    </row>
    <row r="6027" spans="4:4" x14ac:dyDescent="0.3">
      <c r="D6027" s="4"/>
    </row>
    <row r="6028" spans="4:4" x14ac:dyDescent="0.3">
      <c r="D6028" s="4"/>
    </row>
    <row r="6029" spans="4:4" x14ac:dyDescent="0.3">
      <c r="D6029" s="4"/>
    </row>
    <row r="6030" spans="4:4" x14ac:dyDescent="0.3">
      <c r="D6030" s="4"/>
    </row>
    <row r="6031" spans="4:4" x14ac:dyDescent="0.3">
      <c r="D6031" s="4"/>
    </row>
    <row r="6032" spans="4:4" x14ac:dyDescent="0.3">
      <c r="D6032" s="4"/>
    </row>
    <row r="6033" spans="4:4" x14ac:dyDescent="0.3">
      <c r="D6033" s="4"/>
    </row>
    <row r="6034" spans="4:4" x14ac:dyDescent="0.3">
      <c r="D6034" s="4"/>
    </row>
    <row r="6035" spans="4:4" x14ac:dyDescent="0.3">
      <c r="D6035" s="4"/>
    </row>
    <row r="6036" spans="4:4" x14ac:dyDescent="0.3">
      <c r="D6036" s="4"/>
    </row>
    <row r="6037" spans="4:4" x14ac:dyDescent="0.3">
      <c r="D6037" s="4"/>
    </row>
    <row r="6038" spans="4:4" x14ac:dyDescent="0.3">
      <c r="D6038" s="4"/>
    </row>
    <row r="6039" spans="4:4" x14ac:dyDescent="0.3">
      <c r="D6039" s="4"/>
    </row>
    <row r="6040" spans="4:4" x14ac:dyDescent="0.3">
      <c r="D6040" s="4"/>
    </row>
    <row r="6041" spans="4:4" x14ac:dyDescent="0.3">
      <c r="D6041" s="4"/>
    </row>
    <row r="6042" spans="4:4" x14ac:dyDescent="0.3">
      <c r="D6042" s="4"/>
    </row>
    <row r="6043" spans="4:4" x14ac:dyDescent="0.3">
      <c r="D6043" s="4"/>
    </row>
    <row r="6044" spans="4:4" x14ac:dyDescent="0.3">
      <c r="D6044" s="4"/>
    </row>
    <row r="6045" spans="4:4" x14ac:dyDescent="0.3">
      <c r="D6045" s="4"/>
    </row>
    <row r="6046" spans="4:4" x14ac:dyDescent="0.3">
      <c r="D6046" s="4"/>
    </row>
    <row r="6047" spans="4:4" x14ac:dyDescent="0.3">
      <c r="D6047" s="4"/>
    </row>
    <row r="6048" spans="4:4" x14ac:dyDescent="0.3">
      <c r="D6048" s="4"/>
    </row>
    <row r="6049" spans="4:4" x14ac:dyDescent="0.3">
      <c r="D6049" s="4"/>
    </row>
    <row r="6050" spans="4:4" x14ac:dyDescent="0.3">
      <c r="D6050" s="4"/>
    </row>
    <row r="6051" spans="4:4" x14ac:dyDescent="0.3">
      <c r="D6051" s="4"/>
    </row>
    <row r="6052" spans="4:4" x14ac:dyDescent="0.3">
      <c r="D6052" s="4"/>
    </row>
    <row r="6053" spans="4:4" x14ac:dyDescent="0.3">
      <c r="D6053" s="4"/>
    </row>
    <row r="6054" spans="4:4" x14ac:dyDescent="0.3">
      <c r="D6054" s="4"/>
    </row>
    <row r="6055" spans="4:4" x14ac:dyDescent="0.3">
      <c r="D6055" s="4"/>
    </row>
    <row r="6056" spans="4:4" x14ac:dyDescent="0.3">
      <c r="D6056" s="4"/>
    </row>
    <row r="6057" spans="4:4" x14ac:dyDescent="0.3">
      <c r="D6057" s="4"/>
    </row>
    <row r="6058" spans="4:4" x14ac:dyDescent="0.3">
      <c r="D6058" s="4"/>
    </row>
    <row r="6059" spans="4:4" x14ac:dyDescent="0.3">
      <c r="D6059" s="4"/>
    </row>
    <row r="6060" spans="4:4" x14ac:dyDescent="0.3">
      <c r="D6060" s="4"/>
    </row>
    <row r="6061" spans="4:4" x14ac:dyDescent="0.3">
      <c r="D6061" s="4"/>
    </row>
    <row r="6062" spans="4:4" x14ac:dyDescent="0.3">
      <c r="D6062" s="4"/>
    </row>
    <row r="6063" spans="4:4" x14ac:dyDescent="0.3">
      <c r="D6063" s="4"/>
    </row>
    <row r="6064" spans="4:4" x14ac:dyDescent="0.3">
      <c r="D6064" s="4"/>
    </row>
    <row r="6065" spans="4:4" x14ac:dyDescent="0.3">
      <c r="D6065" s="4"/>
    </row>
    <row r="6066" spans="4:4" x14ac:dyDescent="0.3">
      <c r="D6066" s="4"/>
    </row>
    <row r="6067" spans="4:4" x14ac:dyDescent="0.3">
      <c r="D6067" s="4"/>
    </row>
    <row r="6068" spans="4:4" x14ac:dyDescent="0.3">
      <c r="D6068" s="4"/>
    </row>
    <row r="6069" spans="4:4" x14ac:dyDescent="0.3">
      <c r="D6069" s="4"/>
    </row>
    <row r="6070" spans="4:4" x14ac:dyDescent="0.3">
      <c r="D6070" s="4"/>
    </row>
    <row r="6071" spans="4:4" x14ac:dyDescent="0.3">
      <c r="D6071" s="4"/>
    </row>
    <row r="6072" spans="4:4" x14ac:dyDescent="0.3">
      <c r="D6072" s="4"/>
    </row>
    <row r="6073" spans="4:4" x14ac:dyDescent="0.3">
      <c r="D6073" s="4"/>
    </row>
    <row r="6074" spans="4:4" x14ac:dyDescent="0.3">
      <c r="D6074" s="4"/>
    </row>
    <row r="6075" spans="4:4" x14ac:dyDescent="0.3">
      <c r="D6075" s="4"/>
    </row>
    <row r="6076" spans="4:4" x14ac:dyDescent="0.3">
      <c r="D6076" s="4"/>
    </row>
    <row r="6077" spans="4:4" x14ac:dyDescent="0.3">
      <c r="D6077" s="4"/>
    </row>
    <row r="6078" spans="4:4" x14ac:dyDescent="0.3">
      <c r="D6078" s="4"/>
    </row>
    <row r="6079" spans="4:4" x14ac:dyDescent="0.3">
      <c r="D6079" s="4"/>
    </row>
    <row r="6080" spans="4:4" x14ac:dyDescent="0.3">
      <c r="D6080" s="4"/>
    </row>
    <row r="6081" spans="4:4" x14ac:dyDescent="0.3">
      <c r="D6081" s="4"/>
    </row>
    <row r="6082" spans="4:4" x14ac:dyDescent="0.3">
      <c r="D6082" s="4"/>
    </row>
    <row r="6083" spans="4:4" x14ac:dyDescent="0.3">
      <c r="D6083" s="4"/>
    </row>
    <row r="6084" spans="4:4" x14ac:dyDescent="0.3">
      <c r="D6084" s="4"/>
    </row>
    <row r="6085" spans="4:4" x14ac:dyDescent="0.3">
      <c r="D6085" s="4"/>
    </row>
    <row r="6086" spans="4:4" x14ac:dyDescent="0.3">
      <c r="D6086" s="4"/>
    </row>
    <row r="6087" spans="4:4" x14ac:dyDescent="0.3">
      <c r="D6087" s="4"/>
    </row>
    <row r="6088" spans="4:4" x14ac:dyDescent="0.3">
      <c r="D6088" s="4"/>
    </row>
    <row r="6089" spans="4:4" x14ac:dyDescent="0.3">
      <c r="D6089" s="4"/>
    </row>
    <row r="6090" spans="4:4" x14ac:dyDescent="0.3">
      <c r="D6090" s="4"/>
    </row>
    <row r="6091" spans="4:4" x14ac:dyDescent="0.3">
      <c r="D6091" s="4"/>
    </row>
    <row r="6092" spans="4:4" x14ac:dyDescent="0.3">
      <c r="D6092" s="4"/>
    </row>
    <row r="6093" spans="4:4" x14ac:dyDescent="0.3">
      <c r="D6093" s="4"/>
    </row>
    <row r="6094" spans="4:4" x14ac:dyDescent="0.3">
      <c r="D6094" s="4"/>
    </row>
    <row r="6095" spans="4:4" x14ac:dyDescent="0.3">
      <c r="D6095" s="4"/>
    </row>
    <row r="6096" spans="4:4" x14ac:dyDescent="0.3">
      <c r="D6096" s="4"/>
    </row>
    <row r="6097" spans="4:4" x14ac:dyDescent="0.3">
      <c r="D6097" s="4"/>
    </row>
    <row r="6098" spans="4:4" x14ac:dyDescent="0.3">
      <c r="D6098" s="4"/>
    </row>
    <row r="6099" spans="4:4" x14ac:dyDescent="0.3">
      <c r="D6099" s="4"/>
    </row>
    <row r="6100" spans="4:4" x14ac:dyDescent="0.3">
      <c r="D6100" s="4"/>
    </row>
    <row r="6101" spans="4:4" x14ac:dyDescent="0.3">
      <c r="D6101" s="4"/>
    </row>
    <row r="6102" spans="4:4" x14ac:dyDescent="0.3">
      <c r="D6102" s="4"/>
    </row>
    <row r="6103" spans="4:4" x14ac:dyDescent="0.3">
      <c r="D6103" s="4"/>
    </row>
    <row r="6104" spans="4:4" x14ac:dyDescent="0.3">
      <c r="D6104" s="4"/>
    </row>
    <row r="6105" spans="4:4" x14ac:dyDescent="0.3">
      <c r="D6105" s="4"/>
    </row>
    <row r="6106" spans="4:4" x14ac:dyDescent="0.3">
      <c r="D6106" s="4"/>
    </row>
    <row r="6107" spans="4:4" x14ac:dyDescent="0.3">
      <c r="D6107" s="4"/>
    </row>
    <row r="6108" spans="4:4" x14ac:dyDescent="0.3">
      <c r="D6108" s="4"/>
    </row>
    <row r="6109" spans="4:4" x14ac:dyDescent="0.3">
      <c r="D6109" s="4"/>
    </row>
    <row r="6110" spans="4:4" x14ac:dyDescent="0.3">
      <c r="D6110" s="4"/>
    </row>
    <row r="6111" spans="4:4" x14ac:dyDescent="0.3">
      <c r="D6111" s="4"/>
    </row>
    <row r="6112" spans="4:4" x14ac:dyDescent="0.3">
      <c r="D6112" s="4"/>
    </row>
    <row r="6113" spans="4:4" x14ac:dyDescent="0.3">
      <c r="D6113" s="4"/>
    </row>
    <row r="6114" spans="4:4" x14ac:dyDescent="0.3">
      <c r="D6114" s="4"/>
    </row>
    <row r="6115" spans="4:4" x14ac:dyDescent="0.3">
      <c r="D6115" s="4"/>
    </row>
    <row r="6116" spans="4:4" x14ac:dyDescent="0.3">
      <c r="D6116" s="4"/>
    </row>
    <row r="6117" spans="4:4" x14ac:dyDescent="0.3">
      <c r="D6117" s="4"/>
    </row>
    <row r="6118" spans="4:4" x14ac:dyDescent="0.3">
      <c r="D6118" s="4"/>
    </row>
    <row r="6119" spans="4:4" x14ac:dyDescent="0.3">
      <c r="D6119" s="4"/>
    </row>
    <row r="6120" spans="4:4" x14ac:dyDescent="0.3">
      <c r="D6120" s="4"/>
    </row>
    <row r="6121" spans="4:4" x14ac:dyDescent="0.3">
      <c r="D6121" s="4"/>
    </row>
    <row r="6122" spans="4:4" x14ac:dyDescent="0.3">
      <c r="D6122" s="4"/>
    </row>
    <row r="6123" spans="4:4" x14ac:dyDescent="0.3">
      <c r="D6123" s="4"/>
    </row>
    <row r="6124" spans="4:4" x14ac:dyDescent="0.3">
      <c r="D6124" s="4"/>
    </row>
    <row r="6125" spans="4:4" x14ac:dyDescent="0.3">
      <c r="D6125" s="4"/>
    </row>
    <row r="6126" spans="4:4" x14ac:dyDescent="0.3">
      <c r="D6126" s="4"/>
    </row>
    <row r="6127" spans="4:4" x14ac:dyDescent="0.3">
      <c r="D6127" s="4"/>
    </row>
    <row r="6128" spans="4:4" x14ac:dyDescent="0.3">
      <c r="D6128" s="4"/>
    </row>
    <row r="6129" spans="4:4" x14ac:dyDescent="0.3">
      <c r="D6129" s="4"/>
    </row>
    <row r="6130" spans="4:4" x14ac:dyDescent="0.3">
      <c r="D6130" s="4"/>
    </row>
    <row r="6131" spans="4:4" x14ac:dyDescent="0.3">
      <c r="D6131" s="4"/>
    </row>
    <row r="6132" spans="4:4" x14ac:dyDescent="0.3">
      <c r="D6132" s="4"/>
    </row>
    <row r="6133" spans="4:4" x14ac:dyDescent="0.3">
      <c r="D6133" s="4"/>
    </row>
    <row r="6134" spans="4:4" x14ac:dyDescent="0.3">
      <c r="D6134" s="4"/>
    </row>
    <row r="6135" spans="4:4" x14ac:dyDescent="0.3">
      <c r="D6135" s="4"/>
    </row>
    <row r="6136" spans="4:4" x14ac:dyDescent="0.3">
      <c r="D6136" s="4"/>
    </row>
    <row r="6137" spans="4:4" x14ac:dyDescent="0.3">
      <c r="D6137" s="4"/>
    </row>
    <row r="6138" spans="4:4" x14ac:dyDescent="0.3">
      <c r="D6138" s="4"/>
    </row>
    <row r="6139" spans="4:4" x14ac:dyDescent="0.3">
      <c r="D6139" s="4"/>
    </row>
    <row r="6140" spans="4:4" x14ac:dyDescent="0.3">
      <c r="D6140" s="4"/>
    </row>
    <row r="6141" spans="4:4" x14ac:dyDescent="0.3">
      <c r="D6141" s="4"/>
    </row>
    <row r="6142" spans="4:4" x14ac:dyDescent="0.3">
      <c r="D6142" s="4"/>
    </row>
    <row r="6143" spans="4:4" x14ac:dyDescent="0.3">
      <c r="D6143" s="4"/>
    </row>
    <row r="6144" spans="4:4" x14ac:dyDescent="0.3">
      <c r="D6144" s="4"/>
    </row>
    <row r="6145" spans="4:4" x14ac:dyDescent="0.3">
      <c r="D6145" s="4"/>
    </row>
    <row r="6146" spans="4:4" x14ac:dyDescent="0.3">
      <c r="D6146" s="4"/>
    </row>
    <row r="6147" spans="4:4" x14ac:dyDescent="0.3">
      <c r="D6147" s="4"/>
    </row>
    <row r="6148" spans="4:4" x14ac:dyDescent="0.3">
      <c r="D6148" s="4"/>
    </row>
    <row r="6149" spans="4:4" x14ac:dyDescent="0.3">
      <c r="D6149" s="4"/>
    </row>
    <row r="6150" spans="4:4" x14ac:dyDescent="0.3">
      <c r="D6150" s="4"/>
    </row>
    <row r="6151" spans="4:4" x14ac:dyDescent="0.3">
      <c r="D6151" s="4"/>
    </row>
    <row r="6152" spans="4:4" x14ac:dyDescent="0.3">
      <c r="D6152" s="4"/>
    </row>
    <row r="6153" spans="4:4" x14ac:dyDescent="0.3">
      <c r="D6153" s="4"/>
    </row>
    <row r="6154" spans="4:4" x14ac:dyDescent="0.3">
      <c r="D6154" s="4"/>
    </row>
    <row r="6155" spans="4:4" x14ac:dyDescent="0.3">
      <c r="D6155" s="4"/>
    </row>
    <row r="6156" spans="4:4" x14ac:dyDescent="0.3">
      <c r="D6156" s="4"/>
    </row>
    <row r="6157" spans="4:4" x14ac:dyDescent="0.3">
      <c r="D6157" s="4"/>
    </row>
    <row r="6158" spans="4:4" x14ac:dyDescent="0.3">
      <c r="D6158" s="4"/>
    </row>
    <row r="6159" spans="4:4" x14ac:dyDescent="0.3">
      <c r="D6159" s="4"/>
    </row>
    <row r="6160" spans="4:4" x14ac:dyDescent="0.3">
      <c r="D6160" s="4"/>
    </row>
    <row r="6161" spans="4:4" x14ac:dyDescent="0.3">
      <c r="D6161" s="4"/>
    </row>
    <row r="6162" spans="4:4" x14ac:dyDescent="0.3">
      <c r="D6162" s="4"/>
    </row>
    <row r="6163" spans="4:4" x14ac:dyDescent="0.3">
      <c r="D6163" s="4"/>
    </row>
    <row r="6164" spans="4:4" x14ac:dyDescent="0.3">
      <c r="D6164" s="4"/>
    </row>
    <row r="6165" spans="4:4" x14ac:dyDescent="0.3">
      <c r="D6165" s="4"/>
    </row>
    <row r="6166" spans="4:4" x14ac:dyDescent="0.3">
      <c r="D6166" s="4"/>
    </row>
    <row r="6167" spans="4:4" x14ac:dyDescent="0.3">
      <c r="D6167" s="4"/>
    </row>
    <row r="6168" spans="4:4" x14ac:dyDescent="0.3">
      <c r="D6168" s="4"/>
    </row>
    <row r="6169" spans="4:4" x14ac:dyDescent="0.3">
      <c r="D6169" s="4"/>
    </row>
    <row r="6170" spans="4:4" x14ac:dyDescent="0.3">
      <c r="D6170" s="4"/>
    </row>
    <row r="6171" spans="4:4" x14ac:dyDescent="0.3">
      <c r="D6171" s="4"/>
    </row>
    <row r="6172" spans="4:4" x14ac:dyDescent="0.3">
      <c r="D6172" s="4"/>
    </row>
    <row r="6173" spans="4:4" x14ac:dyDescent="0.3">
      <c r="D6173" s="4"/>
    </row>
    <row r="6174" spans="4:4" x14ac:dyDescent="0.3">
      <c r="D6174" s="4"/>
    </row>
    <row r="6175" spans="4:4" x14ac:dyDescent="0.3">
      <c r="D6175" s="4"/>
    </row>
    <row r="6176" spans="4:4" x14ac:dyDescent="0.3">
      <c r="D6176" s="4"/>
    </row>
    <row r="6177" spans="4:4" x14ac:dyDescent="0.3">
      <c r="D6177" s="4"/>
    </row>
    <row r="6178" spans="4:4" x14ac:dyDescent="0.3">
      <c r="D6178" s="4"/>
    </row>
    <row r="6179" spans="4:4" x14ac:dyDescent="0.3">
      <c r="D6179" s="4"/>
    </row>
    <row r="6180" spans="4:4" x14ac:dyDescent="0.3">
      <c r="D6180" s="4"/>
    </row>
    <row r="6181" spans="4:4" x14ac:dyDescent="0.3">
      <c r="D6181" s="4"/>
    </row>
    <row r="6182" spans="4:4" x14ac:dyDescent="0.3">
      <c r="D6182" s="4"/>
    </row>
    <row r="6183" spans="4:4" x14ac:dyDescent="0.3">
      <c r="D6183" s="4"/>
    </row>
    <row r="6184" spans="4:4" x14ac:dyDescent="0.3">
      <c r="D6184" s="4"/>
    </row>
    <row r="6185" spans="4:4" x14ac:dyDescent="0.3">
      <c r="D6185" s="4"/>
    </row>
    <row r="6186" spans="4:4" x14ac:dyDescent="0.3">
      <c r="D6186" s="4"/>
    </row>
    <row r="6187" spans="4:4" x14ac:dyDescent="0.3">
      <c r="D6187" s="4"/>
    </row>
    <row r="6188" spans="4:4" x14ac:dyDescent="0.3">
      <c r="D6188" s="4"/>
    </row>
    <row r="6189" spans="4:4" x14ac:dyDescent="0.3">
      <c r="D6189" s="4"/>
    </row>
    <row r="6190" spans="4:4" x14ac:dyDescent="0.3">
      <c r="D6190" s="4"/>
    </row>
    <row r="6191" spans="4:4" x14ac:dyDescent="0.3">
      <c r="D6191" s="4"/>
    </row>
    <row r="6192" spans="4:4" x14ac:dyDescent="0.3">
      <c r="D6192" s="4"/>
    </row>
    <row r="6193" spans="4:4" x14ac:dyDescent="0.3">
      <c r="D6193" s="4"/>
    </row>
    <row r="6194" spans="4:4" x14ac:dyDescent="0.3">
      <c r="D6194" s="4"/>
    </row>
    <row r="6195" spans="4:4" x14ac:dyDescent="0.3">
      <c r="D6195" s="4"/>
    </row>
    <row r="6196" spans="4:4" x14ac:dyDescent="0.3">
      <c r="D6196" s="4"/>
    </row>
    <row r="6197" spans="4:4" x14ac:dyDescent="0.3">
      <c r="D6197" s="4"/>
    </row>
    <row r="6198" spans="4:4" x14ac:dyDescent="0.3">
      <c r="D6198" s="4"/>
    </row>
    <row r="6199" spans="4:4" x14ac:dyDescent="0.3">
      <c r="D6199" s="4"/>
    </row>
    <row r="6200" spans="4:4" x14ac:dyDescent="0.3">
      <c r="D6200" s="4"/>
    </row>
    <row r="6201" spans="4:4" x14ac:dyDescent="0.3">
      <c r="D6201" s="4"/>
    </row>
    <row r="6202" spans="4:4" x14ac:dyDescent="0.3">
      <c r="D6202" s="4"/>
    </row>
    <row r="6203" spans="4:4" x14ac:dyDescent="0.3">
      <c r="D6203" s="4"/>
    </row>
    <row r="6204" spans="4:4" x14ac:dyDescent="0.3">
      <c r="D6204" s="4"/>
    </row>
    <row r="6205" spans="4:4" x14ac:dyDescent="0.3">
      <c r="D6205" s="4"/>
    </row>
    <row r="6206" spans="4:4" x14ac:dyDescent="0.3">
      <c r="D6206" s="4"/>
    </row>
    <row r="6207" spans="4:4" x14ac:dyDescent="0.3">
      <c r="D6207" s="4"/>
    </row>
    <row r="6208" spans="4:4" x14ac:dyDescent="0.3">
      <c r="D6208" s="4"/>
    </row>
    <row r="6209" spans="4:4" x14ac:dyDescent="0.3">
      <c r="D6209" s="4"/>
    </row>
    <row r="6210" spans="4:4" x14ac:dyDescent="0.3">
      <c r="D6210" s="4"/>
    </row>
    <row r="6211" spans="4:4" x14ac:dyDescent="0.3">
      <c r="D6211" s="4"/>
    </row>
    <row r="6212" spans="4:4" x14ac:dyDescent="0.3">
      <c r="D6212" s="4"/>
    </row>
    <row r="6213" spans="4:4" x14ac:dyDescent="0.3">
      <c r="D6213" s="4"/>
    </row>
    <row r="6214" spans="4:4" x14ac:dyDescent="0.3">
      <c r="D6214" s="4"/>
    </row>
    <row r="6215" spans="4:4" x14ac:dyDescent="0.3">
      <c r="D6215" s="4"/>
    </row>
    <row r="6216" spans="4:4" x14ac:dyDescent="0.3">
      <c r="D6216" s="4"/>
    </row>
    <row r="6217" spans="4:4" x14ac:dyDescent="0.3">
      <c r="D6217" s="4"/>
    </row>
    <row r="6218" spans="4:4" x14ac:dyDescent="0.3">
      <c r="D6218" s="4"/>
    </row>
    <row r="6219" spans="4:4" x14ac:dyDescent="0.3">
      <c r="D6219" s="4"/>
    </row>
    <row r="6220" spans="4:4" x14ac:dyDescent="0.3">
      <c r="D6220" s="4"/>
    </row>
    <row r="6221" spans="4:4" x14ac:dyDescent="0.3">
      <c r="D6221" s="4"/>
    </row>
    <row r="6222" spans="4:4" x14ac:dyDescent="0.3">
      <c r="D6222" s="4"/>
    </row>
    <row r="6223" spans="4:4" x14ac:dyDescent="0.3">
      <c r="D6223" s="4"/>
    </row>
    <row r="6224" spans="4:4" x14ac:dyDescent="0.3">
      <c r="D6224" s="4"/>
    </row>
    <row r="6225" spans="4:4" x14ac:dyDescent="0.3">
      <c r="D6225" s="4"/>
    </row>
    <row r="6226" spans="4:4" x14ac:dyDescent="0.3">
      <c r="D6226" s="4"/>
    </row>
    <row r="6227" spans="4:4" x14ac:dyDescent="0.3">
      <c r="D6227" s="4"/>
    </row>
    <row r="6228" spans="4:4" x14ac:dyDescent="0.3">
      <c r="D6228" s="4"/>
    </row>
    <row r="6229" spans="4:4" x14ac:dyDescent="0.3">
      <c r="D6229" s="4"/>
    </row>
    <row r="6230" spans="4:4" x14ac:dyDescent="0.3">
      <c r="D6230" s="4"/>
    </row>
    <row r="6231" spans="4:4" x14ac:dyDescent="0.3">
      <c r="D6231" s="4"/>
    </row>
    <row r="6232" spans="4:4" x14ac:dyDescent="0.3">
      <c r="D6232" s="4"/>
    </row>
    <row r="6233" spans="4:4" x14ac:dyDescent="0.3">
      <c r="D6233" s="4"/>
    </row>
    <row r="6234" spans="4:4" x14ac:dyDescent="0.3">
      <c r="D6234" s="4"/>
    </row>
    <row r="6235" spans="4:4" x14ac:dyDescent="0.3">
      <c r="D6235" s="4"/>
    </row>
    <row r="6236" spans="4:4" x14ac:dyDescent="0.3">
      <c r="D6236" s="4"/>
    </row>
    <row r="6237" spans="4:4" x14ac:dyDescent="0.3">
      <c r="D6237" s="4"/>
    </row>
    <row r="6238" spans="4:4" x14ac:dyDescent="0.3">
      <c r="D6238" s="4"/>
    </row>
    <row r="6239" spans="4:4" x14ac:dyDescent="0.3">
      <c r="D6239" s="4"/>
    </row>
    <row r="6240" spans="4:4" x14ac:dyDescent="0.3">
      <c r="D6240" s="4"/>
    </row>
    <row r="6241" spans="4:4" x14ac:dyDescent="0.3">
      <c r="D6241" s="4"/>
    </row>
    <row r="6242" spans="4:4" x14ac:dyDescent="0.3">
      <c r="D6242" s="4"/>
    </row>
    <row r="6243" spans="4:4" x14ac:dyDescent="0.3">
      <c r="D6243" s="4"/>
    </row>
    <row r="6244" spans="4:4" x14ac:dyDescent="0.3">
      <c r="D6244" s="4"/>
    </row>
    <row r="6245" spans="4:4" x14ac:dyDescent="0.3">
      <c r="D6245" s="4"/>
    </row>
    <row r="6246" spans="4:4" x14ac:dyDescent="0.3">
      <c r="D6246" s="4"/>
    </row>
    <row r="6247" spans="4:4" x14ac:dyDescent="0.3">
      <c r="D6247" s="4"/>
    </row>
    <row r="6248" spans="4:4" x14ac:dyDescent="0.3">
      <c r="D6248" s="4"/>
    </row>
    <row r="6249" spans="4:4" x14ac:dyDescent="0.3">
      <c r="D6249" s="4"/>
    </row>
    <row r="6250" spans="4:4" x14ac:dyDescent="0.3">
      <c r="D6250" s="4"/>
    </row>
    <row r="6251" spans="4:4" x14ac:dyDescent="0.3">
      <c r="D6251" s="4"/>
    </row>
    <row r="6252" spans="4:4" x14ac:dyDescent="0.3">
      <c r="D6252" s="4"/>
    </row>
    <row r="6253" spans="4:4" x14ac:dyDescent="0.3">
      <c r="D6253" s="4"/>
    </row>
    <row r="6254" spans="4:4" x14ac:dyDescent="0.3">
      <c r="D6254" s="4"/>
    </row>
    <row r="6255" spans="4:4" x14ac:dyDescent="0.3">
      <c r="D6255" s="4"/>
    </row>
    <row r="6256" spans="4:4" x14ac:dyDescent="0.3">
      <c r="D6256" s="4"/>
    </row>
    <row r="6257" spans="4:4" x14ac:dyDescent="0.3">
      <c r="D6257" s="4"/>
    </row>
    <row r="6258" spans="4:4" x14ac:dyDescent="0.3">
      <c r="D6258" s="4"/>
    </row>
    <row r="6259" spans="4:4" x14ac:dyDescent="0.3">
      <c r="D6259" s="4"/>
    </row>
    <row r="6260" spans="4:4" x14ac:dyDescent="0.3">
      <c r="D6260" s="4"/>
    </row>
    <row r="6261" spans="4:4" x14ac:dyDescent="0.3">
      <c r="D6261" s="4"/>
    </row>
    <row r="6262" spans="4:4" x14ac:dyDescent="0.3">
      <c r="D6262" s="4"/>
    </row>
    <row r="6263" spans="4:4" x14ac:dyDescent="0.3">
      <c r="D6263" s="4"/>
    </row>
    <row r="6264" spans="4:4" x14ac:dyDescent="0.3">
      <c r="D6264" s="4"/>
    </row>
    <row r="6265" spans="4:4" x14ac:dyDescent="0.3">
      <c r="D6265" s="4"/>
    </row>
    <row r="6266" spans="4:4" x14ac:dyDescent="0.3">
      <c r="D6266" s="4"/>
    </row>
    <row r="6267" spans="4:4" x14ac:dyDescent="0.3">
      <c r="D6267" s="4"/>
    </row>
    <row r="6268" spans="4:4" x14ac:dyDescent="0.3">
      <c r="D6268" s="4"/>
    </row>
    <row r="6269" spans="4:4" x14ac:dyDescent="0.3">
      <c r="D6269" s="4"/>
    </row>
    <row r="6270" spans="4:4" x14ac:dyDescent="0.3">
      <c r="D6270" s="4"/>
    </row>
    <row r="6271" spans="4:4" x14ac:dyDescent="0.3">
      <c r="D6271" s="4"/>
    </row>
    <row r="6272" spans="4:4" x14ac:dyDescent="0.3">
      <c r="D6272" s="4"/>
    </row>
    <row r="6273" spans="4:4" x14ac:dyDescent="0.3">
      <c r="D6273" s="4"/>
    </row>
    <row r="6274" spans="4:4" x14ac:dyDescent="0.3">
      <c r="D6274" s="4"/>
    </row>
    <row r="6275" spans="4:4" x14ac:dyDescent="0.3">
      <c r="D6275" s="4"/>
    </row>
    <row r="6276" spans="4:4" x14ac:dyDescent="0.3">
      <c r="D6276" s="4"/>
    </row>
    <row r="6277" spans="4:4" x14ac:dyDescent="0.3">
      <c r="D6277" s="4"/>
    </row>
    <row r="6278" spans="4:4" x14ac:dyDescent="0.3">
      <c r="D6278" s="4"/>
    </row>
    <row r="6279" spans="4:4" x14ac:dyDescent="0.3">
      <c r="D6279" s="4"/>
    </row>
    <row r="6280" spans="4:4" x14ac:dyDescent="0.3">
      <c r="D6280" s="4"/>
    </row>
    <row r="6281" spans="4:4" x14ac:dyDescent="0.3">
      <c r="D6281" s="4"/>
    </row>
    <row r="6282" spans="4:4" x14ac:dyDescent="0.3">
      <c r="D6282" s="4"/>
    </row>
    <row r="6283" spans="4:4" x14ac:dyDescent="0.3">
      <c r="D6283" s="4"/>
    </row>
    <row r="6284" spans="4:4" x14ac:dyDescent="0.3">
      <c r="D6284" s="4"/>
    </row>
    <row r="6285" spans="4:4" x14ac:dyDescent="0.3">
      <c r="D6285" s="4"/>
    </row>
    <row r="6286" spans="4:4" x14ac:dyDescent="0.3">
      <c r="D6286" s="4"/>
    </row>
    <row r="6287" spans="4:4" x14ac:dyDescent="0.3">
      <c r="D6287" s="4"/>
    </row>
    <row r="6288" spans="4:4" x14ac:dyDescent="0.3">
      <c r="D6288" s="4"/>
    </row>
    <row r="6289" spans="4:4" x14ac:dyDescent="0.3">
      <c r="D6289" s="4"/>
    </row>
    <row r="6290" spans="4:4" x14ac:dyDescent="0.3">
      <c r="D6290" s="4"/>
    </row>
    <row r="6291" spans="4:4" x14ac:dyDescent="0.3">
      <c r="D6291" s="4"/>
    </row>
    <row r="6292" spans="4:4" x14ac:dyDescent="0.3">
      <c r="D6292" s="4"/>
    </row>
    <row r="6293" spans="4:4" x14ac:dyDescent="0.3">
      <c r="D6293" s="4"/>
    </row>
    <row r="6294" spans="4:4" x14ac:dyDescent="0.3">
      <c r="D6294" s="4"/>
    </row>
    <row r="6295" spans="4:4" x14ac:dyDescent="0.3">
      <c r="D6295" s="4"/>
    </row>
    <row r="6296" spans="4:4" x14ac:dyDescent="0.3">
      <c r="D6296" s="4"/>
    </row>
    <row r="6297" spans="4:4" x14ac:dyDescent="0.3">
      <c r="D6297" s="4"/>
    </row>
    <row r="6298" spans="4:4" x14ac:dyDescent="0.3">
      <c r="D6298" s="4"/>
    </row>
    <row r="6299" spans="4:4" x14ac:dyDescent="0.3">
      <c r="D6299" s="4"/>
    </row>
    <row r="6300" spans="4:4" x14ac:dyDescent="0.3">
      <c r="D6300" s="4"/>
    </row>
    <row r="6301" spans="4:4" x14ac:dyDescent="0.3">
      <c r="D6301" s="4"/>
    </row>
    <row r="6302" spans="4:4" x14ac:dyDescent="0.3">
      <c r="D6302" s="4"/>
    </row>
    <row r="6303" spans="4:4" x14ac:dyDescent="0.3">
      <c r="D6303" s="4"/>
    </row>
    <row r="6304" spans="4:4" x14ac:dyDescent="0.3">
      <c r="D6304" s="4"/>
    </row>
    <row r="6305" spans="4:4" x14ac:dyDescent="0.3">
      <c r="D6305" s="4"/>
    </row>
    <row r="6306" spans="4:4" x14ac:dyDescent="0.3">
      <c r="D6306" s="4"/>
    </row>
    <row r="6307" spans="4:4" x14ac:dyDescent="0.3">
      <c r="D6307" s="4"/>
    </row>
    <row r="6308" spans="4:4" x14ac:dyDescent="0.3">
      <c r="D6308" s="4"/>
    </row>
    <row r="6309" spans="4:4" x14ac:dyDescent="0.3">
      <c r="D6309" s="4"/>
    </row>
    <row r="6310" spans="4:4" x14ac:dyDescent="0.3">
      <c r="D6310" s="4"/>
    </row>
    <row r="6311" spans="4:4" x14ac:dyDescent="0.3">
      <c r="D6311" s="4"/>
    </row>
    <row r="6312" spans="4:4" x14ac:dyDescent="0.3">
      <c r="D6312" s="4"/>
    </row>
    <row r="6313" spans="4:4" x14ac:dyDescent="0.3">
      <c r="D6313" s="4"/>
    </row>
    <row r="6314" spans="4:4" x14ac:dyDescent="0.3">
      <c r="D6314" s="4"/>
    </row>
    <row r="6315" spans="4:4" x14ac:dyDescent="0.3">
      <c r="D6315" s="4"/>
    </row>
    <row r="6316" spans="4:4" x14ac:dyDescent="0.3">
      <c r="D6316" s="4"/>
    </row>
    <row r="6317" spans="4:4" x14ac:dyDescent="0.3">
      <c r="D6317" s="4"/>
    </row>
    <row r="6318" spans="4:4" x14ac:dyDescent="0.3">
      <c r="D6318" s="4"/>
    </row>
    <row r="6319" spans="4:4" x14ac:dyDescent="0.3">
      <c r="D6319" s="4"/>
    </row>
    <row r="6320" spans="4:4" x14ac:dyDescent="0.3">
      <c r="D6320" s="4"/>
    </row>
    <row r="6321" spans="4:4" x14ac:dyDescent="0.3">
      <c r="D6321" s="4"/>
    </row>
    <row r="6322" spans="4:4" x14ac:dyDescent="0.3">
      <c r="D6322" s="4"/>
    </row>
    <row r="6323" spans="4:4" x14ac:dyDescent="0.3">
      <c r="D6323" s="4"/>
    </row>
    <row r="6324" spans="4:4" x14ac:dyDescent="0.3">
      <c r="D6324" s="4"/>
    </row>
    <row r="6325" spans="4:4" x14ac:dyDescent="0.3">
      <c r="D6325" s="4"/>
    </row>
    <row r="6326" spans="4:4" x14ac:dyDescent="0.3">
      <c r="D6326" s="4"/>
    </row>
    <row r="6327" spans="4:4" x14ac:dyDescent="0.3">
      <c r="D6327" s="4"/>
    </row>
    <row r="6328" spans="4:4" x14ac:dyDescent="0.3">
      <c r="D6328" s="4"/>
    </row>
    <row r="6329" spans="4:4" x14ac:dyDescent="0.3">
      <c r="D6329" s="4"/>
    </row>
    <row r="6330" spans="4:4" x14ac:dyDescent="0.3">
      <c r="D6330" s="4"/>
    </row>
    <row r="6331" spans="4:4" x14ac:dyDescent="0.3">
      <c r="D6331" s="4"/>
    </row>
    <row r="6332" spans="4:4" x14ac:dyDescent="0.3">
      <c r="D6332" s="4"/>
    </row>
    <row r="6333" spans="4:4" x14ac:dyDescent="0.3">
      <c r="D6333" s="4"/>
    </row>
    <row r="6334" spans="4:4" x14ac:dyDescent="0.3">
      <c r="D6334" s="4"/>
    </row>
    <row r="6335" spans="4:4" x14ac:dyDescent="0.3">
      <c r="D6335" s="4"/>
    </row>
    <row r="6336" spans="4:4" x14ac:dyDescent="0.3">
      <c r="D6336" s="4"/>
    </row>
    <row r="6337" spans="4:4" x14ac:dyDescent="0.3">
      <c r="D6337" s="4"/>
    </row>
    <row r="6338" spans="4:4" x14ac:dyDescent="0.3">
      <c r="D6338" s="4"/>
    </row>
    <row r="6339" spans="4:4" x14ac:dyDescent="0.3">
      <c r="D6339" s="4"/>
    </row>
    <row r="6340" spans="4:4" x14ac:dyDescent="0.3">
      <c r="D6340" s="4"/>
    </row>
    <row r="6341" spans="4:4" x14ac:dyDescent="0.3">
      <c r="D6341" s="4"/>
    </row>
    <row r="6342" spans="4:4" x14ac:dyDescent="0.3">
      <c r="D6342" s="4"/>
    </row>
    <row r="6343" spans="4:4" x14ac:dyDescent="0.3">
      <c r="D6343" s="4"/>
    </row>
    <row r="6344" spans="4:4" x14ac:dyDescent="0.3">
      <c r="D6344" s="4"/>
    </row>
    <row r="6345" spans="4:4" x14ac:dyDescent="0.3">
      <c r="D6345" s="4"/>
    </row>
    <row r="6346" spans="4:4" x14ac:dyDescent="0.3">
      <c r="D6346" s="4"/>
    </row>
    <row r="6347" spans="4:4" x14ac:dyDescent="0.3">
      <c r="D6347" s="4"/>
    </row>
    <row r="6348" spans="4:4" x14ac:dyDescent="0.3">
      <c r="D6348" s="4"/>
    </row>
    <row r="6349" spans="4:4" x14ac:dyDescent="0.3">
      <c r="D6349" s="4"/>
    </row>
    <row r="6350" spans="4:4" x14ac:dyDescent="0.3">
      <c r="D6350" s="4"/>
    </row>
    <row r="6351" spans="4:4" x14ac:dyDescent="0.3">
      <c r="D6351" s="4"/>
    </row>
    <row r="6352" spans="4:4" x14ac:dyDescent="0.3">
      <c r="D6352" s="4"/>
    </row>
    <row r="6353" spans="4:4" x14ac:dyDescent="0.3">
      <c r="D6353" s="4"/>
    </row>
    <row r="6354" spans="4:4" x14ac:dyDescent="0.3">
      <c r="D6354" s="4"/>
    </row>
    <row r="6355" spans="4:4" x14ac:dyDescent="0.3">
      <c r="D6355" s="4"/>
    </row>
    <row r="6356" spans="4:4" x14ac:dyDescent="0.3">
      <c r="D6356" s="4"/>
    </row>
    <row r="6357" spans="4:4" x14ac:dyDescent="0.3">
      <c r="D6357" s="4"/>
    </row>
    <row r="6358" spans="4:4" x14ac:dyDescent="0.3">
      <c r="D6358" s="4"/>
    </row>
    <row r="6359" spans="4:4" x14ac:dyDescent="0.3">
      <c r="D6359" s="4"/>
    </row>
    <row r="6360" spans="4:4" x14ac:dyDescent="0.3">
      <c r="D6360" s="4"/>
    </row>
    <row r="6361" spans="4:4" x14ac:dyDescent="0.3">
      <c r="D6361" s="4"/>
    </row>
    <row r="6362" spans="4:4" x14ac:dyDescent="0.3">
      <c r="D6362" s="4"/>
    </row>
    <row r="6363" spans="4:4" x14ac:dyDescent="0.3">
      <c r="D6363" s="4"/>
    </row>
    <row r="6364" spans="4:4" x14ac:dyDescent="0.3">
      <c r="D6364" s="4"/>
    </row>
    <row r="6365" spans="4:4" x14ac:dyDescent="0.3">
      <c r="D6365" s="4"/>
    </row>
    <row r="6366" spans="4:4" x14ac:dyDescent="0.3">
      <c r="D6366" s="4"/>
    </row>
    <row r="6367" spans="4:4" x14ac:dyDescent="0.3">
      <c r="D6367" s="4"/>
    </row>
    <row r="6368" spans="4:4" x14ac:dyDescent="0.3">
      <c r="D6368" s="4"/>
    </row>
    <row r="6369" spans="4:4" x14ac:dyDescent="0.3">
      <c r="D6369" s="4"/>
    </row>
    <row r="6370" spans="4:4" x14ac:dyDescent="0.3">
      <c r="D6370" s="4"/>
    </row>
    <row r="6371" spans="4:4" x14ac:dyDescent="0.3">
      <c r="D6371" s="4"/>
    </row>
    <row r="6372" spans="4:4" x14ac:dyDescent="0.3">
      <c r="D6372" s="4"/>
    </row>
    <row r="6373" spans="4:4" x14ac:dyDescent="0.3">
      <c r="D6373" s="4"/>
    </row>
    <row r="6374" spans="4:4" x14ac:dyDescent="0.3">
      <c r="D6374" s="4"/>
    </row>
    <row r="6375" spans="4:4" x14ac:dyDescent="0.3">
      <c r="D6375" s="4"/>
    </row>
    <row r="6376" spans="4:4" x14ac:dyDescent="0.3">
      <c r="D6376" s="4"/>
    </row>
    <row r="6377" spans="4:4" x14ac:dyDescent="0.3">
      <c r="D6377" s="4"/>
    </row>
    <row r="6378" spans="4:4" x14ac:dyDescent="0.3">
      <c r="D6378" s="4"/>
    </row>
    <row r="6379" spans="4:4" x14ac:dyDescent="0.3">
      <c r="D6379" s="4"/>
    </row>
    <row r="6380" spans="4:4" x14ac:dyDescent="0.3">
      <c r="D6380" s="4"/>
    </row>
    <row r="6381" spans="4:4" x14ac:dyDescent="0.3">
      <c r="D6381" s="4"/>
    </row>
    <row r="6382" spans="4:4" x14ac:dyDescent="0.3">
      <c r="D6382" s="4"/>
    </row>
    <row r="6383" spans="4:4" x14ac:dyDescent="0.3">
      <c r="D6383" s="4"/>
    </row>
    <row r="6384" spans="4:4" x14ac:dyDescent="0.3">
      <c r="D6384" s="4"/>
    </row>
    <row r="6385" spans="4:4" x14ac:dyDescent="0.3">
      <c r="D6385" s="4"/>
    </row>
    <row r="6386" spans="4:4" x14ac:dyDescent="0.3">
      <c r="D6386" s="4"/>
    </row>
    <row r="6387" spans="4:4" x14ac:dyDescent="0.3">
      <c r="D6387" s="4"/>
    </row>
    <row r="6388" spans="4:4" x14ac:dyDescent="0.3">
      <c r="D6388" s="4"/>
    </row>
    <row r="6389" spans="4:4" x14ac:dyDescent="0.3">
      <c r="D6389" s="4"/>
    </row>
    <row r="6390" spans="4:4" x14ac:dyDescent="0.3">
      <c r="D6390" s="4"/>
    </row>
    <row r="6391" spans="4:4" x14ac:dyDescent="0.3">
      <c r="D6391" s="4"/>
    </row>
    <row r="6392" spans="4:4" x14ac:dyDescent="0.3">
      <c r="D6392" s="4"/>
    </row>
    <row r="6393" spans="4:4" x14ac:dyDescent="0.3">
      <c r="D6393" s="4"/>
    </row>
    <row r="6394" spans="4:4" x14ac:dyDescent="0.3">
      <c r="D6394" s="4"/>
    </row>
    <row r="6395" spans="4:4" x14ac:dyDescent="0.3">
      <c r="D6395" s="4"/>
    </row>
    <row r="6396" spans="4:4" x14ac:dyDescent="0.3">
      <c r="D6396" s="4"/>
    </row>
    <row r="6397" spans="4:4" x14ac:dyDescent="0.3">
      <c r="D6397" s="4"/>
    </row>
    <row r="6398" spans="4:4" x14ac:dyDescent="0.3">
      <c r="D6398" s="4"/>
    </row>
    <row r="6399" spans="4:4" x14ac:dyDescent="0.3">
      <c r="D6399" s="4"/>
    </row>
    <row r="6400" spans="4:4" x14ac:dyDescent="0.3">
      <c r="D6400" s="4"/>
    </row>
    <row r="6401" spans="4:4" x14ac:dyDescent="0.3">
      <c r="D6401" s="4"/>
    </row>
    <row r="6402" spans="4:4" x14ac:dyDescent="0.3">
      <c r="D6402" s="4"/>
    </row>
    <row r="6403" spans="4:4" x14ac:dyDescent="0.3">
      <c r="D6403" s="4"/>
    </row>
    <row r="6404" spans="4:4" x14ac:dyDescent="0.3">
      <c r="D6404" s="4"/>
    </row>
    <row r="6405" spans="4:4" x14ac:dyDescent="0.3">
      <c r="D6405" s="4"/>
    </row>
    <row r="6406" spans="4:4" x14ac:dyDescent="0.3">
      <c r="D6406" s="4"/>
    </row>
    <row r="6407" spans="4:4" x14ac:dyDescent="0.3">
      <c r="D6407" s="4"/>
    </row>
    <row r="6408" spans="4:4" x14ac:dyDescent="0.3">
      <c r="D6408" s="4"/>
    </row>
    <row r="6409" spans="4:4" x14ac:dyDescent="0.3">
      <c r="D6409" s="4"/>
    </row>
    <row r="6410" spans="4:4" x14ac:dyDescent="0.3">
      <c r="D6410" s="4"/>
    </row>
    <row r="6411" spans="4:4" x14ac:dyDescent="0.3">
      <c r="D6411" s="4"/>
    </row>
    <row r="6412" spans="4:4" x14ac:dyDescent="0.3">
      <c r="D6412" s="4"/>
    </row>
    <row r="6413" spans="4:4" x14ac:dyDescent="0.3">
      <c r="D6413" s="4"/>
    </row>
    <row r="6414" spans="4:4" x14ac:dyDescent="0.3">
      <c r="D6414" s="4"/>
    </row>
    <row r="6415" spans="4:4" x14ac:dyDescent="0.3">
      <c r="D6415" s="4"/>
    </row>
    <row r="6416" spans="4:4" x14ac:dyDescent="0.3">
      <c r="D6416" s="4"/>
    </row>
    <row r="6417" spans="4:4" x14ac:dyDescent="0.3">
      <c r="D6417" s="4"/>
    </row>
    <row r="6418" spans="4:4" x14ac:dyDescent="0.3">
      <c r="D6418" s="4"/>
    </row>
    <row r="6419" spans="4:4" x14ac:dyDescent="0.3">
      <c r="D6419" s="4"/>
    </row>
    <row r="6420" spans="4:4" x14ac:dyDescent="0.3">
      <c r="D6420" s="4"/>
    </row>
    <row r="6421" spans="4:4" x14ac:dyDescent="0.3">
      <c r="D6421" s="4"/>
    </row>
    <row r="6422" spans="4:4" x14ac:dyDescent="0.3">
      <c r="D6422" s="4"/>
    </row>
    <row r="6423" spans="4:4" x14ac:dyDescent="0.3">
      <c r="D6423" s="4"/>
    </row>
    <row r="6424" spans="4:4" x14ac:dyDescent="0.3">
      <c r="D6424" s="4"/>
    </row>
    <row r="6425" spans="4:4" x14ac:dyDescent="0.3">
      <c r="D6425" s="4"/>
    </row>
    <row r="6426" spans="4:4" x14ac:dyDescent="0.3">
      <c r="D6426" s="4"/>
    </row>
    <row r="6427" spans="4:4" x14ac:dyDescent="0.3">
      <c r="D6427" s="4"/>
    </row>
    <row r="6428" spans="4:4" x14ac:dyDescent="0.3">
      <c r="D6428" s="4"/>
    </row>
    <row r="6429" spans="4:4" x14ac:dyDescent="0.3">
      <c r="D6429" s="4"/>
    </row>
    <row r="6430" spans="4:4" x14ac:dyDescent="0.3">
      <c r="D6430" s="4"/>
    </row>
    <row r="6431" spans="4:4" x14ac:dyDescent="0.3">
      <c r="D6431" s="4"/>
    </row>
    <row r="6432" spans="4:4" x14ac:dyDescent="0.3">
      <c r="D6432" s="4"/>
    </row>
    <row r="6433" spans="4:4" x14ac:dyDescent="0.3">
      <c r="D6433" s="4"/>
    </row>
    <row r="6434" spans="4:4" x14ac:dyDescent="0.3">
      <c r="D6434" s="4"/>
    </row>
    <row r="6435" spans="4:4" x14ac:dyDescent="0.3">
      <c r="D6435" s="4"/>
    </row>
    <row r="6436" spans="4:4" x14ac:dyDescent="0.3">
      <c r="D6436" s="4"/>
    </row>
    <row r="6437" spans="4:4" x14ac:dyDescent="0.3">
      <c r="D6437" s="4"/>
    </row>
    <row r="6438" spans="4:4" x14ac:dyDescent="0.3">
      <c r="D6438" s="4"/>
    </row>
    <row r="6439" spans="4:4" x14ac:dyDescent="0.3">
      <c r="D6439" s="4"/>
    </row>
    <row r="6440" spans="4:4" x14ac:dyDescent="0.3">
      <c r="D6440" s="4"/>
    </row>
    <row r="6441" spans="4:4" x14ac:dyDescent="0.3">
      <c r="D6441" s="4"/>
    </row>
    <row r="6442" spans="4:4" x14ac:dyDescent="0.3">
      <c r="D6442" s="4"/>
    </row>
    <row r="6443" spans="4:4" x14ac:dyDescent="0.3">
      <c r="D6443" s="4"/>
    </row>
    <row r="6444" spans="4:4" x14ac:dyDescent="0.3">
      <c r="D6444" s="4"/>
    </row>
    <row r="6445" spans="4:4" x14ac:dyDescent="0.3">
      <c r="D6445" s="4"/>
    </row>
    <row r="6446" spans="4:4" x14ac:dyDescent="0.3">
      <c r="D6446" s="4"/>
    </row>
    <row r="6447" spans="4:4" x14ac:dyDescent="0.3">
      <c r="D6447" s="4"/>
    </row>
    <row r="6448" spans="4:4" x14ac:dyDescent="0.3">
      <c r="D6448" s="4"/>
    </row>
    <row r="6449" spans="4:4" x14ac:dyDescent="0.3">
      <c r="D6449" s="4"/>
    </row>
    <row r="6450" spans="4:4" x14ac:dyDescent="0.3">
      <c r="D6450" s="4"/>
    </row>
    <row r="6451" spans="4:4" x14ac:dyDescent="0.3">
      <c r="D6451" s="4"/>
    </row>
    <row r="6452" spans="4:4" x14ac:dyDescent="0.3">
      <c r="D6452" s="4"/>
    </row>
    <row r="6453" spans="4:4" x14ac:dyDescent="0.3">
      <c r="D6453" s="4"/>
    </row>
    <row r="6454" spans="4:4" x14ac:dyDescent="0.3">
      <c r="D6454" s="4"/>
    </row>
    <row r="6455" spans="4:4" x14ac:dyDescent="0.3">
      <c r="D6455" s="4"/>
    </row>
    <row r="6456" spans="4:4" x14ac:dyDescent="0.3">
      <c r="D6456" s="4"/>
    </row>
    <row r="6457" spans="4:4" x14ac:dyDescent="0.3">
      <c r="D6457" s="4"/>
    </row>
    <row r="6458" spans="4:4" x14ac:dyDescent="0.3">
      <c r="D6458" s="4"/>
    </row>
    <row r="6459" spans="4:4" x14ac:dyDescent="0.3">
      <c r="D6459" s="4"/>
    </row>
    <row r="6460" spans="4:4" x14ac:dyDescent="0.3">
      <c r="D6460" s="4"/>
    </row>
    <row r="6461" spans="4:4" x14ac:dyDescent="0.3">
      <c r="D6461" s="4"/>
    </row>
    <row r="6462" spans="4:4" x14ac:dyDescent="0.3">
      <c r="D6462" s="4"/>
    </row>
    <row r="6463" spans="4:4" x14ac:dyDescent="0.3">
      <c r="D6463" s="4"/>
    </row>
    <row r="6464" spans="4:4" x14ac:dyDescent="0.3">
      <c r="D6464" s="4"/>
    </row>
    <row r="6465" spans="4:4" x14ac:dyDescent="0.3">
      <c r="D6465" s="4"/>
    </row>
    <row r="6466" spans="4:4" x14ac:dyDescent="0.3">
      <c r="D6466" s="4"/>
    </row>
    <row r="6467" spans="4:4" x14ac:dyDescent="0.3">
      <c r="D6467" s="4"/>
    </row>
    <row r="6468" spans="4:4" x14ac:dyDescent="0.3">
      <c r="D6468" s="4"/>
    </row>
    <row r="6469" spans="4:4" x14ac:dyDescent="0.3">
      <c r="D6469" s="4"/>
    </row>
    <row r="6470" spans="4:4" x14ac:dyDescent="0.3">
      <c r="D6470" s="4"/>
    </row>
    <row r="6471" spans="4:4" x14ac:dyDescent="0.3">
      <c r="D6471" s="4"/>
    </row>
    <row r="6472" spans="4:4" x14ac:dyDescent="0.3">
      <c r="D6472" s="4"/>
    </row>
    <row r="6473" spans="4:4" x14ac:dyDescent="0.3">
      <c r="D6473" s="4"/>
    </row>
    <row r="6474" spans="4:4" x14ac:dyDescent="0.3">
      <c r="D6474" s="4"/>
    </row>
    <row r="6475" spans="4:4" x14ac:dyDescent="0.3">
      <c r="D6475" s="4"/>
    </row>
    <row r="6476" spans="4:4" x14ac:dyDescent="0.3">
      <c r="D6476" s="4"/>
    </row>
    <row r="6477" spans="4:4" x14ac:dyDescent="0.3">
      <c r="D6477" s="4"/>
    </row>
    <row r="6478" spans="4:4" x14ac:dyDescent="0.3">
      <c r="D6478" s="4"/>
    </row>
    <row r="6479" spans="4:4" x14ac:dyDescent="0.3">
      <c r="D6479" s="4"/>
    </row>
    <row r="6480" spans="4:4" x14ac:dyDescent="0.3">
      <c r="D6480" s="4"/>
    </row>
    <row r="6481" spans="4:4" x14ac:dyDescent="0.3">
      <c r="D6481" s="4"/>
    </row>
    <row r="6482" spans="4:4" x14ac:dyDescent="0.3">
      <c r="D6482" s="4"/>
    </row>
    <row r="6483" spans="4:4" x14ac:dyDescent="0.3">
      <c r="D6483" s="4"/>
    </row>
    <row r="6484" spans="4:4" x14ac:dyDescent="0.3">
      <c r="D6484" s="4"/>
    </row>
    <row r="6485" spans="4:4" x14ac:dyDescent="0.3">
      <c r="D6485" s="4"/>
    </row>
    <row r="6486" spans="4:4" x14ac:dyDescent="0.3">
      <c r="D6486" s="4"/>
    </row>
    <row r="6487" spans="4:4" x14ac:dyDescent="0.3">
      <c r="D6487" s="4"/>
    </row>
    <row r="6488" spans="4:4" x14ac:dyDescent="0.3">
      <c r="D6488" s="4"/>
    </row>
    <row r="6489" spans="4:4" x14ac:dyDescent="0.3">
      <c r="D6489" s="4"/>
    </row>
    <row r="6490" spans="4:4" x14ac:dyDescent="0.3">
      <c r="D6490" s="4"/>
    </row>
    <row r="6491" spans="4:4" x14ac:dyDescent="0.3">
      <c r="D6491" s="4"/>
    </row>
    <row r="6492" spans="4:4" x14ac:dyDescent="0.3">
      <c r="D6492" s="4"/>
    </row>
    <row r="6493" spans="4:4" x14ac:dyDescent="0.3">
      <c r="D6493" s="4"/>
    </row>
    <row r="6494" spans="4:4" x14ac:dyDescent="0.3">
      <c r="D6494" s="4"/>
    </row>
    <row r="6495" spans="4:4" x14ac:dyDescent="0.3">
      <c r="D6495" s="4"/>
    </row>
    <row r="6496" spans="4:4" x14ac:dyDescent="0.3">
      <c r="D6496" s="4"/>
    </row>
    <row r="6497" spans="4:4" x14ac:dyDescent="0.3">
      <c r="D6497" s="4"/>
    </row>
    <row r="6498" spans="4:4" x14ac:dyDescent="0.3">
      <c r="D6498" s="4"/>
    </row>
    <row r="6499" spans="4:4" x14ac:dyDescent="0.3">
      <c r="D6499" s="4"/>
    </row>
    <row r="6500" spans="4:4" x14ac:dyDescent="0.3">
      <c r="D6500" s="4"/>
    </row>
    <row r="6501" spans="4:4" x14ac:dyDescent="0.3">
      <c r="D6501" s="4"/>
    </row>
    <row r="6502" spans="4:4" x14ac:dyDescent="0.3">
      <c r="D6502" s="4"/>
    </row>
    <row r="6503" spans="4:4" x14ac:dyDescent="0.3">
      <c r="D6503" s="4"/>
    </row>
    <row r="6504" spans="4:4" x14ac:dyDescent="0.3">
      <c r="D6504" s="4"/>
    </row>
    <row r="6505" spans="4:4" x14ac:dyDescent="0.3">
      <c r="D6505" s="4"/>
    </row>
    <row r="6506" spans="4:4" x14ac:dyDescent="0.3">
      <c r="D6506" s="4"/>
    </row>
    <row r="6507" spans="4:4" x14ac:dyDescent="0.3">
      <c r="D6507" s="4"/>
    </row>
    <row r="6508" spans="4:4" x14ac:dyDescent="0.3">
      <c r="D6508" s="4"/>
    </row>
    <row r="6509" spans="4:4" x14ac:dyDescent="0.3">
      <c r="D6509" s="4"/>
    </row>
    <row r="6510" spans="4:4" x14ac:dyDescent="0.3">
      <c r="D6510" s="4"/>
    </row>
    <row r="6511" spans="4:4" x14ac:dyDescent="0.3">
      <c r="D6511" s="4"/>
    </row>
    <row r="6512" spans="4:4" x14ac:dyDescent="0.3">
      <c r="D6512" s="4"/>
    </row>
    <row r="6513" spans="4:4" x14ac:dyDescent="0.3">
      <c r="D6513" s="4"/>
    </row>
    <row r="6514" spans="4:4" x14ac:dyDescent="0.3">
      <c r="D6514" s="4"/>
    </row>
    <row r="6515" spans="4:4" x14ac:dyDescent="0.3">
      <c r="D6515" s="4"/>
    </row>
    <row r="6516" spans="4:4" x14ac:dyDescent="0.3">
      <c r="D6516" s="4"/>
    </row>
    <row r="6517" spans="4:4" x14ac:dyDescent="0.3">
      <c r="D6517" s="4"/>
    </row>
    <row r="6518" spans="4:4" x14ac:dyDescent="0.3">
      <c r="D6518" s="4"/>
    </row>
    <row r="6519" spans="4:4" x14ac:dyDescent="0.3">
      <c r="D6519" s="4"/>
    </row>
    <row r="6520" spans="4:4" x14ac:dyDescent="0.3">
      <c r="D6520" s="4"/>
    </row>
    <row r="6521" spans="4:4" x14ac:dyDescent="0.3">
      <c r="D6521" s="4"/>
    </row>
    <row r="6522" spans="4:4" x14ac:dyDescent="0.3">
      <c r="D6522" s="4"/>
    </row>
    <row r="6523" spans="4:4" x14ac:dyDescent="0.3">
      <c r="D6523" s="4"/>
    </row>
    <row r="6524" spans="4:4" x14ac:dyDescent="0.3">
      <c r="D6524" s="4"/>
    </row>
    <row r="6525" spans="4:4" x14ac:dyDescent="0.3">
      <c r="D6525" s="4"/>
    </row>
    <row r="6526" spans="4:4" x14ac:dyDescent="0.3">
      <c r="D6526" s="4"/>
    </row>
    <row r="6527" spans="4:4" x14ac:dyDescent="0.3">
      <c r="D6527" s="4"/>
    </row>
    <row r="6528" spans="4:4" x14ac:dyDescent="0.3">
      <c r="D6528" s="4"/>
    </row>
    <row r="6529" spans="4:4" x14ac:dyDescent="0.3">
      <c r="D6529" s="4"/>
    </row>
    <row r="6530" spans="4:4" x14ac:dyDescent="0.3">
      <c r="D6530" s="4"/>
    </row>
    <row r="6531" spans="4:4" x14ac:dyDescent="0.3">
      <c r="D6531" s="4"/>
    </row>
    <row r="6532" spans="4:4" x14ac:dyDescent="0.3">
      <c r="D6532" s="4"/>
    </row>
    <row r="6533" spans="4:4" x14ac:dyDescent="0.3">
      <c r="D6533" s="4"/>
    </row>
    <row r="6534" spans="4:4" x14ac:dyDescent="0.3">
      <c r="D6534" s="4"/>
    </row>
    <row r="6535" spans="4:4" x14ac:dyDescent="0.3">
      <c r="D6535" s="4"/>
    </row>
    <row r="6536" spans="4:4" x14ac:dyDescent="0.3">
      <c r="D6536" s="4"/>
    </row>
    <row r="6537" spans="4:4" x14ac:dyDescent="0.3">
      <c r="D6537" s="4"/>
    </row>
    <row r="6538" spans="4:4" x14ac:dyDescent="0.3">
      <c r="D6538" s="4"/>
    </row>
    <row r="6539" spans="4:4" x14ac:dyDescent="0.3">
      <c r="D6539" s="4"/>
    </row>
    <row r="6540" spans="4:4" x14ac:dyDescent="0.3">
      <c r="D6540" s="4"/>
    </row>
    <row r="6541" spans="4:4" x14ac:dyDescent="0.3">
      <c r="D6541" s="4"/>
    </row>
    <row r="6542" spans="4:4" x14ac:dyDescent="0.3">
      <c r="D6542" s="4"/>
    </row>
    <row r="6543" spans="4:4" x14ac:dyDescent="0.3">
      <c r="D6543" s="4"/>
    </row>
    <row r="6544" spans="4:4" x14ac:dyDescent="0.3">
      <c r="D6544" s="4"/>
    </row>
    <row r="6545" spans="4:4" x14ac:dyDescent="0.3">
      <c r="D6545" s="4"/>
    </row>
    <row r="6546" spans="4:4" x14ac:dyDescent="0.3">
      <c r="D6546" s="4"/>
    </row>
    <row r="6547" spans="4:4" x14ac:dyDescent="0.3">
      <c r="D6547" s="4"/>
    </row>
    <row r="6548" spans="4:4" x14ac:dyDescent="0.3">
      <c r="D6548" s="4"/>
    </row>
    <row r="6549" spans="4:4" x14ac:dyDescent="0.3">
      <c r="D6549" s="4"/>
    </row>
    <row r="6550" spans="4:4" x14ac:dyDescent="0.3">
      <c r="D6550" s="4"/>
    </row>
    <row r="6551" spans="4:4" x14ac:dyDescent="0.3">
      <c r="D6551" s="4"/>
    </row>
    <row r="6552" spans="4:4" x14ac:dyDescent="0.3">
      <c r="D6552" s="4"/>
    </row>
    <row r="6553" spans="4:4" x14ac:dyDescent="0.3">
      <c r="D6553" s="4"/>
    </row>
    <row r="6554" spans="4:4" x14ac:dyDescent="0.3">
      <c r="D6554" s="4"/>
    </row>
    <row r="6555" spans="4:4" x14ac:dyDescent="0.3">
      <c r="D6555" s="4"/>
    </row>
    <row r="6556" spans="4:4" x14ac:dyDescent="0.3">
      <c r="D6556" s="4"/>
    </row>
    <row r="6557" spans="4:4" x14ac:dyDescent="0.3">
      <c r="D6557" s="4"/>
    </row>
    <row r="6558" spans="4:4" x14ac:dyDescent="0.3">
      <c r="D6558" s="4"/>
    </row>
    <row r="6559" spans="4:4" x14ac:dyDescent="0.3">
      <c r="D6559" s="4"/>
    </row>
    <row r="6560" spans="4:4" x14ac:dyDescent="0.3">
      <c r="D6560" s="4"/>
    </row>
    <row r="6561" spans="4:4" x14ac:dyDescent="0.3">
      <c r="D6561" s="4"/>
    </row>
    <row r="6562" spans="4:4" x14ac:dyDescent="0.3">
      <c r="D6562" s="4"/>
    </row>
    <row r="6563" spans="4:4" x14ac:dyDescent="0.3">
      <c r="D6563" s="4"/>
    </row>
    <row r="6564" spans="4:4" x14ac:dyDescent="0.3">
      <c r="D6564" s="4"/>
    </row>
    <row r="6565" spans="4:4" x14ac:dyDescent="0.3">
      <c r="D6565" s="4"/>
    </row>
    <row r="6566" spans="4:4" x14ac:dyDescent="0.3">
      <c r="D6566" s="4"/>
    </row>
    <row r="6567" spans="4:4" x14ac:dyDescent="0.3">
      <c r="D6567" s="4"/>
    </row>
    <row r="6568" spans="4:4" x14ac:dyDescent="0.3">
      <c r="D6568" s="4"/>
    </row>
    <row r="6569" spans="4:4" x14ac:dyDescent="0.3">
      <c r="D6569" s="4"/>
    </row>
    <row r="6570" spans="4:4" x14ac:dyDescent="0.3">
      <c r="D6570" s="4"/>
    </row>
    <row r="6571" spans="4:4" x14ac:dyDescent="0.3">
      <c r="D6571" s="4"/>
    </row>
    <row r="6572" spans="4:4" x14ac:dyDescent="0.3">
      <c r="D6572" s="4"/>
    </row>
    <row r="6573" spans="4:4" x14ac:dyDescent="0.3">
      <c r="D6573" s="4"/>
    </row>
    <row r="6574" spans="4:4" x14ac:dyDescent="0.3">
      <c r="D6574" s="4"/>
    </row>
    <row r="6575" spans="4:4" x14ac:dyDescent="0.3">
      <c r="D6575" s="4"/>
    </row>
    <row r="6576" spans="4:4" x14ac:dyDescent="0.3">
      <c r="D6576" s="4"/>
    </row>
    <row r="6577" spans="4:4" x14ac:dyDescent="0.3">
      <c r="D6577" s="4"/>
    </row>
    <row r="6578" spans="4:4" x14ac:dyDescent="0.3">
      <c r="D6578" s="4"/>
    </row>
    <row r="6579" spans="4:4" x14ac:dyDescent="0.3">
      <c r="D6579" s="4"/>
    </row>
    <row r="6580" spans="4:4" x14ac:dyDescent="0.3">
      <c r="D6580" s="4"/>
    </row>
    <row r="6581" spans="4:4" x14ac:dyDescent="0.3">
      <c r="D6581" s="4"/>
    </row>
    <row r="6582" spans="4:4" x14ac:dyDescent="0.3">
      <c r="D6582" s="4"/>
    </row>
    <row r="6583" spans="4:4" x14ac:dyDescent="0.3">
      <c r="D6583" s="4"/>
    </row>
    <row r="6584" spans="4:4" x14ac:dyDescent="0.3">
      <c r="D6584" s="4"/>
    </row>
    <row r="6585" spans="4:4" x14ac:dyDescent="0.3">
      <c r="D6585" s="4"/>
    </row>
    <row r="6586" spans="4:4" x14ac:dyDescent="0.3">
      <c r="D6586" s="4"/>
    </row>
    <row r="6587" spans="4:4" x14ac:dyDescent="0.3">
      <c r="D6587" s="4"/>
    </row>
    <row r="6588" spans="4:4" x14ac:dyDescent="0.3">
      <c r="D6588" s="4"/>
    </row>
    <row r="6589" spans="4:4" x14ac:dyDescent="0.3">
      <c r="D6589" s="4"/>
    </row>
    <row r="6590" spans="4:4" x14ac:dyDescent="0.3">
      <c r="D6590" s="4"/>
    </row>
    <row r="6591" spans="4:4" x14ac:dyDescent="0.3">
      <c r="D6591" s="4"/>
    </row>
    <row r="6592" spans="4:4" x14ac:dyDescent="0.3">
      <c r="D6592" s="4"/>
    </row>
    <row r="6593" spans="4:4" x14ac:dyDescent="0.3">
      <c r="D6593" s="4"/>
    </row>
    <row r="6594" spans="4:4" x14ac:dyDescent="0.3">
      <c r="D6594" s="4"/>
    </row>
    <row r="6595" spans="4:4" x14ac:dyDescent="0.3">
      <c r="D6595" s="4"/>
    </row>
    <row r="6596" spans="4:4" x14ac:dyDescent="0.3">
      <c r="D6596" s="4"/>
    </row>
    <row r="6597" spans="4:4" x14ac:dyDescent="0.3">
      <c r="D6597" s="4"/>
    </row>
    <row r="6598" spans="4:4" x14ac:dyDescent="0.3">
      <c r="D6598" s="4"/>
    </row>
    <row r="6599" spans="4:4" x14ac:dyDescent="0.3">
      <c r="D6599" s="4"/>
    </row>
    <row r="6600" spans="4:4" x14ac:dyDescent="0.3">
      <c r="D6600" s="4"/>
    </row>
    <row r="6601" spans="4:4" x14ac:dyDescent="0.3">
      <c r="D6601" s="4"/>
    </row>
    <row r="6602" spans="4:4" x14ac:dyDescent="0.3">
      <c r="D6602" s="4"/>
    </row>
    <row r="6603" spans="4:4" x14ac:dyDescent="0.3">
      <c r="D6603" s="4"/>
    </row>
    <row r="6604" spans="4:4" x14ac:dyDescent="0.3">
      <c r="D6604" s="4"/>
    </row>
    <row r="6605" spans="4:4" x14ac:dyDescent="0.3">
      <c r="D6605" s="4"/>
    </row>
    <row r="6606" spans="4:4" x14ac:dyDescent="0.3">
      <c r="D6606" s="4"/>
    </row>
    <row r="6607" spans="4:4" x14ac:dyDescent="0.3">
      <c r="D6607" s="4"/>
    </row>
    <row r="6608" spans="4:4" x14ac:dyDescent="0.3">
      <c r="D6608" s="4"/>
    </row>
    <row r="6609" spans="4:4" x14ac:dyDescent="0.3">
      <c r="D6609" s="4"/>
    </row>
    <row r="6610" spans="4:4" x14ac:dyDescent="0.3">
      <c r="D6610" s="4"/>
    </row>
    <row r="6611" spans="4:4" x14ac:dyDescent="0.3">
      <c r="D6611" s="4"/>
    </row>
    <row r="6612" spans="4:4" x14ac:dyDescent="0.3">
      <c r="D6612" s="4"/>
    </row>
    <row r="6613" spans="4:4" x14ac:dyDescent="0.3">
      <c r="D6613" s="4"/>
    </row>
    <row r="6614" spans="4:4" x14ac:dyDescent="0.3">
      <c r="D6614" s="4"/>
    </row>
    <row r="6615" spans="4:4" x14ac:dyDescent="0.3">
      <c r="D6615" s="4"/>
    </row>
    <row r="6616" spans="4:4" x14ac:dyDescent="0.3">
      <c r="D6616" s="4"/>
    </row>
    <row r="6617" spans="4:4" x14ac:dyDescent="0.3">
      <c r="D6617" s="4"/>
    </row>
    <row r="6618" spans="4:4" x14ac:dyDescent="0.3">
      <c r="D6618" s="4"/>
    </row>
    <row r="6619" spans="4:4" x14ac:dyDescent="0.3">
      <c r="D6619" s="4"/>
    </row>
    <row r="6620" spans="4:4" x14ac:dyDescent="0.3">
      <c r="D6620" s="4"/>
    </row>
    <row r="6621" spans="4:4" x14ac:dyDescent="0.3">
      <c r="D6621" s="4"/>
    </row>
    <row r="6622" spans="4:4" x14ac:dyDescent="0.3">
      <c r="D6622" s="4"/>
    </row>
    <row r="6623" spans="4:4" x14ac:dyDescent="0.3">
      <c r="D6623" s="4"/>
    </row>
    <row r="6624" spans="4:4" x14ac:dyDescent="0.3">
      <c r="D6624" s="4"/>
    </row>
    <row r="6625" spans="4:4" x14ac:dyDescent="0.3">
      <c r="D6625" s="4"/>
    </row>
    <row r="6626" spans="4:4" x14ac:dyDescent="0.3">
      <c r="D6626" s="4"/>
    </row>
    <row r="6627" spans="4:4" x14ac:dyDescent="0.3">
      <c r="D6627" s="4"/>
    </row>
    <row r="6628" spans="4:4" x14ac:dyDescent="0.3">
      <c r="D6628" s="4"/>
    </row>
    <row r="6629" spans="4:4" x14ac:dyDescent="0.3">
      <c r="D6629" s="4"/>
    </row>
    <row r="6630" spans="4:4" x14ac:dyDescent="0.3">
      <c r="D6630" s="4"/>
    </row>
    <row r="6631" spans="4:4" x14ac:dyDescent="0.3">
      <c r="D6631" s="4"/>
    </row>
    <row r="6632" spans="4:4" x14ac:dyDescent="0.3">
      <c r="D6632" s="4"/>
    </row>
    <row r="6633" spans="4:4" x14ac:dyDescent="0.3">
      <c r="D6633" s="4"/>
    </row>
    <row r="6634" spans="4:4" x14ac:dyDescent="0.3">
      <c r="D6634" s="4"/>
    </row>
    <row r="6635" spans="4:4" x14ac:dyDescent="0.3">
      <c r="D6635" s="4"/>
    </row>
    <row r="6636" spans="4:4" x14ac:dyDescent="0.3">
      <c r="D6636" s="4"/>
    </row>
    <row r="6637" spans="4:4" x14ac:dyDescent="0.3">
      <c r="D6637" s="4"/>
    </row>
    <row r="6638" spans="4:4" x14ac:dyDescent="0.3">
      <c r="D6638" s="4"/>
    </row>
    <row r="6639" spans="4:4" x14ac:dyDescent="0.3">
      <c r="D6639" s="4"/>
    </row>
    <row r="6640" spans="4:4" x14ac:dyDescent="0.3">
      <c r="D6640" s="4"/>
    </row>
    <row r="6641" spans="4:4" x14ac:dyDescent="0.3">
      <c r="D6641" s="4"/>
    </row>
    <row r="6642" spans="4:4" x14ac:dyDescent="0.3">
      <c r="D6642" s="4"/>
    </row>
    <row r="6643" spans="4:4" x14ac:dyDescent="0.3">
      <c r="D6643" s="4"/>
    </row>
    <row r="6644" spans="4:4" x14ac:dyDescent="0.3">
      <c r="D6644" s="4"/>
    </row>
    <row r="6645" spans="4:4" x14ac:dyDescent="0.3">
      <c r="D6645" s="4"/>
    </row>
    <row r="6646" spans="4:4" x14ac:dyDescent="0.3">
      <c r="D6646" s="4"/>
    </row>
    <row r="6647" spans="4:4" x14ac:dyDescent="0.3">
      <c r="D6647" s="4"/>
    </row>
    <row r="6648" spans="4:4" x14ac:dyDescent="0.3">
      <c r="D6648" s="4"/>
    </row>
    <row r="6649" spans="4:4" x14ac:dyDescent="0.3">
      <c r="D6649" s="4"/>
    </row>
    <row r="6650" spans="4:4" x14ac:dyDescent="0.3">
      <c r="D6650" s="4"/>
    </row>
    <row r="6651" spans="4:4" x14ac:dyDescent="0.3">
      <c r="D6651" s="4"/>
    </row>
    <row r="6652" spans="4:4" x14ac:dyDescent="0.3">
      <c r="D6652" s="4"/>
    </row>
    <row r="6653" spans="4:4" x14ac:dyDescent="0.3">
      <c r="D6653" s="4"/>
    </row>
    <row r="6654" spans="4:4" x14ac:dyDescent="0.3">
      <c r="D6654" s="4"/>
    </row>
    <row r="6655" spans="4:4" x14ac:dyDescent="0.3">
      <c r="D6655" s="4"/>
    </row>
    <row r="6656" spans="4:4" x14ac:dyDescent="0.3">
      <c r="D6656" s="4"/>
    </row>
    <row r="6657" spans="4:4" x14ac:dyDescent="0.3">
      <c r="D6657" s="4"/>
    </row>
    <row r="6658" spans="4:4" x14ac:dyDescent="0.3">
      <c r="D6658" s="4"/>
    </row>
    <row r="6659" spans="4:4" x14ac:dyDescent="0.3">
      <c r="D6659" s="4"/>
    </row>
    <row r="6660" spans="4:4" x14ac:dyDescent="0.3">
      <c r="D6660" s="4"/>
    </row>
    <row r="6661" spans="4:4" x14ac:dyDescent="0.3">
      <c r="D6661" s="4"/>
    </row>
    <row r="6662" spans="4:4" x14ac:dyDescent="0.3">
      <c r="D6662" s="4"/>
    </row>
    <row r="6663" spans="4:4" x14ac:dyDescent="0.3">
      <c r="D6663" s="4"/>
    </row>
    <row r="6664" spans="4:4" x14ac:dyDescent="0.3">
      <c r="D6664" s="4"/>
    </row>
    <row r="6665" spans="4:4" x14ac:dyDescent="0.3">
      <c r="D6665" s="4"/>
    </row>
    <row r="6666" spans="4:4" x14ac:dyDescent="0.3">
      <c r="D6666" s="4"/>
    </row>
    <row r="6667" spans="4:4" x14ac:dyDescent="0.3">
      <c r="D6667" s="4"/>
    </row>
    <row r="6668" spans="4:4" x14ac:dyDescent="0.3">
      <c r="D6668" s="4"/>
    </row>
    <row r="6669" spans="4:4" x14ac:dyDescent="0.3">
      <c r="D6669" s="4"/>
    </row>
    <row r="6670" spans="4:4" x14ac:dyDescent="0.3">
      <c r="D6670" s="4"/>
    </row>
    <row r="6671" spans="4:4" x14ac:dyDescent="0.3">
      <c r="D6671" s="4"/>
    </row>
    <row r="6672" spans="4:4" x14ac:dyDescent="0.3">
      <c r="D6672" s="4"/>
    </row>
    <row r="6673" spans="4:4" x14ac:dyDescent="0.3">
      <c r="D6673" s="4"/>
    </row>
    <row r="6674" spans="4:4" x14ac:dyDescent="0.3">
      <c r="D6674" s="4"/>
    </row>
    <row r="6675" spans="4:4" x14ac:dyDescent="0.3">
      <c r="D6675" s="4"/>
    </row>
    <row r="6676" spans="4:4" x14ac:dyDescent="0.3">
      <c r="D6676" s="4"/>
    </row>
    <row r="6677" spans="4:4" x14ac:dyDescent="0.3">
      <c r="D6677" s="4"/>
    </row>
    <row r="6678" spans="4:4" x14ac:dyDescent="0.3">
      <c r="D6678" s="4"/>
    </row>
    <row r="6679" spans="4:4" x14ac:dyDescent="0.3">
      <c r="D6679" s="4"/>
    </row>
    <row r="6680" spans="4:4" x14ac:dyDescent="0.3">
      <c r="D6680" s="4"/>
    </row>
    <row r="6681" spans="4:4" x14ac:dyDescent="0.3">
      <c r="D6681" s="4"/>
    </row>
    <row r="6682" spans="4:4" x14ac:dyDescent="0.3">
      <c r="D6682" s="4"/>
    </row>
    <row r="6683" spans="4:4" x14ac:dyDescent="0.3">
      <c r="D6683" s="4"/>
    </row>
    <row r="6684" spans="4:4" x14ac:dyDescent="0.3">
      <c r="D6684" s="4"/>
    </row>
    <row r="6685" spans="4:4" x14ac:dyDescent="0.3">
      <c r="D6685" s="4"/>
    </row>
    <row r="6686" spans="4:4" x14ac:dyDescent="0.3">
      <c r="D6686" s="4"/>
    </row>
    <row r="6687" spans="4:4" x14ac:dyDescent="0.3">
      <c r="D6687" s="4"/>
    </row>
    <row r="6688" spans="4:4" x14ac:dyDescent="0.3">
      <c r="D6688" s="4"/>
    </row>
    <row r="6689" spans="4:4" x14ac:dyDescent="0.3">
      <c r="D6689" s="4"/>
    </row>
    <row r="6690" spans="4:4" x14ac:dyDescent="0.3">
      <c r="D6690" s="4"/>
    </row>
    <row r="6691" spans="4:4" x14ac:dyDescent="0.3">
      <c r="D6691" s="4"/>
    </row>
    <row r="6692" spans="4:4" x14ac:dyDescent="0.3">
      <c r="D6692" s="4"/>
    </row>
    <row r="6693" spans="4:4" x14ac:dyDescent="0.3">
      <c r="D6693" s="4"/>
    </row>
    <row r="6694" spans="4:4" x14ac:dyDescent="0.3">
      <c r="D6694" s="4"/>
    </row>
    <row r="6695" spans="4:4" x14ac:dyDescent="0.3">
      <c r="D6695" s="4"/>
    </row>
    <row r="6696" spans="4:4" x14ac:dyDescent="0.3">
      <c r="D6696" s="4"/>
    </row>
    <row r="6697" spans="4:4" x14ac:dyDescent="0.3">
      <c r="D6697" s="4"/>
    </row>
    <row r="6698" spans="4:4" x14ac:dyDescent="0.3">
      <c r="D6698" s="4"/>
    </row>
    <row r="6699" spans="4:4" x14ac:dyDescent="0.3">
      <c r="D6699" s="4"/>
    </row>
    <row r="6700" spans="4:4" x14ac:dyDescent="0.3">
      <c r="D6700" s="4"/>
    </row>
    <row r="6701" spans="4:4" x14ac:dyDescent="0.3">
      <c r="D6701" s="4"/>
    </row>
    <row r="6702" spans="4:4" x14ac:dyDescent="0.3">
      <c r="D6702" s="4"/>
    </row>
    <row r="6703" spans="4:4" x14ac:dyDescent="0.3">
      <c r="D6703" s="4"/>
    </row>
    <row r="6704" spans="4:4" x14ac:dyDescent="0.3">
      <c r="D6704" s="4"/>
    </row>
    <row r="6705" spans="4:4" x14ac:dyDescent="0.3">
      <c r="D6705" s="4"/>
    </row>
    <row r="6706" spans="4:4" x14ac:dyDescent="0.3">
      <c r="D6706" s="4"/>
    </row>
    <row r="6707" spans="4:4" x14ac:dyDescent="0.3">
      <c r="D6707" s="4"/>
    </row>
    <row r="6708" spans="4:4" x14ac:dyDescent="0.3">
      <c r="D6708" s="4"/>
    </row>
    <row r="6709" spans="4:4" x14ac:dyDescent="0.3">
      <c r="D6709" s="4"/>
    </row>
    <row r="6710" spans="4:4" x14ac:dyDescent="0.3">
      <c r="D6710" s="4"/>
    </row>
    <row r="6711" spans="4:4" x14ac:dyDescent="0.3">
      <c r="D6711" s="4"/>
    </row>
    <row r="6712" spans="4:4" x14ac:dyDescent="0.3">
      <c r="D6712" s="4"/>
    </row>
    <row r="6713" spans="4:4" x14ac:dyDescent="0.3">
      <c r="D6713" s="4"/>
    </row>
    <row r="6714" spans="4:4" x14ac:dyDescent="0.3">
      <c r="D6714" s="4"/>
    </row>
    <row r="6715" spans="4:4" x14ac:dyDescent="0.3">
      <c r="D6715" s="4"/>
    </row>
    <row r="6716" spans="4:4" x14ac:dyDescent="0.3">
      <c r="D6716" s="4"/>
    </row>
    <row r="6717" spans="4:4" x14ac:dyDescent="0.3">
      <c r="D6717" s="4"/>
    </row>
    <row r="6718" spans="4:4" x14ac:dyDescent="0.3">
      <c r="D6718" s="4"/>
    </row>
    <row r="6719" spans="4:4" x14ac:dyDescent="0.3">
      <c r="D6719" s="4"/>
    </row>
    <row r="6720" spans="4:4" x14ac:dyDescent="0.3">
      <c r="D6720" s="4"/>
    </row>
    <row r="6721" spans="4:4" x14ac:dyDescent="0.3">
      <c r="D6721" s="4"/>
    </row>
    <row r="6722" spans="4:4" x14ac:dyDescent="0.3">
      <c r="D6722" s="4"/>
    </row>
    <row r="6723" spans="4:4" x14ac:dyDescent="0.3">
      <c r="D6723" s="4"/>
    </row>
    <row r="6724" spans="4:4" x14ac:dyDescent="0.3">
      <c r="D6724" s="4"/>
    </row>
    <row r="6725" spans="4:4" x14ac:dyDescent="0.3">
      <c r="D6725" s="4"/>
    </row>
    <row r="6726" spans="4:4" x14ac:dyDescent="0.3">
      <c r="D6726" s="4"/>
    </row>
    <row r="6727" spans="4:4" x14ac:dyDescent="0.3">
      <c r="D6727" s="4"/>
    </row>
    <row r="6728" spans="4:4" x14ac:dyDescent="0.3">
      <c r="D6728" s="4"/>
    </row>
    <row r="6729" spans="4:4" x14ac:dyDescent="0.3">
      <c r="D6729" s="4"/>
    </row>
    <row r="6730" spans="4:4" x14ac:dyDescent="0.3">
      <c r="D6730" s="4"/>
    </row>
    <row r="6731" spans="4:4" x14ac:dyDescent="0.3">
      <c r="D6731" s="4"/>
    </row>
    <row r="6732" spans="4:4" x14ac:dyDescent="0.3">
      <c r="D6732" s="4"/>
    </row>
    <row r="6733" spans="4:4" x14ac:dyDescent="0.3">
      <c r="D6733" s="4"/>
    </row>
    <row r="6734" spans="4:4" x14ac:dyDescent="0.3">
      <c r="D6734" s="4"/>
    </row>
    <row r="6735" spans="4:4" x14ac:dyDescent="0.3">
      <c r="D6735" s="4"/>
    </row>
    <row r="6736" spans="4:4" x14ac:dyDescent="0.3">
      <c r="D6736" s="4"/>
    </row>
    <row r="6737" spans="4:4" x14ac:dyDescent="0.3">
      <c r="D6737" s="4"/>
    </row>
    <row r="6738" spans="4:4" x14ac:dyDescent="0.3">
      <c r="D6738" s="4"/>
    </row>
    <row r="6739" spans="4:4" x14ac:dyDescent="0.3">
      <c r="D6739" s="4"/>
    </row>
    <row r="6740" spans="4:4" x14ac:dyDescent="0.3">
      <c r="D6740" s="4"/>
    </row>
    <row r="6741" spans="4:4" x14ac:dyDescent="0.3">
      <c r="D6741" s="4"/>
    </row>
    <row r="6742" spans="4:4" x14ac:dyDescent="0.3">
      <c r="D6742" s="4"/>
    </row>
    <row r="6743" spans="4:4" x14ac:dyDescent="0.3">
      <c r="D6743" s="4"/>
    </row>
    <row r="6744" spans="4:4" x14ac:dyDescent="0.3">
      <c r="D6744" s="4"/>
    </row>
    <row r="6745" spans="4:4" x14ac:dyDescent="0.3">
      <c r="D6745" s="4"/>
    </row>
    <row r="6746" spans="4:4" x14ac:dyDescent="0.3">
      <c r="D6746" s="4"/>
    </row>
    <row r="6747" spans="4:4" x14ac:dyDescent="0.3">
      <c r="D6747" s="4"/>
    </row>
    <row r="6748" spans="4:4" x14ac:dyDescent="0.3">
      <c r="D6748" s="4"/>
    </row>
    <row r="6749" spans="4:4" x14ac:dyDescent="0.3">
      <c r="D6749" s="4"/>
    </row>
    <row r="6750" spans="4:4" x14ac:dyDescent="0.3">
      <c r="D6750" s="4"/>
    </row>
    <row r="6751" spans="4:4" x14ac:dyDescent="0.3">
      <c r="D6751" s="4"/>
    </row>
    <row r="6752" spans="4:4" x14ac:dyDescent="0.3">
      <c r="D6752" s="4"/>
    </row>
    <row r="6753" spans="4:4" x14ac:dyDescent="0.3">
      <c r="D6753" s="4"/>
    </row>
    <row r="6754" spans="4:4" x14ac:dyDescent="0.3">
      <c r="D6754" s="4"/>
    </row>
    <row r="6755" spans="4:4" x14ac:dyDescent="0.3">
      <c r="D6755" s="4"/>
    </row>
    <row r="6756" spans="4:4" x14ac:dyDescent="0.3">
      <c r="D6756" s="4"/>
    </row>
    <row r="6757" spans="4:4" x14ac:dyDescent="0.3">
      <c r="D6757" s="4"/>
    </row>
    <row r="6758" spans="4:4" x14ac:dyDescent="0.3">
      <c r="D6758" s="4"/>
    </row>
    <row r="6759" spans="4:4" x14ac:dyDescent="0.3">
      <c r="D6759" s="4"/>
    </row>
    <row r="6760" spans="4:4" x14ac:dyDescent="0.3">
      <c r="D6760" s="4"/>
    </row>
    <row r="6761" spans="4:4" x14ac:dyDescent="0.3">
      <c r="D6761" s="4"/>
    </row>
    <row r="6762" spans="4:4" x14ac:dyDescent="0.3">
      <c r="D6762" s="4"/>
    </row>
    <row r="6763" spans="4:4" x14ac:dyDescent="0.3">
      <c r="D6763" s="4"/>
    </row>
    <row r="6764" spans="4:4" x14ac:dyDescent="0.3">
      <c r="D6764" s="4"/>
    </row>
    <row r="6765" spans="4:4" x14ac:dyDescent="0.3">
      <c r="D6765" s="4"/>
    </row>
    <row r="6766" spans="4:4" x14ac:dyDescent="0.3">
      <c r="D6766" s="4"/>
    </row>
    <row r="6767" spans="4:4" x14ac:dyDescent="0.3">
      <c r="D6767" s="4"/>
    </row>
    <row r="6768" spans="4:4" x14ac:dyDescent="0.3">
      <c r="D6768" s="4"/>
    </row>
    <row r="6769" spans="4:4" x14ac:dyDescent="0.3">
      <c r="D6769" s="4"/>
    </row>
    <row r="6770" spans="4:4" x14ac:dyDescent="0.3">
      <c r="D6770" s="4"/>
    </row>
    <row r="6771" spans="4:4" x14ac:dyDescent="0.3">
      <c r="D6771" s="4"/>
    </row>
    <row r="6772" spans="4:4" x14ac:dyDescent="0.3">
      <c r="D6772" s="4"/>
    </row>
    <row r="6773" spans="4:4" x14ac:dyDescent="0.3">
      <c r="D6773" s="4"/>
    </row>
    <row r="6774" spans="4:4" x14ac:dyDescent="0.3">
      <c r="D6774" s="4"/>
    </row>
    <row r="6775" spans="4:4" x14ac:dyDescent="0.3">
      <c r="D6775" s="4"/>
    </row>
    <row r="6776" spans="4:4" x14ac:dyDescent="0.3">
      <c r="D6776" s="4"/>
    </row>
    <row r="6777" spans="4:4" x14ac:dyDescent="0.3">
      <c r="D6777" s="4"/>
    </row>
    <row r="6778" spans="4:4" x14ac:dyDescent="0.3">
      <c r="D6778" s="4"/>
    </row>
    <row r="6779" spans="4:4" x14ac:dyDescent="0.3">
      <c r="D6779" s="4"/>
    </row>
    <row r="6780" spans="4:4" x14ac:dyDescent="0.3">
      <c r="D6780" s="4"/>
    </row>
    <row r="6781" spans="4:4" x14ac:dyDescent="0.3">
      <c r="D6781" s="4"/>
    </row>
    <row r="6782" spans="4:4" x14ac:dyDescent="0.3">
      <c r="D6782" s="4"/>
    </row>
    <row r="6783" spans="4:4" x14ac:dyDescent="0.3">
      <c r="D6783" s="4"/>
    </row>
    <row r="6784" spans="4:4" x14ac:dyDescent="0.3">
      <c r="D6784" s="4"/>
    </row>
    <row r="6785" spans="4:4" x14ac:dyDescent="0.3">
      <c r="D6785" s="4"/>
    </row>
    <row r="6786" spans="4:4" x14ac:dyDescent="0.3">
      <c r="D6786" s="4"/>
    </row>
    <row r="6787" spans="4:4" x14ac:dyDescent="0.3">
      <c r="D6787" s="4"/>
    </row>
    <row r="6788" spans="4:4" x14ac:dyDescent="0.3">
      <c r="D6788" s="4"/>
    </row>
    <row r="6789" spans="4:4" x14ac:dyDescent="0.3">
      <c r="D6789" s="4"/>
    </row>
    <row r="6790" spans="4:4" x14ac:dyDescent="0.3">
      <c r="D6790" s="4"/>
    </row>
    <row r="6791" spans="4:4" x14ac:dyDescent="0.3">
      <c r="D6791" s="4"/>
    </row>
    <row r="6792" spans="4:4" x14ac:dyDescent="0.3">
      <c r="D6792" s="4"/>
    </row>
    <row r="6793" spans="4:4" x14ac:dyDescent="0.3">
      <c r="D6793" s="4"/>
    </row>
    <row r="6794" spans="4:4" x14ac:dyDescent="0.3">
      <c r="D6794" s="4"/>
    </row>
    <row r="6795" spans="4:4" x14ac:dyDescent="0.3">
      <c r="D6795" s="4"/>
    </row>
    <row r="6796" spans="4:4" x14ac:dyDescent="0.3">
      <c r="D6796" s="4"/>
    </row>
    <row r="6797" spans="4:4" x14ac:dyDescent="0.3">
      <c r="D6797" s="4"/>
    </row>
    <row r="6798" spans="4:4" x14ac:dyDescent="0.3">
      <c r="D6798" s="4"/>
    </row>
    <row r="6799" spans="4:4" x14ac:dyDescent="0.3">
      <c r="D6799" s="4"/>
    </row>
    <row r="6800" spans="4:4" x14ac:dyDescent="0.3">
      <c r="D6800" s="4"/>
    </row>
    <row r="6801" spans="4:4" x14ac:dyDescent="0.3">
      <c r="D6801" s="4"/>
    </row>
    <row r="6802" spans="4:4" x14ac:dyDescent="0.3">
      <c r="D6802" s="4"/>
    </row>
    <row r="6803" spans="4:4" x14ac:dyDescent="0.3">
      <c r="D6803" s="4"/>
    </row>
    <row r="6804" spans="4:4" x14ac:dyDescent="0.3">
      <c r="D6804" s="4"/>
    </row>
    <row r="6805" spans="4:4" x14ac:dyDescent="0.3">
      <c r="D6805" s="4"/>
    </row>
    <row r="6806" spans="4:4" x14ac:dyDescent="0.3">
      <c r="D6806" s="4"/>
    </row>
    <row r="6807" spans="4:4" x14ac:dyDescent="0.3">
      <c r="D6807" s="4"/>
    </row>
    <row r="6808" spans="4:4" x14ac:dyDescent="0.3">
      <c r="D6808" s="4"/>
    </row>
    <row r="6809" spans="4:4" x14ac:dyDescent="0.3">
      <c r="D6809" s="4"/>
    </row>
    <row r="6810" spans="4:4" x14ac:dyDescent="0.3">
      <c r="D6810" s="4"/>
    </row>
    <row r="6811" spans="4:4" x14ac:dyDescent="0.3">
      <c r="D6811" s="4"/>
    </row>
    <row r="6812" spans="4:4" x14ac:dyDescent="0.3">
      <c r="D6812" s="4"/>
    </row>
    <row r="6813" spans="4:4" x14ac:dyDescent="0.3">
      <c r="D6813" s="4"/>
    </row>
    <row r="6814" spans="4:4" x14ac:dyDescent="0.3">
      <c r="D6814" s="4"/>
    </row>
    <row r="6815" spans="4:4" x14ac:dyDescent="0.3">
      <c r="D6815" s="4"/>
    </row>
    <row r="6816" spans="4:4" x14ac:dyDescent="0.3">
      <c r="D6816" s="4"/>
    </row>
    <row r="6817" spans="4:4" x14ac:dyDescent="0.3">
      <c r="D6817" s="4"/>
    </row>
    <row r="6818" spans="4:4" x14ac:dyDescent="0.3">
      <c r="D6818" s="4"/>
    </row>
    <row r="6819" spans="4:4" x14ac:dyDescent="0.3">
      <c r="D6819" s="4"/>
    </row>
    <row r="6820" spans="4:4" x14ac:dyDescent="0.3">
      <c r="D6820" s="4"/>
    </row>
    <row r="6821" spans="4:4" x14ac:dyDescent="0.3">
      <c r="D6821" s="4"/>
    </row>
    <row r="6822" spans="4:4" x14ac:dyDescent="0.3">
      <c r="D6822" s="4"/>
    </row>
    <row r="6823" spans="4:4" x14ac:dyDescent="0.3">
      <c r="D6823" s="4"/>
    </row>
    <row r="6824" spans="4:4" x14ac:dyDescent="0.3">
      <c r="D6824" s="4"/>
    </row>
    <row r="6825" spans="4:4" x14ac:dyDescent="0.3">
      <c r="D6825" s="4"/>
    </row>
    <row r="6826" spans="4:4" x14ac:dyDescent="0.3">
      <c r="D6826" s="4"/>
    </row>
    <row r="6827" spans="4:4" x14ac:dyDescent="0.3">
      <c r="D6827" s="4"/>
    </row>
    <row r="6828" spans="4:4" x14ac:dyDescent="0.3">
      <c r="D6828" s="4"/>
    </row>
    <row r="6829" spans="4:4" x14ac:dyDescent="0.3">
      <c r="D6829" s="4"/>
    </row>
    <row r="6830" spans="4:4" x14ac:dyDescent="0.3">
      <c r="D6830" s="4"/>
    </row>
    <row r="6831" spans="4:4" x14ac:dyDescent="0.3">
      <c r="D6831" s="4"/>
    </row>
    <row r="6832" spans="4:4" x14ac:dyDescent="0.3">
      <c r="D6832" s="4"/>
    </row>
    <row r="6833" spans="4:4" x14ac:dyDescent="0.3">
      <c r="D6833" s="4"/>
    </row>
    <row r="6834" spans="4:4" x14ac:dyDescent="0.3">
      <c r="D6834" s="4"/>
    </row>
    <row r="6835" spans="4:4" x14ac:dyDescent="0.3">
      <c r="D6835" s="4"/>
    </row>
    <row r="6836" spans="4:4" x14ac:dyDescent="0.3">
      <c r="D6836" s="4"/>
    </row>
    <row r="6837" spans="4:4" x14ac:dyDescent="0.3">
      <c r="D6837" s="4"/>
    </row>
    <row r="6838" spans="4:4" x14ac:dyDescent="0.3">
      <c r="D6838" s="4"/>
    </row>
    <row r="6839" spans="4:4" x14ac:dyDescent="0.3">
      <c r="D6839" s="4"/>
    </row>
    <row r="6840" spans="4:4" x14ac:dyDescent="0.3">
      <c r="D6840" s="4"/>
    </row>
    <row r="6841" spans="4:4" x14ac:dyDescent="0.3">
      <c r="D6841" s="4"/>
    </row>
    <row r="6842" spans="4:4" x14ac:dyDescent="0.3">
      <c r="D6842" s="4"/>
    </row>
    <row r="6843" spans="4:4" x14ac:dyDescent="0.3">
      <c r="D6843" s="4"/>
    </row>
    <row r="6844" spans="4:4" x14ac:dyDescent="0.3">
      <c r="D6844" s="4"/>
    </row>
    <row r="6845" spans="4:4" x14ac:dyDescent="0.3">
      <c r="D6845" s="4"/>
    </row>
    <row r="6846" spans="4:4" x14ac:dyDescent="0.3">
      <c r="D6846" s="4"/>
    </row>
    <row r="6847" spans="4:4" x14ac:dyDescent="0.3">
      <c r="D6847" s="4"/>
    </row>
    <row r="6848" spans="4:4" x14ac:dyDescent="0.3">
      <c r="D6848" s="4"/>
    </row>
    <row r="6849" spans="4:4" x14ac:dyDescent="0.3">
      <c r="D6849" s="4"/>
    </row>
    <row r="6850" spans="4:4" x14ac:dyDescent="0.3">
      <c r="D6850" s="4"/>
    </row>
    <row r="6851" spans="4:4" x14ac:dyDescent="0.3">
      <c r="D6851" s="4"/>
    </row>
    <row r="6852" spans="4:4" x14ac:dyDescent="0.3">
      <c r="D6852" s="4"/>
    </row>
    <row r="6853" spans="4:4" x14ac:dyDescent="0.3">
      <c r="D6853" s="4"/>
    </row>
    <row r="6854" spans="4:4" x14ac:dyDescent="0.3">
      <c r="D6854" s="4"/>
    </row>
    <row r="6855" spans="4:4" x14ac:dyDescent="0.3">
      <c r="D6855" s="4"/>
    </row>
    <row r="6856" spans="4:4" x14ac:dyDescent="0.3">
      <c r="D6856" s="4"/>
    </row>
    <row r="6857" spans="4:4" x14ac:dyDescent="0.3">
      <c r="D6857" s="4"/>
    </row>
    <row r="6858" spans="4:4" x14ac:dyDescent="0.3">
      <c r="D6858" s="4"/>
    </row>
    <row r="6859" spans="4:4" x14ac:dyDescent="0.3">
      <c r="D6859" s="4"/>
    </row>
    <row r="6860" spans="4:4" x14ac:dyDescent="0.3">
      <c r="D6860" s="4"/>
    </row>
    <row r="6861" spans="4:4" x14ac:dyDescent="0.3">
      <c r="D6861" s="4"/>
    </row>
    <row r="6862" spans="4:4" x14ac:dyDescent="0.3">
      <c r="D6862" s="4"/>
    </row>
    <row r="6863" spans="4:4" x14ac:dyDescent="0.3">
      <c r="D6863" s="4"/>
    </row>
    <row r="6864" spans="4:4" x14ac:dyDescent="0.3">
      <c r="D6864" s="4"/>
    </row>
    <row r="6865" spans="4:4" x14ac:dyDescent="0.3">
      <c r="D6865" s="4"/>
    </row>
    <row r="6866" spans="4:4" x14ac:dyDescent="0.3">
      <c r="D6866" s="4"/>
    </row>
    <row r="6867" spans="4:4" x14ac:dyDescent="0.3">
      <c r="D6867" s="4"/>
    </row>
    <row r="6868" spans="4:4" x14ac:dyDescent="0.3">
      <c r="D6868" s="4"/>
    </row>
    <row r="6869" spans="4:4" x14ac:dyDescent="0.3">
      <c r="D6869" s="4"/>
    </row>
    <row r="6870" spans="4:4" x14ac:dyDescent="0.3">
      <c r="D6870" s="4"/>
    </row>
    <row r="6871" spans="4:4" x14ac:dyDescent="0.3">
      <c r="D6871" s="4"/>
    </row>
    <row r="6872" spans="4:4" x14ac:dyDescent="0.3">
      <c r="D6872" s="4"/>
    </row>
    <row r="6873" spans="4:4" x14ac:dyDescent="0.3">
      <c r="D6873" s="4"/>
    </row>
    <row r="6874" spans="4:4" x14ac:dyDescent="0.3">
      <c r="D6874" s="4"/>
    </row>
    <row r="6875" spans="4:4" x14ac:dyDescent="0.3">
      <c r="D6875" s="4"/>
    </row>
    <row r="6876" spans="4:4" x14ac:dyDescent="0.3">
      <c r="D6876" s="4"/>
    </row>
    <row r="6877" spans="4:4" x14ac:dyDescent="0.3">
      <c r="D6877" s="4"/>
    </row>
    <row r="6878" spans="4:4" x14ac:dyDescent="0.3">
      <c r="D6878" s="4"/>
    </row>
    <row r="6879" spans="4:4" x14ac:dyDescent="0.3">
      <c r="D6879" s="4"/>
    </row>
    <row r="6880" spans="4:4" x14ac:dyDescent="0.3">
      <c r="D6880" s="4"/>
    </row>
    <row r="6881" spans="4:4" x14ac:dyDescent="0.3">
      <c r="D6881" s="4"/>
    </row>
    <row r="6882" spans="4:4" x14ac:dyDescent="0.3">
      <c r="D6882" s="4"/>
    </row>
    <row r="6883" spans="4:4" x14ac:dyDescent="0.3">
      <c r="D6883" s="4"/>
    </row>
    <row r="6884" spans="4:4" x14ac:dyDescent="0.3">
      <c r="D6884" s="4"/>
    </row>
    <row r="6885" spans="4:4" x14ac:dyDescent="0.3">
      <c r="D6885" s="4"/>
    </row>
    <row r="6886" spans="4:4" x14ac:dyDescent="0.3">
      <c r="D6886" s="4"/>
    </row>
    <row r="6887" spans="4:4" x14ac:dyDescent="0.3">
      <c r="D6887" s="4"/>
    </row>
    <row r="6888" spans="4:4" x14ac:dyDescent="0.3">
      <c r="D6888" s="4"/>
    </row>
    <row r="6889" spans="4:4" x14ac:dyDescent="0.3">
      <c r="D6889" s="4"/>
    </row>
    <row r="6890" spans="4:4" x14ac:dyDescent="0.3">
      <c r="D6890" s="4"/>
    </row>
    <row r="6891" spans="4:4" x14ac:dyDescent="0.3">
      <c r="D6891" s="4"/>
    </row>
    <row r="6892" spans="4:4" x14ac:dyDescent="0.3">
      <c r="D6892" s="4"/>
    </row>
    <row r="6893" spans="4:4" x14ac:dyDescent="0.3">
      <c r="D6893" s="4"/>
    </row>
    <row r="6894" spans="4:4" x14ac:dyDescent="0.3">
      <c r="D6894" s="4"/>
    </row>
    <row r="6895" spans="4:4" x14ac:dyDescent="0.3">
      <c r="D6895" s="4"/>
    </row>
    <row r="6896" spans="4:4" x14ac:dyDescent="0.3">
      <c r="D6896" s="4"/>
    </row>
    <row r="6897" spans="4:4" x14ac:dyDescent="0.3">
      <c r="D6897" s="4"/>
    </row>
    <row r="6898" spans="4:4" x14ac:dyDescent="0.3">
      <c r="D6898" s="4"/>
    </row>
    <row r="6899" spans="4:4" x14ac:dyDescent="0.3">
      <c r="D6899" s="4"/>
    </row>
    <row r="6900" spans="4:4" x14ac:dyDescent="0.3">
      <c r="D6900" s="4"/>
    </row>
    <row r="6901" spans="4:4" x14ac:dyDescent="0.3">
      <c r="D6901" s="4"/>
    </row>
    <row r="6902" spans="4:4" x14ac:dyDescent="0.3">
      <c r="D6902" s="4"/>
    </row>
    <row r="6903" spans="4:4" x14ac:dyDescent="0.3">
      <c r="D6903" s="4"/>
    </row>
    <row r="6904" spans="4:4" x14ac:dyDescent="0.3">
      <c r="D6904" s="4"/>
    </row>
    <row r="6905" spans="4:4" x14ac:dyDescent="0.3">
      <c r="D6905" s="4"/>
    </row>
    <row r="6906" spans="4:4" x14ac:dyDescent="0.3">
      <c r="D6906" s="4"/>
    </row>
    <row r="6907" spans="4:4" x14ac:dyDescent="0.3">
      <c r="D6907" s="4"/>
    </row>
    <row r="6908" spans="4:4" x14ac:dyDescent="0.3">
      <c r="D6908" s="4"/>
    </row>
    <row r="6909" spans="4:4" x14ac:dyDescent="0.3">
      <c r="D6909" s="4"/>
    </row>
    <row r="6910" spans="4:4" x14ac:dyDescent="0.3">
      <c r="D6910" s="4"/>
    </row>
    <row r="6911" spans="4:4" x14ac:dyDescent="0.3">
      <c r="D6911" s="4"/>
    </row>
    <row r="6912" spans="4:4" x14ac:dyDescent="0.3">
      <c r="D6912" s="4"/>
    </row>
    <row r="6913" spans="4:4" x14ac:dyDescent="0.3">
      <c r="D6913" s="4"/>
    </row>
    <row r="6914" spans="4:4" x14ac:dyDescent="0.3">
      <c r="D6914" s="4"/>
    </row>
    <row r="6915" spans="4:4" x14ac:dyDescent="0.3">
      <c r="D6915" s="4"/>
    </row>
    <row r="6916" spans="4:4" x14ac:dyDescent="0.3">
      <c r="D6916" s="4"/>
    </row>
    <row r="6917" spans="4:4" x14ac:dyDescent="0.3">
      <c r="D6917" s="4"/>
    </row>
    <row r="6918" spans="4:4" x14ac:dyDescent="0.3">
      <c r="D6918" s="4"/>
    </row>
    <row r="6919" spans="4:4" x14ac:dyDescent="0.3">
      <c r="D6919" s="4"/>
    </row>
    <row r="6920" spans="4:4" x14ac:dyDescent="0.3">
      <c r="D6920" s="4"/>
    </row>
    <row r="6921" spans="4:4" x14ac:dyDescent="0.3">
      <c r="D6921" s="4"/>
    </row>
    <row r="6922" spans="4:4" x14ac:dyDescent="0.3">
      <c r="D6922" s="4"/>
    </row>
    <row r="6923" spans="4:4" x14ac:dyDescent="0.3">
      <c r="D6923" s="4"/>
    </row>
    <row r="6924" spans="4:4" x14ac:dyDescent="0.3">
      <c r="D6924" s="4"/>
    </row>
    <row r="6925" spans="4:4" x14ac:dyDescent="0.3">
      <c r="D6925" s="4"/>
    </row>
    <row r="6926" spans="4:4" x14ac:dyDescent="0.3">
      <c r="D6926" s="4"/>
    </row>
    <row r="6927" spans="4:4" x14ac:dyDescent="0.3">
      <c r="D6927" s="4"/>
    </row>
    <row r="6928" spans="4:4" x14ac:dyDescent="0.3">
      <c r="D6928" s="4"/>
    </row>
    <row r="6929" spans="4:4" x14ac:dyDescent="0.3">
      <c r="D6929" s="4"/>
    </row>
    <row r="6930" spans="4:4" x14ac:dyDescent="0.3">
      <c r="D6930" s="4"/>
    </row>
    <row r="6931" spans="4:4" x14ac:dyDescent="0.3">
      <c r="D6931" s="4"/>
    </row>
    <row r="6932" spans="4:4" x14ac:dyDescent="0.3">
      <c r="D6932" s="4"/>
    </row>
    <row r="6933" spans="4:4" x14ac:dyDescent="0.3">
      <c r="D6933" s="4"/>
    </row>
    <row r="6934" spans="4:4" x14ac:dyDescent="0.3">
      <c r="D6934" s="4"/>
    </row>
    <row r="6935" spans="4:4" x14ac:dyDescent="0.3">
      <c r="D6935" s="4"/>
    </row>
    <row r="6936" spans="4:4" x14ac:dyDescent="0.3">
      <c r="D6936" s="4"/>
    </row>
    <row r="6937" spans="4:4" x14ac:dyDescent="0.3">
      <c r="D6937" s="4"/>
    </row>
    <row r="6938" spans="4:4" x14ac:dyDescent="0.3">
      <c r="D6938" s="4"/>
    </row>
    <row r="6939" spans="4:4" x14ac:dyDescent="0.3">
      <c r="D6939" s="4"/>
    </row>
    <row r="6940" spans="4:4" x14ac:dyDescent="0.3">
      <c r="D6940" s="4"/>
    </row>
    <row r="6941" spans="4:4" x14ac:dyDescent="0.3">
      <c r="D6941" s="4"/>
    </row>
    <row r="6942" spans="4:4" x14ac:dyDescent="0.3">
      <c r="D6942" s="4"/>
    </row>
    <row r="6943" spans="4:4" x14ac:dyDescent="0.3">
      <c r="D6943" s="4"/>
    </row>
    <row r="6944" spans="4:4" x14ac:dyDescent="0.3">
      <c r="D6944" s="4"/>
    </row>
    <row r="6945" spans="4:4" x14ac:dyDescent="0.3">
      <c r="D6945" s="4"/>
    </row>
    <row r="6946" spans="4:4" x14ac:dyDescent="0.3">
      <c r="D6946" s="4"/>
    </row>
    <row r="6947" spans="4:4" x14ac:dyDescent="0.3">
      <c r="D6947" s="4"/>
    </row>
    <row r="6948" spans="4:4" x14ac:dyDescent="0.3">
      <c r="D6948" s="4"/>
    </row>
    <row r="6949" spans="4:4" x14ac:dyDescent="0.3">
      <c r="D6949" s="4"/>
    </row>
    <row r="6950" spans="4:4" x14ac:dyDescent="0.3">
      <c r="D6950" s="4"/>
    </row>
    <row r="6951" spans="4:4" x14ac:dyDescent="0.3">
      <c r="D6951" s="4"/>
    </row>
    <row r="6952" spans="4:4" x14ac:dyDescent="0.3">
      <c r="D6952" s="4"/>
    </row>
    <row r="6953" spans="4:4" x14ac:dyDescent="0.3">
      <c r="D6953" s="4"/>
    </row>
    <row r="6954" spans="4:4" x14ac:dyDescent="0.3">
      <c r="D6954" s="4"/>
    </row>
    <row r="6955" spans="4:4" x14ac:dyDescent="0.3">
      <c r="D6955" s="4"/>
    </row>
    <row r="6956" spans="4:4" x14ac:dyDescent="0.3">
      <c r="D6956" s="4"/>
    </row>
    <row r="6957" spans="4:4" x14ac:dyDescent="0.3">
      <c r="D6957" s="4"/>
    </row>
    <row r="6958" spans="4:4" x14ac:dyDescent="0.3">
      <c r="D6958" s="4"/>
    </row>
    <row r="6959" spans="4:4" x14ac:dyDescent="0.3">
      <c r="D6959" s="4"/>
    </row>
    <row r="6960" spans="4:4" x14ac:dyDescent="0.3">
      <c r="D6960" s="4"/>
    </row>
    <row r="6961" spans="4:4" x14ac:dyDescent="0.3">
      <c r="D6961" s="4"/>
    </row>
    <row r="6962" spans="4:4" x14ac:dyDescent="0.3">
      <c r="D6962" s="4"/>
    </row>
    <row r="6963" spans="4:4" x14ac:dyDescent="0.3">
      <c r="D6963" s="4"/>
    </row>
    <row r="6964" spans="4:4" x14ac:dyDescent="0.3">
      <c r="D6964" s="4"/>
    </row>
    <row r="6965" spans="4:4" x14ac:dyDescent="0.3">
      <c r="D6965" s="4"/>
    </row>
    <row r="6966" spans="4:4" x14ac:dyDescent="0.3">
      <c r="D6966" s="4"/>
    </row>
    <row r="6967" spans="4:4" x14ac:dyDescent="0.3">
      <c r="D6967" s="4"/>
    </row>
    <row r="6968" spans="4:4" x14ac:dyDescent="0.3">
      <c r="D6968" s="4"/>
    </row>
    <row r="6969" spans="4:4" x14ac:dyDescent="0.3">
      <c r="D6969" s="4"/>
    </row>
    <row r="6970" spans="4:4" x14ac:dyDescent="0.3">
      <c r="D6970" s="4"/>
    </row>
    <row r="6971" spans="4:4" x14ac:dyDescent="0.3">
      <c r="D6971" s="4"/>
    </row>
    <row r="6972" spans="4:4" x14ac:dyDescent="0.3">
      <c r="D6972" s="4"/>
    </row>
    <row r="6973" spans="4:4" x14ac:dyDescent="0.3">
      <c r="D6973" s="4"/>
    </row>
    <row r="6974" spans="4:4" x14ac:dyDescent="0.3">
      <c r="D6974" s="4"/>
    </row>
    <row r="6975" spans="4:4" x14ac:dyDescent="0.3">
      <c r="D6975" s="4"/>
    </row>
    <row r="6976" spans="4:4" x14ac:dyDescent="0.3">
      <c r="D6976" s="4"/>
    </row>
    <row r="6977" spans="4:4" x14ac:dyDescent="0.3">
      <c r="D6977" s="4"/>
    </row>
    <row r="6978" spans="4:4" x14ac:dyDescent="0.3">
      <c r="D6978" s="4"/>
    </row>
    <row r="6979" spans="4:4" x14ac:dyDescent="0.3">
      <c r="D6979" s="4"/>
    </row>
    <row r="6980" spans="4:4" x14ac:dyDescent="0.3">
      <c r="D6980" s="4"/>
    </row>
    <row r="6981" spans="4:4" x14ac:dyDescent="0.3">
      <c r="D6981" s="4"/>
    </row>
    <row r="6982" spans="4:4" x14ac:dyDescent="0.3">
      <c r="D6982" s="4"/>
    </row>
    <row r="6983" spans="4:4" x14ac:dyDescent="0.3">
      <c r="D6983" s="4"/>
    </row>
    <row r="6984" spans="4:4" x14ac:dyDescent="0.3">
      <c r="D6984" s="4"/>
    </row>
    <row r="6985" spans="4:4" x14ac:dyDescent="0.3">
      <c r="D6985" s="4"/>
    </row>
    <row r="6986" spans="4:4" x14ac:dyDescent="0.3">
      <c r="D6986" s="4"/>
    </row>
    <row r="6987" spans="4:4" x14ac:dyDescent="0.3">
      <c r="D6987" s="4"/>
    </row>
    <row r="6988" spans="4:4" x14ac:dyDescent="0.3">
      <c r="D6988" s="4"/>
    </row>
    <row r="6989" spans="4:4" x14ac:dyDescent="0.3">
      <c r="D6989" s="4"/>
    </row>
    <row r="6990" spans="4:4" x14ac:dyDescent="0.3">
      <c r="D6990" s="4"/>
    </row>
    <row r="6991" spans="4:4" x14ac:dyDescent="0.3">
      <c r="D6991" s="4"/>
    </row>
    <row r="6992" spans="4:4" x14ac:dyDescent="0.3">
      <c r="D6992" s="4"/>
    </row>
    <row r="6993" spans="4:4" x14ac:dyDescent="0.3">
      <c r="D6993" s="4"/>
    </row>
    <row r="6994" spans="4:4" x14ac:dyDescent="0.3">
      <c r="D6994" s="4"/>
    </row>
    <row r="6995" spans="4:4" x14ac:dyDescent="0.3">
      <c r="D6995" s="4"/>
    </row>
    <row r="6996" spans="4:4" x14ac:dyDescent="0.3">
      <c r="D6996" s="4"/>
    </row>
    <row r="6997" spans="4:4" x14ac:dyDescent="0.3">
      <c r="D6997" s="4"/>
    </row>
    <row r="6998" spans="4:4" x14ac:dyDescent="0.3">
      <c r="D6998" s="4"/>
    </row>
    <row r="6999" spans="4:4" x14ac:dyDescent="0.3">
      <c r="D6999" s="4"/>
    </row>
    <row r="7000" spans="4:4" x14ac:dyDescent="0.3">
      <c r="D7000" s="4"/>
    </row>
    <row r="7001" spans="4:4" x14ac:dyDescent="0.3">
      <c r="D7001" s="4"/>
    </row>
    <row r="7002" spans="4:4" x14ac:dyDescent="0.3">
      <c r="D7002" s="4"/>
    </row>
    <row r="7003" spans="4:4" x14ac:dyDescent="0.3">
      <c r="D7003" s="4"/>
    </row>
    <row r="7004" spans="4:4" x14ac:dyDescent="0.3">
      <c r="D7004" s="4"/>
    </row>
    <row r="7005" spans="4:4" x14ac:dyDescent="0.3">
      <c r="D7005" s="4"/>
    </row>
    <row r="7006" spans="4:4" x14ac:dyDescent="0.3">
      <c r="D7006" s="4"/>
    </row>
    <row r="7007" spans="4:4" x14ac:dyDescent="0.3">
      <c r="D7007" s="4"/>
    </row>
    <row r="7008" spans="4:4" x14ac:dyDescent="0.3">
      <c r="D7008" s="4"/>
    </row>
    <row r="7009" spans="4:4" x14ac:dyDescent="0.3">
      <c r="D7009" s="4"/>
    </row>
    <row r="7010" spans="4:4" x14ac:dyDescent="0.3">
      <c r="D7010" s="4"/>
    </row>
    <row r="7011" spans="4:4" x14ac:dyDescent="0.3">
      <c r="D7011" s="4"/>
    </row>
    <row r="7012" spans="4:4" x14ac:dyDescent="0.3">
      <c r="D7012" s="4"/>
    </row>
    <row r="7013" spans="4:4" x14ac:dyDescent="0.3">
      <c r="D7013" s="4"/>
    </row>
    <row r="7014" spans="4:4" x14ac:dyDescent="0.3">
      <c r="D7014" s="4"/>
    </row>
    <row r="7015" spans="4:4" x14ac:dyDescent="0.3">
      <c r="D7015" s="4"/>
    </row>
    <row r="7016" spans="4:4" x14ac:dyDescent="0.3">
      <c r="D7016" s="4"/>
    </row>
    <row r="7017" spans="4:4" x14ac:dyDescent="0.3">
      <c r="D7017" s="4"/>
    </row>
    <row r="7018" spans="4:4" x14ac:dyDescent="0.3">
      <c r="D7018" s="4"/>
    </row>
    <row r="7019" spans="4:4" x14ac:dyDescent="0.3">
      <c r="D7019" s="4"/>
    </row>
    <row r="7020" spans="4:4" x14ac:dyDescent="0.3">
      <c r="D7020" s="4"/>
    </row>
    <row r="7021" spans="4:4" x14ac:dyDescent="0.3">
      <c r="D7021" s="4"/>
    </row>
    <row r="7022" spans="4:4" x14ac:dyDescent="0.3">
      <c r="D7022" s="4"/>
    </row>
    <row r="7023" spans="4:4" x14ac:dyDescent="0.3">
      <c r="D7023" s="4"/>
    </row>
    <row r="7024" spans="4:4" x14ac:dyDescent="0.3">
      <c r="D7024" s="4"/>
    </row>
    <row r="7025" spans="4:4" x14ac:dyDescent="0.3">
      <c r="D7025" s="4"/>
    </row>
    <row r="7026" spans="4:4" x14ac:dyDescent="0.3">
      <c r="D7026" s="4"/>
    </row>
    <row r="7027" spans="4:4" x14ac:dyDescent="0.3">
      <c r="D7027" s="4"/>
    </row>
    <row r="7028" spans="4:4" x14ac:dyDescent="0.3">
      <c r="D7028" s="4"/>
    </row>
    <row r="7029" spans="4:4" x14ac:dyDescent="0.3">
      <c r="D7029" s="4"/>
    </row>
    <row r="7030" spans="4:4" x14ac:dyDescent="0.3">
      <c r="D7030" s="4"/>
    </row>
    <row r="7031" spans="4:4" x14ac:dyDescent="0.3">
      <c r="D7031" s="4"/>
    </row>
    <row r="7032" spans="4:4" x14ac:dyDescent="0.3">
      <c r="D7032" s="4"/>
    </row>
    <row r="7033" spans="4:4" x14ac:dyDescent="0.3">
      <c r="D7033" s="4"/>
    </row>
    <row r="7034" spans="4:4" x14ac:dyDescent="0.3">
      <c r="D7034" s="4"/>
    </row>
    <row r="7035" spans="4:4" x14ac:dyDescent="0.3">
      <c r="D7035" s="4"/>
    </row>
    <row r="7036" spans="4:4" x14ac:dyDescent="0.3">
      <c r="D7036" s="4"/>
    </row>
    <row r="7037" spans="4:4" x14ac:dyDescent="0.3">
      <c r="D7037" s="4"/>
    </row>
    <row r="7038" spans="4:4" x14ac:dyDescent="0.3">
      <c r="D7038" s="4"/>
    </row>
    <row r="7039" spans="4:4" x14ac:dyDescent="0.3">
      <c r="D7039" s="4"/>
    </row>
    <row r="7040" spans="4:4" x14ac:dyDescent="0.3">
      <c r="D7040" s="4"/>
    </row>
    <row r="7041" spans="4:4" x14ac:dyDescent="0.3">
      <c r="D7041" s="4"/>
    </row>
    <row r="7042" spans="4:4" x14ac:dyDescent="0.3">
      <c r="D7042" s="4"/>
    </row>
    <row r="7043" spans="4:4" x14ac:dyDescent="0.3">
      <c r="D7043" s="4"/>
    </row>
    <row r="7044" spans="4:4" x14ac:dyDescent="0.3">
      <c r="D7044" s="4"/>
    </row>
    <row r="7045" spans="4:4" x14ac:dyDescent="0.3">
      <c r="D7045" s="4"/>
    </row>
    <row r="7046" spans="4:4" x14ac:dyDescent="0.3">
      <c r="D7046" s="4"/>
    </row>
    <row r="7047" spans="4:4" x14ac:dyDescent="0.3">
      <c r="D7047" s="4"/>
    </row>
    <row r="7048" spans="4:4" x14ac:dyDescent="0.3">
      <c r="D7048" s="4"/>
    </row>
    <row r="7049" spans="4:4" x14ac:dyDescent="0.3">
      <c r="D7049" s="4"/>
    </row>
    <row r="7050" spans="4:4" x14ac:dyDescent="0.3">
      <c r="D7050" s="4"/>
    </row>
    <row r="7051" spans="4:4" x14ac:dyDescent="0.3">
      <c r="D7051" s="4"/>
    </row>
    <row r="7052" spans="4:4" x14ac:dyDescent="0.3">
      <c r="D7052" s="4"/>
    </row>
    <row r="7053" spans="4:4" x14ac:dyDescent="0.3">
      <c r="D7053" s="4"/>
    </row>
    <row r="7054" spans="4:4" x14ac:dyDescent="0.3">
      <c r="D7054" s="4"/>
    </row>
    <row r="7055" spans="4:4" x14ac:dyDescent="0.3">
      <c r="D7055" s="4"/>
    </row>
    <row r="7056" spans="4:4" x14ac:dyDescent="0.3">
      <c r="D7056" s="4"/>
    </row>
    <row r="7057" spans="4:4" x14ac:dyDescent="0.3">
      <c r="D7057" s="4"/>
    </row>
    <row r="7058" spans="4:4" x14ac:dyDescent="0.3">
      <c r="D7058" s="4"/>
    </row>
    <row r="7059" spans="4:4" x14ac:dyDescent="0.3">
      <c r="D7059" s="4"/>
    </row>
    <row r="7060" spans="4:4" x14ac:dyDescent="0.3">
      <c r="D7060" s="4"/>
    </row>
    <row r="7061" spans="4:4" x14ac:dyDescent="0.3">
      <c r="D7061" s="4"/>
    </row>
    <row r="7062" spans="4:4" x14ac:dyDescent="0.3">
      <c r="D7062" s="4"/>
    </row>
    <row r="7063" spans="4:4" x14ac:dyDescent="0.3">
      <c r="D7063" s="4"/>
    </row>
    <row r="7064" spans="4:4" x14ac:dyDescent="0.3">
      <c r="D7064" s="4"/>
    </row>
    <row r="7065" spans="4:4" x14ac:dyDescent="0.3">
      <c r="D7065" s="4"/>
    </row>
    <row r="7066" spans="4:4" x14ac:dyDescent="0.3">
      <c r="D7066" s="4"/>
    </row>
    <row r="7067" spans="4:4" x14ac:dyDescent="0.3">
      <c r="D7067" s="4"/>
    </row>
    <row r="7068" spans="4:4" x14ac:dyDescent="0.3">
      <c r="D7068" s="4"/>
    </row>
    <row r="7069" spans="4:4" x14ac:dyDescent="0.3">
      <c r="D7069" s="4"/>
    </row>
    <row r="7070" spans="4:4" x14ac:dyDescent="0.3">
      <c r="D7070" s="4"/>
    </row>
    <row r="7071" spans="4:4" x14ac:dyDescent="0.3">
      <c r="D7071" s="4"/>
    </row>
    <row r="7072" spans="4:4" x14ac:dyDescent="0.3">
      <c r="D7072" s="4"/>
    </row>
    <row r="7073" spans="4:4" x14ac:dyDescent="0.3">
      <c r="D7073" s="4"/>
    </row>
    <row r="7074" spans="4:4" x14ac:dyDescent="0.3">
      <c r="D7074" s="4"/>
    </row>
    <row r="7075" spans="4:4" x14ac:dyDescent="0.3">
      <c r="D7075" s="4"/>
    </row>
    <row r="7076" spans="4:4" x14ac:dyDescent="0.3">
      <c r="D7076" s="4"/>
    </row>
    <row r="7077" spans="4:4" x14ac:dyDescent="0.3">
      <c r="D7077" s="4"/>
    </row>
    <row r="7078" spans="4:4" x14ac:dyDescent="0.3">
      <c r="D7078" s="4"/>
    </row>
    <row r="7079" spans="4:4" x14ac:dyDescent="0.3">
      <c r="D7079" s="4"/>
    </row>
    <row r="7080" spans="4:4" x14ac:dyDescent="0.3">
      <c r="D7080" s="4"/>
    </row>
    <row r="7081" spans="4:4" x14ac:dyDescent="0.3">
      <c r="D7081" s="4"/>
    </row>
    <row r="7082" spans="4:4" x14ac:dyDescent="0.3">
      <c r="D7082" s="4"/>
    </row>
    <row r="7083" spans="4:4" x14ac:dyDescent="0.3">
      <c r="D7083" s="4"/>
    </row>
    <row r="7084" spans="4:4" x14ac:dyDescent="0.3">
      <c r="D7084" s="4"/>
    </row>
    <row r="7085" spans="4:4" x14ac:dyDescent="0.3">
      <c r="D7085" s="4"/>
    </row>
    <row r="7086" spans="4:4" x14ac:dyDescent="0.3">
      <c r="D7086" s="4"/>
    </row>
    <row r="7087" spans="4:4" x14ac:dyDescent="0.3">
      <c r="D7087" s="4"/>
    </row>
    <row r="7088" spans="4:4" x14ac:dyDescent="0.3">
      <c r="D7088" s="4"/>
    </row>
    <row r="7089" spans="4:4" x14ac:dyDescent="0.3">
      <c r="D7089" s="4"/>
    </row>
    <row r="7090" spans="4:4" x14ac:dyDescent="0.3">
      <c r="D7090" s="4"/>
    </row>
    <row r="7091" spans="4:4" x14ac:dyDescent="0.3">
      <c r="D7091" s="4"/>
    </row>
    <row r="7092" spans="4:4" x14ac:dyDescent="0.3">
      <c r="D7092" s="4"/>
    </row>
    <row r="7093" spans="4:4" x14ac:dyDescent="0.3">
      <c r="D7093" s="4"/>
    </row>
    <row r="7094" spans="4:4" x14ac:dyDescent="0.3">
      <c r="D7094" s="4"/>
    </row>
    <row r="7095" spans="4:4" x14ac:dyDescent="0.3">
      <c r="D7095" s="4"/>
    </row>
    <row r="7096" spans="4:4" x14ac:dyDescent="0.3">
      <c r="D7096" s="4"/>
    </row>
    <row r="7097" spans="4:4" x14ac:dyDescent="0.3">
      <c r="D7097" s="4"/>
    </row>
    <row r="7098" spans="4:4" x14ac:dyDescent="0.3">
      <c r="D7098" s="4"/>
    </row>
    <row r="7099" spans="4:4" x14ac:dyDescent="0.3">
      <c r="D7099" s="4"/>
    </row>
    <row r="7100" spans="4:4" x14ac:dyDescent="0.3">
      <c r="D7100" s="4"/>
    </row>
    <row r="7101" spans="4:4" x14ac:dyDescent="0.3">
      <c r="D7101" s="4"/>
    </row>
    <row r="7102" spans="4:4" x14ac:dyDescent="0.3">
      <c r="D7102" s="4"/>
    </row>
    <row r="7103" spans="4:4" x14ac:dyDescent="0.3">
      <c r="D7103" s="4"/>
    </row>
    <row r="7104" spans="4:4" x14ac:dyDescent="0.3">
      <c r="D7104" s="4"/>
    </row>
    <row r="7105" spans="4:4" x14ac:dyDescent="0.3">
      <c r="D7105" s="4"/>
    </row>
    <row r="7106" spans="4:4" x14ac:dyDescent="0.3">
      <c r="D7106" s="4"/>
    </row>
    <row r="7107" spans="4:4" x14ac:dyDescent="0.3">
      <c r="D7107" s="4"/>
    </row>
    <row r="7108" spans="4:4" x14ac:dyDescent="0.3">
      <c r="D7108" s="4"/>
    </row>
    <row r="7109" spans="4:4" x14ac:dyDescent="0.3">
      <c r="D7109" s="4"/>
    </row>
    <row r="7110" spans="4:4" x14ac:dyDescent="0.3">
      <c r="D7110" s="4"/>
    </row>
    <row r="7111" spans="4:4" x14ac:dyDescent="0.3">
      <c r="D7111" s="4"/>
    </row>
    <row r="7112" spans="4:4" x14ac:dyDescent="0.3">
      <c r="D7112" s="4"/>
    </row>
    <row r="7113" spans="4:4" x14ac:dyDescent="0.3">
      <c r="D7113" s="4"/>
    </row>
    <row r="7114" spans="4:4" x14ac:dyDescent="0.3">
      <c r="D7114" s="4"/>
    </row>
    <row r="7115" spans="4:4" x14ac:dyDescent="0.3">
      <c r="D7115" s="4"/>
    </row>
    <row r="7116" spans="4:4" x14ac:dyDescent="0.3">
      <c r="D7116" s="4"/>
    </row>
    <row r="7117" spans="4:4" x14ac:dyDescent="0.3">
      <c r="D7117" s="4"/>
    </row>
    <row r="7118" spans="4:4" x14ac:dyDescent="0.3">
      <c r="D7118" s="4"/>
    </row>
    <row r="7119" spans="4:4" x14ac:dyDescent="0.3">
      <c r="D7119" s="4"/>
    </row>
    <row r="7120" spans="4:4" x14ac:dyDescent="0.3">
      <c r="D7120" s="4"/>
    </row>
    <row r="7121" spans="4:4" x14ac:dyDescent="0.3">
      <c r="D7121" s="4"/>
    </row>
    <row r="7122" spans="4:4" x14ac:dyDescent="0.3">
      <c r="D7122" s="4"/>
    </row>
    <row r="7123" spans="4:4" x14ac:dyDescent="0.3">
      <c r="D7123" s="4"/>
    </row>
    <row r="7124" spans="4:4" x14ac:dyDescent="0.3">
      <c r="D7124" s="4"/>
    </row>
    <row r="7125" spans="4:4" x14ac:dyDescent="0.3">
      <c r="D7125" s="4"/>
    </row>
    <row r="7126" spans="4:4" x14ac:dyDescent="0.3">
      <c r="D7126" s="4"/>
    </row>
    <row r="7127" spans="4:4" x14ac:dyDescent="0.3">
      <c r="D7127" s="4"/>
    </row>
    <row r="7128" spans="4:4" x14ac:dyDescent="0.3">
      <c r="D7128" s="4"/>
    </row>
    <row r="7129" spans="4:4" x14ac:dyDescent="0.3">
      <c r="D7129" s="4"/>
    </row>
    <row r="7130" spans="4:4" x14ac:dyDescent="0.3">
      <c r="D7130" s="4"/>
    </row>
    <row r="7131" spans="4:4" x14ac:dyDescent="0.3">
      <c r="D7131" s="4"/>
    </row>
    <row r="7132" spans="4:4" x14ac:dyDescent="0.3">
      <c r="D7132" s="4"/>
    </row>
    <row r="7133" spans="4:4" x14ac:dyDescent="0.3">
      <c r="D7133" s="4"/>
    </row>
    <row r="7134" spans="4:4" x14ac:dyDescent="0.3">
      <c r="D7134" s="4"/>
    </row>
    <row r="7135" spans="4:4" x14ac:dyDescent="0.3">
      <c r="D7135" s="4"/>
    </row>
    <row r="7136" spans="4:4" x14ac:dyDescent="0.3">
      <c r="D7136" s="4"/>
    </row>
    <row r="7137" spans="4:4" x14ac:dyDescent="0.3">
      <c r="D7137" s="4"/>
    </row>
    <row r="7138" spans="4:4" x14ac:dyDescent="0.3">
      <c r="D7138" s="4"/>
    </row>
    <row r="7139" spans="4:4" x14ac:dyDescent="0.3">
      <c r="D7139" s="4"/>
    </row>
    <row r="7140" spans="4:4" x14ac:dyDescent="0.3">
      <c r="D7140" s="4"/>
    </row>
    <row r="7141" spans="4:4" x14ac:dyDescent="0.3">
      <c r="D7141" s="4"/>
    </row>
    <row r="7142" spans="4:4" x14ac:dyDescent="0.3">
      <c r="D7142" s="4"/>
    </row>
    <row r="7143" spans="4:4" x14ac:dyDescent="0.3">
      <c r="D7143" s="4"/>
    </row>
    <row r="7144" spans="4:4" x14ac:dyDescent="0.3">
      <c r="D7144" s="4"/>
    </row>
    <row r="7145" spans="4:4" x14ac:dyDescent="0.3">
      <c r="D7145" s="4"/>
    </row>
    <row r="7146" spans="4:4" x14ac:dyDescent="0.3">
      <c r="D7146" s="4"/>
    </row>
    <row r="7147" spans="4:4" x14ac:dyDescent="0.3">
      <c r="D7147" s="4"/>
    </row>
    <row r="7148" spans="4:4" x14ac:dyDescent="0.3">
      <c r="D7148" s="4"/>
    </row>
    <row r="7149" spans="4:4" x14ac:dyDescent="0.3">
      <c r="D7149" s="4"/>
    </row>
    <row r="7150" spans="4:4" x14ac:dyDescent="0.3">
      <c r="D7150" s="4"/>
    </row>
    <row r="7151" spans="4:4" x14ac:dyDescent="0.3">
      <c r="D7151" s="4"/>
    </row>
    <row r="7152" spans="4:4" x14ac:dyDescent="0.3">
      <c r="D7152" s="4"/>
    </row>
    <row r="7153" spans="4:4" x14ac:dyDescent="0.3">
      <c r="D7153" s="4"/>
    </row>
    <row r="7154" spans="4:4" x14ac:dyDescent="0.3">
      <c r="D7154" s="4"/>
    </row>
    <row r="7155" spans="4:4" x14ac:dyDescent="0.3">
      <c r="D7155" s="4"/>
    </row>
    <row r="7156" spans="4:4" x14ac:dyDescent="0.3">
      <c r="D7156" s="4"/>
    </row>
    <row r="7157" spans="4:4" x14ac:dyDescent="0.3">
      <c r="D7157" s="4"/>
    </row>
    <row r="7158" spans="4:4" x14ac:dyDescent="0.3">
      <c r="D7158" s="4"/>
    </row>
    <row r="7159" spans="4:4" x14ac:dyDescent="0.3">
      <c r="D7159" s="4"/>
    </row>
    <row r="7160" spans="4:4" x14ac:dyDescent="0.3">
      <c r="D7160" s="4"/>
    </row>
    <row r="7161" spans="4:4" x14ac:dyDescent="0.3">
      <c r="D7161" s="4"/>
    </row>
    <row r="7162" spans="4:4" x14ac:dyDescent="0.3">
      <c r="D7162" s="4"/>
    </row>
    <row r="7163" spans="4:4" x14ac:dyDescent="0.3">
      <c r="D7163" s="4"/>
    </row>
    <row r="7164" spans="4:4" x14ac:dyDescent="0.3">
      <c r="D7164" s="4"/>
    </row>
    <row r="7165" spans="4:4" x14ac:dyDescent="0.3">
      <c r="D7165" s="4"/>
    </row>
    <row r="7166" spans="4:4" x14ac:dyDescent="0.3">
      <c r="D7166" s="4"/>
    </row>
    <row r="7167" spans="4:4" x14ac:dyDescent="0.3">
      <c r="D7167" s="4"/>
    </row>
    <row r="7168" spans="4:4" x14ac:dyDescent="0.3">
      <c r="D7168" s="4"/>
    </row>
    <row r="7169" spans="4:4" x14ac:dyDescent="0.3">
      <c r="D7169" s="4"/>
    </row>
    <row r="7170" spans="4:4" x14ac:dyDescent="0.3">
      <c r="D7170" s="4"/>
    </row>
    <row r="7171" spans="4:4" x14ac:dyDescent="0.3">
      <c r="D7171" s="4"/>
    </row>
    <row r="7172" spans="4:4" x14ac:dyDescent="0.3">
      <c r="D7172" s="4"/>
    </row>
    <row r="7173" spans="4:4" x14ac:dyDescent="0.3">
      <c r="D7173" s="4"/>
    </row>
    <row r="7174" spans="4:4" x14ac:dyDescent="0.3">
      <c r="D7174" s="4"/>
    </row>
    <row r="7175" spans="4:4" x14ac:dyDescent="0.3">
      <c r="D7175" s="4"/>
    </row>
    <row r="7176" spans="4:4" x14ac:dyDescent="0.3">
      <c r="D7176" s="4"/>
    </row>
    <row r="7177" spans="4:4" x14ac:dyDescent="0.3">
      <c r="D7177" s="4"/>
    </row>
    <row r="7178" spans="4:4" x14ac:dyDescent="0.3">
      <c r="D7178" s="4"/>
    </row>
    <row r="7179" spans="4:4" x14ac:dyDescent="0.3">
      <c r="D7179" s="4"/>
    </row>
    <row r="7180" spans="4:4" x14ac:dyDescent="0.3">
      <c r="D7180" s="4"/>
    </row>
    <row r="7181" spans="4:4" x14ac:dyDescent="0.3">
      <c r="D7181" s="4"/>
    </row>
    <row r="7182" spans="4:4" x14ac:dyDescent="0.3">
      <c r="D7182" s="4"/>
    </row>
    <row r="7183" spans="4:4" x14ac:dyDescent="0.3">
      <c r="D7183" s="4"/>
    </row>
    <row r="7184" spans="4:4" x14ac:dyDescent="0.3">
      <c r="D7184" s="4"/>
    </row>
    <row r="7185" spans="4:4" x14ac:dyDescent="0.3">
      <c r="D7185" s="4"/>
    </row>
    <row r="7186" spans="4:4" x14ac:dyDescent="0.3">
      <c r="D7186" s="4"/>
    </row>
    <row r="7187" spans="4:4" x14ac:dyDescent="0.3">
      <c r="D7187" s="4"/>
    </row>
    <row r="7188" spans="4:4" x14ac:dyDescent="0.3">
      <c r="D7188" s="4"/>
    </row>
    <row r="7189" spans="4:4" x14ac:dyDescent="0.3">
      <c r="D7189" s="4"/>
    </row>
    <row r="7190" spans="4:4" x14ac:dyDescent="0.3">
      <c r="D7190" s="4"/>
    </row>
    <row r="7191" spans="4:4" x14ac:dyDescent="0.3">
      <c r="D7191" s="4"/>
    </row>
    <row r="7192" spans="4:4" x14ac:dyDescent="0.3">
      <c r="D7192" s="4"/>
    </row>
    <row r="7193" spans="4:4" x14ac:dyDescent="0.3">
      <c r="D7193" s="4"/>
    </row>
    <row r="7194" spans="4:4" x14ac:dyDescent="0.3">
      <c r="D7194" s="4"/>
    </row>
    <row r="7195" spans="4:4" x14ac:dyDescent="0.3">
      <c r="D7195" s="4"/>
    </row>
    <row r="7196" spans="4:4" x14ac:dyDescent="0.3">
      <c r="D7196" s="4"/>
    </row>
    <row r="7197" spans="4:4" x14ac:dyDescent="0.3">
      <c r="D7197" s="4"/>
    </row>
    <row r="7198" spans="4:4" x14ac:dyDescent="0.3">
      <c r="D7198" s="4"/>
    </row>
    <row r="7199" spans="4:4" x14ac:dyDescent="0.3">
      <c r="D7199" s="4"/>
    </row>
    <row r="7200" spans="4:4" x14ac:dyDescent="0.3">
      <c r="D7200" s="4"/>
    </row>
    <row r="7201" spans="4:4" x14ac:dyDescent="0.3">
      <c r="D7201" s="4"/>
    </row>
    <row r="7202" spans="4:4" x14ac:dyDescent="0.3">
      <c r="D7202" s="4"/>
    </row>
    <row r="7203" spans="4:4" x14ac:dyDescent="0.3">
      <c r="D7203" s="4"/>
    </row>
    <row r="7204" spans="4:4" x14ac:dyDescent="0.3">
      <c r="D7204" s="4"/>
    </row>
    <row r="7205" spans="4:4" x14ac:dyDescent="0.3">
      <c r="D7205" s="4"/>
    </row>
    <row r="7206" spans="4:4" x14ac:dyDescent="0.3">
      <c r="D7206" s="4"/>
    </row>
    <row r="7207" spans="4:4" x14ac:dyDescent="0.3">
      <c r="D7207" s="4"/>
    </row>
    <row r="7208" spans="4:4" x14ac:dyDescent="0.3">
      <c r="D7208" s="4"/>
    </row>
    <row r="7209" spans="4:4" x14ac:dyDescent="0.3">
      <c r="D7209" s="4"/>
    </row>
    <row r="7210" spans="4:4" x14ac:dyDescent="0.3">
      <c r="D7210" s="4"/>
    </row>
    <row r="7211" spans="4:4" x14ac:dyDescent="0.3">
      <c r="D7211" s="4"/>
    </row>
    <row r="7212" spans="4:4" x14ac:dyDescent="0.3">
      <c r="D7212" s="4"/>
    </row>
    <row r="7213" spans="4:4" x14ac:dyDescent="0.3">
      <c r="D7213" s="4"/>
    </row>
    <row r="7214" spans="4:4" x14ac:dyDescent="0.3">
      <c r="D7214" s="4"/>
    </row>
    <row r="7215" spans="4:4" x14ac:dyDescent="0.3">
      <c r="D7215" s="4"/>
    </row>
    <row r="7216" spans="4:4" x14ac:dyDescent="0.3">
      <c r="D7216" s="4"/>
    </row>
    <row r="7217" spans="4:4" x14ac:dyDescent="0.3">
      <c r="D7217" s="4"/>
    </row>
    <row r="7218" spans="4:4" x14ac:dyDescent="0.3">
      <c r="D7218" s="4"/>
    </row>
    <row r="7219" spans="4:4" x14ac:dyDescent="0.3">
      <c r="D7219" s="4"/>
    </row>
    <row r="7220" spans="4:4" x14ac:dyDescent="0.3">
      <c r="D7220" s="4"/>
    </row>
    <row r="7221" spans="4:4" x14ac:dyDescent="0.3">
      <c r="D7221" s="4"/>
    </row>
    <row r="7222" spans="4:4" x14ac:dyDescent="0.3">
      <c r="D7222" s="4"/>
    </row>
    <row r="7223" spans="4:4" x14ac:dyDescent="0.3">
      <c r="D7223" s="4"/>
    </row>
    <row r="7224" spans="4:4" x14ac:dyDescent="0.3">
      <c r="D7224" s="4"/>
    </row>
    <row r="7225" spans="4:4" x14ac:dyDescent="0.3">
      <c r="D7225" s="4"/>
    </row>
    <row r="7226" spans="4:4" x14ac:dyDescent="0.3">
      <c r="D7226" s="4"/>
    </row>
    <row r="7227" spans="4:4" x14ac:dyDescent="0.3">
      <c r="D7227" s="4"/>
    </row>
    <row r="7228" spans="4:4" x14ac:dyDescent="0.3">
      <c r="D7228" s="4"/>
    </row>
    <row r="7229" spans="4:4" x14ac:dyDescent="0.3">
      <c r="D7229" s="4"/>
    </row>
    <row r="7230" spans="4:4" x14ac:dyDescent="0.3">
      <c r="D7230" s="4"/>
    </row>
    <row r="7231" spans="4:4" x14ac:dyDescent="0.3">
      <c r="D7231" s="4"/>
    </row>
    <row r="7232" spans="4:4" x14ac:dyDescent="0.3">
      <c r="D7232" s="4"/>
    </row>
    <row r="7233" spans="4:4" x14ac:dyDescent="0.3">
      <c r="D7233" s="4"/>
    </row>
    <row r="7234" spans="4:4" x14ac:dyDescent="0.3">
      <c r="D7234" s="4"/>
    </row>
    <row r="7235" spans="4:4" x14ac:dyDescent="0.3">
      <c r="D7235" s="4"/>
    </row>
    <row r="7236" spans="4:4" x14ac:dyDescent="0.3">
      <c r="D7236" s="4"/>
    </row>
    <row r="7237" spans="4:4" x14ac:dyDescent="0.3">
      <c r="D7237" s="4"/>
    </row>
    <row r="7238" spans="4:4" x14ac:dyDescent="0.3">
      <c r="D7238" s="4"/>
    </row>
    <row r="7239" spans="4:4" x14ac:dyDescent="0.3">
      <c r="D7239" s="4"/>
    </row>
    <row r="7240" spans="4:4" x14ac:dyDescent="0.3">
      <c r="D7240" s="4"/>
    </row>
    <row r="7241" spans="4:4" x14ac:dyDescent="0.3">
      <c r="D7241" s="4"/>
    </row>
    <row r="7242" spans="4:4" x14ac:dyDescent="0.3">
      <c r="D7242" s="4"/>
    </row>
    <row r="7243" spans="4:4" x14ac:dyDescent="0.3">
      <c r="D7243" s="4"/>
    </row>
    <row r="7244" spans="4:4" x14ac:dyDescent="0.3">
      <c r="D7244" s="4"/>
    </row>
    <row r="7245" spans="4:4" x14ac:dyDescent="0.3">
      <c r="D7245" s="4"/>
    </row>
    <row r="7246" spans="4:4" x14ac:dyDescent="0.3">
      <c r="D7246" s="4"/>
    </row>
    <row r="7247" spans="4:4" x14ac:dyDescent="0.3">
      <c r="D7247" s="4"/>
    </row>
    <row r="7248" spans="4:4" x14ac:dyDescent="0.3">
      <c r="D7248" s="4"/>
    </row>
    <row r="7249" spans="4:4" x14ac:dyDescent="0.3">
      <c r="D7249" s="4"/>
    </row>
    <row r="7250" spans="4:4" x14ac:dyDescent="0.3">
      <c r="D7250" s="4"/>
    </row>
    <row r="7251" spans="4:4" x14ac:dyDescent="0.3">
      <c r="D7251" s="4"/>
    </row>
    <row r="7252" spans="4:4" x14ac:dyDescent="0.3">
      <c r="D7252" s="4"/>
    </row>
    <row r="7253" spans="4:4" x14ac:dyDescent="0.3">
      <c r="D7253" s="4"/>
    </row>
    <row r="7254" spans="4:4" x14ac:dyDescent="0.3">
      <c r="D7254" s="4"/>
    </row>
    <row r="7255" spans="4:4" x14ac:dyDescent="0.3">
      <c r="D7255" s="4"/>
    </row>
    <row r="7256" spans="4:4" x14ac:dyDescent="0.3">
      <c r="D7256" s="4"/>
    </row>
    <row r="7257" spans="4:4" x14ac:dyDescent="0.3">
      <c r="D7257" s="4"/>
    </row>
    <row r="7258" spans="4:4" x14ac:dyDescent="0.3">
      <c r="D7258" s="4"/>
    </row>
    <row r="7259" spans="4:4" x14ac:dyDescent="0.3">
      <c r="D7259" s="4"/>
    </row>
    <row r="7260" spans="4:4" x14ac:dyDescent="0.3">
      <c r="D7260" s="4"/>
    </row>
    <row r="7261" spans="4:4" x14ac:dyDescent="0.3">
      <c r="D7261" s="4"/>
    </row>
    <row r="7262" spans="4:4" x14ac:dyDescent="0.3">
      <c r="D7262" s="4"/>
    </row>
    <row r="7263" spans="4:4" x14ac:dyDescent="0.3">
      <c r="D7263" s="4"/>
    </row>
    <row r="7264" spans="4:4" x14ac:dyDescent="0.3">
      <c r="D7264" s="4"/>
    </row>
    <row r="7265" spans="4:4" x14ac:dyDescent="0.3">
      <c r="D7265" s="4"/>
    </row>
    <row r="7266" spans="4:4" x14ac:dyDescent="0.3">
      <c r="D7266" s="4"/>
    </row>
    <row r="7267" spans="4:4" x14ac:dyDescent="0.3">
      <c r="D7267" s="4"/>
    </row>
    <row r="7268" spans="4:4" x14ac:dyDescent="0.3">
      <c r="D7268" s="4"/>
    </row>
    <row r="7269" spans="4:4" x14ac:dyDescent="0.3">
      <c r="D7269" s="4"/>
    </row>
    <row r="7270" spans="4:4" x14ac:dyDescent="0.3">
      <c r="D7270" s="4"/>
    </row>
    <row r="7271" spans="4:4" x14ac:dyDescent="0.3">
      <c r="D7271" s="4"/>
    </row>
    <row r="7272" spans="4:4" x14ac:dyDescent="0.3">
      <c r="D7272" s="4"/>
    </row>
    <row r="7273" spans="4:4" x14ac:dyDescent="0.3">
      <c r="D7273" s="4"/>
    </row>
    <row r="7274" spans="4:4" x14ac:dyDescent="0.3">
      <c r="D7274" s="4"/>
    </row>
    <row r="7275" spans="4:4" x14ac:dyDescent="0.3">
      <c r="D7275" s="4"/>
    </row>
    <row r="7276" spans="4:4" x14ac:dyDescent="0.3">
      <c r="D7276" s="4"/>
    </row>
    <row r="7277" spans="4:4" x14ac:dyDescent="0.3">
      <c r="D7277" s="4"/>
    </row>
    <row r="7278" spans="4:4" x14ac:dyDescent="0.3">
      <c r="D7278" s="4"/>
    </row>
    <row r="7279" spans="4:4" x14ac:dyDescent="0.3">
      <c r="D7279" s="4"/>
    </row>
    <row r="7280" spans="4:4" x14ac:dyDescent="0.3">
      <c r="D7280" s="4"/>
    </row>
    <row r="7281" spans="4:4" x14ac:dyDescent="0.3">
      <c r="D7281" s="4"/>
    </row>
    <row r="7282" spans="4:4" x14ac:dyDescent="0.3">
      <c r="D7282" s="4"/>
    </row>
    <row r="7283" spans="4:4" x14ac:dyDescent="0.3">
      <c r="D7283" s="4"/>
    </row>
    <row r="7284" spans="4:4" x14ac:dyDescent="0.3">
      <c r="D7284" s="4"/>
    </row>
    <row r="7285" spans="4:4" x14ac:dyDescent="0.3">
      <c r="D7285" s="4"/>
    </row>
    <row r="7286" spans="4:4" x14ac:dyDescent="0.3">
      <c r="D7286" s="4"/>
    </row>
    <row r="7287" spans="4:4" x14ac:dyDescent="0.3">
      <c r="D7287" s="4"/>
    </row>
    <row r="7288" spans="4:4" x14ac:dyDescent="0.3">
      <c r="D7288" s="4"/>
    </row>
    <row r="7289" spans="4:4" x14ac:dyDescent="0.3">
      <c r="D7289" s="4"/>
    </row>
    <row r="7290" spans="4:4" x14ac:dyDescent="0.3">
      <c r="D7290" s="4"/>
    </row>
    <row r="7291" spans="4:4" x14ac:dyDescent="0.3">
      <c r="D7291" s="4"/>
    </row>
    <row r="7292" spans="4:4" x14ac:dyDescent="0.3">
      <c r="D7292" s="4"/>
    </row>
    <row r="7293" spans="4:4" x14ac:dyDescent="0.3">
      <c r="D7293" s="4"/>
    </row>
    <row r="7294" spans="4:4" x14ac:dyDescent="0.3">
      <c r="D7294" s="4"/>
    </row>
    <row r="7295" spans="4:4" x14ac:dyDescent="0.3">
      <c r="D7295" s="4"/>
    </row>
    <row r="7296" spans="4:4" x14ac:dyDescent="0.3">
      <c r="D7296" s="4"/>
    </row>
    <row r="7297" spans="4:4" x14ac:dyDescent="0.3">
      <c r="D7297" s="4"/>
    </row>
    <row r="7298" spans="4:4" x14ac:dyDescent="0.3">
      <c r="D7298" s="4"/>
    </row>
    <row r="7299" spans="4:4" x14ac:dyDescent="0.3">
      <c r="D7299" s="4"/>
    </row>
    <row r="7300" spans="4:4" x14ac:dyDescent="0.3">
      <c r="D7300" s="4"/>
    </row>
    <row r="7301" spans="4:4" x14ac:dyDescent="0.3">
      <c r="D7301" s="4"/>
    </row>
    <row r="7302" spans="4:4" x14ac:dyDescent="0.3">
      <c r="D7302" s="4"/>
    </row>
    <row r="7303" spans="4:4" x14ac:dyDescent="0.3">
      <c r="D7303" s="4"/>
    </row>
    <row r="7304" spans="4:4" x14ac:dyDescent="0.3">
      <c r="D7304" s="4"/>
    </row>
    <row r="7305" spans="4:4" x14ac:dyDescent="0.3">
      <c r="D7305" s="4"/>
    </row>
    <row r="7306" spans="4:4" x14ac:dyDescent="0.3">
      <c r="D7306" s="4"/>
    </row>
    <row r="7307" spans="4:4" x14ac:dyDescent="0.3">
      <c r="D7307" s="4"/>
    </row>
    <row r="7308" spans="4:4" x14ac:dyDescent="0.3">
      <c r="D7308" s="4"/>
    </row>
    <row r="7309" spans="4:4" x14ac:dyDescent="0.3">
      <c r="D7309" s="4"/>
    </row>
    <row r="7310" spans="4:4" x14ac:dyDescent="0.3">
      <c r="D7310" s="4"/>
    </row>
    <row r="7311" spans="4:4" x14ac:dyDescent="0.3">
      <c r="D7311" s="4"/>
    </row>
    <row r="7312" spans="4:4" x14ac:dyDescent="0.3">
      <c r="D7312" s="4"/>
    </row>
    <row r="7313" spans="4:4" x14ac:dyDescent="0.3">
      <c r="D7313" s="4"/>
    </row>
    <row r="7314" spans="4:4" x14ac:dyDescent="0.3">
      <c r="D7314" s="4"/>
    </row>
    <row r="7315" spans="4:4" x14ac:dyDescent="0.3">
      <c r="D7315" s="4"/>
    </row>
    <row r="7316" spans="4:4" x14ac:dyDescent="0.3">
      <c r="D7316" s="4"/>
    </row>
    <row r="7317" spans="4:4" x14ac:dyDescent="0.3">
      <c r="D7317" s="4"/>
    </row>
    <row r="7318" spans="4:4" x14ac:dyDescent="0.3">
      <c r="D7318" s="4"/>
    </row>
    <row r="7319" spans="4:4" x14ac:dyDescent="0.3">
      <c r="D7319" s="4"/>
    </row>
    <row r="7320" spans="4:4" x14ac:dyDescent="0.3">
      <c r="D7320" s="4"/>
    </row>
    <row r="7321" spans="4:4" x14ac:dyDescent="0.3">
      <c r="D7321" s="4"/>
    </row>
    <row r="7322" spans="4:4" x14ac:dyDescent="0.3">
      <c r="D7322" s="4"/>
    </row>
    <row r="7323" spans="4:4" x14ac:dyDescent="0.3">
      <c r="D7323" s="4"/>
    </row>
    <row r="7324" spans="4:4" x14ac:dyDescent="0.3">
      <c r="D7324" s="4"/>
    </row>
    <row r="7325" spans="4:4" x14ac:dyDescent="0.3">
      <c r="D7325" s="4"/>
    </row>
    <row r="7326" spans="4:4" x14ac:dyDescent="0.3">
      <c r="D7326" s="4"/>
    </row>
    <row r="7327" spans="4:4" x14ac:dyDescent="0.3">
      <c r="D7327" s="4"/>
    </row>
    <row r="7328" spans="4:4" x14ac:dyDescent="0.3">
      <c r="D7328" s="4"/>
    </row>
    <row r="7329" spans="4:4" x14ac:dyDescent="0.3">
      <c r="D7329" s="4"/>
    </row>
    <row r="7330" spans="4:4" x14ac:dyDescent="0.3">
      <c r="D7330" s="4"/>
    </row>
    <row r="7331" spans="4:4" x14ac:dyDescent="0.3">
      <c r="D7331" s="4"/>
    </row>
    <row r="7332" spans="4:4" x14ac:dyDescent="0.3">
      <c r="D7332" s="4"/>
    </row>
    <row r="7333" spans="4:4" x14ac:dyDescent="0.3">
      <c r="D7333" s="4"/>
    </row>
    <row r="7334" spans="4:4" x14ac:dyDescent="0.3">
      <c r="D7334" s="4"/>
    </row>
    <row r="7335" spans="4:4" x14ac:dyDescent="0.3">
      <c r="D7335" s="4"/>
    </row>
    <row r="7336" spans="4:4" x14ac:dyDescent="0.3">
      <c r="D7336" s="4"/>
    </row>
    <row r="7337" spans="4:4" x14ac:dyDescent="0.3">
      <c r="D7337" s="4"/>
    </row>
    <row r="7338" spans="4:4" x14ac:dyDescent="0.3">
      <c r="D7338" s="4"/>
    </row>
    <row r="7339" spans="4:4" x14ac:dyDescent="0.3">
      <c r="D7339" s="4"/>
    </row>
    <row r="7340" spans="4:4" x14ac:dyDescent="0.3">
      <c r="D7340" s="4"/>
    </row>
    <row r="7341" spans="4:4" x14ac:dyDescent="0.3">
      <c r="D7341" s="4"/>
    </row>
    <row r="7342" spans="4:4" x14ac:dyDescent="0.3">
      <c r="D7342" s="4"/>
    </row>
    <row r="7343" spans="4:4" x14ac:dyDescent="0.3">
      <c r="D7343" s="4"/>
    </row>
    <row r="7344" spans="4:4" x14ac:dyDescent="0.3">
      <c r="D7344" s="4"/>
    </row>
    <row r="7345" spans="4:4" x14ac:dyDescent="0.3">
      <c r="D7345" s="4"/>
    </row>
    <row r="7346" spans="4:4" x14ac:dyDescent="0.3">
      <c r="D7346" s="4"/>
    </row>
    <row r="7347" spans="4:4" x14ac:dyDescent="0.3">
      <c r="D7347" s="4"/>
    </row>
    <row r="7348" spans="4:4" x14ac:dyDescent="0.3">
      <c r="D7348" s="4"/>
    </row>
    <row r="7349" spans="4:4" x14ac:dyDescent="0.3">
      <c r="D7349" s="4"/>
    </row>
    <row r="7350" spans="4:4" x14ac:dyDescent="0.3">
      <c r="D7350" s="4"/>
    </row>
    <row r="7351" spans="4:4" x14ac:dyDescent="0.3">
      <c r="D7351" s="4"/>
    </row>
    <row r="7352" spans="4:4" x14ac:dyDescent="0.3">
      <c r="D7352" s="4"/>
    </row>
    <row r="7353" spans="4:4" x14ac:dyDescent="0.3">
      <c r="D7353" s="4"/>
    </row>
    <row r="7354" spans="4:4" x14ac:dyDescent="0.3">
      <c r="D7354" s="4"/>
    </row>
    <row r="7355" spans="4:4" x14ac:dyDescent="0.3">
      <c r="D7355" s="4"/>
    </row>
    <row r="7356" spans="4:4" x14ac:dyDescent="0.3">
      <c r="D7356" s="4"/>
    </row>
    <row r="7357" spans="4:4" x14ac:dyDescent="0.3">
      <c r="D7357" s="4"/>
    </row>
    <row r="7358" spans="4:4" x14ac:dyDescent="0.3">
      <c r="D7358" s="4"/>
    </row>
    <row r="7359" spans="4:4" x14ac:dyDescent="0.3">
      <c r="D7359" s="4"/>
    </row>
    <row r="7360" spans="4:4" x14ac:dyDescent="0.3">
      <c r="D7360" s="4"/>
    </row>
    <row r="7361" spans="4:4" x14ac:dyDescent="0.3">
      <c r="D7361" s="4"/>
    </row>
    <row r="7362" spans="4:4" x14ac:dyDescent="0.3">
      <c r="D7362" s="4"/>
    </row>
    <row r="7363" spans="4:4" x14ac:dyDescent="0.3">
      <c r="D7363" s="4"/>
    </row>
    <row r="7364" spans="4:4" x14ac:dyDescent="0.3">
      <c r="D7364" s="4"/>
    </row>
    <row r="7365" spans="4:4" x14ac:dyDescent="0.3">
      <c r="D7365" s="4"/>
    </row>
    <row r="7366" spans="4:4" x14ac:dyDescent="0.3">
      <c r="D7366" s="4"/>
    </row>
    <row r="7367" spans="4:4" x14ac:dyDescent="0.3">
      <c r="D7367" s="4"/>
    </row>
    <row r="7368" spans="4:4" x14ac:dyDescent="0.3">
      <c r="D7368" s="4"/>
    </row>
    <row r="7369" spans="4:4" x14ac:dyDescent="0.3">
      <c r="D7369" s="4"/>
    </row>
    <row r="7370" spans="4:4" x14ac:dyDescent="0.3">
      <c r="D7370" s="4"/>
    </row>
    <row r="7371" spans="4:4" x14ac:dyDescent="0.3">
      <c r="D7371" s="4"/>
    </row>
    <row r="7372" spans="4:4" x14ac:dyDescent="0.3">
      <c r="D7372" s="4"/>
    </row>
    <row r="7373" spans="4:4" x14ac:dyDescent="0.3">
      <c r="D7373" s="4"/>
    </row>
    <row r="7374" spans="4:4" x14ac:dyDescent="0.3">
      <c r="D7374" s="4"/>
    </row>
    <row r="7375" spans="4:4" x14ac:dyDescent="0.3">
      <c r="D7375" s="4"/>
    </row>
    <row r="7376" spans="4:4" x14ac:dyDescent="0.3">
      <c r="D7376" s="4"/>
    </row>
    <row r="7377" spans="4:4" x14ac:dyDescent="0.3">
      <c r="D7377" s="4"/>
    </row>
    <row r="7378" spans="4:4" x14ac:dyDescent="0.3">
      <c r="D7378" s="4"/>
    </row>
    <row r="7379" spans="4:4" x14ac:dyDescent="0.3">
      <c r="D7379" s="4"/>
    </row>
    <row r="7380" spans="4:4" x14ac:dyDescent="0.3">
      <c r="D7380" s="4"/>
    </row>
    <row r="7381" spans="4:4" x14ac:dyDescent="0.3">
      <c r="D7381" s="4"/>
    </row>
    <row r="7382" spans="4:4" x14ac:dyDescent="0.3">
      <c r="D7382" s="4"/>
    </row>
    <row r="7383" spans="4:4" x14ac:dyDescent="0.3">
      <c r="D7383" s="4"/>
    </row>
    <row r="7384" spans="4:4" x14ac:dyDescent="0.3">
      <c r="D7384" s="4"/>
    </row>
    <row r="7385" spans="4:4" x14ac:dyDescent="0.3">
      <c r="D7385" s="4"/>
    </row>
    <row r="7386" spans="4:4" x14ac:dyDescent="0.3">
      <c r="D7386" s="4"/>
    </row>
    <row r="7387" spans="4:4" x14ac:dyDescent="0.3">
      <c r="D7387" s="4"/>
    </row>
    <row r="7388" spans="4:4" x14ac:dyDescent="0.3">
      <c r="D7388" s="4"/>
    </row>
    <row r="7389" spans="4:4" x14ac:dyDescent="0.3">
      <c r="D7389" s="4"/>
    </row>
    <row r="7390" spans="4:4" x14ac:dyDescent="0.3">
      <c r="D7390" s="4"/>
    </row>
    <row r="7391" spans="4:4" x14ac:dyDescent="0.3">
      <c r="D7391" s="4"/>
    </row>
    <row r="7392" spans="4:4" x14ac:dyDescent="0.3">
      <c r="D7392" s="4"/>
    </row>
    <row r="7393" spans="4:4" x14ac:dyDescent="0.3">
      <c r="D7393" s="4"/>
    </row>
    <row r="7394" spans="4:4" x14ac:dyDescent="0.3">
      <c r="D7394" s="4"/>
    </row>
    <row r="7395" spans="4:4" x14ac:dyDescent="0.3">
      <c r="D7395" s="4"/>
    </row>
    <row r="7396" spans="4:4" x14ac:dyDescent="0.3">
      <c r="D7396" s="4"/>
    </row>
    <row r="7397" spans="4:4" x14ac:dyDescent="0.3">
      <c r="D7397" s="4"/>
    </row>
    <row r="7398" spans="4:4" x14ac:dyDescent="0.3">
      <c r="D7398" s="4"/>
    </row>
    <row r="7399" spans="4:4" x14ac:dyDescent="0.3">
      <c r="D7399" s="4"/>
    </row>
    <row r="7400" spans="4:4" x14ac:dyDescent="0.3">
      <c r="D7400" s="4"/>
    </row>
    <row r="7401" spans="4:4" x14ac:dyDescent="0.3">
      <c r="D7401" s="4"/>
    </row>
    <row r="7402" spans="4:4" x14ac:dyDescent="0.3">
      <c r="D7402" s="4"/>
    </row>
    <row r="7403" spans="4:4" x14ac:dyDescent="0.3">
      <c r="D7403" s="4"/>
    </row>
    <row r="7404" spans="4:4" x14ac:dyDescent="0.3">
      <c r="D7404" s="4"/>
    </row>
    <row r="7405" spans="4:4" x14ac:dyDescent="0.3">
      <c r="D7405" s="4"/>
    </row>
    <row r="7406" spans="4:4" x14ac:dyDescent="0.3">
      <c r="D7406" s="4"/>
    </row>
    <row r="7407" spans="4:4" x14ac:dyDescent="0.3">
      <c r="D7407" s="4"/>
    </row>
    <row r="7408" spans="4:4" x14ac:dyDescent="0.3">
      <c r="D7408" s="4"/>
    </row>
    <row r="7409" spans="4:4" x14ac:dyDescent="0.3">
      <c r="D7409" s="4"/>
    </row>
    <row r="7410" spans="4:4" x14ac:dyDescent="0.3">
      <c r="D7410" s="4"/>
    </row>
    <row r="7411" spans="4:4" x14ac:dyDescent="0.3">
      <c r="D7411" s="4"/>
    </row>
    <row r="7412" spans="4:4" x14ac:dyDescent="0.3">
      <c r="D7412" s="4"/>
    </row>
    <row r="7413" spans="4:4" x14ac:dyDescent="0.3">
      <c r="D7413" s="4"/>
    </row>
    <row r="7414" spans="4:4" x14ac:dyDescent="0.3">
      <c r="D7414" s="4"/>
    </row>
    <row r="7415" spans="4:4" x14ac:dyDescent="0.3">
      <c r="D7415" s="4"/>
    </row>
    <row r="7416" spans="4:4" x14ac:dyDescent="0.3">
      <c r="D7416" s="4"/>
    </row>
    <row r="7417" spans="4:4" x14ac:dyDescent="0.3">
      <c r="D7417" s="4"/>
    </row>
    <row r="7418" spans="4:4" x14ac:dyDescent="0.3">
      <c r="D7418" s="4"/>
    </row>
    <row r="7419" spans="4:4" x14ac:dyDescent="0.3">
      <c r="D7419" s="4"/>
    </row>
    <row r="7420" spans="4:4" x14ac:dyDescent="0.3">
      <c r="D7420" s="4"/>
    </row>
    <row r="7421" spans="4:4" x14ac:dyDescent="0.3">
      <c r="D7421" s="4"/>
    </row>
    <row r="7422" spans="4:4" x14ac:dyDescent="0.3">
      <c r="D7422" s="4"/>
    </row>
    <row r="7423" spans="4:4" x14ac:dyDescent="0.3">
      <c r="D7423" s="4"/>
    </row>
    <row r="7424" spans="4:4" x14ac:dyDescent="0.3">
      <c r="D7424" s="4"/>
    </row>
    <row r="7425" spans="4:4" x14ac:dyDescent="0.3">
      <c r="D7425" s="4"/>
    </row>
    <row r="7426" spans="4:4" x14ac:dyDescent="0.3">
      <c r="D7426" s="4"/>
    </row>
    <row r="7427" spans="4:4" x14ac:dyDescent="0.3">
      <c r="D7427" s="4"/>
    </row>
    <row r="7428" spans="4:4" x14ac:dyDescent="0.3">
      <c r="D7428" s="4"/>
    </row>
    <row r="7429" spans="4:4" x14ac:dyDescent="0.3">
      <c r="D7429" s="4"/>
    </row>
    <row r="7430" spans="4:4" x14ac:dyDescent="0.3">
      <c r="D7430" s="4"/>
    </row>
    <row r="7431" spans="4:4" x14ac:dyDescent="0.3">
      <c r="D7431" s="4"/>
    </row>
    <row r="7432" spans="4:4" x14ac:dyDescent="0.3">
      <c r="D7432" s="4"/>
    </row>
    <row r="7433" spans="4:4" x14ac:dyDescent="0.3">
      <c r="D7433" s="4"/>
    </row>
    <row r="7434" spans="4:4" x14ac:dyDescent="0.3">
      <c r="D7434" s="4"/>
    </row>
    <row r="7435" spans="4:4" x14ac:dyDescent="0.3">
      <c r="D7435" s="4"/>
    </row>
    <row r="7436" spans="4:4" x14ac:dyDescent="0.3">
      <c r="D7436" s="4"/>
    </row>
    <row r="7437" spans="4:4" x14ac:dyDescent="0.3">
      <c r="D7437" s="4"/>
    </row>
    <row r="7438" spans="4:4" x14ac:dyDescent="0.3">
      <c r="D7438" s="4"/>
    </row>
    <row r="7439" spans="4:4" x14ac:dyDescent="0.3">
      <c r="D7439" s="4"/>
    </row>
    <row r="7440" spans="4:4" x14ac:dyDescent="0.3">
      <c r="D7440" s="4"/>
    </row>
    <row r="7441" spans="4:4" x14ac:dyDescent="0.3">
      <c r="D7441" s="4"/>
    </row>
    <row r="7442" spans="4:4" x14ac:dyDescent="0.3">
      <c r="D7442" s="4"/>
    </row>
    <row r="7443" spans="4:4" x14ac:dyDescent="0.3">
      <c r="D7443" s="4"/>
    </row>
    <row r="7444" spans="4:4" x14ac:dyDescent="0.3">
      <c r="D7444" s="4"/>
    </row>
    <row r="7445" spans="4:4" x14ac:dyDescent="0.3">
      <c r="D7445" s="4"/>
    </row>
    <row r="7446" spans="4:4" x14ac:dyDescent="0.3">
      <c r="D7446" s="4"/>
    </row>
    <row r="7447" spans="4:4" x14ac:dyDescent="0.3">
      <c r="D7447" s="4"/>
    </row>
    <row r="7448" spans="4:4" x14ac:dyDescent="0.3">
      <c r="D7448" s="4"/>
    </row>
    <row r="7449" spans="4:4" x14ac:dyDescent="0.3">
      <c r="D7449" s="4"/>
    </row>
    <row r="7450" spans="4:4" x14ac:dyDescent="0.3">
      <c r="D7450" s="4"/>
    </row>
    <row r="7451" spans="4:4" x14ac:dyDescent="0.3">
      <c r="D7451" s="4"/>
    </row>
    <row r="7452" spans="4:4" x14ac:dyDescent="0.3">
      <c r="D7452" s="4"/>
    </row>
    <row r="7453" spans="4:4" x14ac:dyDescent="0.3">
      <c r="D7453" s="4"/>
    </row>
    <row r="7454" spans="4:4" x14ac:dyDescent="0.3">
      <c r="D7454" s="4"/>
    </row>
    <row r="7455" spans="4:4" x14ac:dyDescent="0.3">
      <c r="D7455" s="4"/>
    </row>
    <row r="7456" spans="4:4" x14ac:dyDescent="0.3">
      <c r="D7456" s="4"/>
    </row>
    <row r="7457" spans="4:4" x14ac:dyDescent="0.3">
      <c r="D7457" s="4"/>
    </row>
    <row r="7458" spans="4:4" x14ac:dyDescent="0.3">
      <c r="D7458" s="4"/>
    </row>
    <row r="7459" spans="4:4" x14ac:dyDescent="0.3">
      <c r="D7459" s="4"/>
    </row>
    <row r="7460" spans="4:4" x14ac:dyDescent="0.3">
      <c r="D7460" s="4"/>
    </row>
    <row r="7461" spans="4:4" x14ac:dyDescent="0.3">
      <c r="D7461" s="4"/>
    </row>
    <row r="7462" spans="4:4" x14ac:dyDescent="0.3">
      <c r="D7462" s="4"/>
    </row>
    <row r="7463" spans="4:4" x14ac:dyDescent="0.3">
      <c r="D7463" s="4"/>
    </row>
    <row r="7464" spans="4:4" x14ac:dyDescent="0.3">
      <c r="D7464" s="4"/>
    </row>
    <row r="7465" spans="4:4" x14ac:dyDescent="0.3">
      <c r="D7465" s="4"/>
    </row>
    <row r="7466" spans="4:4" x14ac:dyDescent="0.3">
      <c r="D7466" s="4"/>
    </row>
    <row r="7467" spans="4:4" x14ac:dyDescent="0.3">
      <c r="D7467" s="4"/>
    </row>
    <row r="7468" spans="4:4" x14ac:dyDescent="0.3">
      <c r="D7468" s="4"/>
    </row>
    <row r="7469" spans="4:4" x14ac:dyDescent="0.3">
      <c r="D7469" s="4"/>
    </row>
    <row r="7470" spans="4:4" x14ac:dyDescent="0.3">
      <c r="D7470" s="4"/>
    </row>
    <row r="7471" spans="4:4" x14ac:dyDescent="0.3">
      <c r="D7471" s="4"/>
    </row>
    <row r="7472" spans="4:4" x14ac:dyDescent="0.3">
      <c r="D7472" s="4"/>
    </row>
    <row r="7473" spans="4:4" x14ac:dyDescent="0.3">
      <c r="D7473" s="4"/>
    </row>
    <row r="7474" spans="4:4" x14ac:dyDescent="0.3">
      <c r="D7474" s="4"/>
    </row>
    <row r="7475" spans="4:4" x14ac:dyDescent="0.3">
      <c r="D7475" s="4"/>
    </row>
    <row r="7476" spans="4:4" x14ac:dyDescent="0.3">
      <c r="D7476" s="4"/>
    </row>
    <row r="7477" spans="4:4" x14ac:dyDescent="0.3">
      <c r="D7477" s="4"/>
    </row>
    <row r="7478" spans="4:4" x14ac:dyDescent="0.3">
      <c r="D7478" s="4"/>
    </row>
    <row r="7479" spans="4:4" x14ac:dyDescent="0.3">
      <c r="D7479" s="4"/>
    </row>
    <row r="7480" spans="4:4" x14ac:dyDescent="0.3">
      <c r="D7480" s="4"/>
    </row>
    <row r="7481" spans="4:4" x14ac:dyDescent="0.3">
      <c r="D7481" s="4"/>
    </row>
    <row r="7482" spans="4:4" x14ac:dyDescent="0.3">
      <c r="D7482" s="4"/>
    </row>
    <row r="7483" spans="4:4" x14ac:dyDescent="0.3">
      <c r="D7483" s="4"/>
    </row>
    <row r="7484" spans="4:4" x14ac:dyDescent="0.3">
      <c r="D7484" s="4"/>
    </row>
    <row r="7485" spans="4:4" x14ac:dyDescent="0.3">
      <c r="D7485" s="4"/>
    </row>
    <row r="7486" spans="4:4" x14ac:dyDescent="0.3">
      <c r="D7486" s="4"/>
    </row>
    <row r="7487" spans="4:4" x14ac:dyDescent="0.3">
      <c r="D7487" s="4"/>
    </row>
    <row r="7488" spans="4:4" x14ac:dyDescent="0.3">
      <c r="D7488" s="4"/>
    </row>
    <row r="7489" spans="4:4" x14ac:dyDescent="0.3">
      <c r="D7489" s="4"/>
    </row>
    <row r="7490" spans="4:4" x14ac:dyDescent="0.3">
      <c r="D7490" s="4"/>
    </row>
    <row r="7491" spans="4:4" x14ac:dyDescent="0.3">
      <c r="D7491" s="4"/>
    </row>
    <row r="7492" spans="4:4" x14ac:dyDescent="0.3">
      <c r="D7492" s="4"/>
    </row>
    <row r="7493" spans="4:4" x14ac:dyDescent="0.3">
      <c r="D7493" s="4"/>
    </row>
    <row r="7494" spans="4:4" x14ac:dyDescent="0.3">
      <c r="D7494" s="4"/>
    </row>
    <row r="7495" spans="4:4" x14ac:dyDescent="0.3">
      <c r="D7495" s="4"/>
    </row>
    <row r="7496" spans="4:4" x14ac:dyDescent="0.3">
      <c r="D7496" s="4"/>
    </row>
    <row r="7497" spans="4:4" x14ac:dyDescent="0.3">
      <c r="D7497" s="4"/>
    </row>
    <row r="7498" spans="4:4" x14ac:dyDescent="0.3">
      <c r="D7498" s="4"/>
    </row>
    <row r="7499" spans="4:4" x14ac:dyDescent="0.3">
      <c r="D7499" s="4"/>
    </row>
    <row r="7500" spans="4:4" x14ac:dyDescent="0.3">
      <c r="D7500" s="4"/>
    </row>
    <row r="7501" spans="4:4" x14ac:dyDescent="0.3">
      <c r="D7501" s="4"/>
    </row>
    <row r="7502" spans="4:4" x14ac:dyDescent="0.3">
      <c r="D7502" s="4"/>
    </row>
    <row r="7503" spans="4:4" x14ac:dyDescent="0.3">
      <c r="D7503" s="4"/>
    </row>
    <row r="7504" spans="4:4" x14ac:dyDescent="0.3">
      <c r="D7504" s="4"/>
    </row>
    <row r="7505" spans="4:4" x14ac:dyDescent="0.3">
      <c r="D7505" s="4"/>
    </row>
    <row r="7506" spans="4:4" x14ac:dyDescent="0.3">
      <c r="D7506" s="4"/>
    </row>
    <row r="7507" spans="4:4" x14ac:dyDescent="0.3">
      <c r="D7507" s="4"/>
    </row>
    <row r="7508" spans="4:4" x14ac:dyDescent="0.3">
      <c r="D7508" s="4"/>
    </row>
    <row r="7509" spans="4:4" x14ac:dyDescent="0.3">
      <c r="D7509" s="4"/>
    </row>
    <row r="7510" spans="4:4" x14ac:dyDescent="0.3">
      <c r="D7510" s="4"/>
    </row>
    <row r="7511" spans="4:4" x14ac:dyDescent="0.3">
      <c r="D7511" s="4"/>
    </row>
    <row r="7512" spans="4:4" x14ac:dyDescent="0.3">
      <c r="D7512" s="4"/>
    </row>
    <row r="7513" spans="4:4" x14ac:dyDescent="0.3">
      <c r="D7513" s="4"/>
    </row>
    <row r="7514" spans="4:4" x14ac:dyDescent="0.3">
      <c r="D7514" s="4"/>
    </row>
    <row r="7515" spans="4:4" x14ac:dyDescent="0.3">
      <c r="D7515" s="4"/>
    </row>
    <row r="7516" spans="4:4" x14ac:dyDescent="0.3">
      <c r="D7516" s="4"/>
    </row>
    <row r="7517" spans="4:4" x14ac:dyDescent="0.3">
      <c r="D7517" s="4"/>
    </row>
    <row r="7518" spans="4:4" x14ac:dyDescent="0.3">
      <c r="D7518" s="4"/>
    </row>
    <row r="7519" spans="4:4" x14ac:dyDescent="0.3">
      <c r="D7519" s="4"/>
    </row>
    <row r="7520" spans="4:4" x14ac:dyDescent="0.3">
      <c r="D7520" s="4"/>
    </row>
    <row r="7521" spans="4:4" x14ac:dyDescent="0.3">
      <c r="D7521" s="4"/>
    </row>
    <row r="7522" spans="4:4" x14ac:dyDescent="0.3">
      <c r="D7522" s="4"/>
    </row>
    <row r="7523" spans="4:4" x14ac:dyDescent="0.3">
      <c r="D7523" s="4"/>
    </row>
    <row r="7524" spans="4:4" x14ac:dyDescent="0.3">
      <c r="D7524" s="4"/>
    </row>
    <row r="7525" spans="4:4" x14ac:dyDescent="0.3">
      <c r="D7525" s="4"/>
    </row>
    <row r="7526" spans="4:4" x14ac:dyDescent="0.3">
      <c r="D7526" s="4"/>
    </row>
    <row r="7527" spans="4:4" x14ac:dyDescent="0.3">
      <c r="D7527" s="4"/>
    </row>
    <row r="7528" spans="4:4" x14ac:dyDescent="0.3">
      <c r="D7528" s="4"/>
    </row>
    <row r="7529" spans="4:4" x14ac:dyDescent="0.3">
      <c r="D7529" s="4"/>
    </row>
    <row r="7530" spans="4:4" x14ac:dyDescent="0.3">
      <c r="D7530" s="4"/>
    </row>
    <row r="7531" spans="4:4" x14ac:dyDescent="0.3">
      <c r="D7531" s="4"/>
    </row>
    <row r="7532" spans="4:4" x14ac:dyDescent="0.3">
      <c r="D7532" s="4"/>
    </row>
    <row r="7533" spans="4:4" x14ac:dyDescent="0.3">
      <c r="D7533" s="4"/>
    </row>
    <row r="7534" spans="4:4" x14ac:dyDescent="0.3">
      <c r="D7534" s="4"/>
    </row>
    <row r="7535" spans="4:4" x14ac:dyDescent="0.3">
      <c r="D7535" s="4"/>
    </row>
    <row r="7536" spans="4:4" x14ac:dyDescent="0.3">
      <c r="D7536" s="4"/>
    </row>
    <row r="7537" spans="4:4" x14ac:dyDescent="0.3">
      <c r="D7537" s="4"/>
    </row>
    <row r="7538" spans="4:4" x14ac:dyDescent="0.3">
      <c r="D7538" s="4"/>
    </row>
    <row r="7539" spans="4:4" x14ac:dyDescent="0.3">
      <c r="D7539" s="4"/>
    </row>
    <row r="7540" spans="4:4" x14ac:dyDescent="0.3">
      <c r="D7540" s="4"/>
    </row>
    <row r="7541" spans="4:4" x14ac:dyDescent="0.3">
      <c r="D7541" s="4"/>
    </row>
    <row r="7542" spans="4:4" x14ac:dyDescent="0.3">
      <c r="D7542" s="4"/>
    </row>
    <row r="7543" spans="4:4" x14ac:dyDescent="0.3">
      <c r="D7543" s="4"/>
    </row>
    <row r="7544" spans="4:4" x14ac:dyDescent="0.3">
      <c r="D7544" s="4"/>
    </row>
    <row r="7545" spans="4:4" x14ac:dyDescent="0.3">
      <c r="D7545" s="4"/>
    </row>
    <row r="7546" spans="4:4" x14ac:dyDescent="0.3">
      <c r="D7546" s="4"/>
    </row>
    <row r="7547" spans="4:4" x14ac:dyDescent="0.3">
      <c r="D7547" s="4"/>
    </row>
    <row r="7548" spans="4:4" x14ac:dyDescent="0.3">
      <c r="D7548" s="4"/>
    </row>
    <row r="7549" spans="4:4" x14ac:dyDescent="0.3">
      <c r="D7549" s="4"/>
    </row>
    <row r="7550" spans="4:4" x14ac:dyDescent="0.3">
      <c r="D7550" s="4"/>
    </row>
    <row r="7551" spans="4:4" x14ac:dyDescent="0.3">
      <c r="D7551" s="4"/>
    </row>
    <row r="7552" spans="4:4" x14ac:dyDescent="0.3">
      <c r="D7552" s="4"/>
    </row>
    <row r="7553" spans="4:4" x14ac:dyDescent="0.3">
      <c r="D7553" s="4"/>
    </row>
    <row r="7554" spans="4:4" x14ac:dyDescent="0.3">
      <c r="D7554" s="4"/>
    </row>
    <row r="7555" spans="4:4" x14ac:dyDescent="0.3">
      <c r="D7555" s="4"/>
    </row>
    <row r="7556" spans="4:4" x14ac:dyDescent="0.3">
      <c r="D7556" s="4"/>
    </row>
    <row r="7557" spans="4:4" x14ac:dyDescent="0.3">
      <c r="D7557" s="4"/>
    </row>
    <row r="7558" spans="4:4" x14ac:dyDescent="0.3">
      <c r="D7558" s="4"/>
    </row>
    <row r="7559" spans="4:4" x14ac:dyDescent="0.3">
      <c r="D7559" s="4"/>
    </row>
    <row r="7560" spans="4:4" x14ac:dyDescent="0.3">
      <c r="D7560" s="4"/>
    </row>
    <row r="7561" spans="4:4" x14ac:dyDescent="0.3">
      <c r="D7561" s="4"/>
    </row>
    <row r="7562" spans="4:4" x14ac:dyDescent="0.3">
      <c r="D7562" s="4"/>
    </row>
    <row r="7563" spans="4:4" x14ac:dyDescent="0.3">
      <c r="D7563" s="4"/>
    </row>
    <row r="7564" spans="4:4" x14ac:dyDescent="0.3">
      <c r="D7564" s="4"/>
    </row>
    <row r="7565" spans="4:4" x14ac:dyDescent="0.3">
      <c r="D7565" s="4"/>
    </row>
    <row r="7566" spans="4:4" x14ac:dyDescent="0.3">
      <c r="D7566" s="4"/>
    </row>
    <row r="7567" spans="4:4" x14ac:dyDescent="0.3">
      <c r="D7567" s="4"/>
    </row>
    <row r="7568" spans="4:4" x14ac:dyDescent="0.3">
      <c r="D7568" s="4"/>
    </row>
    <row r="7569" spans="4:4" x14ac:dyDescent="0.3">
      <c r="D7569" s="4"/>
    </row>
    <row r="7570" spans="4:4" x14ac:dyDescent="0.3">
      <c r="D7570" s="4"/>
    </row>
    <row r="7571" spans="4:4" x14ac:dyDescent="0.3">
      <c r="D7571" s="4"/>
    </row>
    <row r="7572" spans="4:4" x14ac:dyDescent="0.3">
      <c r="D7572" s="4"/>
    </row>
    <row r="7573" spans="4:4" x14ac:dyDescent="0.3">
      <c r="D7573" s="4"/>
    </row>
    <row r="7574" spans="4:4" x14ac:dyDescent="0.3">
      <c r="D7574" s="4"/>
    </row>
    <row r="7575" spans="4:4" x14ac:dyDescent="0.3">
      <c r="D7575" s="4"/>
    </row>
    <row r="7576" spans="4:4" x14ac:dyDescent="0.3">
      <c r="D7576" s="4"/>
    </row>
    <row r="7577" spans="4:4" x14ac:dyDescent="0.3">
      <c r="D7577" s="4"/>
    </row>
    <row r="7578" spans="4:4" x14ac:dyDescent="0.3">
      <c r="D7578" s="4"/>
    </row>
    <row r="7579" spans="4:4" x14ac:dyDescent="0.3">
      <c r="D7579" s="4"/>
    </row>
    <row r="7580" spans="4:4" x14ac:dyDescent="0.3">
      <c r="D7580" s="4"/>
    </row>
    <row r="7581" spans="4:4" x14ac:dyDescent="0.3">
      <c r="D7581" s="4"/>
    </row>
    <row r="7582" spans="4:4" x14ac:dyDescent="0.3">
      <c r="D7582" s="4"/>
    </row>
    <row r="7583" spans="4:4" x14ac:dyDescent="0.3">
      <c r="D7583" s="4"/>
    </row>
    <row r="7584" spans="4:4" x14ac:dyDescent="0.3">
      <c r="D7584" s="4"/>
    </row>
    <row r="7585" spans="4:4" x14ac:dyDescent="0.3">
      <c r="D7585" s="4"/>
    </row>
    <row r="7586" spans="4:4" x14ac:dyDescent="0.3">
      <c r="D7586" s="4"/>
    </row>
    <row r="7587" spans="4:4" x14ac:dyDescent="0.3">
      <c r="D7587" s="4"/>
    </row>
    <row r="7588" spans="4:4" x14ac:dyDescent="0.3">
      <c r="D7588" s="4"/>
    </row>
    <row r="7589" spans="4:4" x14ac:dyDescent="0.3">
      <c r="D7589" s="4"/>
    </row>
    <row r="7590" spans="4:4" x14ac:dyDescent="0.3">
      <c r="D7590" s="4"/>
    </row>
    <row r="7591" spans="4:4" x14ac:dyDescent="0.3">
      <c r="D7591" s="4"/>
    </row>
    <row r="7592" spans="4:4" x14ac:dyDescent="0.3">
      <c r="D7592" s="4"/>
    </row>
    <row r="7593" spans="4:4" x14ac:dyDescent="0.3">
      <c r="D7593" s="4"/>
    </row>
    <row r="7594" spans="4:4" x14ac:dyDescent="0.3">
      <c r="D7594" s="4"/>
    </row>
    <row r="7595" spans="4:4" x14ac:dyDescent="0.3">
      <c r="D7595" s="4"/>
    </row>
    <row r="7596" spans="4:4" x14ac:dyDescent="0.3">
      <c r="D7596" s="4"/>
    </row>
    <row r="7597" spans="4:4" x14ac:dyDescent="0.3">
      <c r="D7597" s="4"/>
    </row>
    <row r="7598" spans="4:4" x14ac:dyDescent="0.3">
      <c r="D7598" s="4"/>
    </row>
    <row r="7599" spans="4:4" x14ac:dyDescent="0.3">
      <c r="D7599" s="4"/>
    </row>
    <row r="7600" spans="4:4" x14ac:dyDescent="0.3">
      <c r="D7600" s="4"/>
    </row>
    <row r="7601" spans="4:4" x14ac:dyDescent="0.3">
      <c r="D7601" s="4"/>
    </row>
    <row r="7602" spans="4:4" x14ac:dyDescent="0.3">
      <c r="D7602" s="4"/>
    </row>
    <row r="7603" spans="4:4" x14ac:dyDescent="0.3">
      <c r="D7603" s="4"/>
    </row>
    <row r="7604" spans="4:4" x14ac:dyDescent="0.3">
      <c r="D7604" s="4"/>
    </row>
    <row r="7605" spans="4:4" x14ac:dyDescent="0.3">
      <c r="D7605" s="4"/>
    </row>
    <row r="7606" spans="4:4" x14ac:dyDescent="0.3">
      <c r="D7606" s="4"/>
    </row>
    <row r="7607" spans="4:4" x14ac:dyDescent="0.3">
      <c r="D7607" s="4"/>
    </row>
    <row r="7608" spans="4:4" x14ac:dyDescent="0.3">
      <c r="D7608" s="4"/>
    </row>
    <row r="7609" spans="4:4" x14ac:dyDescent="0.3">
      <c r="D7609" s="4"/>
    </row>
    <row r="7610" spans="4:4" x14ac:dyDescent="0.3">
      <c r="D7610" s="4"/>
    </row>
    <row r="7611" spans="4:4" x14ac:dyDescent="0.3">
      <c r="D7611" s="4"/>
    </row>
    <row r="7612" spans="4:4" x14ac:dyDescent="0.3">
      <c r="D7612" s="4"/>
    </row>
    <row r="7613" spans="4:4" x14ac:dyDescent="0.3">
      <c r="D7613" s="4"/>
    </row>
    <row r="7614" spans="4:4" x14ac:dyDescent="0.3">
      <c r="D7614" s="4"/>
    </row>
    <row r="7615" spans="4:4" x14ac:dyDescent="0.3">
      <c r="D7615" s="4"/>
    </row>
    <row r="7616" spans="4:4" x14ac:dyDescent="0.3">
      <c r="D7616" s="4"/>
    </row>
    <row r="7617" spans="4:4" x14ac:dyDescent="0.3">
      <c r="D7617" s="4"/>
    </row>
    <row r="7618" spans="4:4" x14ac:dyDescent="0.3">
      <c r="D7618" s="4"/>
    </row>
    <row r="7619" spans="4:4" x14ac:dyDescent="0.3">
      <c r="D7619" s="4"/>
    </row>
    <row r="7620" spans="4:4" x14ac:dyDescent="0.3">
      <c r="D7620" s="4"/>
    </row>
    <row r="7621" spans="4:4" x14ac:dyDescent="0.3">
      <c r="D7621" s="4"/>
    </row>
    <row r="7622" spans="4:4" x14ac:dyDescent="0.3">
      <c r="D7622" s="4"/>
    </row>
    <row r="7623" spans="4:4" x14ac:dyDescent="0.3">
      <c r="D7623" s="4"/>
    </row>
    <row r="7624" spans="4:4" x14ac:dyDescent="0.3">
      <c r="D7624" s="4"/>
    </row>
    <row r="7625" spans="4:4" x14ac:dyDescent="0.3">
      <c r="D7625" s="4"/>
    </row>
    <row r="7626" spans="4:4" x14ac:dyDescent="0.3">
      <c r="D7626" s="4"/>
    </row>
    <row r="7627" spans="4:4" x14ac:dyDescent="0.3">
      <c r="D7627" s="4"/>
    </row>
    <row r="7628" spans="4:4" x14ac:dyDescent="0.3">
      <c r="D7628" s="4"/>
    </row>
    <row r="7629" spans="4:4" x14ac:dyDescent="0.3">
      <c r="D7629" s="4"/>
    </row>
    <row r="7630" spans="4:4" x14ac:dyDescent="0.3">
      <c r="D7630" s="4"/>
    </row>
    <row r="7631" spans="4:4" x14ac:dyDescent="0.3">
      <c r="D7631" s="4"/>
    </row>
    <row r="7632" spans="4:4" x14ac:dyDescent="0.3">
      <c r="D7632" s="4"/>
    </row>
    <row r="7633" spans="4:4" x14ac:dyDescent="0.3">
      <c r="D7633" s="4"/>
    </row>
    <row r="7634" spans="4:4" x14ac:dyDescent="0.3">
      <c r="D7634" s="4"/>
    </row>
    <row r="7635" spans="4:4" x14ac:dyDescent="0.3">
      <c r="D7635" s="4"/>
    </row>
    <row r="7636" spans="4:4" x14ac:dyDescent="0.3">
      <c r="D7636" s="4"/>
    </row>
    <row r="7637" spans="4:4" x14ac:dyDescent="0.3">
      <c r="D7637" s="4"/>
    </row>
    <row r="7638" spans="4:4" x14ac:dyDescent="0.3">
      <c r="D7638" s="4"/>
    </row>
    <row r="7639" spans="4:4" x14ac:dyDescent="0.3">
      <c r="D7639" s="4"/>
    </row>
    <row r="7640" spans="4:4" x14ac:dyDescent="0.3">
      <c r="D7640" s="4"/>
    </row>
    <row r="7641" spans="4:4" x14ac:dyDescent="0.3">
      <c r="D7641" s="4"/>
    </row>
    <row r="7642" spans="4:4" x14ac:dyDescent="0.3">
      <c r="D7642" s="4"/>
    </row>
    <row r="7643" spans="4:4" x14ac:dyDescent="0.3">
      <c r="D7643" s="4"/>
    </row>
    <row r="7644" spans="4:4" x14ac:dyDescent="0.3">
      <c r="D7644" s="4"/>
    </row>
    <row r="7645" spans="4:4" x14ac:dyDescent="0.3">
      <c r="D7645" s="4"/>
    </row>
    <row r="7646" spans="4:4" x14ac:dyDescent="0.3">
      <c r="D7646" s="4"/>
    </row>
    <row r="7647" spans="4:4" x14ac:dyDescent="0.3">
      <c r="D7647" s="4"/>
    </row>
    <row r="7648" spans="4:4" x14ac:dyDescent="0.3">
      <c r="D7648" s="4"/>
    </row>
    <row r="7649" spans="4:4" x14ac:dyDescent="0.3">
      <c r="D7649" s="4"/>
    </row>
    <row r="7650" spans="4:4" x14ac:dyDescent="0.3">
      <c r="D7650" s="4"/>
    </row>
    <row r="7651" spans="4:4" x14ac:dyDescent="0.3">
      <c r="D7651" s="4"/>
    </row>
    <row r="7652" spans="4:4" x14ac:dyDescent="0.3">
      <c r="D7652" s="4"/>
    </row>
    <row r="7653" spans="4:4" x14ac:dyDescent="0.3">
      <c r="D7653" s="4"/>
    </row>
    <row r="7654" spans="4:4" x14ac:dyDescent="0.3">
      <c r="D7654" s="4"/>
    </row>
    <row r="7655" spans="4:4" x14ac:dyDescent="0.3">
      <c r="D7655" s="4"/>
    </row>
    <row r="7656" spans="4:4" x14ac:dyDescent="0.3">
      <c r="D7656" s="4"/>
    </row>
    <row r="7657" spans="4:4" x14ac:dyDescent="0.3">
      <c r="D7657" s="4"/>
    </row>
    <row r="7658" spans="4:4" x14ac:dyDescent="0.3">
      <c r="D7658" s="4"/>
    </row>
    <row r="7659" spans="4:4" x14ac:dyDescent="0.3">
      <c r="D7659" s="4"/>
    </row>
    <row r="7660" spans="4:4" x14ac:dyDescent="0.3">
      <c r="D7660" s="4"/>
    </row>
    <row r="7661" spans="4:4" x14ac:dyDescent="0.3">
      <c r="D7661" s="4"/>
    </row>
    <row r="7662" spans="4:4" x14ac:dyDescent="0.3">
      <c r="D7662" s="4"/>
    </row>
    <row r="7663" spans="4:4" x14ac:dyDescent="0.3">
      <c r="D7663" s="4"/>
    </row>
    <row r="7664" spans="4:4" x14ac:dyDescent="0.3">
      <c r="D7664" s="4"/>
    </row>
    <row r="7665" spans="4:4" x14ac:dyDescent="0.3">
      <c r="D7665" s="4"/>
    </row>
    <row r="7666" spans="4:4" x14ac:dyDescent="0.3">
      <c r="D7666" s="4"/>
    </row>
    <row r="7667" spans="4:4" x14ac:dyDescent="0.3">
      <c r="D7667" s="4"/>
    </row>
    <row r="7668" spans="4:4" x14ac:dyDescent="0.3">
      <c r="D7668" s="4"/>
    </row>
    <row r="7669" spans="4:4" x14ac:dyDescent="0.3">
      <c r="D7669" s="4"/>
    </row>
    <row r="7670" spans="4:4" x14ac:dyDescent="0.3">
      <c r="D7670" s="4"/>
    </row>
    <row r="7671" spans="4:4" x14ac:dyDescent="0.3">
      <c r="D7671" s="4"/>
    </row>
    <row r="7672" spans="4:4" x14ac:dyDescent="0.3">
      <c r="D7672" s="4"/>
    </row>
    <row r="7673" spans="4:4" x14ac:dyDescent="0.3">
      <c r="D7673" s="4"/>
    </row>
    <row r="7674" spans="4:4" x14ac:dyDescent="0.3">
      <c r="D7674" s="4"/>
    </row>
    <row r="7675" spans="4:4" x14ac:dyDescent="0.3">
      <c r="D7675" s="4"/>
    </row>
    <row r="7676" spans="4:4" x14ac:dyDescent="0.3">
      <c r="D7676" s="4"/>
    </row>
    <row r="7677" spans="4:4" x14ac:dyDescent="0.3">
      <c r="D7677" s="4"/>
    </row>
    <row r="7678" spans="4:4" x14ac:dyDescent="0.3">
      <c r="D7678" s="4"/>
    </row>
    <row r="7679" spans="4:4" x14ac:dyDescent="0.3">
      <c r="D7679" s="4"/>
    </row>
    <row r="7680" spans="4:4" x14ac:dyDescent="0.3">
      <c r="D7680" s="4"/>
    </row>
    <row r="7681" spans="4:4" x14ac:dyDescent="0.3">
      <c r="D7681" s="4"/>
    </row>
    <row r="7682" spans="4:4" x14ac:dyDescent="0.3">
      <c r="D7682" s="4"/>
    </row>
    <row r="7683" spans="4:4" x14ac:dyDescent="0.3">
      <c r="D7683" s="4"/>
    </row>
    <row r="7684" spans="4:4" x14ac:dyDescent="0.3">
      <c r="D7684" s="4"/>
    </row>
    <row r="7685" spans="4:4" x14ac:dyDescent="0.3">
      <c r="D7685" s="4"/>
    </row>
    <row r="7686" spans="4:4" x14ac:dyDescent="0.3">
      <c r="D7686" s="4"/>
    </row>
    <row r="7687" spans="4:4" x14ac:dyDescent="0.3">
      <c r="D7687" s="4"/>
    </row>
    <row r="7688" spans="4:4" x14ac:dyDescent="0.3">
      <c r="D7688" s="4"/>
    </row>
    <row r="7689" spans="4:4" x14ac:dyDescent="0.3">
      <c r="D7689" s="4"/>
    </row>
    <row r="7690" spans="4:4" x14ac:dyDescent="0.3">
      <c r="D7690" s="4"/>
    </row>
    <row r="7691" spans="4:4" x14ac:dyDescent="0.3">
      <c r="D7691" s="4"/>
    </row>
    <row r="7692" spans="4:4" x14ac:dyDescent="0.3">
      <c r="D7692" s="4"/>
    </row>
    <row r="7693" spans="4:4" x14ac:dyDescent="0.3">
      <c r="D7693" s="4"/>
    </row>
    <row r="7694" spans="4:4" x14ac:dyDescent="0.3">
      <c r="D7694" s="4"/>
    </row>
    <row r="7695" spans="4:4" x14ac:dyDescent="0.3">
      <c r="D7695" s="4"/>
    </row>
    <row r="7696" spans="4:4" x14ac:dyDescent="0.3">
      <c r="D7696" s="4"/>
    </row>
    <row r="7697" spans="4:4" x14ac:dyDescent="0.3">
      <c r="D7697" s="4"/>
    </row>
    <row r="7698" spans="4:4" x14ac:dyDescent="0.3">
      <c r="D7698" s="4"/>
    </row>
    <row r="7699" spans="4:4" x14ac:dyDescent="0.3">
      <c r="D7699" s="4"/>
    </row>
    <row r="7700" spans="4:4" x14ac:dyDescent="0.3">
      <c r="D7700" s="4"/>
    </row>
    <row r="7701" spans="4:4" x14ac:dyDescent="0.3">
      <c r="D7701" s="4"/>
    </row>
    <row r="7702" spans="4:4" x14ac:dyDescent="0.3">
      <c r="D7702" s="4"/>
    </row>
    <row r="7703" spans="4:4" x14ac:dyDescent="0.3">
      <c r="D7703" s="4"/>
    </row>
    <row r="7704" spans="4:4" x14ac:dyDescent="0.3">
      <c r="D7704" s="4"/>
    </row>
    <row r="7705" spans="4:4" x14ac:dyDescent="0.3">
      <c r="D7705" s="4"/>
    </row>
    <row r="7706" spans="4:4" x14ac:dyDescent="0.3">
      <c r="D7706" s="4"/>
    </row>
    <row r="7707" spans="4:4" x14ac:dyDescent="0.3">
      <c r="D7707" s="4"/>
    </row>
    <row r="7708" spans="4:4" x14ac:dyDescent="0.3">
      <c r="D7708" s="4"/>
    </row>
    <row r="7709" spans="4:4" x14ac:dyDescent="0.3">
      <c r="D7709" s="4"/>
    </row>
    <row r="7710" spans="4:4" x14ac:dyDescent="0.3">
      <c r="D7710" s="4"/>
    </row>
    <row r="7711" spans="4:4" x14ac:dyDescent="0.3">
      <c r="D7711" s="4"/>
    </row>
    <row r="7712" spans="4:4" x14ac:dyDescent="0.3">
      <c r="D7712" s="4"/>
    </row>
    <row r="7713" spans="4:4" x14ac:dyDescent="0.3">
      <c r="D7713" s="4"/>
    </row>
    <row r="7714" spans="4:4" x14ac:dyDescent="0.3">
      <c r="D7714" s="4"/>
    </row>
    <row r="7715" spans="4:4" x14ac:dyDescent="0.3">
      <c r="D7715" s="4"/>
    </row>
    <row r="7716" spans="4:4" x14ac:dyDescent="0.3">
      <c r="D7716" s="4"/>
    </row>
    <row r="7717" spans="4:4" x14ac:dyDescent="0.3">
      <c r="D7717" s="4"/>
    </row>
    <row r="7718" spans="4:4" x14ac:dyDescent="0.3">
      <c r="D7718" s="4"/>
    </row>
    <row r="7719" spans="4:4" x14ac:dyDescent="0.3">
      <c r="D7719" s="4"/>
    </row>
    <row r="7720" spans="4:4" x14ac:dyDescent="0.3">
      <c r="D7720" s="4"/>
    </row>
    <row r="7721" spans="4:4" x14ac:dyDescent="0.3">
      <c r="D7721" s="4"/>
    </row>
    <row r="7722" spans="4:4" x14ac:dyDescent="0.3">
      <c r="D7722" s="4"/>
    </row>
    <row r="7723" spans="4:4" x14ac:dyDescent="0.3">
      <c r="D7723" s="4"/>
    </row>
    <row r="7724" spans="4:4" x14ac:dyDescent="0.3">
      <c r="D7724" s="4"/>
    </row>
    <row r="7725" spans="4:4" x14ac:dyDescent="0.3">
      <c r="D7725" s="4"/>
    </row>
    <row r="7726" spans="4:4" x14ac:dyDescent="0.3">
      <c r="D7726" s="4"/>
    </row>
    <row r="7727" spans="4:4" x14ac:dyDescent="0.3">
      <c r="D7727" s="4"/>
    </row>
    <row r="7728" spans="4:4" x14ac:dyDescent="0.3">
      <c r="D7728" s="4"/>
    </row>
    <row r="7729" spans="4:4" x14ac:dyDescent="0.3">
      <c r="D7729" s="4"/>
    </row>
    <row r="7730" spans="4:4" x14ac:dyDescent="0.3">
      <c r="D7730" s="4"/>
    </row>
    <row r="7731" spans="4:4" x14ac:dyDescent="0.3">
      <c r="D7731" s="4"/>
    </row>
    <row r="7732" spans="4:4" x14ac:dyDescent="0.3">
      <c r="D7732" s="4"/>
    </row>
    <row r="7733" spans="4:4" x14ac:dyDescent="0.3">
      <c r="D7733" s="4"/>
    </row>
    <row r="7734" spans="4:4" x14ac:dyDescent="0.3">
      <c r="D7734" s="4"/>
    </row>
    <row r="7735" spans="4:4" x14ac:dyDescent="0.3">
      <c r="D7735" s="4"/>
    </row>
    <row r="7736" spans="4:4" x14ac:dyDescent="0.3">
      <c r="D7736" s="4"/>
    </row>
    <row r="7737" spans="4:4" x14ac:dyDescent="0.3">
      <c r="D7737" s="4"/>
    </row>
    <row r="7738" spans="4:4" x14ac:dyDescent="0.3">
      <c r="D7738" s="4"/>
    </row>
    <row r="7739" spans="4:4" x14ac:dyDescent="0.3">
      <c r="D7739" s="4"/>
    </row>
    <row r="7740" spans="4:4" x14ac:dyDescent="0.3">
      <c r="D7740" s="4"/>
    </row>
    <row r="7741" spans="4:4" x14ac:dyDescent="0.3">
      <c r="D7741" s="4"/>
    </row>
    <row r="7742" spans="4:4" x14ac:dyDescent="0.3">
      <c r="D7742" s="4"/>
    </row>
    <row r="7743" spans="4:4" x14ac:dyDescent="0.3">
      <c r="D7743" s="4"/>
    </row>
    <row r="7744" spans="4:4" x14ac:dyDescent="0.3">
      <c r="D7744" s="4"/>
    </row>
    <row r="7745" spans="4:4" x14ac:dyDescent="0.3">
      <c r="D7745" s="4"/>
    </row>
    <row r="7746" spans="4:4" x14ac:dyDescent="0.3">
      <c r="D7746" s="4"/>
    </row>
    <row r="7747" spans="4:4" x14ac:dyDescent="0.3">
      <c r="D7747" s="4"/>
    </row>
    <row r="7748" spans="4:4" x14ac:dyDescent="0.3">
      <c r="D7748" s="4"/>
    </row>
    <row r="7749" spans="4:4" x14ac:dyDescent="0.3">
      <c r="D7749" s="4"/>
    </row>
    <row r="7750" spans="4:4" x14ac:dyDescent="0.3">
      <c r="D7750" s="4"/>
    </row>
    <row r="7751" spans="4:4" x14ac:dyDescent="0.3">
      <c r="D7751" s="4"/>
    </row>
    <row r="7752" spans="4:4" x14ac:dyDescent="0.3">
      <c r="D7752" s="4"/>
    </row>
    <row r="7753" spans="4:4" x14ac:dyDescent="0.3">
      <c r="D7753" s="4"/>
    </row>
    <row r="7754" spans="4:4" x14ac:dyDescent="0.3">
      <c r="D7754" s="4"/>
    </row>
    <row r="7755" spans="4:4" x14ac:dyDescent="0.3">
      <c r="D7755" s="4"/>
    </row>
    <row r="7756" spans="4:4" x14ac:dyDescent="0.3">
      <c r="D7756" s="4"/>
    </row>
    <row r="7757" spans="4:4" x14ac:dyDescent="0.3">
      <c r="D7757" s="4"/>
    </row>
    <row r="7758" spans="4:4" x14ac:dyDescent="0.3">
      <c r="D7758" s="4"/>
    </row>
    <row r="7759" spans="4:4" x14ac:dyDescent="0.3">
      <c r="D7759" s="4"/>
    </row>
    <row r="7760" spans="4:4" x14ac:dyDescent="0.3">
      <c r="D7760" s="4"/>
    </row>
    <row r="7761" spans="4:4" x14ac:dyDescent="0.3">
      <c r="D7761" s="4"/>
    </row>
    <row r="7762" spans="4:4" x14ac:dyDescent="0.3">
      <c r="D7762" s="4"/>
    </row>
    <row r="7763" spans="4:4" x14ac:dyDescent="0.3">
      <c r="D7763" s="4"/>
    </row>
    <row r="7764" spans="4:4" x14ac:dyDescent="0.3">
      <c r="D7764" s="4"/>
    </row>
    <row r="7765" spans="4:4" x14ac:dyDescent="0.3">
      <c r="D7765" s="4"/>
    </row>
    <row r="7766" spans="4:4" x14ac:dyDescent="0.3">
      <c r="D7766" s="4"/>
    </row>
    <row r="7767" spans="4:4" x14ac:dyDescent="0.3">
      <c r="D7767" s="4"/>
    </row>
    <row r="7768" spans="4:4" x14ac:dyDescent="0.3">
      <c r="D7768" s="4"/>
    </row>
    <row r="7769" spans="4:4" x14ac:dyDescent="0.3">
      <c r="D7769" s="4"/>
    </row>
    <row r="7770" spans="4:4" x14ac:dyDescent="0.3">
      <c r="D7770" s="4"/>
    </row>
    <row r="7771" spans="4:4" x14ac:dyDescent="0.3">
      <c r="D7771" s="4"/>
    </row>
    <row r="7772" spans="4:4" x14ac:dyDescent="0.3">
      <c r="D7772" s="4"/>
    </row>
    <row r="7773" spans="4:4" x14ac:dyDescent="0.3">
      <c r="D7773" s="4"/>
    </row>
    <row r="7774" spans="4:4" x14ac:dyDescent="0.3">
      <c r="D7774" s="4"/>
    </row>
    <row r="7775" spans="4:4" x14ac:dyDescent="0.3">
      <c r="D7775" s="4"/>
    </row>
    <row r="7776" spans="4:4" x14ac:dyDescent="0.3">
      <c r="D7776" s="4"/>
    </row>
    <row r="7777" spans="4:4" x14ac:dyDescent="0.3">
      <c r="D7777" s="4"/>
    </row>
    <row r="7778" spans="4:4" x14ac:dyDescent="0.3">
      <c r="D7778" s="4"/>
    </row>
    <row r="7779" spans="4:4" x14ac:dyDescent="0.3">
      <c r="D7779" s="4"/>
    </row>
    <row r="7780" spans="4:4" x14ac:dyDescent="0.3">
      <c r="D7780" s="4"/>
    </row>
    <row r="7781" spans="4:4" x14ac:dyDescent="0.3">
      <c r="D7781" s="4"/>
    </row>
    <row r="7782" spans="4:4" x14ac:dyDescent="0.3">
      <c r="D7782" s="4"/>
    </row>
    <row r="7783" spans="4:4" x14ac:dyDescent="0.3">
      <c r="D7783" s="4"/>
    </row>
    <row r="7784" spans="4:4" x14ac:dyDescent="0.3">
      <c r="D7784" s="4"/>
    </row>
    <row r="7785" spans="4:4" x14ac:dyDescent="0.3">
      <c r="D7785" s="4"/>
    </row>
    <row r="7786" spans="4:4" x14ac:dyDescent="0.3">
      <c r="D7786" s="4"/>
    </row>
    <row r="7787" spans="4:4" x14ac:dyDescent="0.3">
      <c r="D7787" s="4"/>
    </row>
    <row r="7788" spans="4:4" x14ac:dyDescent="0.3">
      <c r="D7788" s="4"/>
    </row>
    <row r="7789" spans="4:4" x14ac:dyDescent="0.3">
      <c r="D7789" s="4"/>
    </row>
    <row r="7790" spans="4:4" x14ac:dyDescent="0.3">
      <c r="D7790" s="4"/>
    </row>
    <row r="7791" spans="4:4" x14ac:dyDescent="0.3">
      <c r="D7791" s="4"/>
    </row>
    <row r="7792" spans="4:4" x14ac:dyDescent="0.3">
      <c r="D7792" s="4"/>
    </row>
    <row r="7793" spans="4:4" x14ac:dyDescent="0.3">
      <c r="D7793" s="4"/>
    </row>
    <row r="7794" spans="4:4" x14ac:dyDescent="0.3">
      <c r="D7794" s="4"/>
    </row>
    <row r="7795" spans="4:4" x14ac:dyDescent="0.3">
      <c r="D7795" s="4"/>
    </row>
    <row r="7796" spans="4:4" x14ac:dyDescent="0.3">
      <c r="D7796" s="4"/>
    </row>
    <row r="7797" spans="4:4" x14ac:dyDescent="0.3">
      <c r="D7797" s="4"/>
    </row>
    <row r="7798" spans="4:4" x14ac:dyDescent="0.3">
      <c r="D7798" s="4"/>
    </row>
    <row r="7799" spans="4:4" x14ac:dyDescent="0.3">
      <c r="D7799" s="4"/>
    </row>
    <row r="7800" spans="4:4" x14ac:dyDescent="0.3">
      <c r="D7800" s="4"/>
    </row>
    <row r="7801" spans="4:4" x14ac:dyDescent="0.3">
      <c r="D7801" s="4"/>
    </row>
    <row r="7802" spans="4:4" x14ac:dyDescent="0.3">
      <c r="D7802" s="4"/>
    </row>
    <row r="7803" spans="4:4" x14ac:dyDescent="0.3">
      <c r="D7803" s="4"/>
    </row>
    <row r="7804" spans="4:4" x14ac:dyDescent="0.3">
      <c r="D7804" s="4"/>
    </row>
    <row r="7805" spans="4:4" x14ac:dyDescent="0.3">
      <c r="D7805" s="4"/>
    </row>
    <row r="7806" spans="4:4" x14ac:dyDescent="0.3">
      <c r="D7806" s="4"/>
    </row>
    <row r="7807" spans="4:4" x14ac:dyDescent="0.3">
      <c r="D7807" s="4"/>
    </row>
    <row r="7808" spans="4:4" x14ac:dyDescent="0.3">
      <c r="D7808" s="4"/>
    </row>
    <row r="7809" spans="4:4" x14ac:dyDescent="0.3">
      <c r="D7809" s="4"/>
    </row>
    <row r="7810" spans="4:4" x14ac:dyDescent="0.3">
      <c r="D7810" s="4"/>
    </row>
    <row r="7811" spans="4:4" x14ac:dyDescent="0.3">
      <c r="D7811" s="4"/>
    </row>
    <row r="7812" spans="4:4" x14ac:dyDescent="0.3">
      <c r="D7812" s="4"/>
    </row>
    <row r="7813" spans="4:4" x14ac:dyDescent="0.3">
      <c r="D7813" s="4"/>
    </row>
    <row r="7814" spans="4:4" x14ac:dyDescent="0.3">
      <c r="D7814" s="4"/>
    </row>
    <row r="7815" spans="4:4" x14ac:dyDescent="0.3">
      <c r="D7815" s="4"/>
    </row>
    <row r="7816" spans="4:4" x14ac:dyDescent="0.3">
      <c r="D7816" s="4"/>
    </row>
    <row r="7817" spans="4:4" x14ac:dyDescent="0.3">
      <c r="D7817" s="4"/>
    </row>
    <row r="7818" spans="4:4" x14ac:dyDescent="0.3">
      <c r="D7818" s="4"/>
    </row>
    <row r="7819" spans="4:4" x14ac:dyDescent="0.3">
      <c r="D7819" s="4"/>
    </row>
    <row r="7820" spans="4:4" x14ac:dyDescent="0.3">
      <c r="D7820" s="4"/>
    </row>
    <row r="7821" spans="4:4" x14ac:dyDescent="0.3">
      <c r="D7821" s="4"/>
    </row>
    <row r="7822" spans="4:4" x14ac:dyDescent="0.3">
      <c r="D7822" s="4"/>
    </row>
    <row r="7823" spans="4:4" x14ac:dyDescent="0.3">
      <c r="D7823" s="4"/>
    </row>
    <row r="7824" spans="4:4" x14ac:dyDescent="0.3">
      <c r="D7824" s="4"/>
    </row>
    <row r="7825" spans="4:4" x14ac:dyDescent="0.3">
      <c r="D7825" s="4"/>
    </row>
    <row r="7826" spans="4:4" x14ac:dyDescent="0.3">
      <c r="D7826" s="4"/>
    </row>
    <row r="7827" spans="4:4" x14ac:dyDescent="0.3">
      <c r="D7827" s="4"/>
    </row>
    <row r="7828" spans="4:4" x14ac:dyDescent="0.3">
      <c r="D7828" s="4"/>
    </row>
    <row r="7829" spans="4:4" x14ac:dyDescent="0.3">
      <c r="D7829" s="4"/>
    </row>
    <row r="7830" spans="4:4" x14ac:dyDescent="0.3">
      <c r="D7830" s="4"/>
    </row>
    <row r="7831" spans="4:4" x14ac:dyDescent="0.3">
      <c r="D7831" s="4"/>
    </row>
    <row r="7832" spans="4:4" x14ac:dyDescent="0.3">
      <c r="D7832" s="4"/>
    </row>
    <row r="7833" spans="4:4" x14ac:dyDescent="0.3">
      <c r="D7833" s="4"/>
    </row>
    <row r="7834" spans="4:4" x14ac:dyDescent="0.3">
      <c r="D7834" s="4"/>
    </row>
    <row r="7835" spans="4:4" x14ac:dyDescent="0.3">
      <c r="D7835" s="4"/>
    </row>
    <row r="7836" spans="4:4" x14ac:dyDescent="0.3">
      <c r="D7836" s="4"/>
    </row>
    <row r="7837" spans="4:4" x14ac:dyDescent="0.3">
      <c r="D7837" s="4"/>
    </row>
    <row r="7838" spans="4:4" x14ac:dyDescent="0.3">
      <c r="D7838" s="4"/>
    </row>
    <row r="7839" spans="4:4" x14ac:dyDescent="0.3">
      <c r="D7839" s="4"/>
    </row>
    <row r="7840" spans="4:4" x14ac:dyDescent="0.3">
      <c r="D7840" s="4"/>
    </row>
    <row r="7841" spans="4:4" x14ac:dyDescent="0.3">
      <c r="D7841" s="4"/>
    </row>
    <row r="7842" spans="4:4" x14ac:dyDescent="0.3">
      <c r="D7842" s="4"/>
    </row>
    <row r="7843" spans="4:4" x14ac:dyDescent="0.3">
      <c r="D7843" s="4"/>
    </row>
    <row r="7844" spans="4:4" x14ac:dyDescent="0.3">
      <c r="D7844" s="4"/>
    </row>
    <row r="7845" spans="4:4" x14ac:dyDescent="0.3">
      <c r="D7845" s="4"/>
    </row>
    <row r="7846" spans="4:4" x14ac:dyDescent="0.3">
      <c r="D7846" s="4"/>
    </row>
    <row r="7847" spans="4:4" x14ac:dyDescent="0.3">
      <c r="D7847" s="4"/>
    </row>
    <row r="7848" spans="4:4" x14ac:dyDescent="0.3">
      <c r="D7848" s="4"/>
    </row>
    <row r="7849" spans="4:4" x14ac:dyDescent="0.3">
      <c r="D7849" s="4"/>
    </row>
    <row r="7850" spans="4:4" x14ac:dyDescent="0.3">
      <c r="D7850" s="4"/>
    </row>
    <row r="7851" spans="4:4" x14ac:dyDescent="0.3">
      <c r="D7851" s="4"/>
    </row>
    <row r="7852" spans="4:4" x14ac:dyDescent="0.3">
      <c r="D7852" s="4"/>
    </row>
    <row r="7853" spans="4:4" x14ac:dyDescent="0.3">
      <c r="D7853" s="4"/>
    </row>
    <row r="7854" spans="4:4" x14ac:dyDescent="0.3">
      <c r="D7854" s="4"/>
    </row>
    <row r="7855" spans="4:4" x14ac:dyDescent="0.3">
      <c r="D7855" s="4"/>
    </row>
    <row r="7856" spans="4:4" x14ac:dyDescent="0.3">
      <c r="D7856" s="4"/>
    </row>
    <row r="7857" spans="4:4" x14ac:dyDescent="0.3">
      <c r="D7857" s="4"/>
    </row>
    <row r="7858" spans="4:4" x14ac:dyDescent="0.3">
      <c r="D7858" s="4"/>
    </row>
    <row r="7859" spans="4:4" x14ac:dyDescent="0.3">
      <c r="D7859" s="4"/>
    </row>
    <row r="7860" spans="4:4" x14ac:dyDescent="0.3">
      <c r="D7860" s="4"/>
    </row>
    <row r="7861" spans="4:4" x14ac:dyDescent="0.3">
      <c r="D7861" s="4"/>
    </row>
    <row r="7862" spans="4:4" x14ac:dyDescent="0.3">
      <c r="D7862" s="4"/>
    </row>
    <row r="7863" spans="4:4" x14ac:dyDescent="0.3">
      <c r="D7863" s="4"/>
    </row>
    <row r="7864" spans="4:4" x14ac:dyDescent="0.3">
      <c r="D7864" s="4"/>
    </row>
    <row r="7865" spans="4:4" x14ac:dyDescent="0.3">
      <c r="D7865" s="4"/>
    </row>
    <row r="7866" spans="4:4" x14ac:dyDescent="0.3">
      <c r="D7866" s="4"/>
    </row>
    <row r="7867" spans="4:4" x14ac:dyDescent="0.3">
      <c r="D7867" s="4"/>
    </row>
    <row r="7868" spans="4:4" x14ac:dyDescent="0.3">
      <c r="D7868" s="4"/>
    </row>
    <row r="7869" spans="4:4" x14ac:dyDescent="0.3">
      <c r="D7869" s="4"/>
    </row>
    <row r="7870" spans="4:4" x14ac:dyDescent="0.3">
      <c r="D7870" s="4"/>
    </row>
    <row r="7871" spans="4:4" x14ac:dyDescent="0.3">
      <c r="D7871" s="4"/>
    </row>
    <row r="7872" spans="4:4" x14ac:dyDescent="0.3">
      <c r="D7872" s="4"/>
    </row>
    <row r="7873" spans="4:4" x14ac:dyDescent="0.3">
      <c r="D7873" s="4"/>
    </row>
    <row r="7874" spans="4:4" x14ac:dyDescent="0.3">
      <c r="D7874" s="4"/>
    </row>
    <row r="7875" spans="4:4" x14ac:dyDescent="0.3">
      <c r="D7875" s="4"/>
    </row>
    <row r="7876" spans="4:4" x14ac:dyDescent="0.3">
      <c r="D7876" s="4"/>
    </row>
    <row r="7877" spans="4:4" x14ac:dyDescent="0.3">
      <c r="D7877" s="4"/>
    </row>
    <row r="7878" spans="4:4" x14ac:dyDescent="0.3">
      <c r="D7878" s="4"/>
    </row>
    <row r="7879" spans="4:4" x14ac:dyDescent="0.3">
      <c r="D7879" s="4"/>
    </row>
    <row r="7880" spans="4:4" x14ac:dyDescent="0.3">
      <c r="D7880" s="4"/>
    </row>
    <row r="7881" spans="4:4" x14ac:dyDescent="0.3">
      <c r="D7881" s="4"/>
    </row>
    <row r="7882" spans="4:4" x14ac:dyDescent="0.3">
      <c r="D7882" s="4"/>
    </row>
    <row r="7883" spans="4:4" x14ac:dyDescent="0.3">
      <c r="D7883" s="4"/>
    </row>
    <row r="7884" spans="4:4" x14ac:dyDescent="0.3">
      <c r="D7884" s="4"/>
    </row>
    <row r="7885" spans="4:4" x14ac:dyDescent="0.3">
      <c r="D7885" s="4"/>
    </row>
    <row r="7886" spans="4:4" x14ac:dyDescent="0.3">
      <c r="D7886" s="4"/>
    </row>
    <row r="7887" spans="4:4" x14ac:dyDescent="0.3">
      <c r="D7887" s="4"/>
    </row>
    <row r="7888" spans="4:4" x14ac:dyDescent="0.3">
      <c r="D7888" s="4"/>
    </row>
    <row r="7889" spans="4:4" x14ac:dyDescent="0.3">
      <c r="D7889" s="4"/>
    </row>
    <row r="7890" spans="4:4" x14ac:dyDescent="0.3">
      <c r="D7890" s="4"/>
    </row>
    <row r="7891" spans="4:4" x14ac:dyDescent="0.3">
      <c r="D7891" s="4"/>
    </row>
    <row r="7892" spans="4:4" x14ac:dyDescent="0.3">
      <c r="D7892" s="4"/>
    </row>
    <row r="7893" spans="4:4" x14ac:dyDescent="0.3">
      <c r="D7893" s="4"/>
    </row>
    <row r="7894" spans="4:4" x14ac:dyDescent="0.3">
      <c r="D7894" s="4"/>
    </row>
    <row r="7895" spans="4:4" x14ac:dyDescent="0.3">
      <c r="D7895" s="4"/>
    </row>
    <row r="7896" spans="4:4" x14ac:dyDescent="0.3">
      <c r="D7896" s="4"/>
    </row>
    <row r="7897" spans="4:4" x14ac:dyDescent="0.3">
      <c r="D7897" s="4"/>
    </row>
    <row r="7898" spans="4:4" x14ac:dyDescent="0.3">
      <c r="D7898" s="4"/>
    </row>
    <row r="7899" spans="4:4" x14ac:dyDescent="0.3">
      <c r="D7899" s="4"/>
    </row>
    <row r="7900" spans="4:4" x14ac:dyDescent="0.3">
      <c r="D7900" s="4"/>
    </row>
    <row r="7901" spans="4:4" x14ac:dyDescent="0.3">
      <c r="D7901" s="4"/>
    </row>
    <row r="7902" spans="4:4" x14ac:dyDescent="0.3">
      <c r="D7902" s="4"/>
    </row>
    <row r="7903" spans="4:4" x14ac:dyDescent="0.3">
      <c r="D7903" s="4"/>
    </row>
    <row r="7904" spans="4:4" x14ac:dyDescent="0.3">
      <c r="D7904" s="4"/>
    </row>
    <row r="7905" spans="4:4" x14ac:dyDescent="0.3">
      <c r="D7905" s="4"/>
    </row>
    <row r="7906" spans="4:4" x14ac:dyDescent="0.3">
      <c r="D7906" s="4"/>
    </row>
    <row r="7907" spans="4:4" x14ac:dyDescent="0.3">
      <c r="D7907" s="4"/>
    </row>
    <row r="7908" spans="4:4" x14ac:dyDescent="0.3">
      <c r="D7908" s="4"/>
    </row>
    <row r="7909" spans="4:4" x14ac:dyDescent="0.3">
      <c r="D7909" s="4"/>
    </row>
    <row r="7910" spans="4:4" x14ac:dyDescent="0.3">
      <c r="D7910" s="4"/>
    </row>
    <row r="7911" spans="4:4" x14ac:dyDescent="0.3">
      <c r="D7911" s="4"/>
    </row>
    <row r="7912" spans="4:4" x14ac:dyDescent="0.3">
      <c r="D7912" s="4"/>
    </row>
    <row r="7913" spans="4:4" x14ac:dyDescent="0.3">
      <c r="D7913" s="4"/>
    </row>
    <row r="7914" spans="4:4" x14ac:dyDescent="0.3">
      <c r="D7914" s="4"/>
    </row>
    <row r="7915" spans="4:4" x14ac:dyDescent="0.3">
      <c r="D7915" s="4"/>
    </row>
    <row r="7916" spans="4:4" x14ac:dyDescent="0.3">
      <c r="D7916" s="4"/>
    </row>
    <row r="7917" spans="4:4" x14ac:dyDescent="0.3">
      <c r="D7917" s="4"/>
    </row>
    <row r="7918" spans="4:4" x14ac:dyDescent="0.3">
      <c r="D7918" s="4"/>
    </row>
    <row r="7919" spans="4:4" x14ac:dyDescent="0.3">
      <c r="D7919" s="4"/>
    </row>
    <row r="7920" spans="4:4" x14ac:dyDescent="0.3">
      <c r="D7920" s="4"/>
    </row>
    <row r="7921" spans="4:4" x14ac:dyDescent="0.3">
      <c r="D7921" s="4"/>
    </row>
    <row r="7922" spans="4:4" x14ac:dyDescent="0.3">
      <c r="D7922" s="4"/>
    </row>
    <row r="7923" spans="4:4" x14ac:dyDescent="0.3">
      <c r="D7923" s="4"/>
    </row>
    <row r="7924" spans="4:4" x14ac:dyDescent="0.3">
      <c r="D7924" s="4"/>
    </row>
    <row r="7925" spans="4:4" x14ac:dyDescent="0.3">
      <c r="D7925" s="4"/>
    </row>
    <row r="7926" spans="4:4" x14ac:dyDescent="0.3">
      <c r="D7926" s="4"/>
    </row>
    <row r="7927" spans="4:4" x14ac:dyDescent="0.3">
      <c r="D7927" s="4"/>
    </row>
    <row r="7928" spans="4:4" x14ac:dyDescent="0.3">
      <c r="D7928" s="4"/>
    </row>
    <row r="7929" spans="4:4" x14ac:dyDescent="0.3">
      <c r="D7929" s="4"/>
    </row>
    <row r="7930" spans="4:4" x14ac:dyDescent="0.3">
      <c r="D7930" s="4"/>
    </row>
    <row r="7931" spans="4:4" x14ac:dyDescent="0.3">
      <c r="D7931" s="4"/>
    </row>
    <row r="7932" spans="4:4" x14ac:dyDescent="0.3">
      <c r="D7932" s="4"/>
    </row>
    <row r="7933" spans="4:4" x14ac:dyDescent="0.3">
      <c r="D7933" s="4"/>
    </row>
    <row r="7934" spans="4:4" x14ac:dyDescent="0.3">
      <c r="D7934" s="4"/>
    </row>
    <row r="7935" spans="4:4" x14ac:dyDescent="0.3">
      <c r="D7935" s="4"/>
    </row>
    <row r="7936" spans="4:4" x14ac:dyDescent="0.3">
      <c r="D7936" s="4"/>
    </row>
    <row r="7937" spans="4:4" x14ac:dyDescent="0.3">
      <c r="D7937" s="4"/>
    </row>
    <row r="7938" spans="4:4" x14ac:dyDescent="0.3">
      <c r="D7938" s="4"/>
    </row>
    <row r="7939" spans="4:4" x14ac:dyDescent="0.3">
      <c r="D7939" s="4"/>
    </row>
    <row r="7940" spans="4:4" x14ac:dyDescent="0.3">
      <c r="D7940" s="4"/>
    </row>
    <row r="7941" spans="4:4" x14ac:dyDescent="0.3">
      <c r="D7941" s="4"/>
    </row>
    <row r="7942" spans="4:4" x14ac:dyDescent="0.3">
      <c r="D7942" s="4"/>
    </row>
    <row r="7943" spans="4:4" x14ac:dyDescent="0.3">
      <c r="D7943" s="4"/>
    </row>
    <row r="7944" spans="4:4" x14ac:dyDescent="0.3">
      <c r="D7944" s="4"/>
    </row>
    <row r="7945" spans="4:4" x14ac:dyDescent="0.3">
      <c r="D7945" s="4"/>
    </row>
    <row r="7946" spans="4:4" x14ac:dyDescent="0.3">
      <c r="D7946" s="4"/>
    </row>
    <row r="7947" spans="4:4" x14ac:dyDescent="0.3">
      <c r="D7947" s="4"/>
    </row>
    <row r="7948" spans="4:4" x14ac:dyDescent="0.3">
      <c r="D7948" s="4"/>
    </row>
    <row r="7949" spans="4:4" x14ac:dyDescent="0.3">
      <c r="D7949" s="4"/>
    </row>
    <row r="7950" spans="4:4" x14ac:dyDescent="0.3">
      <c r="D7950" s="4"/>
    </row>
    <row r="7951" spans="4:4" x14ac:dyDescent="0.3">
      <c r="D7951" s="4"/>
    </row>
    <row r="7952" spans="4:4" x14ac:dyDescent="0.3">
      <c r="D7952" s="4"/>
    </row>
    <row r="7953" spans="4:4" x14ac:dyDescent="0.3">
      <c r="D7953" s="4"/>
    </row>
    <row r="7954" spans="4:4" x14ac:dyDescent="0.3">
      <c r="D7954" s="4"/>
    </row>
    <row r="7955" spans="4:4" x14ac:dyDescent="0.3">
      <c r="D7955" s="4"/>
    </row>
    <row r="7956" spans="4:4" x14ac:dyDescent="0.3">
      <c r="D7956" s="4"/>
    </row>
    <row r="7957" spans="4:4" x14ac:dyDescent="0.3">
      <c r="D7957" s="4"/>
    </row>
    <row r="7958" spans="4:4" x14ac:dyDescent="0.3">
      <c r="D7958" s="4"/>
    </row>
    <row r="7959" spans="4:4" x14ac:dyDescent="0.3">
      <c r="D7959" s="4"/>
    </row>
    <row r="7960" spans="4:4" x14ac:dyDescent="0.3">
      <c r="D7960" s="4"/>
    </row>
    <row r="7961" spans="4:4" x14ac:dyDescent="0.3">
      <c r="D7961" s="4"/>
    </row>
    <row r="7962" spans="4:4" x14ac:dyDescent="0.3">
      <c r="D7962" s="4"/>
    </row>
    <row r="7963" spans="4:4" x14ac:dyDescent="0.3">
      <c r="D7963" s="4"/>
    </row>
    <row r="7964" spans="4:4" x14ac:dyDescent="0.3">
      <c r="D7964" s="4"/>
    </row>
    <row r="7965" spans="4:4" x14ac:dyDescent="0.3">
      <c r="D7965" s="4"/>
    </row>
    <row r="7966" spans="4:4" x14ac:dyDescent="0.3">
      <c r="D7966" s="4"/>
    </row>
    <row r="7967" spans="4:4" x14ac:dyDescent="0.3">
      <c r="D7967" s="4"/>
    </row>
    <row r="7968" spans="4:4" x14ac:dyDescent="0.3">
      <c r="D7968" s="4"/>
    </row>
    <row r="7969" spans="4:4" x14ac:dyDescent="0.3">
      <c r="D7969" s="4"/>
    </row>
    <row r="7970" spans="4:4" x14ac:dyDescent="0.3">
      <c r="D7970" s="4"/>
    </row>
    <row r="7971" spans="4:4" x14ac:dyDescent="0.3">
      <c r="D7971" s="4"/>
    </row>
    <row r="7972" spans="4:4" x14ac:dyDescent="0.3">
      <c r="D7972" s="4"/>
    </row>
    <row r="7973" spans="4:4" x14ac:dyDescent="0.3">
      <c r="D7973" s="4"/>
    </row>
    <row r="7974" spans="4:4" x14ac:dyDescent="0.3">
      <c r="D7974" s="4"/>
    </row>
    <row r="7975" spans="4:4" x14ac:dyDescent="0.3">
      <c r="D7975" s="4"/>
    </row>
    <row r="7976" spans="4:4" x14ac:dyDescent="0.3">
      <c r="D7976" s="4"/>
    </row>
    <row r="7977" spans="4:4" x14ac:dyDescent="0.3">
      <c r="D7977" s="4"/>
    </row>
    <row r="7978" spans="4:4" x14ac:dyDescent="0.3">
      <c r="D7978" s="4"/>
    </row>
    <row r="7979" spans="4:4" x14ac:dyDescent="0.3">
      <c r="D7979" s="4"/>
    </row>
    <row r="7980" spans="4:4" x14ac:dyDescent="0.3">
      <c r="D7980" s="4"/>
    </row>
    <row r="7981" spans="4:4" x14ac:dyDescent="0.3">
      <c r="D7981" s="4"/>
    </row>
    <row r="7982" spans="4:4" x14ac:dyDescent="0.3">
      <c r="D7982" s="4"/>
    </row>
    <row r="7983" spans="4:4" x14ac:dyDescent="0.3">
      <c r="D7983" s="4"/>
    </row>
    <row r="7984" spans="4:4" x14ac:dyDescent="0.3">
      <c r="D7984" s="4"/>
    </row>
    <row r="7985" spans="4:4" x14ac:dyDescent="0.3">
      <c r="D7985" s="4"/>
    </row>
    <row r="7986" spans="4:4" x14ac:dyDescent="0.3">
      <c r="D7986" s="4"/>
    </row>
    <row r="7987" spans="4:4" x14ac:dyDescent="0.3">
      <c r="D7987" s="4"/>
    </row>
    <row r="7988" spans="4:4" x14ac:dyDescent="0.3">
      <c r="D7988" s="4"/>
    </row>
    <row r="7989" spans="4:4" x14ac:dyDescent="0.3">
      <c r="D7989" s="4"/>
    </row>
    <row r="7990" spans="4:4" x14ac:dyDescent="0.3">
      <c r="D7990" s="4"/>
    </row>
    <row r="7991" spans="4:4" x14ac:dyDescent="0.3">
      <c r="D7991" s="4"/>
    </row>
    <row r="7992" spans="4:4" x14ac:dyDescent="0.3">
      <c r="D7992" s="4"/>
    </row>
    <row r="7993" spans="4:4" x14ac:dyDescent="0.3">
      <c r="D7993" s="4"/>
    </row>
    <row r="7994" spans="4:4" x14ac:dyDescent="0.3">
      <c r="D7994" s="4"/>
    </row>
    <row r="7995" spans="4:4" x14ac:dyDescent="0.3">
      <c r="D7995" s="4"/>
    </row>
    <row r="7996" spans="4:4" x14ac:dyDescent="0.3">
      <c r="D7996" s="4"/>
    </row>
    <row r="7997" spans="4:4" x14ac:dyDescent="0.3">
      <c r="D7997" s="4"/>
    </row>
    <row r="7998" spans="4:4" x14ac:dyDescent="0.3">
      <c r="D7998" s="4"/>
    </row>
    <row r="7999" spans="4:4" x14ac:dyDescent="0.3">
      <c r="D7999" s="4"/>
    </row>
    <row r="8000" spans="4:4" x14ac:dyDescent="0.3">
      <c r="D8000" s="4"/>
    </row>
    <row r="8001" spans="4:4" x14ac:dyDescent="0.3">
      <c r="D8001" s="4"/>
    </row>
    <row r="8002" spans="4:4" x14ac:dyDescent="0.3">
      <c r="D8002" s="4"/>
    </row>
    <row r="8003" spans="4:4" x14ac:dyDescent="0.3">
      <c r="D8003" s="4"/>
    </row>
    <row r="8004" spans="4:4" x14ac:dyDescent="0.3">
      <c r="D8004" s="4"/>
    </row>
    <row r="8005" spans="4:4" x14ac:dyDescent="0.3">
      <c r="D8005" s="4"/>
    </row>
    <row r="8006" spans="4:4" x14ac:dyDescent="0.3">
      <c r="D8006" s="4"/>
    </row>
    <row r="8007" spans="4:4" x14ac:dyDescent="0.3">
      <c r="D8007" s="4"/>
    </row>
    <row r="8008" spans="4:4" x14ac:dyDescent="0.3">
      <c r="D8008" s="4"/>
    </row>
    <row r="8009" spans="4:4" x14ac:dyDescent="0.3">
      <c r="D8009" s="4"/>
    </row>
    <row r="8010" spans="4:4" x14ac:dyDescent="0.3">
      <c r="D8010" s="4"/>
    </row>
    <row r="8011" spans="4:4" x14ac:dyDescent="0.3">
      <c r="D8011" s="4"/>
    </row>
    <row r="8012" spans="4:4" x14ac:dyDescent="0.3">
      <c r="D8012" s="4"/>
    </row>
    <row r="8013" spans="4:4" x14ac:dyDescent="0.3">
      <c r="D8013" s="4"/>
    </row>
    <row r="8014" spans="4:4" x14ac:dyDescent="0.3">
      <c r="D8014" s="4"/>
    </row>
    <row r="8015" spans="4:4" x14ac:dyDescent="0.3">
      <c r="D8015" s="4"/>
    </row>
    <row r="8016" spans="4:4" x14ac:dyDescent="0.3">
      <c r="D8016" s="4"/>
    </row>
    <row r="8017" spans="4:4" x14ac:dyDescent="0.3">
      <c r="D8017" s="4"/>
    </row>
    <row r="8018" spans="4:4" x14ac:dyDescent="0.3">
      <c r="D8018" s="4"/>
    </row>
    <row r="8019" spans="4:4" x14ac:dyDescent="0.3">
      <c r="D8019" s="4"/>
    </row>
    <row r="8020" spans="4:4" x14ac:dyDescent="0.3">
      <c r="D8020" s="4"/>
    </row>
    <row r="8021" spans="4:4" x14ac:dyDescent="0.3">
      <c r="D8021" s="4"/>
    </row>
    <row r="8022" spans="4:4" x14ac:dyDescent="0.3">
      <c r="D8022" s="4"/>
    </row>
    <row r="8023" spans="4:4" x14ac:dyDescent="0.3">
      <c r="D8023" s="4"/>
    </row>
    <row r="8024" spans="4:4" x14ac:dyDescent="0.3">
      <c r="D8024" s="4"/>
    </row>
    <row r="8025" spans="4:4" x14ac:dyDescent="0.3">
      <c r="D8025" s="4"/>
    </row>
    <row r="8026" spans="4:4" x14ac:dyDescent="0.3">
      <c r="D8026" s="4"/>
    </row>
    <row r="8027" spans="4:4" x14ac:dyDescent="0.3">
      <c r="D8027" s="4"/>
    </row>
    <row r="8028" spans="4:4" x14ac:dyDescent="0.3">
      <c r="D8028" s="4"/>
    </row>
    <row r="8029" spans="4:4" x14ac:dyDescent="0.3">
      <c r="D8029" s="4"/>
    </row>
    <row r="8030" spans="4:4" x14ac:dyDescent="0.3">
      <c r="D8030" s="4"/>
    </row>
    <row r="8031" spans="4:4" x14ac:dyDescent="0.3">
      <c r="D8031" s="4"/>
    </row>
    <row r="8032" spans="4:4" x14ac:dyDescent="0.3">
      <c r="D8032" s="4"/>
    </row>
    <row r="8033" spans="4:4" x14ac:dyDescent="0.3">
      <c r="D8033" s="4"/>
    </row>
    <row r="8034" spans="4:4" x14ac:dyDescent="0.3">
      <c r="D8034" s="4"/>
    </row>
    <row r="8035" spans="4:4" x14ac:dyDescent="0.3">
      <c r="D8035" s="4"/>
    </row>
    <row r="8036" spans="4:4" x14ac:dyDescent="0.3">
      <c r="D8036" s="4"/>
    </row>
    <row r="8037" spans="4:4" x14ac:dyDescent="0.3">
      <c r="D8037" s="4"/>
    </row>
    <row r="8038" spans="4:4" x14ac:dyDescent="0.3">
      <c r="D8038" s="4"/>
    </row>
    <row r="8039" spans="4:4" x14ac:dyDescent="0.3">
      <c r="D8039" s="4"/>
    </row>
    <row r="8040" spans="4:4" x14ac:dyDescent="0.3">
      <c r="D8040" s="4"/>
    </row>
    <row r="8041" spans="4:4" x14ac:dyDescent="0.3">
      <c r="D8041" s="4"/>
    </row>
    <row r="8042" spans="4:4" x14ac:dyDescent="0.3">
      <c r="D8042" s="4"/>
    </row>
    <row r="8043" spans="4:4" x14ac:dyDescent="0.3">
      <c r="D8043" s="4"/>
    </row>
    <row r="8044" spans="4:4" x14ac:dyDescent="0.3">
      <c r="D8044" s="4"/>
    </row>
    <row r="8045" spans="4:4" x14ac:dyDescent="0.3">
      <c r="D8045" s="4"/>
    </row>
    <row r="8046" spans="4:4" x14ac:dyDescent="0.3">
      <c r="D8046" s="4"/>
    </row>
    <row r="8047" spans="4:4" x14ac:dyDescent="0.3">
      <c r="D8047" s="4"/>
    </row>
    <row r="8048" spans="4:4" x14ac:dyDescent="0.3">
      <c r="D8048" s="4"/>
    </row>
    <row r="8049" spans="4:4" x14ac:dyDescent="0.3">
      <c r="D8049" s="4"/>
    </row>
    <row r="8050" spans="4:4" x14ac:dyDescent="0.3">
      <c r="D8050" s="4"/>
    </row>
    <row r="8051" spans="4:4" x14ac:dyDescent="0.3">
      <c r="D8051" s="4"/>
    </row>
    <row r="8052" spans="4:4" x14ac:dyDescent="0.3">
      <c r="D8052" s="4"/>
    </row>
    <row r="8053" spans="4:4" x14ac:dyDescent="0.3">
      <c r="D8053" s="4"/>
    </row>
    <row r="8054" spans="4:4" x14ac:dyDescent="0.3">
      <c r="D8054" s="4"/>
    </row>
    <row r="8055" spans="4:4" x14ac:dyDescent="0.3">
      <c r="D8055" s="4"/>
    </row>
    <row r="8056" spans="4:4" x14ac:dyDescent="0.3">
      <c r="D8056" s="4"/>
    </row>
    <row r="8057" spans="4:4" x14ac:dyDescent="0.3">
      <c r="D8057" s="4"/>
    </row>
    <row r="8058" spans="4:4" x14ac:dyDescent="0.3">
      <c r="D8058" s="4"/>
    </row>
    <row r="8059" spans="4:4" x14ac:dyDescent="0.3">
      <c r="D8059" s="4"/>
    </row>
    <row r="8060" spans="4:4" x14ac:dyDescent="0.3">
      <c r="D8060" s="4"/>
    </row>
    <row r="8061" spans="4:4" x14ac:dyDescent="0.3">
      <c r="D8061" s="4"/>
    </row>
    <row r="8062" spans="4:4" x14ac:dyDescent="0.3">
      <c r="D8062" s="4"/>
    </row>
    <row r="8063" spans="4:4" x14ac:dyDescent="0.3">
      <c r="D8063" s="4"/>
    </row>
    <row r="8064" spans="4:4" x14ac:dyDescent="0.3">
      <c r="D8064" s="4"/>
    </row>
    <row r="8065" spans="4:4" x14ac:dyDescent="0.3">
      <c r="D8065" s="4"/>
    </row>
    <row r="8066" spans="4:4" x14ac:dyDescent="0.3">
      <c r="D8066" s="4"/>
    </row>
    <row r="8067" spans="4:4" x14ac:dyDescent="0.3">
      <c r="D8067" s="4"/>
    </row>
    <row r="8068" spans="4:4" x14ac:dyDescent="0.3">
      <c r="D8068" s="4"/>
    </row>
    <row r="8069" spans="4:4" x14ac:dyDescent="0.3">
      <c r="D8069" s="4"/>
    </row>
    <row r="8070" spans="4:4" x14ac:dyDescent="0.3">
      <c r="D8070" s="4"/>
    </row>
    <row r="8071" spans="4:4" x14ac:dyDescent="0.3">
      <c r="D8071" s="4"/>
    </row>
    <row r="8072" spans="4:4" x14ac:dyDescent="0.3">
      <c r="D8072" s="4"/>
    </row>
    <row r="8073" spans="4:4" x14ac:dyDescent="0.3">
      <c r="D8073" s="4"/>
    </row>
    <row r="8074" spans="4:4" x14ac:dyDescent="0.3">
      <c r="D8074" s="4"/>
    </row>
    <row r="8075" spans="4:4" x14ac:dyDescent="0.3">
      <c r="D8075" s="4"/>
    </row>
    <row r="8076" spans="4:4" x14ac:dyDescent="0.3">
      <c r="D8076" s="4"/>
    </row>
    <row r="8077" spans="4:4" x14ac:dyDescent="0.3">
      <c r="D8077" s="4"/>
    </row>
    <row r="8078" spans="4:4" x14ac:dyDescent="0.3">
      <c r="D8078" s="4"/>
    </row>
    <row r="8079" spans="4:4" x14ac:dyDescent="0.3">
      <c r="D8079" s="4"/>
    </row>
    <row r="8080" spans="4:4" x14ac:dyDescent="0.3">
      <c r="D8080" s="4"/>
    </row>
    <row r="8081" spans="4:4" x14ac:dyDescent="0.3">
      <c r="D8081" s="4"/>
    </row>
    <row r="8082" spans="4:4" x14ac:dyDescent="0.3">
      <c r="D8082" s="4"/>
    </row>
    <row r="8083" spans="4:4" x14ac:dyDescent="0.3">
      <c r="D8083" s="4"/>
    </row>
    <row r="8084" spans="4:4" x14ac:dyDescent="0.3">
      <c r="D8084" s="4"/>
    </row>
    <row r="8085" spans="4:4" x14ac:dyDescent="0.3">
      <c r="D8085" s="4"/>
    </row>
    <row r="8086" spans="4:4" x14ac:dyDescent="0.3">
      <c r="D8086" s="4"/>
    </row>
    <row r="8087" spans="4:4" x14ac:dyDescent="0.3">
      <c r="D8087" s="4"/>
    </row>
    <row r="8088" spans="4:4" x14ac:dyDescent="0.3">
      <c r="D8088" s="4"/>
    </row>
    <row r="8089" spans="4:4" x14ac:dyDescent="0.3">
      <c r="D8089" s="4"/>
    </row>
    <row r="8090" spans="4:4" x14ac:dyDescent="0.3">
      <c r="D8090" s="4"/>
    </row>
    <row r="8091" spans="4:4" x14ac:dyDescent="0.3">
      <c r="D8091" s="4"/>
    </row>
    <row r="8092" spans="4:4" x14ac:dyDescent="0.3">
      <c r="D8092" s="4"/>
    </row>
    <row r="8093" spans="4:4" x14ac:dyDescent="0.3">
      <c r="D8093" s="4"/>
    </row>
    <row r="8094" spans="4:4" x14ac:dyDescent="0.3">
      <c r="D8094" s="4"/>
    </row>
    <row r="8095" spans="4:4" x14ac:dyDescent="0.3">
      <c r="D8095" s="4"/>
    </row>
    <row r="8096" spans="4:4" x14ac:dyDescent="0.3">
      <c r="D8096" s="4"/>
    </row>
    <row r="8097" spans="4:4" x14ac:dyDescent="0.3">
      <c r="D8097" s="4"/>
    </row>
    <row r="8098" spans="4:4" x14ac:dyDescent="0.3">
      <c r="D8098" s="4"/>
    </row>
    <row r="8099" spans="4:4" x14ac:dyDescent="0.3">
      <c r="D8099" s="4"/>
    </row>
    <row r="8100" spans="4:4" x14ac:dyDescent="0.3">
      <c r="D8100" s="4"/>
    </row>
    <row r="8101" spans="4:4" x14ac:dyDescent="0.3">
      <c r="D8101" s="4"/>
    </row>
    <row r="8102" spans="4:4" x14ac:dyDescent="0.3">
      <c r="D8102" s="4"/>
    </row>
    <row r="8103" spans="4:4" x14ac:dyDescent="0.3">
      <c r="D8103" s="4"/>
    </row>
    <row r="8104" spans="4:4" x14ac:dyDescent="0.3">
      <c r="D8104" s="4"/>
    </row>
    <row r="8105" spans="4:4" x14ac:dyDescent="0.3">
      <c r="D8105" s="4"/>
    </row>
    <row r="8106" spans="4:4" x14ac:dyDescent="0.3">
      <c r="D8106" s="4"/>
    </row>
    <row r="8107" spans="4:4" x14ac:dyDescent="0.3">
      <c r="D8107" s="4"/>
    </row>
    <row r="8108" spans="4:4" x14ac:dyDescent="0.3">
      <c r="D8108" s="4"/>
    </row>
    <row r="8109" spans="4:4" x14ac:dyDescent="0.3">
      <c r="D8109" s="4"/>
    </row>
    <row r="8110" spans="4:4" x14ac:dyDescent="0.3">
      <c r="D8110" s="4"/>
    </row>
    <row r="8111" spans="4:4" x14ac:dyDescent="0.3">
      <c r="D8111" s="4"/>
    </row>
    <row r="8112" spans="4:4" x14ac:dyDescent="0.3">
      <c r="D8112" s="4"/>
    </row>
    <row r="8113" spans="4:4" x14ac:dyDescent="0.3">
      <c r="D8113" s="4"/>
    </row>
    <row r="8114" spans="4:4" x14ac:dyDescent="0.3">
      <c r="D8114" s="4"/>
    </row>
    <row r="8115" spans="4:4" x14ac:dyDescent="0.3">
      <c r="D8115" s="4"/>
    </row>
    <row r="8116" spans="4:4" x14ac:dyDescent="0.3">
      <c r="D8116" s="4"/>
    </row>
    <row r="8117" spans="4:4" x14ac:dyDescent="0.3">
      <c r="D8117" s="4"/>
    </row>
    <row r="8118" spans="4:4" x14ac:dyDescent="0.3">
      <c r="D8118" s="4"/>
    </row>
    <row r="8119" spans="4:4" x14ac:dyDescent="0.3">
      <c r="D8119" s="4"/>
    </row>
    <row r="8120" spans="4:4" x14ac:dyDescent="0.3">
      <c r="D8120" s="4"/>
    </row>
    <row r="8121" spans="4:4" x14ac:dyDescent="0.3">
      <c r="D8121" s="4"/>
    </row>
    <row r="8122" spans="4:4" x14ac:dyDescent="0.3">
      <c r="D8122" s="4"/>
    </row>
    <row r="8123" spans="4:4" x14ac:dyDescent="0.3">
      <c r="D8123" s="4"/>
    </row>
    <row r="8124" spans="4:4" x14ac:dyDescent="0.3">
      <c r="D8124" s="4"/>
    </row>
    <row r="8125" spans="4:4" x14ac:dyDescent="0.3">
      <c r="D8125" s="4"/>
    </row>
    <row r="8126" spans="4:4" x14ac:dyDescent="0.3">
      <c r="D8126" s="4"/>
    </row>
    <row r="8127" spans="4:4" x14ac:dyDescent="0.3">
      <c r="D8127" s="4"/>
    </row>
    <row r="8128" spans="4:4" x14ac:dyDescent="0.3">
      <c r="D8128" s="4"/>
    </row>
    <row r="8129" spans="4:4" x14ac:dyDescent="0.3">
      <c r="D8129" s="4"/>
    </row>
    <row r="8130" spans="4:4" x14ac:dyDescent="0.3">
      <c r="D8130" s="4"/>
    </row>
    <row r="8131" spans="4:4" x14ac:dyDescent="0.3">
      <c r="D8131" s="4"/>
    </row>
    <row r="8132" spans="4:4" x14ac:dyDescent="0.3">
      <c r="D8132" s="4"/>
    </row>
    <row r="8133" spans="4:4" x14ac:dyDescent="0.3">
      <c r="D8133" s="4"/>
    </row>
    <row r="8134" spans="4:4" x14ac:dyDescent="0.3">
      <c r="D8134" s="4"/>
    </row>
    <row r="8135" spans="4:4" x14ac:dyDescent="0.3">
      <c r="D8135" s="4"/>
    </row>
    <row r="8136" spans="4:4" x14ac:dyDescent="0.3">
      <c r="D8136" s="4"/>
    </row>
    <row r="8137" spans="4:4" x14ac:dyDescent="0.3">
      <c r="D8137" s="4"/>
    </row>
    <row r="8138" spans="4:4" x14ac:dyDescent="0.3">
      <c r="D8138" s="4"/>
    </row>
    <row r="8139" spans="4:4" x14ac:dyDescent="0.3">
      <c r="D8139" s="4"/>
    </row>
    <row r="8140" spans="4:4" x14ac:dyDescent="0.3">
      <c r="D8140" s="4"/>
    </row>
    <row r="8141" spans="4:4" x14ac:dyDescent="0.3">
      <c r="D8141" s="4"/>
    </row>
    <row r="8142" spans="4:4" x14ac:dyDescent="0.3">
      <c r="D8142" s="4"/>
    </row>
    <row r="8143" spans="4:4" x14ac:dyDescent="0.3">
      <c r="D8143" s="4"/>
    </row>
    <row r="8144" spans="4:4" x14ac:dyDescent="0.3">
      <c r="D8144" s="4"/>
    </row>
    <row r="8145" spans="4:4" x14ac:dyDescent="0.3">
      <c r="D8145" s="4"/>
    </row>
    <row r="8146" spans="4:4" x14ac:dyDescent="0.3">
      <c r="D8146" s="4"/>
    </row>
    <row r="8147" spans="4:4" x14ac:dyDescent="0.3">
      <c r="D8147" s="4"/>
    </row>
    <row r="8148" spans="4:4" x14ac:dyDescent="0.3">
      <c r="D8148" s="4"/>
    </row>
    <row r="8149" spans="4:4" x14ac:dyDescent="0.3">
      <c r="D8149" s="4"/>
    </row>
    <row r="8150" spans="4:4" x14ac:dyDescent="0.3">
      <c r="D8150" s="4"/>
    </row>
    <row r="8151" spans="4:4" x14ac:dyDescent="0.3">
      <c r="D8151" s="4"/>
    </row>
    <row r="8152" spans="4:4" x14ac:dyDescent="0.3">
      <c r="D8152" s="4"/>
    </row>
    <row r="8153" spans="4:4" x14ac:dyDescent="0.3">
      <c r="D8153" s="4"/>
    </row>
    <row r="8154" spans="4:4" x14ac:dyDescent="0.3">
      <c r="D8154" s="4"/>
    </row>
    <row r="8155" spans="4:4" x14ac:dyDescent="0.3">
      <c r="D8155" s="4"/>
    </row>
    <row r="8156" spans="4:4" x14ac:dyDescent="0.3">
      <c r="D8156" s="4"/>
    </row>
    <row r="8157" spans="4:4" x14ac:dyDescent="0.3">
      <c r="D8157" s="4"/>
    </row>
    <row r="8158" spans="4:4" x14ac:dyDescent="0.3">
      <c r="D8158" s="4"/>
    </row>
    <row r="8159" spans="4:4" x14ac:dyDescent="0.3">
      <c r="D8159" s="4"/>
    </row>
    <row r="8160" spans="4:4" x14ac:dyDescent="0.3">
      <c r="D8160" s="4"/>
    </row>
    <row r="8161" spans="4:4" x14ac:dyDescent="0.3">
      <c r="D8161" s="4"/>
    </row>
    <row r="8162" spans="4:4" x14ac:dyDescent="0.3">
      <c r="D8162" s="4"/>
    </row>
    <row r="8163" spans="4:4" x14ac:dyDescent="0.3">
      <c r="D8163" s="4"/>
    </row>
    <row r="8164" spans="4:4" x14ac:dyDescent="0.3">
      <c r="D8164" s="4"/>
    </row>
    <row r="8165" spans="4:4" x14ac:dyDescent="0.3">
      <c r="D8165" s="4"/>
    </row>
    <row r="8166" spans="4:4" x14ac:dyDescent="0.3">
      <c r="D8166" s="4"/>
    </row>
    <row r="8167" spans="4:4" x14ac:dyDescent="0.3">
      <c r="D8167" s="4"/>
    </row>
    <row r="8168" spans="4:4" x14ac:dyDescent="0.3">
      <c r="D8168" s="4"/>
    </row>
    <row r="8169" spans="4:4" x14ac:dyDescent="0.3">
      <c r="D8169" s="4"/>
    </row>
    <row r="8170" spans="4:4" x14ac:dyDescent="0.3">
      <c r="D8170" s="4"/>
    </row>
    <row r="8171" spans="4:4" x14ac:dyDescent="0.3">
      <c r="D8171" s="4"/>
    </row>
    <row r="8172" spans="4:4" x14ac:dyDescent="0.3">
      <c r="D8172" s="4"/>
    </row>
    <row r="8173" spans="4:4" x14ac:dyDescent="0.3">
      <c r="D8173" s="4"/>
    </row>
    <row r="8174" spans="4:4" x14ac:dyDescent="0.3">
      <c r="D8174" s="4"/>
    </row>
    <row r="8175" spans="4:4" x14ac:dyDescent="0.3">
      <c r="D8175" s="4"/>
    </row>
    <row r="8176" spans="4:4" x14ac:dyDescent="0.3">
      <c r="D8176" s="4"/>
    </row>
    <row r="8177" spans="4:4" x14ac:dyDescent="0.3">
      <c r="D8177" s="4"/>
    </row>
    <row r="8178" spans="4:4" x14ac:dyDescent="0.3">
      <c r="D8178" s="4"/>
    </row>
    <row r="8179" spans="4:4" x14ac:dyDescent="0.3">
      <c r="D8179" s="4"/>
    </row>
    <row r="8180" spans="4:4" x14ac:dyDescent="0.3">
      <c r="D8180" s="4"/>
    </row>
    <row r="8181" spans="4:4" x14ac:dyDescent="0.3">
      <c r="D8181" s="4"/>
    </row>
    <row r="8182" spans="4:4" x14ac:dyDescent="0.3">
      <c r="D8182" s="4"/>
    </row>
    <row r="8183" spans="4:4" x14ac:dyDescent="0.3">
      <c r="D8183" s="4"/>
    </row>
    <row r="8184" spans="4:4" x14ac:dyDescent="0.3">
      <c r="D8184" s="4"/>
    </row>
    <row r="8185" spans="4:4" x14ac:dyDescent="0.3">
      <c r="D8185" s="4"/>
    </row>
    <row r="8186" spans="4:4" x14ac:dyDescent="0.3">
      <c r="D8186" s="4"/>
    </row>
    <row r="8187" spans="4:4" x14ac:dyDescent="0.3">
      <c r="D8187" s="4"/>
    </row>
    <row r="8188" spans="4:4" x14ac:dyDescent="0.3">
      <c r="D8188" s="4"/>
    </row>
    <row r="8189" spans="4:4" x14ac:dyDescent="0.3">
      <c r="D8189" s="4"/>
    </row>
    <row r="8190" spans="4:4" x14ac:dyDescent="0.3">
      <c r="D8190" s="4"/>
    </row>
    <row r="8191" spans="4:4" x14ac:dyDescent="0.3">
      <c r="D8191" s="4"/>
    </row>
    <row r="8192" spans="4:4" x14ac:dyDescent="0.3">
      <c r="D8192" s="4"/>
    </row>
    <row r="8193" spans="4:4" x14ac:dyDescent="0.3">
      <c r="D8193" s="4"/>
    </row>
    <row r="8194" spans="4:4" x14ac:dyDescent="0.3">
      <c r="D8194" s="4"/>
    </row>
    <row r="8195" spans="4:4" x14ac:dyDescent="0.3">
      <c r="D8195" s="4"/>
    </row>
    <row r="8196" spans="4:4" x14ac:dyDescent="0.3">
      <c r="D8196" s="4"/>
    </row>
    <row r="8197" spans="4:4" x14ac:dyDescent="0.3">
      <c r="D8197" s="4"/>
    </row>
    <row r="8198" spans="4:4" x14ac:dyDescent="0.3">
      <c r="D8198" s="4"/>
    </row>
    <row r="8199" spans="4:4" x14ac:dyDescent="0.3">
      <c r="D8199" s="4"/>
    </row>
    <row r="8200" spans="4:4" x14ac:dyDescent="0.3">
      <c r="D8200" s="4"/>
    </row>
    <row r="8201" spans="4:4" x14ac:dyDescent="0.3">
      <c r="D8201" s="4"/>
    </row>
    <row r="8202" spans="4:4" x14ac:dyDescent="0.3">
      <c r="D8202" s="4"/>
    </row>
    <row r="8203" spans="4:4" x14ac:dyDescent="0.3">
      <c r="D8203" s="4"/>
    </row>
    <row r="8204" spans="4:4" x14ac:dyDescent="0.3">
      <c r="D8204" s="4"/>
    </row>
    <row r="8205" spans="4:4" x14ac:dyDescent="0.3">
      <c r="D8205" s="4"/>
    </row>
    <row r="8206" spans="4:4" x14ac:dyDescent="0.3">
      <c r="D8206" s="4"/>
    </row>
    <row r="8207" spans="4:4" x14ac:dyDescent="0.3">
      <c r="D8207" s="4"/>
    </row>
    <row r="8208" spans="4:4" x14ac:dyDescent="0.3">
      <c r="D8208" s="4"/>
    </row>
    <row r="8209" spans="4:4" x14ac:dyDescent="0.3">
      <c r="D8209" s="4"/>
    </row>
    <row r="8210" spans="4:4" x14ac:dyDescent="0.3">
      <c r="D8210" s="4"/>
    </row>
    <row r="8211" spans="4:4" x14ac:dyDescent="0.3">
      <c r="D8211" s="4"/>
    </row>
    <row r="8212" spans="4:4" x14ac:dyDescent="0.3">
      <c r="D8212" s="4"/>
    </row>
    <row r="8213" spans="4:4" x14ac:dyDescent="0.3">
      <c r="D8213" s="4"/>
    </row>
    <row r="8214" spans="4:4" x14ac:dyDescent="0.3">
      <c r="D8214" s="4"/>
    </row>
    <row r="8215" spans="4:4" x14ac:dyDescent="0.3">
      <c r="D8215" s="4"/>
    </row>
    <row r="8216" spans="4:4" x14ac:dyDescent="0.3">
      <c r="D8216" s="4"/>
    </row>
    <row r="8217" spans="4:4" x14ac:dyDescent="0.3">
      <c r="D8217" s="4"/>
    </row>
    <row r="8218" spans="4:4" x14ac:dyDescent="0.3">
      <c r="D8218" s="4"/>
    </row>
    <row r="8219" spans="4:4" x14ac:dyDescent="0.3">
      <c r="D8219" s="4"/>
    </row>
    <row r="8220" spans="4:4" x14ac:dyDescent="0.3">
      <c r="D8220" s="4"/>
    </row>
    <row r="8221" spans="4:4" x14ac:dyDescent="0.3">
      <c r="D8221" s="4"/>
    </row>
    <row r="8222" spans="4:4" x14ac:dyDescent="0.3">
      <c r="D8222" s="4"/>
    </row>
    <row r="8223" spans="4:4" x14ac:dyDescent="0.3">
      <c r="D8223" s="4"/>
    </row>
    <row r="8224" spans="4:4" x14ac:dyDescent="0.3">
      <c r="D8224" s="4"/>
    </row>
    <row r="8225" spans="4:4" x14ac:dyDescent="0.3">
      <c r="D8225" s="4"/>
    </row>
    <row r="8226" spans="4:4" x14ac:dyDescent="0.3">
      <c r="D8226" s="4"/>
    </row>
    <row r="8227" spans="4:4" x14ac:dyDescent="0.3">
      <c r="D8227" s="4"/>
    </row>
    <row r="8228" spans="4:4" x14ac:dyDescent="0.3">
      <c r="D8228" s="4"/>
    </row>
    <row r="8229" spans="4:4" x14ac:dyDescent="0.3">
      <c r="D8229" s="4"/>
    </row>
    <row r="8230" spans="4:4" x14ac:dyDescent="0.3">
      <c r="D8230" s="4"/>
    </row>
    <row r="8231" spans="4:4" x14ac:dyDescent="0.3">
      <c r="D8231" s="4"/>
    </row>
    <row r="8232" spans="4:4" x14ac:dyDescent="0.3">
      <c r="D8232" s="4"/>
    </row>
    <row r="8233" spans="4:4" x14ac:dyDescent="0.3">
      <c r="D8233" s="4"/>
    </row>
    <row r="8234" spans="4:4" x14ac:dyDescent="0.3">
      <c r="D8234" s="4"/>
    </row>
    <row r="8235" spans="4:4" x14ac:dyDescent="0.3">
      <c r="D8235" s="4"/>
    </row>
    <row r="8236" spans="4:4" x14ac:dyDescent="0.3">
      <c r="D8236" s="4"/>
    </row>
    <row r="8237" spans="4:4" x14ac:dyDescent="0.3">
      <c r="D8237" s="4"/>
    </row>
    <row r="8238" spans="4:4" x14ac:dyDescent="0.3">
      <c r="D8238" s="4"/>
    </row>
    <row r="8239" spans="4:4" x14ac:dyDescent="0.3">
      <c r="D8239" s="4"/>
    </row>
    <row r="8240" spans="4:4" x14ac:dyDescent="0.3">
      <c r="D8240" s="4"/>
    </row>
    <row r="8241" spans="4:4" x14ac:dyDescent="0.3">
      <c r="D8241" s="4"/>
    </row>
    <row r="8242" spans="4:4" x14ac:dyDescent="0.3">
      <c r="D8242" s="4"/>
    </row>
    <row r="8243" spans="4:4" x14ac:dyDescent="0.3">
      <c r="D8243" s="4"/>
    </row>
    <row r="8244" spans="4:4" x14ac:dyDescent="0.3">
      <c r="D8244" s="4"/>
    </row>
    <row r="8245" spans="4:4" x14ac:dyDescent="0.3">
      <c r="D8245" s="4"/>
    </row>
    <row r="8246" spans="4:4" x14ac:dyDescent="0.3">
      <c r="D8246" s="4"/>
    </row>
    <row r="8247" spans="4:4" x14ac:dyDescent="0.3">
      <c r="D8247" s="4"/>
    </row>
    <row r="8248" spans="4:4" x14ac:dyDescent="0.3">
      <c r="D8248" s="4"/>
    </row>
    <row r="8249" spans="4:4" x14ac:dyDescent="0.3">
      <c r="D8249" s="4"/>
    </row>
    <row r="8250" spans="4:4" x14ac:dyDescent="0.3">
      <c r="D8250" s="4"/>
    </row>
    <row r="8251" spans="4:4" x14ac:dyDescent="0.3">
      <c r="D8251" s="4"/>
    </row>
    <row r="8252" spans="4:4" x14ac:dyDescent="0.3">
      <c r="D8252" s="4"/>
    </row>
    <row r="8253" spans="4:4" x14ac:dyDescent="0.3">
      <c r="D8253" s="4"/>
    </row>
    <row r="8254" spans="4:4" x14ac:dyDescent="0.3">
      <c r="D8254" s="4"/>
    </row>
    <row r="8255" spans="4:4" x14ac:dyDescent="0.3">
      <c r="D8255" s="4"/>
    </row>
    <row r="8256" spans="4:4" x14ac:dyDescent="0.3">
      <c r="D8256" s="4"/>
    </row>
    <row r="8257" spans="4:4" x14ac:dyDescent="0.3">
      <c r="D8257" s="4"/>
    </row>
    <row r="8258" spans="4:4" x14ac:dyDescent="0.3">
      <c r="D8258" s="4"/>
    </row>
    <row r="8259" spans="4:4" x14ac:dyDescent="0.3">
      <c r="D8259" s="4"/>
    </row>
    <row r="8260" spans="4:4" x14ac:dyDescent="0.3">
      <c r="D8260" s="4"/>
    </row>
    <row r="8261" spans="4:4" x14ac:dyDescent="0.3">
      <c r="D8261" s="4"/>
    </row>
    <row r="8262" spans="4:4" x14ac:dyDescent="0.3">
      <c r="D8262" s="4"/>
    </row>
    <row r="8263" spans="4:4" x14ac:dyDescent="0.3">
      <c r="D8263" s="4"/>
    </row>
    <row r="8264" spans="4:4" x14ac:dyDescent="0.3">
      <c r="D8264" s="4"/>
    </row>
    <row r="8265" spans="4:4" x14ac:dyDescent="0.3">
      <c r="D8265" s="4"/>
    </row>
    <row r="8266" spans="4:4" x14ac:dyDescent="0.3">
      <c r="D8266" s="4"/>
    </row>
    <row r="8267" spans="4:4" x14ac:dyDescent="0.3">
      <c r="D8267" s="4"/>
    </row>
    <row r="8268" spans="4:4" x14ac:dyDescent="0.3">
      <c r="D8268" s="4"/>
    </row>
    <row r="8269" spans="4:4" x14ac:dyDescent="0.3">
      <c r="D8269" s="4"/>
    </row>
    <row r="8270" spans="4:4" x14ac:dyDescent="0.3">
      <c r="D8270" s="4"/>
    </row>
    <row r="8271" spans="4:4" x14ac:dyDescent="0.3">
      <c r="D8271" s="4"/>
    </row>
    <row r="8272" spans="4:4" x14ac:dyDescent="0.3">
      <c r="D8272" s="4"/>
    </row>
    <row r="8273" spans="4:4" x14ac:dyDescent="0.3">
      <c r="D8273" s="4"/>
    </row>
    <row r="8274" spans="4:4" x14ac:dyDescent="0.3">
      <c r="D8274" s="4"/>
    </row>
    <row r="8275" spans="4:4" x14ac:dyDescent="0.3">
      <c r="D8275" s="4"/>
    </row>
    <row r="8276" spans="4:4" x14ac:dyDescent="0.3">
      <c r="D8276" s="4"/>
    </row>
    <row r="8277" spans="4:4" x14ac:dyDescent="0.3">
      <c r="D8277" s="4"/>
    </row>
    <row r="8278" spans="4:4" x14ac:dyDescent="0.3">
      <c r="D8278" s="4"/>
    </row>
    <row r="8279" spans="4:4" x14ac:dyDescent="0.3">
      <c r="D8279" s="4"/>
    </row>
    <row r="8280" spans="4:4" x14ac:dyDescent="0.3">
      <c r="D8280" s="4"/>
    </row>
    <row r="8281" spans="4:4" x14ac:dyDescent="0.3">
      <c r="D8281" s="4"/>
    </row>
    <row r="8282" spans="4:4" x14ac:dyDescent="0.3">
      <c r="D8282" s="4"/>
    </row>
    <row r="8283" spans="4:4" x14ac:dyDescent="0.3">
      <c r="D8283" s="4"/>
    </row>
    <row r="8284" spans="4:4" x14ac:dyDescent="0.3">
      <c r="D8284" s="4"/>
    </row>
    <row r="8285" spans="4:4" x14ac:dyDescent="0.3">
      <c r="D8285" s="4"/>
    </row>
    <row r="8286" spans="4:4" x14ac:dyDescent="0.3">
      <c r="D8286" s="4"/>
    </row>
    <row r="8287" spans="4:4" x14ac:dyDescent="0.3">
      <c r="D8287" s="4"/>
    </row>
    <row r="8288" spans="4:4" x14ac:dyDescent="0.3">
      <c r="D8288" s="4"/>
    </row>
    <row r="8289" spans="4:4" x14ac:dyDescent="0.3">
      <c r="D8289" s="4"/>
    </row>
    <row r="8290" spans="4:4" x14ac:dyDescent="0.3">
      <c r="D8290" s="4"/>
    </row>
    <row r="8291" spans="4:4" x14ac:dyDescent="0.3">
      <c r="D8291" s="4"/>
    </row>
    <row r="8292" spans="4:4" x14ac:dyDescent="0.3">
      <c r="D8292" s="4"/>
    </row>
    <row r="8293" spans="4:4" x14ac:dyDescent="0.3">
      <c r="D8293" s="4"/>
    </row>
    <row r="8294" spans="4:4" x14ac:dyDescent="0.3">
      <c r="D8294" s="4"/>
    </row>
    <row r="8295" spans="4:4" x14ac:dyDescent="0.3">
      <c r="D8295" s="4"/>
    </row>
    <row r="8296" spans="4:4" x14ac:dyDescent="0.3">
      <c r="D8296" s="4"/>
    </row>
    <row r="8297" spans="4:4" x14ac:dyDescent="0.3">
      <c r="D8297" s="4"/>
    </row>
    <row r="8298" spans="4:4" x14ac:dyDescent="0.3">
      <c r="D8298" s="4"/>
    </row>
    <row r="8299" spans="4:4" x14ac:dyDescent="0.3">
      <c r="D8299" s="4"/>
    </row>
    <row r="8300" spans="4:4" x14ac:dyDescent="0.3">
      <c r="D8300" s="4"/>
    </row>
    <row r="8301" spans="4:4" x14ac:dyDescent="0.3">
      <c r="D8301" s="4"/>
    </row>
    <row r="8302" spans="4:4" x14ac:dyDescent="0.3">
      <c r="D8302" s="4"/>
    </row>
    <row r="8303" spans="4:4" x14ac:dyDescent="0.3">
      <c r="D8303" s="4"/>
    </row>
    <row r="8304" spans="4:4" x14ac:dyDescent="0.3">
      <c r="D8304" s="4"/>
    </row>
    <row r="8305" spans="4:4" x14ac:dyDescent="0.3">
      <c r="D8305" s="4"/>
    </row>
    <row r="8306" spans="4:4" x14ac:dyDescent="0.3">
      <c r="D8306" s="4"/>
    </row>
    <row r="8307" spans="4:4" x14ac:dyDescent="0.3">
      <c r="D8307" s="4"/>
    </row>
    <row r="8308" spans="4:4" x14ac:dyDescent="0.3">
      <c r="D8308" s="4"/>
    </row>
    <row r="8309" spans="4:4" x14ac:dyDescent="0.3">
      <c r="D8309" s="4"/>
    </row>
    <row r="8310" spans="4:4" x14ac:dyDescent="0.3">
      <c r="D8310" s="4"/>
    </row>
    <row r="8311" spans="4:4" x14ac:dyDescent="0.3">
      <c r="D8311" s="4"/>
    </row>
    <row r="8312" spans="4:4" x14ac:dyDescent="0.3">
      <c r="D8312" s="4"/>
    </row>
    <row r="8313" spans="4:4" x14ac:dyDescent="0.3">
      <c r="D8313" s="4"/>
    </row>
    <row r="8314" spans="4:4" x14ac:dyDescent="0.3">
      <c r="D8314" s="4"/>
    </row>
    <row r="8315" spans="4:4" x14ac:dyDescent="0.3">
      <c r="D8315" s="4"/>
    </row>
    <row r="8316" spans="4:4" x14ac:dyDescent="0.3">
      <c r="D8316" s="4"/>
    </row>
    <row r="8317" spans="4:4" x14ac:dyDescent="0.3">
      <c r="D8317" s="4"/>
    </row>
    <row r="8318" spans="4:4" x14ac:dyDescent="0.3">
      <c r="D8318" s="4"/>
    </row>
    <row r="8319" spans="4:4" x14ac:dyDescent="0.3">
      <c r="D8319" s="4"/>
    </row>
    <row r="8320" spans="4:4" x14ac:dyDescent="0.3">
      <c r="D8320" s="4"/>
    </row>
    <row r="8321" spans="4:4" x14ac:dyDescent="0.3">
      <c r="D8321" s="4"/>
    </row>
    <row r="8322" spans="4:4" x14ac:dyDescent="0.3">
      <c r="D8322" s="4"/>
    </row>
    <row r="8323" spans="4:4" x14ac:dyDescent="0.3">
      <c r="D8323" s="4"/>
    </row>
    <row r="8324" spans="4:4" x14ac:dyDescent="0.3">
      <c r="D8324" s="4"/>
    </row>
    <row r="8325" spans="4:4" x14ac:dyDescent="0.3">
      <c r="D8325" s="4"/>
    </row>
    <row r="8326" spans="4:4" x14ac:dyDescent="0.3">
      <c r="D8326" s="4"/>
    </row>
    <row r="8327" spans="4:4" x14ac:dyDescent="0.3">
      <c r="D8327" s="4"/>
    </row>
    <row r="8328" spans="4:4" x14ac:dyDescent="0.3">
      <c r="D8328" s="4"/>
    </row>
    <row r="8329" spans="4:4" x14ac:dyDescent="0.3">
      <c r="D8329" s="4"/>
    </row>
    <row r="8330" spans="4:4" x14ac:dyDescent="0.3">
      <c r="D8330" s="4"/>
    </row>
    <row r="8331" spans="4:4" x14ac:dyDescent="0.3">
      <c r="D8331" s="4"/>
    </row>
    <row r="8332" spans="4:4" x14ac:dyDescent="0.3">
      <c r="D8332" s="4"/>
    </row>
    <row r="8333" spans="4:4" x14ac:dyDescent="0.3">
      <c r="D8333" s="4"/>
    </row>
    <row r="8334" spans="4:4" x14ac:dyDescent="0.3">
      <c r="D8334" s="4"/>
    </row>
    <row r="8335" spans="4:4" x14ac:dyDescent="0.3">
      <c r="D8335" s="4"/>
    </row>
    <row r="8336" spans="4:4" x14ac:dyDescent="0.3">
      <c r="D8336" s="4"/>
    </row>
    <row r="8337" spans="4:4" x14ac:dyDescent="0.3">
      <c r="D8337" s="4"/>
    </row>
    <row r="8338" spans="4:4" x14ac:dyDescent="0.3">
      <c r="D8338" s="4"/>
    </row>
    <row r="8339" spans="4:4" x14ac:dyDescent="0.3">
      <c r="D8339" s="4"/>
    </row>
    <row r="8340" spans="4:4" x14ac:dyDescent="0.3">
      <c r="D8340" s="4"/>
    </row>
    <row r="8341" spans="4:4" x14ac:dyDescent="0.3">
      <c r="D8341" s="4"/>
    </row>
    <row r="8342" spans="4:4" x14ac:dyDescent="0.3">
      <c r="D8342" s="4"/>
    </row>
    <row r="8343" spans="4:4" x14ac:dyDescent="0.3">
      <c r="D8343" s="4"/>
    </row>
    <row r="8344" spans="4:4" x14ac:dyDescent="0.3">
      <c r="D8344" s="4"/>
    </row>
    <row r="8345" spans="4:4" x14ac:dyDescent="0.3">
      <c r="D8345" s="4"/>
    </row>
    <row r="8346" spans="4:4" x14ac:dyDescent="0.3">
      <c r="D8346" s="4"/>
    </row>
    <row r="8347" spans="4:4" x14ac:dyDescent="0.3">
      <c r="D8347" s="4"/>
    </row>
    <row r="8348" spans="4:4" x14ac:dyDescent="0.3">
      <c r="D8348" s="4"/>
    </row>
    <row r="8349" spans="4:4" x14ac:dyDescent="0.3">
      <c r="D8349" s="4"/>
    </row>
    <row r="8350" spans="4:4" x14ac:dyDescent="0.3">
      <c r="D8350" s="4"/>
    </row>
    <row r="8351" spans="4:4" x14ac:dyDescent="0.3">
      <c r="D8351" s="4"/>
    </row>
    <row r="8352" spans="4:4" x14ac:dyDescent="0.3">
      <c r="D8352" s="4"/>
    </row>
    <row r="8353" spans="4:4" x14ac:dyDescent="0.3">
      <c r="D8353" s="4"/>
    </row>
    <row r="8354" spans="4:4" x14ac:dyDescent="0.3">
      <c r="D8354" s="4"/>
    </row>
    <row r="8355" spans="4:4" x14ac:dyDescent="0.3">
      <c r="D8355" s="4"/>
    </row>
    <row r="8356" spans="4:4" x14ac:dyDescent="0.3">
      <c r="D8356" s="4"/>
    </row>
    <row r="8357" spans="4:4" x14ac:dyDescent="0.3">
      <c r="D8357" s="4"/>
    </row>
    <row r="8358" spans="4:4" x14ac:dyDescent="0.3">
      <c r="D8358" s="4"/>
    </row>
    <row r="8359" spans="4:4" x14ac:dyDescent="0.3">
      <c r="D8359" s="4"/>
    </row>
    <row r="8360" spans="4:4" x14ac:dyDescent="0.3">
      <c r="D8360" s="4"/>
    </row>
    <row r="8361" spans="4:4" x14ac:dyDescent="0.3">
      <c r="D8361" s="4"/>
    </row>
    <row r="8362" spans="4:4" x14ac:dyDescent="0.3">
      <c r="D8362" s="4"/>
    </row>
    <row r="8363" spans="4:4" x14ac:dyDescent="0.3">
      <c r="D8363" s="4"/>
    </row>
    <row r="8364" spans="4:4" x14ac:dyDescent="0.3">
      <c r="D8364" s="4"/>
    </row>
    <row r="8365" spans="4:4" x14ac:dyDescent="0.3">
      <c r="D8365" s="4"/>
    </row>
    <row r="8366" spans="4:4" x14ac:dyDescent="0.3">
      <c r="D8366" s="4"/>
    </row>
    <row r="8367" spans="4:4" x14ac:dyDescent="0.3">
      <c r="D8367" s="4"/>
    </row>
    <row r="8368" spans="4:4" x14ac:dyDescent="0.3">
      <c r="D8368" s="4"/>
    </row>
    <row r="8369" spans="4:4" x14ac:dyDescent="0.3">
      <c r="D8369" s="4"/>
    </row>
    <row r="8370" spans="4:4" x14ac:dyDescent="0.3">
      <c r="D8370" s="4"/>
    </row>
    <row r="8371" spans="4:4" x14ac:dyDescent="0.3">
      <c r="D8371" s="4"/>
    </row>
    <row r="8372" spans="4:4" x14ac:dyDescent="0.3">
      <c r="D8372" s="4"/>
    </row>
    <row r="8373" spans="4:4" x14ac:dyDescent="0.3">
      <c r="D8373" s="4"/>
    </row>
    <row r="8374" spans="4:4" x14ac:dyDescent="0.3">
      <c r="D8374" s="4"/>
    </row>
    <row r="8375" spans="4:4" x14ac:dyDescent="0.3">
      <c r="D8375" s="4"/>
    </row>
    <row r="8376" spans="4:4" x14ac:dyDescent="0.3">
      <c r="D8376" s="4"/>
    </row>
    <row r="8377" spans="4:4" x14ac:dyDescent="0.3">
      <c r="D8377" s="4"/>
    </row>
    <row r="8378" spans="4:4" x14ac:dyDescent="0.3">
      <c r="D8378" s="4"/>
    </row>
    <row r="8379" spans="4:4" x14ac:dyDescent="0.3">
      <c r="D8379" s="4"/>
    </row>
    <row r="8380" spans="4:4" x14ac:dyDescent="0.3">
      <c r="D8380" s="4"/>
    </row>
    <row r="8381" spans="4:4" x14ac:dyDescent="0.3">
      <c r="D8381" s="4"/>
    </row>
    <row r="8382" spans="4:4" x14ac:dyDescent="0.3">
      <c r="D8382" s="4"/>
    </row>
    <row r="8383" spans="4:4" x14ac:dyDescent="0.3">
      <c r="D8383" s="4"/>
    </row>
    <row r="8384" spans="4:4" x14ac:dyDescent="0.3">
      <c r="D8384" s="4"/>
    </row>
    <row r="8385" spans="4:4" x14ac:dyDescent="0.3">
      <c r="D8385" s="4"/>
    </row>
    <row r="8386" spans="4:4" x14ac:dyDescent="0.3">
      <c r="D8386" s="4"/>
    </row>
    <row r="8387" spans="4:4" x14ac:dyDescent="0.3">
      <c r="D8387" s="4"/>
    </row>
    <row r="8388" spans="4:4" x14ac:dyDescent="0.3">
      <c r="D8388" s="4"/>
    </row>
    <row r="8389" spans="4:4" x14ac:dyDescent="0.3">
      <c r="D8389" s="4"/>
    </row>
    <row r="8390" spans="4:4" x14ac:dyDescent="0.3">
      <c r="D8390" s="4"/>
    </row>
    <row r="8391" spans="4:4" x14ac:dyDescent="0.3">
      <c r="D8391" s="4"/>
    </row>
    <row r="8392" spans="4:4" x14ac:dyDescent="0.3">
      <c r="D8392" s="4"/>
    </row>
    <row r="8393" spans="4:4" x14ac:dyDescent="0.3">
      <c r="D8393" s="4"/>
    </row>
    <row r="8394" spans="4:4" x14ac:dyDescent="0.3">
      <c r="D8394" s="4"/>
    </row>
    <row r="8395" spans="4:4" x14ac:dyDescent="0.3">
      <c r="D8395" s="4"/>
    </row>
    <row r="8396" spans="4:4" x14ac:dyDescent="0.3">
      <c r="D8396" s="4"/>
    </row>
    <row r="8397" spans="4:4" x14ac:dyDescent="0.3">
      <c r="D8397" s="4"/>
    </row>
    <row r="8398" spans="4:4" x14ac:dyDescent="0.3">
      <c r="D8398" s="4"/>
    </row>
    <row r="8399" spans="4:4" x14ac:dyDescent="0.3">
      <c r="D8399" s="4"/>
    </row>
    <row r="8400" spans="4:4" x14ac:dyDescent="0.3">
      <c r="D8400" s="4"/>
    </row>
    <row r="8401" spans="4:4" x14ac:dyDescent="0.3">
      <c r="D8401" s="4"/>
    </row>
    <row r="8402" spans="4:4" x14ac:dyDescent="0.3">
      <c r="D8402" s="4"/>
    </row>
    <row r="8403" spans="4:4" x14ac:dyDescent="0.3">
      <c r="D8403" s="4"/>
    </row>
    <row r="8404" spans="4:4" x14ac:dyDescent="0.3">
      <c r="D8404" s="4"/>
    </row>
    <row r="8405" spans="4:4" x14ac:dyDescent="0.3">
      <c r="D8405" s="4"/>
    </row>
    <row r="8406" spans="4:4" x14ac:dyDescent="0.3">
      <c r="D8406" s="4"/>
    </row>
    <row r="8407" spans="4:4" x14ac:dyDescent="0.3">
      <c r="D8407" s="4"/>
    </row>
    <row r="8408" spans="4:4" x14ac:dyDescent="0.3">
      <c r="D8408" s="4"/>
    </row>
    <row r="8409" spans="4:4" x14ac:dyDescent="0.3">
      <c r="D8409" s="4"/>
    </row>
    <row r="8410" spans="4:4" x14ac:dyDescent="0.3">
      <c r="D8410" s="4"/>
    </row>
    <row r="8411" spans="4:4" x14ac:dyDescent="0.3">
      <c r="D8411" s="4"/>
    </row>
    <row r="8412" spans="4:4" x14ac:dyDescent="0.3">
      <c r="D8412" s="4"/>
    </row>
    <row r="8413" spans="4:4" x14ac:dyDescent="0.3">
      <c r="D8413" s="4"/>
    </row>
    <row r="8414" spans="4:4" x14ac:dyDescent="0.3">
      <c r="D8414" s="4"/>
    </row>
    <row r="8415" spans="4:4" x14ac:dyDescent="0.3">
      <c r="D8415" s="4"/>
    </row>
    <row r="8416" spans="4:4" x14ac:dyDescent="0.3">
      <c r="D8416" s="4"/>
    </row>
    <row r="8417" spans="4:4" x14ac:dyDescent="0.3">
      <c r="D8417" s="4"/>
    </row>
    <row r="8418" spans="4:4" x14ac:dyDescent="0.3">
      <c r="D8418" s="4"/>
    </row>
    <row r="8419" spans="4:4" x14ac:dyDescent="0.3">
      <c r="D8419" s="4"/>
    </row>
    <row r="8420" spans="4:4" x14ac:dyDescent="0.3">
      <c r="D8420" s="4"/>
    </row>
    <row r="8421" spans="4:4" x14ac:dyDescent="0.3">
      <c r="D8421" s="4"/>
    </row>
    <row r="8422" spans="4:4" x14ac:dyDescent="0.3">
      <c r="D8422" s="4"/>
    </row>
    <row r="8423" spans="4:4" x14ac:dyDescent="0.3">
      <c r="D8423" s="4"/>
    </row>
    <row r="8424" spans="4:4" x14ac:dyDescent="0.3">
      <c r="D8424" s="4"/>
    </row>
    <row r="8425" spans="4:4" x14ac:dyDescent="0.3">
      <c r="D8425" s="4"/>
    </row>
    <row r="8426" spans="4:4" x14ac:dyDescent="0.3">
      <c r="D8426" s="4"/>
    </row>
    <row r="8427" spans="4:4" x14ac:dyDescent="0.3">
      <c r="D8427" s="4"/>
    </row>
    <row r="8428" spans="4:4" x14ac:dyDescent="0.3">
      <c r="D8428" s="4"/>
    </row>
    <row r="8429" spans="4:4" x14ac:dyDescent="0.3">
      <c r="D8429" s="4"/>
    </row>
    <row r="8430" spans="4:4" x14ac:dyDescent="0.3">
      <c r="D8430" s="4"/>
    </row>
    <row r="8431" spans="4:4" x14ac:dyDescent="0.3">
      <c r="D8431" s="4"/>
    </row>
    <row r="8432" spans="4:4" x14ac:dyDescent="0.3">
      <c r="D8432" s="4"/>
    </row>
    <row r="8433" spans="4:4" x14ac:dyDescent="0.3">
      <c r="D8433" s="4"/>
    </row>
    <row r="8434" spans="4:4" x14ac:dyDescent="0.3">
      <c r="D8434" s="4"/>
    </row>
    <row r="8435" spans="4:4" x14ac:dyDescent="0.3">
      <c r="D8435" s="4"/>
    </row>
    <row r="8436" spans="4:4" x14ac:dyDescent="0.3">
      <c r="D8436" s="4"/>
    </row>
    <row r="8437" spans="4:4" x14ac:dyDescent="0.3">
      <c r="D8437" s="4"/>
    </row>
    <row r="8438" spans="4:4" x14ac:dyDescent="0.3">
      <c r="D8438" s="4"/>
    </row>
    <row r="8439" spans="4:4" x14ac:dyDescent="0.3">
      <c r="D8439" s="4"/>
    </row>
    <row r="8440" spans="4:4" x14ac:dyDescent="0.3">
      <c r="D8440" s="4"/>
    </row>
    <row r="8441" spans="4:4" x14ac:dyDescent="0.3">
      <c r="D8441" s="4"/>
    </row>
    <row r="8442" spans="4:4" x14ac:dyDescent="0.3">
      <c r="D8442" s="4"/>
    </row>
    <row r="8443" spans="4:4" x14ac:dyDescent="0.3">
      <c r="D8443" s="4"/>
    </row>
    <row r="8444" spans="4:4" x14ac:dyDescent="0.3">
      <c r="D8444" s="4"/>
    </row>
    <row r="8445" spans="4:4" x14ac:dyDescent="0.3">
      <c r="D8445" s="4"/>
    </row>
    <row r="8446" spans="4:4" x14ac:dyDescent="0.3">
      <c r="D8446" s="4"/>
    </row>
    <row r="8447" spans="4:4" x14ac:dyDescent="0.3">
      <c r="D8447" s="4"/>
    </row>
    <row r="8448" spans="4:4" x14ac:dyDescent="0.3">
      <c r="D8448" s="4"/>
    </row>
    <row r="8449" spans="4:4" x14ac:dyDescent="0.3">
      <c r="D8449" s="4"/>
    </row>
    <row r="8450" spans="4:4" x14ac:dyDescent="0.3">
      <c r="D8450" s="4"/>
    </row>
    <row r="8451" spans="4:4" x14ac:dyDescent="0.3">
      <c r="D8451" s="4"/>
    </row>
    <row r="8452" spans="4:4" x14ac:dyDescent="0.3">
      <c r="D8452" s="4"/>
    </row>
    <row r="8453" spans="4:4" x14ac:dyDescent="0.3">
      <c r="D8453" s="4"/>
    </row>
    <row r="8454" spans="4:4" x14ac:dyDescent="0.3">
      <c r="D8454" s="4"/>
    </row>
    <row r="8455" spans="4:4" x14ac:dyDescent="0.3">
      <c r="D8455" s="4"/>
    </row>
    <row r="8456" spans="4:4" x14ac:dyDescent="0.3">
      <c r="D8456" s="4"/>
    </row>
    <row r="8457" spans="4:4" x14ac:dyDescent="0.3">
      <c r="D8457" s="4"/>
    </row>
    <row r="8458" spans="4:4" x14ac:dyDescent="0.3">
      <c r="D8458" s="4"/>
    </row>
    <row r="8459" spans="4:4" x14ac:dyDescent="0.3">
      <c r="D8459" s="4"/>
    </row>
    <row r="8460" spans="4:4" x14ac:dyDescent="0.3">
      <c r="D8460" s="4"/>
    </row>
    <row r="8461" spans="4:4" x14ac:dyDescent="0.3">
      <c r="D8461" s="4"/>
    </row>
    <row r="8462" spans="4:4" x14ac:dyDescent="0.3">
      <c r="D8462" s="4"/>
    </row>
    <row r="8463" spans="4:4" x14ac:dyDescent="0.3">
      <c r="D8463" s="4"/>
    </row>
    <row r="8464" spans="4:4" x14ac:dyDescent="0.3">
      <c r="D8464" s="4"/>
    </row>
    <row r="8465" spans="4:4" x14ac:dyDescent="0.3">
      <c r="D8465" s="4"/>
    </row>
    <row r="8466" spans="4:4" x14ac:dyDescent="0.3">
      <c r="D8466" s="4"/>
    </row>
    <row r="8467" spans="4:4" x14ac:dyDescent="0.3">
      <c r="D8467" s="4"/>
    </row>
    <row r="8468" spans="4:4" x14ac:dyDescent="0.3">
      <c r="D8468" s="4"/>
    </row>
    <row r="8469" spans="4:4" x14ac:dyDescent="0.3">
      <c r="D8469" s="4"/>
    </row>
    <row r="8470" spans="4:4" x14ac:dyDescent="0.3">
      <c r="D8470" s="4"/>
    </row>
    <row r="8471" spans="4:4" x14ac:dyDescent="0.3">
      <c r="D8471" s="4"/>
    </row>
    <row r="8472" spans="4:4" x14ac:dyDescent="0.3">
      <c r="D8472" s="4"/>
    </row>
    <row r="8473" spans="4:4" x14ac:dyDescent="0.3">
      <c r="D8473" s="4"/>
    </row>
    <row r="8474" spans="4:4" x14ac:dyDescent="0.3">
      <c r="D8474" s="4"/>
    </row>
    <row r="8475" spans="4:4" x14ac:dyDescent="0.3">
      <c r="D8475" s="4"/>
    </row>
    <row r="8476" spans="4:4" x14ac:dyDescent="0.3">
      <c r="D8476" s="4"/>
    </row>
    <row r="8477" spans="4:4" x14ac:dyDescent="0.3">
      <c r="D8477" s="4"/>
    </row>
    <row r="8478" spans="4:4" x14ac:dyDescent="0.3">
      <c r="D8478" s="4"/>
    </row>
    <row r="8479" spans="4:4" x14ac:dyDescent="0.3">
      <c r="D8479" s="4"/>
    </row>
    <row r="8480" spans="4:4" x14ac:dyDescent="0.3">
      <c r="D8480" s="4"/>
    </row>
    <row r="8481" spans="4:4" x14ac:dyDescent="0.3">
      <c r="D8481" s="4"/>
    </row>
    <row r="8482" spans="4:4" x14ac:dyDescent="0.3">
      <c r="D8482" s="4"/>
    </row>
    <row r="8483" spans="4:4" x14ac:dyDescent="0.3">
      <c r="D8483" s="4"/>
    </row>
    <row r="8484" spans="4:4" x14ac:dyDescent="0.3">
      <c r="D8484" s="4"/>
    </row>
    <row r="8485" spans="4:4" x14ac:dyDescent="0.3">
      <c r="D8485" s="4"/>
    </row>
    <row r="8486" spans="4:4" x14ac:dyDescent="0.3">
      <c r="D8486" s="4"/>
    </row>
    <row r="8487" spans="4:4" x14ac:dyDescent="0.3">
      <c r="D8487" s="4"/>
    </row>
    <row r="8488" spans="4:4" x14ac:dyDescent="0.3">
      <c r="D8488" s="4"/>
    </row>
    <row r="8489" spans="4:4" x14ac:dyDescent="0.3">
      <c r="D8489" s="4"/>
    </row>
    <row r="8490" spans="4:4" x14ac:dyDescent="0.3">
      <c r="D8490" s="4"/>
    </row>
    <row r="8491" spans="4:4" x14ac:dyDescent="0.3">
      <c r="D8491" s="4"/>
    </row>
    <row r="8492" spans="4:4" x14ac:dyDescent="0.3">
      <c r="D8492" s="4"/>
    </row>
    <row r="8493" spans="4:4" x14ac:dyDescent="0.3">
      <c r="D8493" s="4"/>
    </row>
    <row r="8494" spans="4:4" x14ac:dyDescent="0.3">
      <c r="D8494" s="4"/>
    </row>
    <row r="8495" spans="4:4" x14ac:dyDescent="0.3">
      <c r="D8495" s="4"/>
    </row>
    <row r="8496" spans="4:4" x14ac:dyDescent="0.3">
      <c r="D8496" s="4"/>
    </row>
    <row r="8497" spans="4:4" x14ac:dyDescent="0.3">
      <c r="D8497" s="4"/>
    </row>
    <row r="8498" spans="4:4" x14ac:dyDescent="0.3">
      <c r="D8498" s="4"/>
    </row>
    <row r="8499" spans="4:4" x14ac:dyDescent="0.3">
      <c r="D8499" s="4"/>
    </row>
    <row r="8500" spans="4:4" x14ac:dyDescent="0.3">
      <c r="D8500" s="4"/>
    </row>
    <row r="8501" spans="4:4" x14ac:dyDescent="0.3">
      <c r="D8501" s="4"/>
    </row>
    <row r="8502" spans="4:4" x14ac:dyDescent="0.3">
      <c r="D8502" s="4"/>
    </row>
    <row r="8503" spans="4:4" x14ac:dyDescent="0.3">
      <c r="D8503" s="4"/>
    </row>
    <row r="8504" spans="4:4" x14ac:dyDescent="0.3">
      <c r="D8504" s="4"/>
    </row>
    <row r="8505" spans="4:4" x14ac:dyDescent="0.3">
      <c r="D8505" s="4"/>
    </row>
    <row r="8506" spans="4:4" x14ac:dyDescent="0.3">
      <c r="D8506" s="4"/>
    </row>
    <row r="8507" spans="4:4" x14ac:dyDescent="0.3">
      <c r="D8507" s="4"/>
    </row>
    <row r="8508" spans="4:4" x14ac:dyDescent="0.3">
      <c r="D8508" s="4"/>
    </row>
    <row r="8509" spans="4:4" x14ac:dyDescent="0.3">
      <c r="D8509" s="4"/>
    </row>
    <row r="8510" spans="4:4" x14ac:dyDescent="0.3">
      <c r="D8510" s="4"/>
    </row>
    <row r="8511" spans="4:4" x14ac:dyDescent="0.3">
      <c r="D8511" s="4"/>
    </row>
    <row r="8512" spans="4:4" x14ac:dyDescent="0.3">
      <c r="D8512" s="4"/>
    </row>
    <row r="8513" spans="4:4" x14ac:dyDescent="0.3">
      <c r="D8513" s="4"/>
    </row>
    <row r="8514" spans="4:4" x14ac:dyDescent="0.3">
      <c r="D8514" s="4"/>
    </row>
    <row r="8515" spans="4:4" x14ac:dyDescent="0.3">
      <c r="D8515" s="4"/>
    </row>
    <row r="8516" spans="4:4" x14ac:dyDescent="0.3">
      <c r="D8516" s="4"/>
    </row>
    <row r="8517" spans="4:4" x14ac:dyDescent="0.3">
      <c r="D8517" s="4"/>
    </row>
    <row r="8518" spans="4:4" x14ac:dyDescent="0.3">
      <c r="D8518" s="4"/>
    </row>
    <row r="8519" spans="4:4" x14ac:dyDescent="0.3">
      <c r="D8519" s="4"/>
    </row>
    <row r="8520" spans="4:4" x14ac:dyDescent="0.3">
      <c r="D8520" s="4"/>
    </row>
    <row r="8521" spans="4:4" x14ac:dyDescent="0.3">
      <c r="D8521" s="4"/>
    </row>
    <row r="8522" spans="4:4" x14ac:dyDescent="0.3">
      <c r="D8522" s="4"/>
    </row>
    <row r="8523" spans="4:4" x14ac:dyDescent="0.3">
      <c r="D8523" s="4"/>
    </row>
    <row r="8524" spans="4:4" x14ac:dyDescent="0.3">
      <c r="D8524" s="4"/>
    </row>
    <row r="8525" spans="4:4" x14ac:dyDescent="0.3">
      <c r="D8525" s="4"/>
    </row>
    <row r="8526" spans="4:4" x14ac:dyDescent="0.3">
      <c r="D8526" s="4"/>
    </row>
    <row r="8527" spans="4:4" x14ac:dyDescent="0.3">
      <c r="D8527" s="4"/>
    </row>
    <row r="8528" spans="4:4" x14ac:dyDescent="0.3">
      <c r="D8528" s="4"/>
    </row>
    <row r="8529" spans="4:4" x14ac:dyDescent="0.3">
      <c r="D8529" s="4"/>
    </row>
    <row r="8530" spans="4:4" x14ac:dyDescent="0.3">
      <c r="D8530" s="4"/>
    </row>
    <row r="8531" spans="4:4" x14ac:dyDescent="0.3">
      <c r="D8531" s="4"/>
    </row>
    <row r="8532" spans="4:4" x14ac:dyDescent="0.3">
      <c r="D8532" s="4"/>
    </row>
    <row r="8533" spans="4:4" x14ac:dyDescent="0.3">
      <c r="D8533" s="4"/>
    </row>
    <row r="8534" spans="4:4" x14ac:dyDescent="0.3">
      <c r="D8534" s="4"/>
    </row>
    <row r="8535" spans="4:4" x14ac:dyDescent="0.3">
      <c r="D8535" s="4"/>
    </row>
    <row r="8536" spans="4:4" x14ac:dyDescent="0.3">
      <c r="D8536" s="4"/>
    </row>
    <row r="8537" spans="4:4" x14ac:dyDescent="0.3">
      <c r="D8537" s="4"/>
    </row>
    <row r="8538" spans="4:4" x14ac:dyDescent="0.3">
      <c r="D8538" s="4"/>
    </row>
    <row r="8539" spans="4:4" x14ac:dyDescent="0.3">
      <c r="D8539" s="4"/>
    </row>
    <row r="8540" spans="4:4" x14ac:dyDescent="0.3">
      <c r="D8540" s="4"/>
    </row>
    <row r="8541" spans="4:4" x14ac:dyDescent="0.3">
      <c r="D8541" s="4"/>
    </row>
    <row r="8542" spans="4:4" x14ac:dyDescent="0.3">
      <c r="D8542" s="4"/>
    </row>
    <row r="8543" spans="4:4" x14ac:dyDescent="0.3">
      <c r="D8543" s="4"/>
    </row>
    <row r="8544" spans="4:4" x14ac:dyDescent="0.3">
      <c r="D8544" s="4"/>
    </row>
    <row r="8545" spans="4:4" x14ac:dyDescent="0.3">
      <c r="D8545" s="4"/>
    </row>
    <row r="8546" spans="4:4" x14ac:dyDescent="0.3">
      <c r="D8546" s="4"/>
    </row>
    <row r="8547" spans="4:4" x14ac:dyDescent="0.3">
      <c r="D8547" s="4"/>
    </row>
    <row r="8548" spans="4:4" x14ac:dyDescent="0.3">
      <c r="D8548" s="4"/>
    </row>
    <row r="8549" spans="4:4" x14ac:dyDescent="0.3">
      <c r="D8549" s="4"/>
    </row>
    <row r="8550" spans="4:4" x14ac:dyDescent="0.3">
      <c r="D8550" s="4"/>
    </row>
    <row r="8551" spans="4:4" x14ac:dyDescent="0.3">
      <c r="D8551" s="4"/>
    </row>
    <row r="8552" spans="4:4" x14ac:dyDescent="0.3">
      <c r="D8552" s="4"/>
    </row>
    <row r="8553" spans="4:4" x14ac:dyDescent="0.3">
      <c r="D8553" s="4"/>
    </row>
    <row r="8554" spans="4:4" x14ac:dyDescent="0.3">
      <c r="D8554" s="4"/>
    </row>
    <row r="8555" spans="4:4" x14ac:dyDescent="0.3">
      <c r="D8555" s="4"/>
    </row>
    <row r="8556" spans="4:4" x14ac:dyDescent="0.3">
      <c r="D8556" s="4"/>
    </row>
    <row r="8557" spans="4:4" x14ac:dyDescent="0.3">
      <c r="D8557" s="4"/>
    </row>
    <row r="8558" spans="4:4" x14ac:dyDescent="0.3">
      <c r="D8558" s="4"/>
    </row>
    <row r="8559" spans="4:4" x14ac:dyDescent="0.3">
      <c r="D8559" s="4"/>
    </row>
    <row r="8560" spans="4:4" x14ac:dyDescent="0.3">
      <c r="D8560" s="4"/>
    </row>
    <row r="8561" spans="4:4" x14ac:dyDescent="0.3">
      <c r="D8561" s="4"/>
    </row>
    <row r="8562" spans="4:4" x14ac:dyDescent="0.3">
      <c r="D8562" s="4"/>
    </row>
    <row r="8563" spans="4:4" x14ac:dyDescent="0.3">
      <c r="D8563" s="4"/>
    </row>
    <row r="8564" spans="4:4" x14ac:dyDescent="0.3">
      <c r="D8564" s="4"/>
    </row>
    <row r="8565" spans="4:4" x14ac:dyDescent="0.3">
      <c r="D8565" s="4"/>
    </row>
    <row r="8566" spans="4:4" x14ac:dyDescent="0.3">
      <c r="D8566" s="4"/>
    </row>
    <row r="8567" spans="4:4" x14ac:dyDescent="0.3">
      <c r="D8567" s="4"/>
    </row>
    <row r="8568" spans="4:4" x14ac:dyDescent="0.3">
      <c r="D8568" s="4"/>
    </row>
    <row r="8569" spans="4:4" x14ac:dyDescent="0.3">
      <c r="D8569" s="4"/>
    </row>
    <row r="8570" spans="4:4" x14ac:dyDescent="0.3">
      <c r="D8570" s="4"/>
    </row>
    <row r="8571" spans="4:4" x14ac:dyDescent="0.3">
      <c r="D8571" s="4"/>
    </row>
    <row r="8572" spans="4:4" x14ac:dyDescent="0.3">
      <c r="D8572" s="4"/>
    </row>
    <row r="8573" spans="4:4" x14ac:dyDescent="0.3">
      <c r="D8573" s="4"/>
    </row>
    <row r="8574" spans="4:4" x14ac:dyDescent="0.3">
      <c r="D8574" s="4"/>
    </row>
    <row r="8575" spans="4:4" x14ac:dyDescent="0.3">
      <c r="D8575" s="4"/>
    </row>
    <row r="8576" spans="4:4" x14ac:dyDescent="0.3">
      <c r="D8576" s="4"/>
    </row>
    <row r="8577" spans="4:4" x14ac:dyDescent="0.3">
      <c r="D8577" s="4"/>
    </row>
    <row r="8578" spans="4:4" x14ac:dyDescent="0.3">
      <c r="D8578" s="4"/>
    </row>
    <row r="8579" spans="4:4" x14ac:dyDescent="0.3">
      <c r="D8579" s="4"/>
    </row>
    <row r="8580" spans="4:4" x14ac:dyDescent="0.3">
      <c r="D8580" s="4"/>
    </row>
    <row r="8581" spans="4:4" x14ac:dyDescent="0.3">
      <c r="D8581" s="4"/>
    </row>
    <row r="8582" spans="4:4" x14ac:dyDescent="0.3">
      <c r="D8582" s="4"/>
    </row>
    <row r="8583" spans="4:4" x14ac:dyDescent="0.3">
      <c r="D8583" s="4"/>
    </row>
    <row r="8584" spans="4:4" x14ac:dyDescent="0.3">
      <c r="D8584" s="4"/>
    </row>
    <row r="8585" spans="4:4" x14ac:dyDescent="0.3">
      <c r="D8585" s="4"/>
    </row>
    <row r="8586" spans="4:4" x14ac:dyDescent="0.3">
      <c r="D8586" s="4"/>
    </row>
    <row r="8587" spans="4:4" x14ac:dyDescent="0.3">
      <c r="D8587" s="4"/>
    </row>
    <row r="8588" spans="4:4" x14ac:dyDescent="0.3">
      <c r="D8588" s="4"/>
    </row>
    <row r="8589" spans="4:4" x14ac:dyDescent="0.3">
      <c r="D8589" s="4"/>
    </row>
    <row r="8590" spans="4:4" x14ac:dyDescent="0.3">
      <c r="D8590" s="4"/>
    </row>
    <row r="8591" spans="4:4" x14ac:dyDescent="0.3">
      <c r="D8591" s="4"/>
    </row>
    <row r="8592" spans="4:4" x14ac:dyDescent="0.3">
      <c r="D8592" s="4"/>
    </row>
    <row r="8593" spans="4:4" x14ac:dyDescent="0.3">
      <c r="D8593" s="4"/>
    </row>
    <row r="8594" spans="4:4" x14ac:dyDescent="0.3">
      <c r="D8594" s="4"/>
    </row>
    <row r="8595" spans="4:4" x14ac:dyDescent="0.3">
      <c r="D8595" s="4"/>
    </row>
    <row r="8596" spans="4:4" x14ac:dyDescent="0.3">
      <c r="D8596" s="4"/>
    </row>
    <row r="8597" spans="4:4" x14ac:dyDescent="0.3">
      <c r="D8597" s="4"/>
    </row>
    <row r="8598" spans="4:4" x14ac:dyDescent="0.3">
      <c r="D8598" s="4"/>
    </row>
    <row r="8599" spans="4:4" x14ac:dyDescent="0.3">
      <c r="D8599" s="4"/>
    </row>
    <row r="8600" spans="4:4" x14ac:dyDescent="0.3">
      <c r="D8600" s="4"/>
    </row>
    <row r="8601" spans="4:4" x14ac:dyDescent="0.3">
      <c r="D8601" s="4"/>
    </row>
    <row r="8602" spans="4:4" x14ac:dyDescent="0.3">
      <c r="D8602" s="4"/>
    </row>
    <row r="8603" spans="4:4" x14ac:dyDescent="0.3">
      <c r="D8603" s="4"/>
    </row>
    <row r="8604" spans="4:4" x14ac:dyDescent="0.3">
      <c r="D8604" s="4"/>
    </row>
    <row r="8605" spans="4:4" x14ac:dyDescent="0.3">
      <c r="D8605" s="4"/>
    </row>
    <row r="8606" spans="4:4" x14ac:dyDescent="0.3">
      <c r="D8606" s="4"/>
    </row>
    <row r="8607" spans="4:4" x14ac:dyDescent="0.3">
      <c r="D8607" s="4"/>
    </row>
    <row r="8608" spans="4:4" x14ac:dyDescent="0.3">
      <c r="D8608" s="4"/>
    </row>
    <row r="8609" spans="4:4" x14ac:dyDescent="0.3">
      <c r="D8609" s="4"/>
    </row>
    <row r="8610" spans="4:4" x14ac:dyDescent="0.3">
      <c r="D8610" s="4"/>
    </row>
    <row r="8611" spans="4:4" x14ac:dyDescent="0.3">
      <c r="D8611" s="4"/>
    </row>
    <row r="8612" spans="4:4" x14ac:dyDescent="0.3">
      <c r="D8612" s="4"/>
    </row>
    <row r="8613" spans="4:4" x14ac:dyDescent="0.3">
      <c r="D8613" s="4"/>
    </row>
    <row r="8614" spans="4:4" x14ac:dyDescent="0.3">
      <c r="D8614" s="4"/>
    </row>
    <row r="8615" spans="4:4" x14ac:dyDescent="0.3">
      <c r="D8615" s="4"/>
    </row>
    <row r="8616" spans="4:4" x14ac:dyDescent="0.3">
      <c r="D8616" s="4"/>
    </row>
    <row r="8617" spans="4:4" x14ac:dyDescent="0.3">
      <c r="D8617" s="4"/>
    </row>
    <row r="8618" spans="4:4" x14ac:dyDescent="0.3">
      <c r="D8618" s="4"/>
    </row>
    <row r="8619" spans="4:4" x14ac:dyDescent="0.3">
      <c r="D8619" s="4"/>
    </row>
    <row r="8620" spans="4:4" x14ac:dyDescent="0.3">
      <c r="D8620" s="4"/>
    </row>
    <row r="8621" spans="4:4" x14ac:dyDescent="0.3">
      <c r="D8621" s="4"/>
    </row>
    <row r="8622" spans="4:4" x14ac:dyDescent="0.3">
      <c r="D8622" s="4"/>
    </row>
    <row r="8623" spans="4:4" x14ac:dyDescent="0.3">
      <c r="D8623" s="4"/>
    </row>
    <row r="8624" spans="4:4" x14ac:dyDescent="0.3">
      <c r="D8624" s="4"/>
    </row>
    <row r="8625" spans="4:4" x14ac:dyDescent="0.3">
      <c r="D8625" s="4"/>
    </row>
    <row r="8626" spans="4:4" x14ac:dyDescent="0.3">
      <c r="D8626" s="4"/>
    </row>
    <row r="8627" spans="4:4" x14ac:dyDescent="0.3">
      <c r="D8627" s="4"/>
    </row>
    <row r="8628" spans="4:4" x14ac:dyDescent="0.3">
      <c r="D8628" s="4"/>
    </row>
    <row r="8629" spans="4:4" x14ac:dyDescent="0.3">
      <c r="D8629" s="4"/>
    </row>
    <row r="8630" spans="4:4" x14ac:dyDescent="0.3">
      <c r="D8630" s="4"/>
    </row>
    <row r="8631" spans="4:4" x14ac:dyDescent="0.3">
      <c r="D8631" s="4"/>
    </row>
    <row r="8632" spans="4:4" x14ac:dyDescent="0.3">
      <c r="D8632" s="4"/>
    </row>
    <row r="8633" spans="4:4" x14ac:dyDescent="0.3">
      <c r="D8633" s="4"/>
    </row>
    <row r="8634" spans="4:4" x14ac:dyDescent="0.3">
      <c r="D8634" s="4"/>
    </row>
    <row r="8635" spans="4:4" x14ac:dyDescent="0.3">
      <c r="D8635" s="4"/>
    </row>
    <row r="8636" spans="4:4" x14ac:dyDescent="0.3">
      <c r="D8636" s="4"/>
    </row>
    <row r="8637" spans="4:4" x14ac:dyDescent="0.3">
      <c r="D8637" s="4"/>
    </row>
    <row r="8638" spans="4:4" x14ac:dyDescent="0.3">
      <c r="D8638" s="4"/>
    </row>
    <row r="8639" spans="4:4" x14ac:dyDescent="0.3">
      <c r="D8639" s="4"/>
    </row>
    <row r="8640" spans="4:4" x14ac:dyDescent="0.3">
      <c r="D8640" s="4"/>
    </row>
    <row r="8641" spans="4:4" x14ac:dyDescent="0.3">
      <c r="D8641" s="4"/>
    </row>
    <row r="8642" spans="4:4" x14ac:dyDescent="0.3">
      <c r="D8642" s="4"/>
    </row>
    <row r="8643" spans="4:4" x14ac:dyDescent="0.3">
      <c r="D8643" s="4"/>
    </row>
    <row r="8644" spans="4:4" x14ac:dyDescent="0.3">
      <c r="D8644" s="4"/>
    </row>
    <row r="8645" spans="4:4" x14ac:dyDescent="0.3">
      <c r="D8645" s="4"/>
    </row>
    <row r="8646" spans="4:4" x14ac:dyDescent="0.3">
      <c r="D8646" s="4"/>
    </row>
    <row r="8647" spans="4:4" x14ac:dyDescent="0.3">
      <c r="D8647" s="4"/>
    </row>
    <row r="8648" spans="4:4" x14ac:dyDescent="0.3">
      <c r="D8648" s="4"/>
    </row>
    <row r="8649" spans="4:4" x14ac:dyDescent="0.3">
      <c r="D8649" s="4"/>
    </row>
    <row r="8650" spans="4:4" x14ac:dyDescent="0.3">
      <c r="D8650" s="4"/>
    </row>
    <row r="8651" spans="4:4" x14ac:dyDescent="0.3">
      <c r="D8651" s="4"/>
    </row>
    <row r="8652" spans="4:4" x14ac:dyDescent="0.3">
      <c r="D8652" s="4"/>
    </row>
    <row r="8653" spans="4:4" x14ac:dyDescent="0.3">
      <c r="D8653" s="4"/>
    </row>
    <row r="8654" spans="4:4" x14ac:dyDescent="0.3">
      <c r="D8654" s="4"/>
    </row>
    <row r="8655" spans="4:4" x14ac:dyDescent="0.3">
      <c r="D8655" s="4"/>
    </row>
    <row r="8656" spans="4:4" x14ac:dyDescent="0.3">
      <c r="D8656" s="4"/>
    </row>
    <row r="8657" spans="4:4" x14ac:dyDescent="0.3">
      <c r="D8657" s="4"/>
    </row>
    <row r="8658" spans="4:4" x14ac:dyDescent="0.3">
      <c r="D8658" s="4"/>
    </row>
    <row r="8659" spans="4:4" x14ac:dyDescent="0.3">
      <c r="D8659" s="4"/>
    </row>
    <row r="8660" spans="4:4" x14ac:dyDescent="0.3">
      <c r="D8660" s="4"/>
    </row>
    <row r="8661" spans="4:4" x14ac:dyDescent="0.3">
      <c r="D8661" s="4"/>
    </row>
    <row r="8662" spans="4:4" x14ac:dyDescent="0.3">
      <c r="D8662" s="4"/>
    </row>
    <row r="8663" spans="4:4" x14ac:dyDescent="0.3">
      <c r="D8663" s="4"/>
    </row>
    <row r="8664" spans="4:4" x14ac:dyDescent="0.3">
      <c r="D8664" s="4"/>
    </row>
    <row r="8665" spans="4:4" x14ac:dyDescent="0.3">
      <c r="D8665" s="4"/>
    </row>
    <row r="8666" spans="4:4" x14ac:dyDescent="0.3">
      <c r="D8666" s="4"/>
    </row>
    <row r="8667" spans="4:4" x14ac:dyDescent="0.3">
      <c r="D8667" s="4"/>
    </row>
    <row r="8668" spans="4:4" x14ac:dyDescent="0.3">
      <c r="D8668" s="4"/>
    </row>
    <row r="8669" spans="4:4" x14ac:dyDescent="0.3">
      <c r="D8669" s="4"/>
    </row>
    <row r="8670" spans="4:4" x14ac:dyDescent="0.3">
      <c r="D8670" s="4"/>
    </row>
    <row r="8671" spans="4:4" x14ac:dyDescent="0.3">
      <c r="D8671" s="4"/>
    </row>
    <row r="8672" spans="4:4" x14ac:dyDescent="0.3">
      <c r="D8672" s="4"/>
    </row>
    <row r="8673" spans="4:4" x14ac:dyDescent="0.3">
      <c r="D8673" s="4"/>
    </row>
    <row r="8674" spans="4:4" x14ac:dyDescent="0.3">
      <c r="D8674" s="4"/>
    </row>
    <row r="8675" spans="4:4" x14ac:dyDescent="0.3">
      <c r="D8675" s="4"/>
    </row>
    <row r="8676" spans="4:4" x14ac:dyDescent="0.3">
      <c r="D8676" s="4"/>
    </row>
    <row r="8677" spans="4:4" x14ac:dyDescent="0.3">
      <c r="D8677" s="4"/>
    </row>
    <row r="8678" spans="4:4" x14ac:dyDescent="0.3">
      <c r="D8678" s="4"/>
    </row>
    <row r="8679" spans="4:4" x14ac:dyDescent="0.3">
      <c r="D8679" s="4"/>
    </row>
    <row r="8680" spans="4:4" x14ac:dyDescent="0.3">
      <c r="D8680" s="4"/>
    </row>
    <row r="8681" spans="4:4" x14ac:dyDescent="0.3">
      <c r="D8681" s="4"/>
    </row>
    <row r="8682" spans="4:4" x14ac:dyDescent="0.3">
      <c r="D8682" s="4"/>
    </row>
    <row r="8683" spans="4:4" x14ac:dyDescent="0.3">
      <c r="D8683" s="4"/>
    </row>
    <row r="8684" spans="4:4" x14ac:dyDescent="0.3">
      <c r="D8684" s="4"/>
    </row>
    <row r="8685" spans="4:4" x14ac:dyDescent="0.3">
      <c r="D8685" s="4"/>
    </row>
    <row r="8686" spans="4:4" x14ac:dyDescent="0.3">
      <c r="D8686" s="4"/>
    </row>
    <row r="8687" spans="4:4" x14ac:dyDescent="0.3">
      <c r="D8687" s="4"/>
    </row>
    <row r="8688" spans="4:4" x14ac:dyDescent="0.3">
      <c r="D8688" s="4"/>
    </row>
    <row r="8689" spans="4:4" x14ac:dyDescent="0.3">
      <c r="D8689" s="4"/>
    </row>
    <row r="8690" spans="4:4" x14ac:dyDescent="0.3">
      <c r="D8690" s="4"/>
    </row>
    <row r="8691" spans="4:4" x14ac:dyDescent="0.3">
      <c r="D8691" s="4"/>
    </row>
    <row r="8692" spans="4:4" x14ac:dyDescent="0.3">
      <c r="D8692" s="4"/>
    </row>
    <row r="8693" spans="4:4" x14ac:dyDescent="0.3">
      <c r="D8693" s="4"/>
    </row>
    <row r="8694" spans="4:4" x14ac:dyDescent="0.3">
      <c r="D8694" s="4"/>
    </row>
    <row r="8695" spans="4:4" x14ac:dyDescent="0.3">
      <c r="D8695" s="4"/>
    </row>
    <row r="8696" spans="4:4" x14ac:dyDescent="0.3">
      <c r="D8696" s="4"/>
    </row>
    <row r="8697" spans="4:4" x14ac:dyDescent="0.3">
      <c r="D8697" s="4"/>
    </row>
    <row r="8698" spans="4:4" x14ac:dyDescent="0.3">
      <c r="D8698" s="4"/>
    </row>
    <row r="8699" spans="4:4" x14ac:dyDescent="0.3">
      <c r="D8699" s="4"/>
    </row>
    <row r="8700" spans="4:4" x14ac:dyDescent="0.3">
      <c r="D8700" s="4"/>
    </row>
    <row r="8701" spans="4:4" x14ac:dyDescent="0.3">
      <c r="D8701" s="4"/>
    </row>
    <row r="8702" spans="4:4" x14ac:dyDescent="0.3">
      <c r="D8702" s="4"/>
    </row>
    <row r="8703" spans="4:4" x14ac:dyDescent="0.3">
      <c r="D8703" s="4"/>
    </row>
    <row r="8704" spans="4:4" x14ac:dyDescent="0.3">
      <c r="D8704" s="4"/>
    </row>
    <row r="8705" spans="4:4" x14ac:dyDescent="0.3">
      <c r="D8705" s="4"/>
    </row>
    <row r="8706" spans="4:4" x14ac:dyDescent="0.3">
      <c r="D8706" s="4"/>
    </row>
    <row r="8707" spans="4:4" x14ac:dyDescent="0.3">
      <c r="D8707" s="4"/>
    </row>
    <row r="8708" spans="4:4" x14ac:dyDescent="0.3">
      <c r="D8708" s="4"/>
    </row>
    <row r="8709" spans="4:4" x14ac:dyDescent="0.3">
      <c r="D8709" s="4"/>
    </row>
    <row r="8710" spans="4:4" x14ac:dyDescent="0.3">
      <c r="D8710" s="4"/>
    </row>
    <row r="8711" spans="4:4" x14ac:dyDescent="0.3">
      <c r="D8711" s="4"/>
    </row>
    <row r="8712" spans="4:4" x14ac:dyDescent="0.3">
      <c r="D8712" s="4"/>
    </row>
    <row r="8713" spans="4:4" x14ac:dyDescent="0.3">
      <c r="D8713" s="4"/>
    </row>
    <row r="8714" spans="4:4" x14ac:dyDescent="0.3">
      <c r="D8714" s="4"/>
    </row>
    <row r="8715" spans="4:4" x14ac:dyDescent="0.3">
      <c r="D8715" s="4"/>
    </row>
    <row r="8716" spans="4:4" x14ac:dyDescent="0.3">
      <c r="D8716" s="4"/>
    </row>
    <row r="8717" spans="4:4" x14ac:dyDescent="0.3">
      <c r="D8717" s="4"/>
    </row>
    <row r="8718" spans="4:4" x14ac:dyDescent="0.3">
      <c r="D8718" s="4"/>
    </row>
    <row r="8719" spans="4:4" x14ac:dyDescent="0.3">
      <c r="D8719" s="4"/>
    </row>
    <row r="8720" spans="4:4" x14ac:dyDescent="0.3">
      <c r="D8720" s="4"/>
    </row>
    <row r="8721" spans="4:4" x14ac:dyDescent="0.3">
      <c r="D8721" s="4"/>
    </row>
    <row r="8722" spans="4:4" x14ac:dyDescent="0.3">
      <c r="D8722" s="4"/>
    </row>
    <row r="8723" spans="4:4" x14ac:dyDescent="0.3">
      <c r="D8723" s="4"/>
    </row>
    <row r="8724" spans="4:4" x14ac:dyDescent="0.3">
      <c r="D8724" s="4"/>
    </row>
    <row r="8725" spans="4:4" x14ac:dyDescent="0.3">
      <c r="D8725" s="4"/>
    </row>
    <row r="8726" spans="4:4" x14ac:dyDescent="0.3">
      <c r="D8726" s="4"/>
    </row>
    <row r="8727" spans="4:4" x14ac:dyDescent="0.3">
      <c r="D8727" s="4"/>
    </row>
    <row r="8728" spans="4:4" x14ac:dyDescent="0.3">
      <c r="D8728" s="4"/>
    </row>
    <row r="8729" spans="4:4" x14ac:dyDescent="0.3">
      <c r="D8729" s="4"/>
    </row>
    <row r="8730" spans="4:4" x14ac:dyDescent="0.3">
      <c r="D8730" s="4"/>
    </row>
    <row r="8731" spans="4:4" x14ac:dyDescent="0.3">
      <c r="D8731" s="4"/>
    </row>
    <row r="8732" spans="4:4" x14ac:dyDescent="0.3">
      <c r="D8732" s="4"/>
    </row>
    <row r="8733" spans="4:4" x14ac:dyDescent="0.3">
      <c r="D8733" s="4"/>
    </row>
    <row r="8734" spans="4:4" x14ac:dyDescent="0.3">
      <c r="D8734" s="4"/>
    </row>
    <row r="8735" spans="4:4" x14ac:dyDescent="0.3">
      <c r="D8735" s="4"/>
    </row>
    <row r="8736" spans="4:4" x14ac:dyDescent="0.3">
      <c r="D8736" s="4"/>
    </row>
    <row r="8737" spans="4:4" x14ac:dyDescent="0.3">
      <c r="D8737" s="4"/>
    </row>
    <row r="8738" spans="4:4" x14ac:dyDescent="0.3">
      <c r="D8738" s="4"/>
    </row>
    <row r="8739" spans="4:4" x14ac:dyDescent="0.3">
      <c r="D8739" s="4"/>
    </row>
    <row r="8740" spans="4:4" x14ac:dyDescent="0.3">
      <c r="D8740" s="4"/>
    </row>
    <row r="8741" spans="4:4" x14ac:dyDescent="0.3">
      <c r="D8741" s="4"/>
    </row>
    <row r="8742" spans="4:4" x14ac:dyDescent="0.3">
      <c r="D8742" s="4"/>
    </row>
    <row r="8743" spans="4:4" x14ac:dyDescent="0.3">
      <c r="D8743" s="4"/>
    </row>
    <row r="8744" spans="4:4" x14ac:dyDescent="0.3">
      <c r="D8744" s="4"/>
    </row>
    <row r="8745" spans="4:4" x14ac:dyDescent="0.3">
      <c r="D8745" s="4"/>
    </row>
    <row r="8746" spans="4:4" x14ac:dyDescent="0.3">
      <c r="D8746" s="4"/>
    </row>
    <row r="8747" spans="4:4" x14ac:dyDescent="0.3">
      <c r="D8747" s="4"/>
    </row>
    <row r="8748" spans="4:4" x14ac:dyDescent="0.3">
      <c r="D8748" s="4"/>
    </row>
    <row r="8749" spans="4:4" x14ac:dyDescent="0.3">
      <c r="D8749" s="4"/>
    </row>
    <row r="8750" spans="4:4" x14ac:dyDescent="0.3">
      <c r="D8750" s="4"/>
    </row>
    <row r="8751" spans="4:4" x14ac:dyDescent="0.3">
      <c r="D8751" s="4"/>
    </row>
    <row r="8752" spans="4:4" x14ac:dyDescent="0.3">
      <c r="D8752" s="4"/>
    </row>
    <row r="8753" spans="4:4" x14ac:dyDescent="0.3">
      <c r="D8753" s="4"/>
    </row>
    <row r="8754" spans="4:4" x14ac:dyDescent="0.3">
      <c r="D8754" s="4"/>
    </row>
    <row r="8755" spans="4:4" x14ac:dyDescent="0.3">
      <c r="D8755" s="4"/>
    </row>
    <row r="8756" spans="4:4" x14ac:dyDescent="0.3">
      <c r="D8756" s="4"/>
    </row>
    <row r="8757" spans="4:4" x14ac:dyDescent="0.3">
      <c r="D8757" s="4"/>
    </row>
    <row r="8758" spans="4:4" x14ac:dyDescent="0.3">
      <c r="D8758" s="4"/>
    </row>
    <row r="8759" spans="4:4" x14ac:dyDescent="0.3">
      <c r="D8759" s="4"/>
    </row>
    <row r="8760" spans="4:4" x14ac:dyDescent="0.3">
      <c r="D8760" s="4"/>
    </row>
    <row r="8761" spans="4:4" x14ac:dyDescent="0.3">
      <c r="D8761" s="4"/>
    </row>
    <row r="8762" spans="4:4" x14ac:dyDescent="0.3">
      <c r="D8762" s="4"/>
    </row>
    <row r="8763" spans="4:4" x14ac:dyDescent="0.3">
      <c r="D8763" s="4"/>
    </row>
    <row r="8764" spans="4:4" x14ac:dyDescent="0.3">
      <c r="D8764" s="4"/>
    </row>
    <row r="8765" spans="4:4" x14ac:dyDescent="0.3">
      <c r="D8765" s="4"/>
    </row>
    <row r="8766" spans="4:4" x14ac:dyDescent="0.3">
      <c r="D8766" s="4"/>
    </row>
    <row r="8767" spans="4:4" x14ac:dyDescent="0.3">
      <c r="D8767" s="4"/>
    </row>
    <row r="8768" spans="4:4" x14ac:dyDescent="0.3">
      <c r="D8768" s="4"/>
    </row>
    <row r="8769" spans="4:4" x14ac:dyDescent="0.3">
      <c r="D8769" s="4"/>
    </row>
    <row r="8770" spans="4:4" x14ac:dyDescent="0.3">
      <c r="D8770" s="4"/>
    </row>
    <row r="8771" spans="4:4" x14ac:dyDescent="0.3">
      <c r="D8771" s="4"/>
    </row>
    <row r="8772" spans="4:4" x14ac:dyDescent="0.3">
      <c r="D8772" s="4"/>
    </row>
    <row r="8773" spans="4:4" x14ac:dyDescent="0.3">
      <c r="D8773" s="4"/>
    </row>
    <row r="8774" spans="4:4" x14ac:dyDescent="0.3">
      <c r="D8774" s="4"/>
    </row>
    <row r="8775" spans="4:4" x14ac:dyDescent="0.3">
      <c r="D8775" s="4"/>
    </row>
    <row r="8776" spans="4:4" x14ac:dyDescent="0.3">
      <c r="D8776" s="4"/>
    </row>
    <row r="8777" spans="4:4" x14ac:dyDescent="0.3">
      <c r="D8777" s="4"/>
    </row>
    <row r="8778" spans="4:4" x14ac:dyDescent="0.3">
      <c r="D8778" s="4"/>
    </row>
    <row r="8779" spans="4:4" x14ac:dyDescent="0.3">
      <c r="D8779" s="4"/>
    </row>
    <row r="8780" spans="4:4" x14ac:dyDescent="0.3">
      <c r="D8780" s="4"/>
    </row>
    <row r="8781" spans="4:4" x14ac:dyDescent="0.3">
      <c r="D8781" s="4"/>
    </row>
    <row r="8782" spans="4:4" x14ac:dyDescent="0.3">
      <c r="D8782" s="4"/>
    </row>
    <row r="8783" spans="4:4" x14ac:dyDescent="0.3">
      <c r="D8783" s="4"/>
    </row>
    <row r="8784" spans="4:4" x14ac:dyDescent="0.3">
      <c r="D8784" s="4"/>
    </row>
    <row r="8785" spans="4:4" x14ac:dyDescent="0.3">
      <c r="D8785" s="4"/>
    </row>
    <row r="8786" spans="4:4" x14ac:dyDescent="0.3">
      <c r="D8786" s="4"/>
    </row>
    <row r="8787" spans="4:4" x14ac:dyDescent="0.3">
      <c r="D8787" s="4"/>
    </row>
    <row r="8788" spans="4:4" x14ac:dyDescent="0.3">
      <c r="D8788" s="4"/>
    </row>
    <row r="8789" spans="4:4" x14ac:dyDescent="0.3">
      <c r="D8789" s="4"/>
    </row>
    <row r="8790" spans="4:4" x14ac:dyDescent="0.3">
      <c r="D8790" s="4"/>
    </row>
    <row r="8791" spans="4:4" x14ac:dyDescent="0.3">
      <c r="D8791" s="4"/>
    </row>
    <row r="8792" spans="4:4" x14ac:dyDescent="0.3">
      <c r="D8792" s="4"/>
    </row>
    <row r="8793" spans="4:4" x14ac:dyDescent="0.3">
      <c r="D8793" s="4"/>
    </row>
    <row r="8794" spans="4:4" x14ac:dyDescent="0.3">
      <c r="D8794" s="4"/>
    </row>
    <row r="8795" spans="4:4" x14ac:dyDescent="0.3">
      <c r="D8795" s="4"/>
    </row>
    <row r="8796" spans="4:4" x14ac:dyDescent="0.3">
      <c r="D8796" s="4"/>
    </row>
    <row r="8797" spans="4:4" x14ac:dyDescent="0.3">
      <c r="D8797" s="4"/>
    </row>
    <row r="8798" spans="4:4" x14ac:dyDescent="0.3">
      <c r="D8798" s="4"/>
    </row>
    <row r="8799" spans="4:4" x14ac:dyDescent="0.3">
      <c r="D8799" s="4"/>
    </row>
    <row r="8800" spans="4:4" x14ac:dyDescent="0.3">
      <c r="D8800" s="4"/>
    </row>
    <row r="8801" spans="4:4" x14ac:dyDescent="0.3">
      <c r="D8801" s="4"/>
    </row>
    <row r="8802" spans="4:4" x14ac:dyDescent="0.3">
      <c r="D8802" s="4"/>
    </row>
    <row r="8803" spans="4:4" x14ac:dyDescent="0.3">
      <c r="D8803" s="4"/>
    </row>
    <row r="8804" spans="4:4" x14ac:dyDescent="0.3">
      <c r="D8804" s="4"/>
    </row>
    <row r="8805" spans="4:4" x14ac:dyDescent="0.3">
      <c r="D8805" s="4"/>
    </row>
    <row r="8806" spans="4:4" x14ac:dyDescent="0.3">
      <c r="D8806" s="4"/>
    </row>
    <row r="8807" spans="4:4" x14ac:dyDescent="0.3">
      <c r="D8807" s="4"/>
    </row>
    <row r="8808" spans="4:4" x14ac:dyDescent="0.3">
      <c r="D8808" s="4"/>
    </row>
    <row r="8809" spans="4:4" x14ac:dyDescent="0.3">
      <c r="D8809" s="4"/>
    </row>
    <row r="8810" spans="4:4" x14ac:dyDescent="0.3">
      <c r="D8810" s="4"/>
    </row>
    <row r="8811" spans="4:4" x14ac:dyDescent="0.3">
      <c r="D8811" s="4"/>
    </row>
    <row r="8812" spans="4:4" x14ac:dyDescent="0.3">
      <c r="D8812" s="4"/>
    </row>
    <row r="8813" spans="4:4" x14ac:dyDescent="0.3">
      <c r="D8813" s="4"/>
    </row>
    <row r="8814" spans="4:4" x14ac:dyDescent="0.3">
      <c r="D8814" s="4"/>
    </row>
    <row r="8815" spans="4:4" x14ac:dyDescent="0.3">
      <c r="D8815" s="4"/>
    </row>
    <row r="8816" spans="4:4" x14ac:dyDescent="0.3">
      <c r="D8816" s="4"/>
    </row>
    <row r="8817" spans="4:4" x14ac:dyDescent="0.3">
      <c r="D8817" s="4"/>
    </row>
    <row r="8818" spans="4:4" x14ac:dyDescent="0.3">
      <c r="D8818" s="4"/>
    </row>
    <row r="8819" spans="4:4" x14ac:dyDescent="0.3">
      <c r="D8819" s="4"/>
    </row>
    <row r="8820" spans="4:4" x14ac:dyDescent="0.3">
      <c r="D8820" s="4"/>
    </row>
    <row r="8821" spans="4:4" x14ac:dyDescent="0.3">
      <c r="D8821" s="4"/>
    </row>
    <row r="8822" spans="4:4" x14ac:dyDescent="0.3">
      <c r="D8822" s="4"/>
    </row>
    <row r="8823" spans="4:4" x14ac:dyDescent="0.3">
      <c r="D8823" s="4"/>
    </row>
    <row r="8824" spans="4:4" x14ac:dyDescent="0.3">
      <c r="D8824" s="4"/>
    </row>
    <row r="8825" spans="4:4" x14ac:dyDescent="0.3">
      <c r="D8825" s="4"/>
    </row>
    <row r="8826" spans="4:4" x14ac:dyDescent="0.3">
      <c r="D8826" s="4"/>
    </row>
    <row r="8827" spans="4:4" x14ac:dyDescent="0.3">
      <c r="D8827" s="4"/>
    </row>
    <row r="8828" spans="4:4" x14ac:dyDescent="0.3">
      <c r="D8828" s="4"/>
    </row>
    <row r="8829" spans="4:4" x14ac:dyDescent="0.3">
      <c r="D8829" s="4"/>
    </row>
    <row r="8830" spans="4:4" x14ac:dyDescent="0.3">
      <c r="D8830" s="4"/>
    </row>
    <row r="8831" spans="4:4" x14ac:dyDescent="0.3">
      <c r="D8831" s="4"/>
    </row>
    <row r="8832" spans="4:4" x14ac:dyDescent="0.3">
      <c r="D8832" s="4"/>
    </row>
    <row r="8833" spans="4:4" x14ac:dyDescent="0.3">
      <c r="D8833" s="4"/>
    </row>
    <row r="8834" spans="4:4" x14ac:dyDescent="0.3">
      <c r="D8834" s="4"/>
    </row>
    <row r="8835" spans="4:4" x14ac:dyDescent="0.3">
      <c r="D8835" s="4"/>
    </row>
    <row r="8836" spans="4:4" x14ac:dyDescent="0.3">
      <c r="D8836" s="4"/>
    </row>
    <row r="8837" spans="4:4" x14ac:dyDescent="0.3">
      <c r="D8837" s="4"/>
    </row>
    <row r="8838" spans="4:4" x14ac:dyDescent="0.3">
      <c r="D8838" s="4"/>
    </row>
    <row r="8839" spans="4:4" x14ac:dyDescent="0.3">
      <c r="D8839" s="4"/>
    </row>
    <row r="8840" spans="4:4" x14ac:dyDescent="0.3">
      <c r="D8840" s="4"/>
    </row>
    <row r="8841" spans="4:4" x14ac:dyDescent="0.3">
      <c r="D8841" s="4"/>
    </row>
    <row r="8842" spans="4:4" x14ac:dyDescent="0.3">
      <c r="D8842" s="4"/>
    </row>
    <row r="8843" spans="4:4" x14ac:dyDescent="0.3">
      <c r="D8843" s="4"/>
    </row>
    <row r="8844" spans="4:4" x14ac:dyDescent="0.3">
      <c r="D8844" s="4"/>
    </row>
    <row r="8845" spans="4:4" x14ac:dyDescent="0.3">
      <c r="D8845" s="4"/>
    </row>
    <row r="8846" spans="4:4" x14ac:dyDescent="0.3">
      <c r="D8846" s="4"/>
    </row>
    <row r="8847" spans="4:4" x14ac:dyDescent="0.3">
      <c r="D8847" s="4"/>
    </row>
    <row r="8848" spans="4:4" x14ac:dyDescent="0.3">
      <c r="D8848" s="4"/>
    </row>
    <row r="8849" spans="4:4" x14ac:dyDescent="0.3">
      <c r="D8849" s="4"/>
    </row>
    <row r="8850" spans="4:4" x14ac:dyDescent="0.3">
      <c r="D8850" s="4"/>
    </row>
    <row r="8851" spans="4:4" x14ac:dyDescent="0.3">
      <c r="D8851" s="4"/>
    </row>
    <row r="8852" spans="4:4" x14ac:dyDescent="0.3">
      <c r="D8852" s="4"/>
    </row>
    <row r="8853" spans="4:4" x14ac:dyDescent="0.3">
      <c r="D8853" s="4"/>
    </row>
    <row r="8854" spans="4:4" x14ac:dyDescent="0.3">
      <c r="D8854" s="4"/>
    </row>
    <row r="8855" spans="4:4" x14ac:dyDescent="0.3">
      <c r="D8855" s="4"/>
    </row>
    <row r="8856" spans="4:4" x14ac:dyDescent="0.3">
      <c r="D8856" s="4"/>
    </row>
    <row r="8857" spans="4:4" x14ac:dyDescent="0.3">
      <c r="D8857" s="4"/>
    </row>
    <row r="8858" spans="4:4" x14ac:dyDescent="0.3">
      <c r="D8858" s="4"/>
    </row>
    <row r="8859" spans="4:4" x14ac:dyDescent="0.3">
      <c r="D8859" s="4"/>
    </row>
    <row r="8860" spans="4:4" x14ac:dyDescent="0.3">
      <c r="D8860" s="4"/>
    </row>
    <row r="8861" spans="4:4" x14ac:dyDescent="0.3">
      <c r="D8861" s="4"/>
    </row>
    <row r="8862" spans="4:4" x14ac:dyDescent="0.3">
      <c r="D8862" s="4"/>
    </row>
    <row r="8863" spans="4:4" x14ac:dyDescent="0.3">
      <c r="D8863" s="4"/>
    </row>
    <row r="8864" spans="4:4" x14ac:dyDescent="0.3">
      <c r="D8864" s="4"/>
    </row>
    <row r="8865" spans="4:4" x14ac:dyDescent="0.3">
      <c r="D8865" s="4"/>
    </row>
    <row r="8866" spans="4:4" x14ac:dyDescent="0.3">
      <c r="D8866" s="4"/>
    </row>
    <row r="8867" spans="4:4" x14ac:dyDescent="0.3">
      <c r="D8867" s="4"/>
    </row>
    <row r="8868" spans="4:4" x14ac:dyDescent="0.3">
      <c r="D8868" s="4"/>
    </row>
    <row r="8869" spans="4:4" x14ac:dyDescent="0.3">
      <c r="D8869" s="4"/>
    </row>
    <row r="8870" spans="4:4" x14ac:dyDescent="0.3">
      <c r="D8870" s="4"/>
    </row>
    <row r="8871" spans="4:4" x14ac:dyDescent="0.3">
      <c r="D8871" s="4"/>
    </row>
    <row r="8872" spans="4:4" x14ac:dyDescent="0.3">
      <c r="D8872" s="4"/>
    </row>
    <row r="8873" spans="4:4" x14ac:dyDescent="0.3">
      <c r="D8873" s="4"/>
    </row>
    <row r="8874" spans="4:4" x14ac:dyDescent="0.3">
      <c r="D8874" s="4"/>
    </row>
    <row r="8875" spans="4:4" x14ac:dyDescent="0.3">
      <c r="D8875" s="4"/>
    </row>
    <row r="8876" spans="4:4" x14ac:dyDescent="0.3">
      <c r="D8876" s="4"/>
    </row>
    <row r="8877" spans="4:4" x14ac:dyDescent="0.3">
      <c r="D8877" s="4"/>
    </row>
    <row r="8878" spans="4:4" x14ac:dyDescent="0.3">
      <c r="D8878" s="4"/>
    </row>
    <row r="8879" spans="4:4" x14ac:dyDescent="0.3">
      <c r="D8879" s="4"/>
    </row>
    <row r="8880" spans="4:4" x14ac:dyDescent="0.3">
      <c r="D8880" s="4"/>
    </row>
    <row r="8881" spans="4:4" x14ac:dyDescent="0.3">
      <c r="D8881" s="4"/>
    </row>
    <row r="8882" spans="4:4" x14ac:dyDescent="0.3">
      <c r="D8882" s="4"/>
    </row>
    <row r="8883" spans="4:4" x14ac:dyDescent="0.3">
      <c r="D8883" s="4"/>
    </row>
    <row r="8884" spans="4:4" x14ac:dyDescent="0.3">
      <c r="D8884" s="4"/>
    </row>
    <row r="8885" spans="4:4" x14ac:dyDescent="0.3">
      <c r="D8885" s="4"/>
    </row>
    <row r="8886" spans="4:4" x14ac:dyDescent="0.3">
      <c r="D8886" s="4"/>
    </row>
    <row r="8887" spans="4:4" x14ac:dyDescent="0.3">
      <c r="D8887" s="4"/>
    </row>
    <row r="8888" spans="4:4" x14ac:dyDescent="0.3">
      <c r="D8888" s="4"/>
    </row>
    <row r="8889" spans="4:4" x14ac:dyDescent="0.3">
      <c r="D8889" s="4"/>
    </row>
    <row r="8890" spans="4:4" x14ac:dyDescent="0.3">
      <c r="D8890" s="4"/>
    </row>
    <row r="8891" spans="4:4" x14ac:dyDescent="0.3">
      <c r="D8891" s="4"/>
    </row>
    <row r="8892" spans="4:4" x14ac:dyDescent="0.3">
      <c r="D8892" s="4"/>
    </row>
    <row r="8893" spans="4:4" x14ac:dyDescent="0.3">
      <c r="D8893" s="4"/>
    </row>
    <row r="8894" spans="4:4" x14ac:dyDescent="0.3">
      <c r="D8894" s="4"/>
    </row>
    <row r="8895" spans="4:4" x14ac:dyDescent="0.3">
      <c r="D8895" s="4"/>
    </row>
    <row r="8896" spans="4:4" x14ac:dyDescent="0.3">
      <c r="D8896" s="4"/>
    </row>
    <row r="8897" spans="4:4" x14ac:dyDescent="0.3">
      <c r="D8897" s="4"/>
    </row>
    <row r="8898" spans="4:4" x14ac:dyDescent="0.3">
      <c r="D8898" s="4"/>
    </row>
    <row r="8899" spans="4:4" x14ac:dyDescent="0.3">
      <c r="D8899" s="4"/>
    </row>
    <row r="8900" spans="4:4" x14ac:dyDescent="0.3">
      <c r="D8900" s="4"/>
    </row>
    <row r="8901" spans="4:4" x14ac:dyDescent="0.3">
      <c r="D8901" s="4"/>
    </row>
    <row r="8902" spans="4:4" x14ac:dyDescent="0.3">
      <c r="D8902" s="4"/>
    </row>
    <row r="8903" spans="4:4" x14ac:dyDescent="0.3">
      <c r="D8903" s="4"/>
    </row>
    <row r="8904" spans="4:4" x14ac:dyDescent="0.3">
      <c r="D8904" s="4"/>
    </row>
    <row r="8905" spans="4:4" x14ac:dyDescent="0.3">
      <c r="D8905" s="4"/>
    </row>
    <row r="8906" spans="4:4" x14ac:dyDescent="0.3">
      <c r="D8906" s="4"/>
    </row>
    <row r="8907" spans="4:4" x14ac:dyDescent="0.3">
      <c r="D8907" s="4"/>
    </row>
    <row r="8908" spans="4:4" x14ac:dyDescent="0.3">
      <c r="D8908" s="4"/>
    </row>
    <row r="8909" spans="4:4" x14ac:dyDescent="0.3">
      <c r="D8909" s="4"/>
    </row>
    <row r="8910" spans="4:4" x14ac:dyDescent="0.3">
      <c r="D8910" s="4"/>
    </row>
    <row r="8911" spans="4:4" x14ac:dyDescent="0.3">
      <c r="D8911" s="4"/>
    </row>
    <row r="8912" spans="4:4" x14ac:dyDescent="0.3">
      <c r="D8912" s="4"/>
    </row>
    <row r="8913" spans="4:4" x14ac:dyDescent="0.3">
      <c r="D8913" s="4"/>
    </row>
    <row r="8914" spans="4:4" x14ac:dyDescent="0.3">
      <c r="D8914" s="4"/>
    </row>
    <row r="8915" spans="4:4" x14ac:dyDescent="0.3">
      <c r="D8915" s="4"/>
    </row>
    <row r="8916" spans="4:4" x14ac:dyDescent="0.3">
      <c r="D8916" s="4"/>
    </row>
    <row r="8917" spans="4:4" x14ac:dyDescent="0.3">
      <c r="D8917" s="4"/>
    </row>
    <row r="8918" spans="4:4" x14ac:dyDescent="0.3">
      <c r="D8918" s="4"/>
    </row>
    <row r="8919" spans="4:4" x14ac:dyDescent="0.3">
      <c r="D8919" s="4"/>
    </row>
    <row r="8920" spans="4:4" x14ac:dyDescent="0.3">
      <c r="D8920" s="4"/>
    </row>
    <row r="8921" spans="4:4" x14ac:dyDescent="0.3">
      <c r="D8921" s="4"/>
    </row>
    <row r="8922" spans="4:4" x14ac:dyDescent="0.3">
      <c r="D8922" s="4"/>
    </row>
    <row r="8923" spans="4:4" x14ac:dyDescent="0.3">
      <c r="D8923" s="4"/>
    </row>
    <row r="8924" spans="4:4" x14ac:dyDescent="0.3">
      <c r="D8924" s="4"/>
    </row>
    <row r="8925" spans="4:4" x14ac:dyDescent="0.3">
      <c r="D8925" s="4"/>
    </row>
    <row r="8926" spans="4:4" x14ac:dyDescent="0.3">
      <c r="D8926" s="4"/>
    </row>
    <row r="8927" spans="4:4" x14ac:dyDescent="0.3">
      <c r="D8927" s="4"/>
    </row>
    <row r="8928" spans="4:4" x14ac:dyDescent="0.3">
      <c r="D8928" s="4"/>
    </row>
    <row r="8929" spans="4:4" x14ac:dyDescent="0.3">
      <c r="D8929" s="4"/>
    </row>
    <row r="8930" spans="4:4" x14ac:dyDescent="0.3">
      <c r="D8930" s="4"/>
    </row>
    <row r="8931" spans="4:4" x14ac:dyDescent="0.3">
      <c r="D8931" s="4"/>
    </row>
    <row r="8932" spans="4:4" x14ac:dyDescent="0.3">
      <c r="D8932" s="4"/>
    </row>
    <row r="8933" spans="4:4" x14ac:dyDescent="0.3">
      <c r="D8933" s="4"/>
    </row>
    <row r="8934" spans="4:4" x14ac:dyDescent="0.3">
      <c r="D8934" s="4"/>
    </row>
    <row r="8935" spans="4:4" x14ac:dyDescent="0.3">
      <c r="D8935" s="4"/>
    </row>
    <row r="8936" spans="4:4" x14ac:dyDescent="0.3">
      <c r="D8936" s="4"/>
    </row>
    <row r="8937" spans="4:4" x14ac:dyDescent="0.3">
      <c r="D8937" s="4"/>
    </row>
    <row r="8938" spans="4:4" x14ac:dyDescent="0.3">
      <c r="D8938" s="4"/>
    </row>
    <row r="8939" spans="4:4" x14ac:dyDescent="0.3">
      <c r="D8939" s="4"/>
    </row>
    <row r="8940" spans="4:4" x14ac:dyDescent="0.3">
      <c r="D8940" s="4"/>
    </row>
    <row r="8941" spans="4:4" x14ac:dyDescent="0.3">
      <c r="D8941" s="4"/>
    </row>
    <row r="8942" spans="4:4" x14ac:dyDescent="0.3">
      <c r="D8942" s="4"/>
    </row>
    <row r="8943" spans="4:4" x14ac:dyDescent="0.3">
      <c r="D8943" s="4"/>
    </row>
    <row r="8944" spans="4:4" x14ac:dyDescent="0.3">
      <c r="D8944" s="4"/>
    </row>
    <row r="8945" spans="4:4" x14ac:dyDescent="0.3">
      <c r="D8945" s="4"/>
    </row>
    <row r="8946" spans="4:4" x14ac:dyDescent="0.3">
      <c r="D8946" s="4"/>
    </row>
    <row r="8947" spans="4:4" x14ac:dyDescent="0.3">
      <c r="D8947" s="4"/>
    </row>
    <row r="8948" spans="4:4" x14ac:dyDescent="0.3">
      <c r="D8948" s="4"/>
    </row>
    <row r="8949" spans="4:4" x14ac:dyDescent="0.3">
      <c r="D8949" s="4"/>
    </row>
    <row r="8950" spans="4:4" x14ac:dyDescent="0.3">
      <c r="D8950" s="4"/>
    </row>
    <row r="8951" spans="4:4" x14ac:dyDescent="0.3">
      <c r="D8951" s="4"/>
    </row>
    <row r="8952" spans="4:4" x14ac:dyDescent="0.3">
      <c r="D8952" s="4"/>
    </row>
    <row r="8953" spans="4:4" x14ac:dyDescent="0.3">
      <c r="D8953" s="4"/>
    </row>
    <row r="8954" spans="4:4" x14ac:dyDescent="0.3">
      <c r="D8954" s="4"/>
    </row>
    <row r="8955" spans="4:4" x14ac:dyDescent="0.3">
      <c r="D8955" s="4"/>
    </row>
    <row r="8956" spans="4:4" x14ac:dyDescent="0.3">
      <c r="D8956" s="4"/>
    </row>
    <row r="8957" spans="4:4" x14ac:dyDescent="0.3">
      <c r="D8957" s="4"/>
    </row>
    <row r="8958" spans="4:4" x14ac:dyDescent="0.3">
      <c r="D8958" s="4"/>
    </row>
    <row r="8959" spans="4:4" x14ac:dyDescent="0.3">
      <c r="D8959" s="4"/>
    </row>
    <row r="8960" spans="4:4" x14ac:dyDescent="0.3">
      <c r="D8960" s="4"/>
    </row>
    <row r="8961" spans="4:4" x14ac:dyDescent="0.3">
      <c r="D8961" s="4"/>
    </row>
    <row r="8962" spans="4:4" x14ac:dyDescent="0.3">
      <c r="D8962" s="4"/>
    </row>
    <row r="8963" spans="4:4" x14ac:dyDescent="0.3">
      <c r="D8963" s="4"/>
    </row>
    <row r="8964" spans="4:4" x14ac:dyDescent="0.3">
      <c r="D8964" s="4"/>
    </row>
    <row r="8965" spans="4:4" x14ac:dyDescent="0.3">
      <c r="D8965" s="4"/>
    </row>
    <row r="8966" spans="4:4" x14ac:dyDescent="0.3">
      <c r="D8966" s="4"/>
    </row>
    <row r="8967" spans="4:4" x14ac:dyDescent="0.3">
      <c r="D8967" s="4"/>
    </row>
    <row r="8968" spans="4:4" x14ac:dyDescent="0.3">
      <c r="D8968" s="4"/>
    </row>
    <row r="8969" spans="4:4" x14ac:dyDescent="0.3">
      <c r="D8969" s="4"/>
    </row>
    <row r="8970" spans="4:4" x14ac:dyDescent="0.3">
      <c r="D8970" s="4"/>
    </row>
    <row r="8971" spans="4:4" x14ac:dyDescent="0.3">
      <c r="D8971" s="4"/>
    </row>
    <row r="8972" spans="4:4" x14ac:dyDescent="0.3">
      <c r="D8972" s="4"/>
    </row>
    <row r="8973" spans="4:4" x14ac:dyDescent="0.3">
      <c r="D8973" s="4"/>
    </row>
    <row r="8974" spans="4:4" x14ac:dyDescent="0.3">
      <c r="D8974" s="4"/>
    </row>
    <row r="8975" spans="4:4" x14ac:dyDescent="0.3">
      <c r="D8975" s="4"/>
    </row>
    <row r="8976" spans="4:4" x14ac:dyDescent="0.3">
      <c r="D8976" s="4"/>
    </row>
    <row r="8977" spans="4:4" x14ac:dyDescent="0.3">
      <c r="D8977" s="4"/>
    </row>
    <row r="8978" spans="4:4" x14ac:dyDescent="0.3">
      <c r="D8978" s="4"/>
    </row>
    <row r="8979" spans="4:4" x14ac:dyDescent="0.3">
      <c r="D8979" s="4"/>
    </row>
    <row r="8980" spans="4:4" x14ac:dyDescent="0.3">
      <c r="D8980" s="4"/>
    </row>
    <row r="8981" spans="4:4" x14ac:dyDescent="0.3">
      <c r="D8981" s="4"/>
    </row>
    <row r="8982" spans="4:4" x14ac:dyDescent="0.3">
      <c r="D8982" s="4"/>
    </row>
    <row r="8983" spans="4:4" x14ac:dyDescent="0.3">
      <c r="D8983" s="4"/>
    </row>
    <row r="8984" spans="4:4" x14ac:dyDescent="0.3">
      <c r="D8984" s="4"/>
    </row>
    <row r="8985" spans="4:4" x14ac:dyDescent="0.3">
      <c r="D8985" s="4"/>
    </row>
    <row r="8986" spans="4:4" x14ac:dyDescent="0.3">
      <c r="D8986" s="4"/>
    </row>
    <row r="8987" spans="4:4" x14ac:dyDescent="0.3">
      <c r="D8987" s="4"/>
    </row>
    <row r="8988" spans="4:4" x14ac:dyDescent="0.3">
      <c r="D8988" s="4"/>
    </row>
    <row r="8989" spans="4:4" x14ac:dyDescent="0.3">
      <c r="D8989" s="4"/>
    </row>
    <row r="8990" spans="4:4" x14ac:dyDescent="0.3">
      <c r="D8990" s="4"/>
    </row>
    <row r="8991" spans="4:4" x14ac:dyDescent="0.3">
      <c r="D8991" s="4"/>
    </row>
    <row r="8992" spans="4:4" x14ac:dyDescent="0.3">
      <c r="D8992" s="4"/>
    </row>
    <row r="8993" spans="4:4" x14ac:dyDescent="0.3">
      <c r="D8993" s="4"/>
    </row>
    <row r="8994" spans="4:4" x14ac:dyDescent="0.3">
      <c r="D8994" s="4"/>
    </row>
    <row r="8995" spans="4:4" x14ac:dyDescent="0.3">
      <c r="D8995" s="4"/>
    </row>
    <row r="8996" spans="4:4" x14ac:dyDescent="0.3">
      <c r="D8996" s="4"/>
    </row>
    <row r="8997" spans="4:4" x14ac:dyDescent="0.3">
      <c r="D8997" s="4"/>
    </row>
    <row r="8998" spans="4:4" x14ac:dyDescent="0.3">
      <c r="D8998" s="4"/>
    </row>
    <row r="8999" spans="4:4" x14ac:dyDescent="0.3">
      <c r="D8999" s="4"/>
    </row>
    <row r="9000" spans="4:4" x14ac:dyDescent="0.3">
      <c r="D9000" s="4"/>
    </row>
    <row r="9001" spans="4:4" x14ac:dyDescent="0.3">
      <c r="D9001" s="4"/>
    </row>
    <row r="9002" spans="4:4" x14ac:dyDescent="0.3">
      <c r="D9002" s="4"/>
    </row>
    <row r="9003" spans="4:4" x14ac:dyDescent="0.3">
      <c r="D9003" s="4"/>
    </row>
    <row r="9004" spans="4:4" x14ac:dyDescent="0.3">
      <c r="D9004" s="4"/>
    </row>
    <row r="9005" spans="4:4" x14ac:dyDescent="0.3">
      <c r="D9005" s="4"/>
    </row>
    <row r="9006" spans="4:4" x14ac:dyDescent="0.3">
      <c r="D9006" s="4"/>
    </row>
    <row r="9007" spans="4:4" x14ac:dyDescent="0.3">
      <c r="D9007" s="4"/>
    </row>
    <row r="9008" spans="4:4" x14ac:dyDescent="0.3">
      <c r="D9008" s="4"/>
    </row>
    <row r="9009" spans="4:4" x14ac:dyDescent="0.3">
      <c r="D9009" s="4"/>
    </row>
    <row r="9010" spans="4:4" x14ac:dyDescent="0.3">
      <c r="D9010" s="4"/>
    </row>
    <row r="9011" spans="4:4" x14ac:dyDescent="0.3">
      <c r="D9011" s="4"/>
    </row>
    <row r="9012" spans="4:4" x14ac:dyDescent="0.3">
      <c r="D9012" s="4"/>
    </row>
    <row r="9013" spans="4:4" x14ac:dyDescent="0.3">
      <c r="D9013" s="4"/>
    </row>
    <row r="9014" spans="4:4" x14ac:dyDescent="0.3">
      <c r="D9014" s="4"/>
    </row>
    <row r="9015" spans="4:4" x14ac:dyDescent="0.3">
      <c r="D9015" s="4"/>
    </row>
    <row r="9016" spans="4:4" x14ac:dyDescent="0.3">
      <c r="D9016" s="4"/>
    </row>
    <row r="9017" spans="4:4" x14ac:dyDescent="0.3">
      <c r="D9017" s="4"/>
    </row>
    <row r="9018" spans="4:4" x14ac:dyDescent="0.3">
      <c r="D9018" s="4"/>
    </row>
    <row r="9019" spans="4:4" x14ac:dyDescent="0.3">
      <c r="D9019" s="4"/>
    </row>
    <row r="9020" spans="4:4" x14ac:dyDescent="0.3">
      <c r="D9020" s="4"/>
    </row>
    <row r="9021" spans="4:4" x14ac:dyDescent="0.3">
      <c r="D9021" s="4"/>
    </row>
    <row r="9022" spans="4:4" x14ac:dyDescent="0.3">
      <c r="D9022" s="4"/>
    </row>
    <row r="9023" spans="4:4" x14ac:dyDescent="0.3">
      <c r="D9023" s="4"/>
    </row>
    <row r="9024" spans="4:4" x14ac:dyDescent="0.3">
      <c r="D9024" s="4"/>
    </row>
    <row r="9025" spans="4:4" x14ac:dyDescent="0.3">
      <c r="D9025" s="4"/>
    </row>
    <row r="9026" spans="4:4" x14ac:dyDescent="0.3">
      <c r="D9026" s="4"/>
    </row>
    <row r="9027" spans="4:4" x14ac:dyDescent="0.3">
      <c r="D9027" s="4"/>
    </row>
    <row r="9028" spans="4:4" x14ac:dyDescent="0.3">
      <c r="D9028" s="4"/>
    </row>
    <row r="9029" spans="4:4" x14ac:dyDescent="0.3">
      <c r="D9029" s="4"/>
    </row>
    <row r="9030" spans="4:4" x14ac:dyDescent="0.3">
      <c r="D9030" s="4"/>
    </row>
    <row r="9031" spans="4:4" x14ac:dyDescent="0.3">
      <c r="D9031" s="4"/>
    </row>
    <row r="9032" spans="4:4" x14ac:dyDescent="0.3">
      <c r="D9032" s="4"/>
    </row>
    <row r="9033" spans="4:4" x14ac:dyDescent="0.3">
      <c r="D9033" s="4"/>
    </row>
    <row r="9034" spans="4:4" x14ac:dyDescent="0.3">
      <c r="D9034" s="4"/>
    </row>
    <row r="9035" spans="4:4" x14ac:dyDescent="0.3">
      <c r="D9035" s="4"/>
    </row>
    <row r="9036" spans="4:4" x14ac:dyDescent="0.3">
      <c r="D9036" s="4"/>
    </row>
    <row r="9037" spans="4:4" x14ac:dyDescent="0.3">
      <c r="D9037" s="4"/>
    </row>
    <row r="9038" spans="4:4" x14ac:dyDescent="0.3">
      <c r="D9038" s="4"/>
    </row>
    <row r="9039" spans="4:4" x14ac:dyDescent="0.3">
      <c r="D9039" s="4"/>
    </row>
    <row r="9040" spans="4:4" x14ac:dyDescent="0.3">
      <c r="D9040" s="4"/>
    </row>
    <row r="9041" spans="4:4" x14ac:dyDescent="0.3">
      <c r="D9041" s="4"/>
    </row>
    <row r="9042" spans="4:4" x14ac:dyDescent="0.3">
      <c r="D9042" s="4"/>
    </row>
    <row r="9043" spans="4:4" x14ac:dyDescent="0.3">
      <c r="D9043" s="4"/>
    </row>
    <row r="9044" spans="4:4" x14ac:dyDescent="0.3">
      <c r="D9044" s="4"/>
    </row>
    <row r="9045" spans="4:4" x14ac:dyDescent="0.3">
      <c r="D9045" s="4"/>
    </row>
    <row r="9046" spans="4:4" x14ac:dyDescent="0.3">
      <c r="D9046" s="4"/>
    </row>
    <row r="9047" spans="4:4" x14ac:dyDescent="0.3">
      <c r="D9047" s="4"/>
    </row>
    <row r="9048" spans="4:4" x14ac:dyDescent="0.3">
      <c r="D9048" s="4"/>
    </row>
    <row r="9049" spans="4:4" x14ac:dyDescent="0.3">
      <c r="D9049" s="4"/>
    </row>
    <row r="9050" spans="4:4" x14ac:dyDescent="0.3">
      <c r="D9050" s="4"/>
    </row>
    <row r="9051" spans="4:4" x14ac:dyDescent="0.3">
      <c r="D9051" s="4"/>
    </row>
    <row r="9052" spans="4:4" x14ac:dyDescent="0.3">
      <c r="D9052" s="4"/>
    </row>
    <row r="9053" spans="4:4" x14ac:dyDescent="0.3">
      <c r="D9053" s="4"/>
    </row>
    <row r="9054" spans="4:4" x14ac:dyDescent="0.3">
      <c r="D9054" s="4"/>
    </row>
    <row r="9055" spans="4:4" x14ac:dyDescent="0.3">
      <c r="D9055" s="4"/>
    </row>
    <row r="9056" spans="4:4" x14ac:dyDescent="0.3">
      <c r="D9056" s="4"/>
    </row>
    <row r="9057" spans="4:4" x14ac:dyDescent="0.3">
      <c r="D9057" s="4"/>
    </row>
    <row r="9058" spans="4:4" x14ac:dyDescent="0.3">
      <c r="D9058" s="4"/>
    </row>
    <row r="9059" spans="4:4" x14ac:dyDescent="0.3">
      <c r="D9059" s="4"/>
    </row>
    <row r="9060" spans="4:4" x14ac:dyDescent="0.3">
      <c r="D9060" s="4"/>
    </row>
    <row r="9061" spans="4:4" x14ac:dyDescent="0.3">
      <c r="D9061" s="4"/>
    </row>
    <row r="9062" spans="4:4" x14ac:dyDescent="0.3">
      <c r="D9062" s="4"/>
    </row>
    <row r="9063" spans="4:4" x14ac:dyDescent="0.3">
      <c r="D9063" s="4"/>
    </row>
    <row r="9064" spans="4:4" x14ac:dyDescent="0.3">
      <c r="D9064" s="4"/>
    </row>
    <row r="9065" spans="4:4" x14ac:dyDescent="0.3">
      <c r="D9065" s="4"/>
    </row>
    <row r="9066" spans="4:4" x14ac:dyDescent="0.3">
      <c r="D9066" s="4"/>
    </row>
    <row r="9067" spans="4:4" x14ac:dyDescent="0.3">
      <c r="D9067" s="4"/>
    </row>
    <row r="9068" spans="4:4" x14ac:dyDescent="0.3">
      <c r="D9068" s="4"/>
    </row>
    <row r="9069" spans="4:4" x14ac:dyDescent="0.3">
      <c r="D9069" s="4"/>
    </row>
    <row r="9070" spans="4:4" x14ac:dyDescent="0.3">
      <c r="D9070" s="4"/>
    </row>
    <row r="9071" spans="4:4" x14ac:dyDescent="0.3">
      <c r="D9071" s="4"/>
    </row>
    <row r="9072" spans="4:4" x14ac:dyDescent="0.3">
      <c r="D9072" s="4"/>
    </row>
    <row r="9073" spans="4:4" x14ac:dyDescent="0.3">
      <c r="D9073" s="4"/>
    </row>
    <row r="9074" spans="4:4" x14ac:dyDescent="0.3">
      <c r="D9074" s="4"/>
    </row>
    <row r="9075" spans="4:4" x14ac:dyDescent="0.3">
      <c r="D9075" s="4"/>
    </row>
    <row r="9076" spans="4:4" x14ac:dyDescent="0.3">
      <c r="D9076" s="4"/>
    </row>
    <row r="9077" spans="4:4" x14ac:dyDescent="0.3">
      <c r="D9077" s="4"/>
    </row>
    <row r="9078" spans="4:4" x14ac:dyDescent="0.3">
      <c r="D9078" s="4"/>
    </row>
    <row r="9079" spans="4:4" x14ac:dyDescent="0.3">
      <c r="D9079" s="4"/>
    </row>
    <row r="9080" spans="4:4" x14ac:dyDescent="0.3">
      <c r="D9080" s="4"/>
    </row>
    <row r="9081" spans="4:4" x14ac:dyDescent="0.3">
      <c r="D9081" s="4"/>
    </row>
    <row r="9082" spans="4:4" x14ac:dyDescent="0.3">
      <c r="D9082" s="4"/>
    </row>
    <row r="9083" spans="4:4" x14ac:dyDescent="0.3">
      <c r="D9083" s="4"/>
    </row>
    <row r="9084" spans="4:4" x14ac:dyDescent="0.3">
      <c r="D9084" s="4"/>
    </row>
    <row r="9085" spans="4:4" x14ac:dyDescent="0.3">
      <c r="D9085" s="4"/>
    </row>
    <row r="9086" spans="4:4" x14ac:dyDescent="0.3">
      <c r="D9086" s="4"/>
    </row>
    <row r="9087" spans="4:4" x14ac:dyDescent="0.3">
      <c r="D9087" s="4"/>
    </row>
    <row r="9088" spans="4:4" x14ac:dyDescent="0.3">
      <c r="D9088" s="4"/>
    </row>
    <row r="9089" spans="4:4" x14ac:dyDescent="0.3">
      <c r="D9089" s="4"/>
    </row>
    <row r="9090" spans="4:4" x14ac:dyDescent="0.3">
      <c r="D9090" s="4"/>
    </row>
    <row r="9091" spans="4:4" x14ac:dyDescent="0.3">
      <c r="D9091" s="4"/>
    </row>
    <row r="9092" spans="4:4" x14ac:dyDescent="0.3">
      <c r="D9092" s="4"/>
    </row>
    <row r="9093" spans="4:4" x14ac:dyDescent="0.3">
      <c r="D9093" s="4"/>
    </row>
    <row r="9094" spans="4:4" x14ac:dyDescent="0.3">
      <c r="D9094" s="4"/>
    </row>
    <row r="9095" spans="4:4" x14ac:dyDescent="0.3">
      <c r="D9095" s="4"/>
    </row>
    <row r="9096" spans="4:4" x14ac:dyDescent="0.3">
      <c r="D9096" s="4"/>
    </row>
    <row r="9097" spans="4:4" x14ac:dyDescent="0.3">
      <c r="D9097" s="4"/>
    </row>
    <row r="9098" spans="4:4" x14ac:dyDescent="0.3">
      <c r="D9098" s="4"/>
    </row>
    <row r="9099" spans="4:4" x14ac:dyDescent="0.3">
      <c r="D9099" s="4"/>
    </row>
    <row r="9100" spans="4:4" x14ac:dyDescent="0.3">
      <c r="D9100" s="4"/>
    </row>
    <row r="9101" spans="4:4" x14ac:dyDescent="0.3">
      <c r="D9101" s="4"/>
    </row>
    <row r="9102" spans="4:4" x14ac:dyDescent="0.3">
      <c r="D9102" s="4"/>
    </row>
    <row r="9103" spans="4:4" x14ac:dyDescent="0.3">
      <c r="D9103" s="4"/>
    </row>
    <row r="9104" spans="4:4" x14ac:dyDescent="0.3">
      <c r="D9104" s="4"/>
    </row>
    <row r="9105" spans="4:4" x14ac:dyDescent="0.3">
      <c r="D9105" s="4"/>
    </row>
    <row r="9106" spans="4:4" x14ac:dyDescent="0.3">
      <c r="D9106" s="4"/>
    </row>
    <row r="9107" spans="4:4" x14ac:dyDescent="0.3">
      <c r="D9107" s="4"/>
    </row>
    <row r="9108" spans="4:4" x14ac:dyDescent="0.3">
      <c r="D9108" s="4"/>
    </row>
    <row r="9109" spans="4:4" x14ac:dyDescent="0.3">
      <c r="D9109" s="4"/>
    </row>
    <row r="9110" spans="4:4" x14ac:dyDescent="0.3">
      <c r="D9110" s="4"/>
    </row>
    <row r="9111" spans="4:4" x14ac:dyDescent="0.3">
      <c r="D9111" s="4"/>
    </row>
    <row r="9112" spans="4:4" x14ac:dyDescent="0.3">
      <c r="D9112" s="4"/>
    </row>
    <row r="9113" spans="4:4" x14ac:dyDescent="0.3">
      <c r="D9113" s="4"/>
    </row>
    <row r="9114" spans="4:4" x14ac:dyDescent="0.3">
      <c r="D9114" s="4"/>
    </row>
    <row r="9115" spans="4:4" x14ac:dyDescent="0.3">
      <c r="D9115" s="4"/>
    </row>
    <row r="9116" spans="4:4" x14ac:dyDescent="0.3">
      <c r="D9116" s="4"/>
    </row>
    <row r="9117" spans="4:4" x14ac:dyDescent="0.3">
      <c r="D9117" s="4"/>
    </row>
    <row r="9118" spans="4:4" x14ac:dyDescent="0.3">
      <c r="D9118" s="4"/>
    </row>
    <row r="9119" spans="4:4" x14ac:dyDescent="0.3">
      <c r="D9119" s="4"/>
    </row>
    <row r="9120" spans="4:4" x14ac:dyDescent="0.3">
      <c r="D9120" s="4"/>
    </row>
    <row r="9121" spans="4:4" x14ac:dyDescent="0.3">
      <c r="D9121" s="4"/>
    </row>
    <row r="9122" spans="4:4" x14ac:dyDescent="0.3">
      <c r="D9122" s="4"/>
    </row>
    <row r="9123" spans="4:4" x14ac:dyDescent="0.3">
      <c r="D9123" s="4"/>
    </row>
    <row r="9124" spans="4:4" x14ac:dyDescent="0.3">
      <c r="D9124" s="4"/>
    </row>
    <row r="9125" spans="4:4" x14ac:dyDescent="0.3">
      <c r="D9125" s="4"/>
    </row>
    <row r="9126" spans="4:4" x14ac:dyDescent="0.3">
      <c r="D9126" s="4"/>
    </row>
    <row r="9127" spans="4:4" x14ac:dyDescent="0.3">
      <c r="D9127" s="4"/>
    </row>
    <row r="9128" spans="4:4" x14ac:dyDescent="0.3">
      <c r="D9128" s="4"/>
    </row>
    <row r="9129" spans="4:4" x14ac:dyDescent="0.3">
      <c r="D9129" s="4"/>
    </row>
    <row r="9130" spans="4:4" x14ac:dyDescent="0.3">
      <c r="D9130" s="4"/>
    </row>
    <row r="9131" spans="4:4" x14ac:dyDescent="0.3">
      <c r="D9131" s="4"/>
    </row>
    <row r="9132" spans="4:4" x14ac:dyDescent="0.3">
      <c r="D9132" s="4"/>
    </row>
    <row r="9133" spans="4:4" x14ac:dyDescent="0.3">
      <c r="D9133" s="4"/>
    </row>
    <row r="9134" spans="4:4" x14ac:dyDescent="0.3">
      <c r="D9134" s="4"/>
    </row>
    <row r="9135" spans="4:4" x14ac:dyDescent="0.3">
      <c r="D9135" s="4"/>
    </row>
    <row r="9136" spans="4:4" x14ac:dyDescent="0.3">
      <c r="D9136" s="4"/>
    </row>
    <row r="9137" spans="4:4" x14ac:dyDescent="0.3">
      <c r="D9137" s="4"/>
    </row>
    <row r="9138" spans="4:4" x14ac:dyDescent="0.3">
      <c r="D9138" s="4"/>
    </row>
    <row r="9139" spans="4:4" x14ac:dyDescent="0.3">
      <c r="D9139" s="4"/>
    </row>
    <row r="9140" spans="4:4" x14ac:dyDescent="0.3">
      <c r="D9140" s="4"/>
    </row>
    <row r="9141" spans="4:4" x14ac:dyDescent="0.3">
      <c r="D9141" s="4"/>
    </row>
    <row r="9142" spans="4:4" x14ac:dyDescent="0.3">
      <c r="D9142" s="4"/>
    </row>
    <row r="9143" spans="4:4" x14ac:dyDescent="0.3">
      <c r="D9143" s="4"/>
    </row>
    <row r="9144" spans="4:4" x14ac:dyDescent="0.3">
      <c r="D9144" s="4"/>
    </row>
    <row r="9145" spans="4:4" x14ac:dyDescent="0.3">
      <c r="D9145" s="4"/>
    </row>
    <row r="9146" spans="4:4" x14ac:dyDescent="0.3">
      <c r="D9146" s="4"/>
    </row>
    <row r="9147" spans="4:4" x14ac:dyDescent="0.3">
      <c r="D9147" s="4"/>
    </row>
    <row r="9148" spans="4:4" x14ac:dyDescent="0.3">
      <c r="D9148" s="4"/>
    </row>
    <row r="9149" spans="4:4" x14ac:dyDescent="0.3">
      <c r="D9149" s="4"/>
    </row>
    <row r="9150" spans="4:4" x14ac:dyDescent="0.3">
      <c r="D9150" s="4"/>
    </row>
    <row r="9151" spans="4:4" x14ac:dyDescent="0.3">
      <c r="D9151" s="4"/>
    </row>
    <row r="9152" spans="4:4" x14ac:dyDescent="0.3">
      <c r="D9152" s="4"/>
    </row>
    <row r="9153" spans="4:4" x14ac:dyDescent="0.3">
      <c r="D9153" s="4"/>
    </row>
    <row r="9154" spans="4:4" x14ac:dyDescent="0.3">
      <c r="D9154" s="4"/>
    </row>
    <row r="9155" spans="4:4" x14ac:dyDescent="0.3">
      <c r="D9155" s="4"/>
    </row>
    <row r="9156" spans="4:4" x14ac:dyDescent="0.3">
      <c r="D9156" s="4"/>
    </row>
    <row r="9157" spans="4:4" x14ac:dyDescent="0.3">
      <c r="D9157" s="4"/>
    </row>
    <row r="9158" spans="4:4" x14ac:dyDescent="0.3">
      <c r="D9158" s="4"/>
    </row>
    <row r="9159" spans="4:4" x14ac:dyDescent="0.3">
      <c r="D9159" s="4"/>
    </row>
    <row r="9160" spans="4:4" x14ac:dyDescent="0.3">
      <c r="D9160" s="4"/>
    </row>
    <row r="9161" spans="4:4" x14ac:dyDescent="0.3">
      <c r="D9161" s="4"/>
    </row>
    <row r="9162" spans="4:4" x14ac:dyDescent="0.3">
      <c r="D9162" s="4"/>
    </row>
    <row r="9163" spans="4:4" x14ac:dyDescent="0.3">
      <c r="D9163" s="4"/>
    </row>
    <row r="9164" spans="4:4" x14ac:dyDescent="0.3">
      <c r="D9164" s="4"/>
    </row>
    <row r="9165" spans="4:4" x14ac:dyDescent="0.3">
      <c r="D9165" s="4"/>
    </row>
    <row r="9166" spans="4:4" x14ac:dyDescent="0.3">
      <c r="D9166" s="4"/>
    </row>
    <row r="9167" spans="4:4" x14ac:dyDescent="0.3">
      <c r="D9167" s="4"/>
    </row>
    <row r="9168" spans="4:4" x14ac:dyDescent="0.3">
      <c r="D9168" s="4"/>
    </row>
    <row r="9169" spans="4:4" x14ac:dyDescent="0.3">
      <c r="D9169" s="4"/>
    </row>
    <row r="9170" spans="4:4" x14ac:dyDescent="0.3">
      <c r="D9170" s="4"/>
    </row>
    <row r="9171" spans="4:4" x14ac:dyDescent="0.3">
      <c r="D9171" s="4"/>
    </row>
    <row r="9172" spans="4:4" x14ac:dyDescent="0.3">
      <c r="D9172" s="4"/>
    </row>
    <row r="9173" spans="4:4" x14ac:dyDescent="0.3">
      <c r="D9173" s="4"/>
    </row>
    <row r="9174" spans="4:4" x14ac:dyDescent="0.3">
      <c r="D9174" s="4"/>
    </row>
    <row r="9175" spans="4:4" x14ac:dyDescent="0.3">
      <c r="D9175" s="4"/>
    </row>
    <row r="9176" spans="4:4" x14ac:dyDescent="0.3">
      <c r="D9176" s="4"/>
    </row>
    <row r="9177" spans="4:4" x14ac:dyDescent="0.3">
      <c r="D9177" s="4"/>
    </row>
    <row r="9178" spans="4:4" x14ac:dyDescent="0.3">
      <c r="D9178" s="4"/>
    </row>
    <row r="9179" spans="4:4" x14ac:dyDescent="0.3">
      <c r="D9179" s="4"/>
    </row>
    <row r="9180" spans="4:4" x14ac:dyDescent="0.3">
      <c r="D9180" s="4"/>
    </row>
    <row r="9181" spans="4:4" x14ac:dyDescent="0.3">
      <c r="D9181" s="4"/>
    </row>
    <row r="9182" spans="4:4" x14ac:dyDescent="0.3">
      <c r="D9182" s="4"/>
    </row>
    <row r="9183" spans="4:4" x14ac:dyDescent="0.3">
      <c r="D9183" s="4"/>
    </row>
    <row r="9184" spans="4:4" x14ac:dyDescent="0.3">
      <c r="D9184" s="4"/>
    </row>
    <row r="9185" spans="4:4" x14ac:dyDescent="0.3">
      <c r="D9185" s="4"/>
    </row>
    <row r="9186" spans="4:4" x14ac:dyDescent="0.3">
      <c r="D9186" s="4"/>
    </row>
    <row r="9187" spans="4:4" x14ac:dyDescent="0.3">
      <c r="D9187" s="4"/>
    </row>
    <row r="9188" spans="4:4" x14ac:dyDescent="0.3">
      <c r="D9188" s="4"/>
    </row>
    <row r="9189" spans="4:4" x14ac:dyDescent="0.3">
      <c r="D9189" s="4"/>
    </row>
    <row r="9190" spans="4:4" x14ac:dyDescent="0.3">
      <c r="D9190" s="4"/>
    </row>
    <row r="9191" spans="4:4" x14ac:dyDescent="0.3">
      <c r="D9191" s="4"/>
    </row>
    <row r="9192" spans="4:4" x14ac:dyDescent="0.3">
      <c r="D9192" s="4"/>
    </row>
    <row r="9193" spans="4:4" x14ac:dyDescent="0.3">
      <c r="D9193" s="4"/>
    </row>
    <row r="9194" spans="4:4" x14ac:dyDescent="0.3">
      <c r="D9194" s="4"/>
    </row>
    <row r="9195" spans="4:4" x14ac:dyDescent="0.3">
      <c r="D9195" s="4"/>
    </row>
    <row r="9196" spans="4:4" x14ac:dyDescent="0.3">
      <c r="D9196" s="4"/>
    </row>
    <row r="9197" spans="4:4" x14ac:dyDescent="0.3">
      <c r="D9197" s="4"/>
    </row>
    <row r="9198" spans="4:4" x14ac:dyDescent="0.3">
      <c r="D9198" s="4"/>
    </row>
    <row r="9199" spans="4:4" x14ac:dyDescent="0.3">
      <c r="D9199" s="4"/>
    </row>
    <row r="9200" spans="4:4" x14ac:dyDescent="0.3">
      <c r="D9200" s="4"/>
    </row>
    <row r="9201" spans="4:4" x14ac:dyDescent="0.3">
      <c r="D9201" s="4"/>
    </row>
    <row r="9202" spans="4:4" x14ac:dyDescent="0.3">
      <c r="D9202" s="4"/>
    </row>
    <row r="9203" spans="4:4" x14ac:dyDescent="0.3">
      <c r="D9203" s="4"/>
    </row>
    <row r="9204" spans="4:4" x14ac:dyDescent="0.3">
      <c r="D9204" s="4"/>
    </row>
    <row r="9205" spans="4:4" x14ac:dyDescent="0.3">
      <c r="D9205" s="4"/>
    </row>
    <row r="9206" spans="4:4" x14ac:dyDescent="0.3">
      <c r="D9206" s="4"/>
    </row>
    <row r="9207" spans="4:4" x14ac:dyDescent="0.3">
      <c r="D9207" s="4"/>
    </row>
    <row r="9208" spans="4:4" x14ac:dyDescent="0.3">
      <c r="D9208" s="4"/>
    </row>
    <row r="9209" spans="4:4" x14ac:dyDescent="0.3">
      <c r="D9209" s="4"/>
    </row>
    <row r="9210" spans="4:4" x14ac:dyDescent="0.3">
      <c r="D9210" s="4"/>
    </row>
    <row r="9211" spans="4:4" x14ac:dyDescent="0.3">
      <c r="D9211" s="4"/>
    </row>
    <row r="9212" spans="4:4" x14ac:dyDescent="0.3">
      <c r="D9212" s="4"/>
    </row>
    <row r="9213" spans="4:4" x14ac:dyDescent="0.3">
      <c r="D9213" s="4"/>
    </row>
    <row r="9214" spans="4:4" x14ac:dyDescent="0.3">
      <c r="D9214" s="4"/>
    </row>
    <row r="9215" spans="4:4" x14ac:dyDescent="0.3">
      <c r="D9215" s="4"/>
    </row>
    <row r="9216" spans="4:4" x14ac:dyDescent="0.3">
      <c r="D9216" s="4"/>
    </row>
    <row r="9217" spans="4:4" x14ac:dyDescent="0.3">
      <c r="D9217" s="4"/>
    </row>
    <row r="9218" spans="4:4" x14ac:dyDescent="0.3">
      <c r="D9218" s="4"/>
    </row>
    <row r="9219" spans="4:4" x14ac:dyDescent="0.3">
      <c r="D9219" s="4"/>
    </row>
    <row r="9220" spans="4:4" x14ac:dyDescent="0.3">
      <c r="D9220" s="4"/>
    </row>
    <row r="9221" spans="4:4" x14ac:dyDescent="0.3">
      <c r="D9221" s="4"/>
    </row>
    <row r="9222" spans="4:4" x14ac:dyDescent="0.3">
      <c r="D9222" s="4"/>
    </row>
    <row r="9223" spans="4:4" x14ac:dyDescent="0.3">
      <c r="D9223" s="4"/>
    </row>
    <row r="9224" spans="4:4" x14ac:dyDescent="0.3">
      <c r="D9224" s="4"/>
    </row>
    <row r="9225" spans="4:4" x14ac:dyDescent="0.3">
      <c r="D9225" s="4"/>
    </row>
    <row r="9226" spans="4:4" x14ac:dyDescent="0.3">
      <c r="D9226" s="4"/>
    </row>
    <row r="9227" spans="4:4" x14ac:dyDescent="0.3">
      <c r="D9227" s="4"/>
    </row>
    <row r="9228" spans="4:4" x14ac:dyDescent="0.3">
      <c r="D9228" s="4"/>
    </row>
    <row r="9229" spans="4:4" x14ac:dyDescent="0.3">
      <c r="D9229" s="4"/>
    </row>
    <row r="9230" spans="4:4" x14ac:dyDescent="0.3">
      <c r="D9230" s="4"/>
    </row>
    <row r="9231" spans="4:4" x14ac:dyDescent="0.3">
      <c r="D9231" s="4"/>
    </row>
    <row r="9232" spans="4:4" x14ac:dyDescent="0.3">
      <c r="D9232" s="4"/>
    </row>
    <row r="9233" spans="4:4" x14ac:dyDescent="0.3">
      <c r="D9233" s="4"/>
    </row>
    <row r="9234" spans="4:4" x14ac:dyDescent="0.3">
      <c r="D9234" s="4"/>
    </row>
    <row r="9235" spans="4:4" x14ac:dyDescent="0.3">
      <c r="D9235" s="4"/>
    </row>
    <row r="9236" spans="4:4" x14ac:dyDescent="0.3">
      <c r="D9236" s="4"/>
    </row>
    <row r="9237" spans="4:4" x14ac:dyDescent="0.3">
      <c r="D9237" s="4"/>
    </row>
    <row r="9238" spans="4:4" x14ac:dyDescent="0.3">
      <c r="D9238" s="4"/>
    </row>
    <row r="9239" spans="4:4" x14ac:dyDescent="0.3">
      <c r="D9239" s="4"/>
    </row>
    <row r="9240" spans="4:4" x14ac:dyDescent="0.3">
      <c r="D9240" s="4"/>
    </row>
    <row r="9241" spans="4:4" x14ac:dyDescent="0.3">
      <c r="D9241" s="4"/>
    </row>
    <row r="9242" spans="4:4" x14ac:dyDescent="0.3">
      <c r="D9242" s="4"/>
    </row>
    <row r="9243" spans="4:4" x14ac:dyDescent="0.3">
      <c r="D9243" s="4"/>
    </row>
    <row r="9244" spans="4:4" x14ac:dyDescent="0.3">
      <c r="D9244" s="4"/>
    </row>
    <row r="9245" spans="4:4" x14ac:dyDescent="0.3">
      <c r="D9245" s="4"/>
    </row>
    <row r="9246" spans="4:4" x14ac:dyDescent="0.3">
      <c r="D9246" s="4"/>
    </row>
    <row r="9247" spans="4:4" x14ac:dyDescent="0.3">
      <c r="D9247" s="4"/>
    </row>
    <row r="9248" spans="4:4" x14ac:dyDescent="0.3">
      <c r="D9248" s="4"/>
    </row>
    <row r="9249" spans="4:4" x14ac:dyDescent="0.3">
      <c r="D9249" s="4"/>
    </row>
    <row r="9250" spans="4:4" x14ac:dyDescent="0.3">
      <c r="D9250" s="4"/>
    </row>
    <row r="9251" spans="4:4" x14ac:dyDescent="0.3">
      <c r="D9251" s="4"/>
    </row>
    <row r="9252" spans="4:4" x14ac:dyDescent="0.3">
      <c r="D9252" s="4"/>
    </row>
    <row r="9253" spans="4:4" x14ac:dyDescent="0.3">
      <c r="D9253" s="4"/>
    </row>
    <row r="9254" spans="4:4" x14ac:dyDescent="0.3">
      <c r="D9254" s="4"/>
    </row>
    <row r="9255" spans="4:4" x14ac:dyDescent="0.3">
      <c r="D9255" s="4"/>
    </row>
    <row r="9256" spans="4:4" x14ac:dyDescent="0.3">
      <c r="D9256" s="4"/>
    </row>
    <row r="9257" spans="4:4" x14ac:dyDescent="0.3">
      <c r="D9257" s="4"/>
    </row>
    <row r="9258" spans="4:4" x14ac:dyDescent="0.3">
      <c r="D9258" s="4"/>
    </row>
    <row r="9259" spans="4:4" x14ac:dyDescent="0.3">
      <c r="D9259" s="4"/>
    </row>
    <row r="9260" spans="4:4" x14ac:dyDescent="0.3">
      <c r="D9260" s="4"/>
    </row>
    <row r="9261" spans="4:4" x14ac:dyDescent="0.3">
      <c r="D9261" s="4"/>
    </row>
    <row r="9262" spans="4:4" x14ac:dyDescent="0.3">
      <c r="D9262" s="4"/>
    </row>
    <row r="9263" spans="4:4" x14ac:dyDescent="0.3">
      <c r="D9263" s="4"/>
    </row>
    <row r="9264" spans="4:4" x14ac:dyDescent="0.3">
      <c r="D9264" s="4"/>
    </row>
    <row r="9265" spans="4:4" x14ac:dyDescent="0.3">
      <c r="D9265" s="4"/>
    </row>
    <row r="9266" spans="4:4" x14ac:dyDescent="0.3">
      <c r="D9266" s="4"/>
    </row>
    <row r="9267" spans="4:4" x14ac:dyDescent="0.3">
      <c r="D9267" s="4"/>
    </row>
    <row r="9268" spans="4:4" x14ac:dyDescent="0.3">
      <c r="D9268" s="4"/>
    </row>
    <row r="9269" spans="4:4" x14ac:dyDescent="0.3">
      <c r="D9269" s="4"/>
    </row>
    <row r="9270" spans="4:4" x14ac:dyDescent="0.3">
      <c r="D9270" s="4"/>
    </row>
    <row r="9271" spans="4:4" x14ac:dyDescent="0.3">
      <c r="D9271" s="4"/>
    </row>
    <row r="9272" spans="4:4" x14ac:dyDescent="0.3">
      <c r="D9272" s="4"/>
    </row>
    <row r="9273" spans="4:4" x14ac:dyDescent="0.3">
      <c r="D9273" s="4"/>
    </row>
    <row r="9274" spans="4:4" x14ac:dyDescent="0.3">
      <c r="D9274" s="4"/>
    </row>
    <row r="9275" spans="4:4" x14ac:dyDescent="0.3">
      <c r="D9275" s="4"/>
    </row>
    <row r="9276" spans="4:4" x14ac:dyDescent="0.3">
      <c r="D9276" s="4"/>
    </row>
    <row r="9277" spans="4:4" x14ac:dyDescent="0.3">
      <c r="D9277" s="4"/>
    </row>
    <row r="9278" spans="4:4" x14ac:dyDescent="0.3">
      <c r="D9278" s="4"/>
    </row>
    <row r="9279" spans="4:4" x14ac:dyDescent="0.3">
      <c r="D9279" s="4"/>
    </row>
    <row r="9280" spans="4:4" x14ac:dyDescent="0.3">
      <c r="D9280" s="4"/>
    </row>
    <row r="9281" spans="4:4" x14ac:dyDescent="0.3">
      <c r="D9281" s="4"/>
    </row>
    <row r="9282" spans="4:4" x14ac:dyDescent="0.3">
      <c r="D9282" s="4"/>
    </row>
    <row r="9283" spans="4:4" x14ac:dyDescent="0.3">
      <c r="D9283" s="4"/>
    </row>
    <row r="9284" spans="4:4" x14ac:dyDescent="0.3">
      <c r="D9284" s="4"/>
    </row>
    <row r="9285" spans="4:4" x14ac:dyDescent="0.3">
      <c r="D9285" s="4"/>
    </row>
    <row r="9286" spans="4:4" x14ac:dyDescent="0.3">
      <c r="D9286" s="4"/>
    </row>
    <row r="9287" spans="4:4" x14ac:dyDescent="0.3">
      <c r="D9287" s="4"/>
    </row>
    <row r="9288" spans="4:4" x14ac:dyDescent="0.3">
      <c r="D9288" s="4"/>
    </row>
    <row r="9289" spans="4:4" x14ac:dyDescent="0.3">
      <c r="D9289" s="4"/>
    </row>
    <row r="9290" spans="4:4" x14ac:dyDescent="0.3">
      <c r="D9290" s="4"/>
    </row>
    <row r="9291" spans="4:4" x14ac:dyDescent="0.3">
      <c r="D9291" s="4"/>
    </row>
    <row r="9292" spans="4:4" x14ac:dyDescent="0.3">
      <c r="D9292" s="4"/>
    </row>
    <row r="9293" spans="4:4" x14ac:dyDescent="0.3">
      <c r="D9293" s="4"/>
    </row>
    <row r="9294" spans="4:4" x14ac:dyDescent="0.3">
      <c r="D9294" s="4"/>
    </row>
    <row r="9295" spans="4:4" x14ac:dyDescent="0.3">
      <c r="D9295" s="4"/>
    </row>
    <row r="9296" spans="4:4" x14ac:dyDescent="0.3">
      <c r="D9296" s="4"/>
    </row>
    <row r="9297" spans="4:4" x14ac:dyDescent="0.3">
      <c r="D9297" s="4"/>
    </row>
    <row r="9298" spans="4:4" x14ac:dyDescent="0.3">
      <c r="D9298" s="4"/>
    </row>
    <row r="9299" spans="4:4" x14ac:dyDescent="0.3">
      <c r="D9299" s="4"/>
    </row>
    <row r="9300" spans="4:4" x14ac:dyDescent="0.3">
      <c r="D9300" s="4"/>
    </row>
    <row r="9301" spans="4:4" x14ac:dyDescent="0.3">
      <c r="D9301" s="4"/>
    </row>
    <row r="9302" spans="4:4" x14ac:dyDescent="0.3">
      <c r="D9302" s="4"/>
    </row>
    <row r="9303" spans="4:4" x14ac:dyDescent="0.3">
      <c r="D9303" s="4"/>
    </row>
    <row r="9304" spans="4:4" x14ac:dyDescent="0.3">
      <c r="D9304" s="4"/>
    </row>
    <row r="9305" spans="4:4" x14ac:dyDescent="0.3">
      <c r="D9305" s="4"/>
    </row>
    <row r="9306" spans="4:4" x14ac:dyDescent="0.3">
      <c r="D9306" s="4"/>
    </row>
    <row r="9307" spans="4:4" x14ac:dyDescent="0.3">
      <c r="D9307" s="4"/>
    </row>
    <row r="9308" spans="4:4" x14ac:dyDescent="0.3">
      <c r="D9308" s="4"/>
    </row>
    <row r="9309" spans="4:4" x14ac:dyDescent="0.3">
      <c r="D9309" s="4"/>
    </row>
    <row r="9310" spans="4:4" x14ac:dyDescent="0.3">
      <c r="D9310" s="4"/>
    </row>
    <row r="9311" spans="4:4" x14ac:dyDescent="0.3">
      <c r="D9311" s="4"/>
    </row>
    <row r="9312" spans="4:4" x14ac:dyDescent="0.3">
      <c r="D9312" s="4"/>
    </row>
    <row r="9313" spans="4:4" x14ac:dyDescent="0.3">
      <c r="D9313" s="4"/>
    </row>
    <row r="9314" spans="4:4" x14ac:dyDescent="0.3">
      <c r="D9314" s="4"/>
    </row>
    <row r="9315" spans="4:4" x14ac:dyDescent="0.3">
      <c r="D9315" s="4"/>
    </row>
    <row r="9316" spans="4:4" x14ac:dyDescent="0.3">
      <c r="D9316" s="4"/>
    </row>
    <row r="9317" spans="4:4" x14ac:dyDescent="0.3">
      <c r="D9317" s="4"/>
    </row>
    <row r="9318" spans="4:4" x14ac:dyDescent="0.3">
      <c r="D9318" s="4"/>
    </row>
    <row r="9319" spans="4:4" x14ac:dyDescent="0.3">
      <c r="D9319" s="4"/>
    </row>
    <row r="9320" spans="4:4" x14ac:dyDescent="0.3">
      <c r="D9320" s="4"/>
    </row>
    <row r="9321" spans="4:4" x14ac:dyDescent="0.3">
      <c r="D9321" s="4"/>
    </row>
    <row r="9322" spans="4:4" x14ac:dyDescent="0.3">
      <c r="D9322" s="4"/>
    </row>
    <row r="9323" spans="4:4" x14ac:dyDescent="0.3">
      <c r="D9323" s="4"/>
    </row>
    <row r="9324" spans="4:4" x14ac:dyDescent="0.3">
      <c r="D9324" s="4"/>
    </row>
    <row r="9325" spans="4:4" x14ac:dyDescent="0.3">
      <c r="D9325" s="4"/>
    </row>
    <row r="9326" spans="4:4" x14ac:dyDescent="0.3">
      <c r="D9326" s="4"/>
    </row>
    <row r="9327" spans="4:4" x14ac:dyDescent="0.3">
      <c r="D9327" s="4"/>
    </row>
    <row r="9328" spans="4:4" x14ac:dyDescent="0.3">
      <c r="D9328" s="4"/>
    </row>
    <row r="9329" spans="4:4" x14ac:dyDescent="0.3">
      <c r="D9329" s="4"/>
    </row>
    <row r="9330" spans="4:4" x14ac:dyDescent="0.3">
      <c r="D9330" s="4"/>
    </row>
    <row r="9331" spans="4:4" x14ac:dyDescent="0.3">
      <c r="D9331" s="4"/>
    </row>
    <row r="9332" spans="4:4" x14ac:dyDescent="0.3">
      <c r="D9332" s="4"/>
    </row>
    <row r="9333" spans="4:4" x14ac:dyDescent="0.3">
      <c r="D9333" s="4"/>
    </row>
    <row r="9334" spans="4:4" x14ac:dyDescent="0.3">
      <c r="D9334" s="4"/>
    </row>
    <row r="9335" spans="4:4" x14ac:dyDescent="0.3">
      <c r="D9335" s="4"/>
    </row>
    <row r="9336" spans="4:4" x14ac:dyDescent="0.3">
      <c r="D9336" s="4"/>
    </row>
    <row r="9337" spans="4:4" x14ac:dyDescent="0.3">
      <c r="D9337" s="4"/>
    </row>
    <row r="9338" spans="4:4" x14ac:dyDescent="0.3">
      <c r="D9338" s="4"/>
    </row>
    <row r="9339" spans="4:4" x14ac:dyDescent="0.3">
      <c r="D9339" s="4"/>
    </row>
    <row r="9340" spans="4:4" x14ac:dyDescent="0.3">
      <c r="D9340" s="4"/>
    </row>
    <row r="9341" spans="4:4" x14ac:dyDescent="0.3">
      <c r="D9341" s="4"/>
    </row>
    <row r="9342" spans="4:4" x14ac:dyDescent="0.3">
      <c r="D9342" s="4"/>
    </row>
    <row r="9343" spans="4:4" x14ac:dyDescent="0.3">
      <c r="D9343" s="4"/>
    </row>
    <row r="9344" spans="4:4" x14ac:dyDescent="0.3">
      <c r="D9344" s="4"/>
    </row>
    <row r="9345" spans="4:4" x14ac:dyDescent="0.3">
      <c r="D9345" s="4"/>
    </row>
    <row r="9346" spans="4:4" x14ac:dyDescent="0.3">
      <c r="D9346" s="4"/>
    </row>
    <row r="9347" spans="4:4" x14ac:dyDescent="0.3">
      <c r="D9347" s="4"/>
    </row>
    <row r="9348" spans="4:4" x14ac:dyDescent="0.3">
      <c r="D9348" s="4"/>
    </row>
    <row r="9349" spans="4:4" x14ac:dyDescent="0.3">
      <c r="D9349" s="4"/>
    </row>
    <row r="9350" spans="4:4" x14ac:dyDescent="0.3">
      <c r="D9350" s="4"/>
    </row>
    <row r="9351" spans="4:4" x14ac:dyDescent="0.3">
      <c r="D9351" s="4"/>
    </row>
    <row r="9352" spans="4:4" x14ac:dyDescent="0.3">
      <c r="D9352" s="4"/>
    </row>
    <row r="9353" spans="4:4" x14ac:dyDescent="0.3">
      <c r="D9353" s="4"/>
    </row>
    <row r="9354" spans="4:4" x14ac:dyDescent="0.3">
      <c r="D9354" s="4"/>
    </row>
    <row r="9355" spans="4:4" x14ac:dyDescent="0.3">
      <c r="D9355" s="4"/>
    </row>
    <row r="9356" spans="4:4" x14ac:dyDescent="0.3">
      <c r="D9356" s="4"/>
    </row>
    <row r="9357" spans="4:4" x14ac:dyDescent="0.3">
      <c r="D9357" s="4"/>
    </row>
    <row r="9358" spans="4:4" x14ac:dyDescent="0.3">
      <c r="D9358" s="4"/>
    </row>
    <row r="9359" spans="4:4" x14ac:dyDescent="0.3">
      <c r="D9359" s="4"/>
    </row>
    <row r="9360" spans="4:4" x14ac:dyDescent="0.3">
      <c r="D9360" s="4"/>
    </row>
    <row r="9361" spans="4:4" x14ac:dyDescent="0.3">
      <c r="D9361" s="4"/>
    </row>
    <row r="9362" spans="4:4" x14ac:dyDescent="0.3">
      <c r="D9362" s="4"/>
    </row>
    <row r="9363" spans="4:4" x14ac:dyDescent="0.3">
      <c r="D9363" s="4"/>
    </row>
    <row r="9364" spans="4:4" x14ac:dyDescent="0.3">
      <c r="D9364" s="4"/>
    </row>
    <row r="9365" spans="4:4" x14ac:dyDescent="0.3">
      <c r="D9365" s="4"/>
    </row>
    <row r="9366" spans="4:4" x14ac:dyDescent="0.3">
      <c r="D9366" s="4"/>
    </row>
    <row r="9367" spans="4:4" x14ac:dyDescent="0.3">
      <c r="D9367" s="4"/>
    </row>
    <row r="9368" spans="4:4" x14ac:dyDescent="0.3">
      <c r="D9368" s="4"/>
    </row>
    <row r="9369" spans="4:4" x14ac:dyDescent="0.3">
      <c r="D9369" s="4"/>
    </row>
    <row r="9370" spans="4:4" x14ac:dyDescent="0.3">
      <c r="D9370" s="4"/>
    </row>
    <row r="9371" spans="4:4" x14ac:dyDescent="0.3">
      <c r="D9371" s="4"/>
    </row>
    <row r="9372" spans="4:4" x14ac:dyDescent="0.3">
      <c r="D9372" s="4"/>
    </row>
    <row r="9373" spans="4:4" x14ac:dyDescent="0.3">
      <c r="D9373" s="4"/>
    </row>
    <row r="9374" spans="4:4" x14ac:dyDescent="0.3">
      <c r="D9374" s="4"/>
    </row>
    <row r="9375" spans="4:4" x14ac:dyDescent="0.3">
      <c r="D9375" s="4"/>
    </row>
    <row r="9376" spans="4:4" x14ac:dyDescent="0.3">
      <c r="D9376" s="4"/>
    </row>
    <row r="9377" spans="4:4" x14ac:dyDescent="0.3">
      <c r="D9377" s="4"/>
    </row>
    <row r="9378" spans="4:4" x14ac:dyDescent="0.3">
      <c r="D9378" s="4"/>
    </row>
    <row r="9379" spans="4:4" x14ac:dyDescent="0.3">
      <c r="D9379" s="4"/>
    </row>
    <row r="9380" spans="4:4" x14ac:dyDescent="0.3">
      <c r="D9380" s="4"/>
    </row>
    <row r="9381" spans="4:4" x14ac:dyDescent="0.3">
      <c r="D9381" s="4"/>
    </row>
    <row r="9382" spans="4:4" x14ac:dyDescent="0.3">
      <c r="D9382" s="4"/>
    </row>
    <row r="9383" spans="4:4" x14ac:dyDescent="0.3">
      <c r="D9383" s="4"/>
    </row>
    <row r="9384" spans="4:4" x14ac:dyDescent="0.3">
      <c r="D9384" s="4"/>
    </row>
    <row r="9385" spans="4:4" x14ac:dyDescent="0.3">
      <c r="D9385" s="4"/>
    </row>
    <row r="9386" spans="4:4" x14ac:dyDescent="0.3">
      <c r="D9386" s="4"/>
    </row>
    <row r="9387" spans="4:4" x14ac:dyDescent="0.3">
      <c r="D9387" s="4"/>
    </row>
    <row r="9388" spans="4:4" x14ac:dyDescent="0.3">
      <c r="D9388" s="4"/>
    </row>
    <row r="9389" spans="4:4" x14ac:dyDescent="0.3">
      <c r="D9389" s="4"/>
    </row>
    <row r="9390" spans="4:4" x14ac:dyDescent="0.3">
      <c r="D9390" s="4"/>
    </row>
    <row r="9391" spans="4:4" x14ac:dyDescent="0.3">
      <c r="D9391" s="4"/>
    </row>
    <row r="9392" spans="4:4" x14ac:dyDescent="0.3">
      <c r="D9392" s="4"/>
    </row>
    <row r="9393" spans="4:4" x14ac:dyDescent="0.3">
      <c r="D9393" s="4"/>
    </row>
    <row r="9394" spans="4:4" x14ac:dyDescent="0.3">
      <c r="D9394" s="4"/>
    </row>
    <row r="9395" spans="4:4" x14ac:dyDescent="0.3">
      <c r="D9395" s="4"/>
    </row>
    <row r="9396" spans="4:4" x14ac:dyDescent="0.3">
      <c r="D9396" s="4"/>
    </row>
    <row r="9397" spans="4:4" x14ac:dyDescent="0.3">
      <c r="D9397" s="4"/>
    </row>
    <row r="9398" spans="4:4" x14ac:dyDescent="0.3">
      <c r="D9398" s="4"/>
    </row>
    <row r="9399" spans="4:4" x14ac:dyDescent="0.3">
      <c r="D9399" s="4"/>
    </row>
    <row r="9400" spans="4:4" x14ac:dyDescent="0.3">
      <c r="D9400" s="4"/>
    </row>
    <row r="9401" spans="4:4" x14ac:dyDescent="0.3">
      <c r="D9401" s="4"/>
    </row>
    <row r="9402" spans="4:4" x14ac:dyDescent="0.3">
      <c r="D9402" s="4"/>
    </row>
    <row r="9403" spans="4:4" x14ac:dyDescent="0.3">
      <c r="D9403" s="4"/>
    </row>
    <row r="9404" spans="4:4" x14ac:dyDescent="0.3">
      <c r="D9404" s="4"/>
    </row>
    <row r="9405" spans="4:4" x14ac:dyDescent="0.3">
      <c r="D9405" s="4"/>
    </row>
    <row r="9406" spans="4:4" x14ac:dyDescent="0.3">
      <c r="D9406" s="4"/>
    </row>
    <row r="9407" spans="4:4" x14ac:dyDescent="0.3">
      <c r="D9407" s="4"/>
    </row>
    <row r="9408" spans="4:4" x14ac:dyDescent="0.3">
      <c r="D9408" s="4"/>
    </row>
    <row r="9409" spans="4:4" x14ac:dyDescent="0.3">
      <c r="D9409" s="4"/>
    </row>
    <row r="9410" spans="4:4" x14ac:dyDescent="0.3">
      <c r="D9410" s="4"/>
    </row>
    <row r="9411" spans="4:4" x14ac:dyDescent="0.3">
      <c r="D9411" s="4"/>
    </row>
    <row r="9412" spans="4:4" x14ac:dyDescent="0.3">
      <c r="D9412" s="4"/>
    </row>
    <row r="9413" spans="4:4" x14ac:dyDescent="0.3">
      <c r="D9413" s="4"/>
    </row>
    <row r="9414" spans="4:4" x14ac:dyDescent="0.3">
      <c r="D9414" s="4"/>
    </row>
    <row r="9415" spans="4:4" x14ac:dyDescent="0.3">
      <c r="D9415" s="4"/>
    </row>
    <row r="9416" spans="4:4" x14ac:dyDescent="0.3">
      <c r="D9416" s="4"/>
    </row>
    <row r="9417" spans="4:4" x14ac:dyDescent="0.3">
      <c r="D9417" s="4"/>
    </row>
    <row r="9418" spans="4:4" x14ac:dyDescent="0.3">
      <c r="D9418" s="4"/>
    </row>
    <row r="9419" spans="4:4" x14ac:dyDescent="0.3">
      <c r="D9419" s="4"/>
    </row>
    <row r="9420" spans="4:4" x14ac:dyDescent="0.3">
      <c r="D9420" s="4"/>
    </row>
    <row r="9421" spans="4:4" x14ac:dyDescent="0.3">
      <c r="D9421" s="4"/>
    </row>
    <row r="9422" spans="4:4" x14ac:dyDescent="0.3">
      <c r="D9422" s="4"/>
    </row>
    <row r="9423" spans="4:4" x14ac:dyDescent="0.3">
      <c r="D9423" s="4"/>
    </row>
    <row r="9424" spans="4:4" x14ac:dyDescent="0.3">
      <c r="D9424" s="4"/>
    </row>
    <row r="9425" spans="4:4" x14ac:dyDescent="0.3">
      <c r="D9425" s="4"/>
    </row>
    <row r="9426" spans="4:4" x14ac:dyDescent="0.3">
      <c r="D9426" s="4"/>
    </row>
    <row r="9427" spans="4:4" x14ac:dyDescent="0.3">
      <c r="D9427" s="4"/>
    </row>
    <row r="9428" spans="4:4" x14ac:dyDescent="0.3">
      <c r="D9428" s="4"/>
    </row>
    <row r="9429" spans="4:4" x14ac:dyDescent="0.3">
      <c r="D9429" s="4"/>
    </row>
    <row r="9430" spans="4:4" x14ac:dyDescent="0.3">
      <c r="D9430" s="4"/>
    </row>
    <row r="9431" spans="4:4" x14ac:dyDescent="0.3">
      <c r="D9431" s="4"/>
    </row>
    <row r="9432" spans="4:4" x14ac:dyDescent="0.3">
      <c r="D9432" s="4"/>
    </row>
    <row r="9433" spans="4:4" x14ac:dyDescent="0.3">
      <c r="D9433" s="4"/>
    </row>
    <row r="9434" spans="4:4" x14ac:dyDescent="0.3">
      <c r="D9434" s="4"/>
    </row>
    <row r="9435" spans="4:4" x14ac:dyDescent="0.3">
      <c r="D9435" s="4"/>
    </row>
    <row r="9436" spans="4:4" x14ac:dyDescent="0.3">
      <c r="D9436" s="4"/>
    </row>
    <row r="9437" spans="4:4" x14ac:dyDescent="0.3">
      <c r="D9437" s="4"/>
    </row>
    <row r="9438" spans="4:4" x14ac:dyDescent="0.3">
      <c r="D9438" s="4"/>
    </row>
    <row r="9439" spans="4:4" x14ac:dyDescent="0.3">
      <c r="D9439" s="4"/>
    </row>
    <row r="9440" spans="4:4" x14ac:dyDescent="0.3">
      <c r="D9440" s="4"/>
    </row>
    <row r="9441" spans="4:4" x14ac:dyDescent="0.3">
      <c r="D9441" s="4"/>
    </row>
    <row r="9442" spans="4:4" x14ac:dyDescent="0.3">
      <c r="D9442" s="4"/>
    </row>
    <row r="9443" spans="4:4" x14ac:dyDescent="0.3">
      <c r="D9443" s="4"/>
    </row>
    <row r="9444" spans="4:4" x14ac:dyDescent="0.3">
      <c r="D9444" s="4"/>
    </row>
    <row r="9445" spans="4:4" x14ac:dyDescent="0.3">
      <c r="D9445" s="4"/>
    </row>
    <row r="9446" spans="4:4" x14ac:dyDescent="0.3">
      <c r="D9446" s="4"/>
    </row>
    <row r="9447" spans="4:4" x14ac:dyDescent="0.3">
      <c r="D9447" s="4"/>
    </row>
    <row r="9448" spans="4:4" x14ac:dyDescent="0.3">
      <c r="D9448" s="4"/>
    </row>
    <row r="9449" spans="4:4" x14ac:dyDescent="0.3">
      <c r="D9449" s="4"/>
    </row>
    <row r="9450" spans="4:4" x14ac:dyDescent="0.3">
      <c r="D9450" s="4"/>
    </row>
    <row r="9451" spans="4:4" x14ac:dyDescent="0.3">
      <c r="D9451" s="4"/>
    </row>
    <row r="9452" spans="4:4" x14ac:dyDescent="0.3">
      <c r="D9452" s="4"/>
    </row>
    <row r="9453" spans="4:4" x14ac:dyDescent="0.3">
      <c r="D9453" s="4"/>
    </row>
    <row r="9454" spans="4:4" x14ac:dyDescent="0.3">
      <c r="D9454" s="4"/>
    </row>
    <row r="9455" spans="4:4" x14ac:dyDescent="0.3">
      <c r="D9455" s="4"/>
    </row>
    <row r="9456" spans="4:4" x14ac:dyDescent="0.3">
      <c r="D9456" s="4"/>
    </row>
    <row r="9457" spans="4:4" x14ac:dyDescent="0.3">
      <c r="D9457" s="4"/>
    </row>
    <row r="9458" spans="4:4" x14ac:dyDescent="0.3">
      <c r="D9458" s="4"/>
    </row>
    <row r="9459" spans="4:4" x14ac:dyDescent="0.3">
      <c r="D9459" s="4"/>
    </row>
    <row r="9460" spans="4:4" x14ac:dyDescent="0.3">
      <c r="D9460" s="4"/>
    </row>
    <row r="9461" spans="4:4" x14ac:dyDescent="0.3">
      <c r="D9461" s="4"/>
    </row>
    <row r="9462" spans="4:4" x14ac:dyDescent="0.3">
      <c r="D9462" s="4"/>
    </row>
    <row r="9463" spans="4:4" x14ac:dyDescent="0.3">
      <c r="D9463" s="4"/>
    </row>
    <row r="9464" spans="4:4" x14ac:dyDescent="0.3">
      <c r="D9464" s="4"/>
    </row>
    <row r="9465" spans="4:4" x14ac:dyDescent="0.3">
      <c r="D9465" s="4"/>
    </row>
    <row r="9466" spans="4:4" x14ac:dyDescent="0.3">
      <c r="D9466" s="4"/>
    </row>
    <row r="9467" spans="4:4" x14ac:dyDescent="0.3">
      <c r="D9467" s="4"/>
    </row>
    <row r="9468" spans="4:4" x14ac:dyDescent="0.3">
      <c r="D9468" s="4"/>
    </row>
    <row r="9469" spans="4:4" x14ac:dyDescent="0.3">
      <c r="D9469" s="4"/>
    </row>
    <row r="9470" spans="4:4" x14ac:dyDescent="0.3">
      <c r="D9470" s="4"/>
    </row>
    <row r="9471" spans="4:4" x14ac:dyDescent="0.3">
      <c r="D9471" s="4"/>
    </row>
    <row r="9472" spans="4:4" x14ac:dyDescent="0.3">
      <c r="D9472" s="4"/>
    </row>
    <row r="9473" spans="4:4" x14ac:dyDescent="0.3">
      <c r="D9473" s="4"/>
    </row>
    <row r="9474" spans="4:4" x14ac:dyDescent="0.3">
      <c r="D9474" s="4"/>
    </row>
    <row r="9475" spans="4:4" x14ac:dyDescent="0.3">
      <c r="D9475" s="4"/>
    </row>
    <row r="9476" spans="4:4" x14ac:dyDescent="0.3">
      <c r="D9476" s="4"/>
    </row>
    <row r="9477" spans="4:4" x14ac:dyDescent="0.3">
      <c r="D9477" s="4"/>
    </row>
    <row r="9478" spans="4:4" x14ac:dyDescent="0.3">
      <c r="D9478" s="4"/>
    </row>
    <row r="9479" spans="4:4" x14ac:dyDescent="0.3">
      <c r="D9479" s="4"/>
    </row>
    <row r="9480" spans="4:4" x14ac:dyDescent="0.3">
      <c r="D9480" s="4"/>
    </row>
    <row r="9481" spans="4:4" x14ac:dyDescent="0.3">
      <c r="D9481" s="4"/>
    </row>
    <row r="9482" spans="4:4" x14ac:dyDescent="0.3">
      <c r="D9482" s="4"/>
    </row>
    <row r="9483" spans="4:4" x14ac:dyDescent="0.3">
      <c r="D9483" s="4"/>
    </row>
    <row r="9484" spans="4:4" x14ac:dyDescent="0.3">
      <c r="D9484" s="4"/>
    </row>
    <row r="9485" spans="4:4" x14ac:dyDescent="0.3">
      <c r="D9485" s="4"/>
    </row>
    <row r="9486" spans="4:4" x14ac:dyDescent="0.3">
      <c r="D9486" s="4"/>
    </row>
    <row r="9487" spans="4:4" x14ac:dyDescent="0.3">
      <c r="D9487" s="4"/>
    </row>
    <row r="9488" spans="4:4" x14ac:dyDescent="0.3">
      <c r="D9488" s="4"/>
    </row>
    <row r="9489" spans="4:4" x14ac:dyDescent="0.3">
      <c r="D9489" s="4"/>
    </row>
    <row r="9490" spans="4:4" x14ac:dyDescent="0.3">
      <c r="D9490" s="4"/>
    </row>
    <row r="9491" spans="4:4" x14ac:dyDescent="0.3">
      <c r="D9491" s="4"/>
    </row>
    <row r="9492" spans="4:4" x14ac:dyDescent="0.3">
      <c r="D9492" s="4"/>
    </row>
    <row r="9493" spans="4:4" x14ac:dyDescent="0.3">
      <c r="D9493" s="4"/>
    </row>
    <row r="9494" spans="4:4" x14ac:dyDescent="0.3">
      <c r="D9494" s="4"/>
    </row>
    <row r="9495" spans="4:4" x14ac:dyDescent="0.3">
      <c r="D9495" s="4"/>
    </row>
    <row r="9496" spans="4:4" x14ac:dyDescent="0.3">
      <c r="D9496" s="4"/>
    </row>
    <row r="9497" spans="4:4" x14ac:dyDescent="0.3">
      <c r="D9497" s="4"/>
    </row>
    <row r="9498" spans="4:4" x14ac:dyDescent="0.3">
      <c r="D9498" s="4"/>
    </row>
    <row r="9499" spans="4:4" x14ac:dyDescent="0.3">
      <c r="D9499" s="4"/>
    </row>
    <row r="9500" spans="4:4" x14ac:dyDescent="0.3">
      <c r="D9500" s="4"/>
    </row>
    <row r="9501" spans="4:4" x14ac:dyDescent="0.3">
      <c r="D9501" s="4"/>
    </row>
    <row r="9502" spans="4:4" x14ac:dyDescent="0.3">
      <c r="D9502" s="4"/>
    </row>
    <row r="9503" spans="4:4" x14ac:dyDescent="0.3">
      <c r="D9503" s="4"/>
    </row>
    <row r="9504" spans="4:4" x14ac:dyDescent="0.3">
      <c r="D9504" s="4"/>
    </row>
    <row r="9505" spans="4:4" x14ac:dyDescent="0.3">
      <c r="D9505" s="4"/>
    </row>
    <row r="9506" spans="4:4" x14ac:dyDescent="0.3">
      <c r="D9506" s="4"/>
    </row>
    <row r="9507" spans="4:4" x14ac:dyDescent="0.3">
      <c r="D9507" s="4"/>
    </row>
    <row r="9508" spans="4:4" x14ac:dyDescent="0.3">
      <c r="D9508" s="4"/>
    </row>
    <row r="9509" spans="4:4" x14ac:dyDescent="0.3">
      <c r="D9509" s="4"/>
    </row>
    <row r="9510" spans="4:4" x14ac:dyDescent="0.3">
      <c r="D9510" s="4"/>
    </row>
    <row r="9511" spans="4:4" x14ac:dyDescent="0.3">
      <c r="D9511" s="4"/>
    </row>
    <row r="9512" spans="4:4" x14ac:dyDescent="0.3">
      <c r="D9512" s="4"/>
    </row>
    <row r="9513" spans="4:4" x14ac:dyDescent="0.3">
      <c r="D9513" s="4"/>
    </row>
    <row r="9514" spans="4:4" x14ac:dyDescent="0.3">
      <c r="D9514" s="4"/>
    </row>
    <row r="9515" spans="4:4" x14ac:dyDescent="0.3">
      <c r="D9515" s="4"/>
    </row>
    <row r="9516" spans="4:4" x14ac:dyDescent="0.3">
      <c r="D9516" s="4"/>
    </row>
    <row r="9517" spans="4:4" x14ac:dyDescent="0.3">
      <c r="D9517" s="4"/>
    </row>
    <row r="9518" spans="4:4" x14ac:dyDescent="0.3">
      <c r="D9518" s="4"/>
    </row>
    <row r="9519" spans="4:4" x14ac:dyDescent="0.3">
      <c r="D9519" s="4"/>
    </row>
    <row r="9520" spans="4:4" x14ac:dyDescent="0.3">
      <c r="D9520" s="4"/>
    </row>
    <row r="9521" spans="4:4" x14ac:dyDescent="0.3">
      <c r="D9521" s="4"/>
    </row>
    <row r="9522" spans="4:4" x14ac:dyDescent="0.3">
      <c r="D9522" s="4"/>
    </row>
    <row r="9523" spans="4:4" x14ac:dyDescent="0.3">
      <c r="D9523" s="4"/>
    </row>
    <row r="9524" spans="4:4" x14ac:dyDescent="0.3">
      <c r="D9524" s="4"/>
    </row>
    <row r="9525" spans="4:4" x14ac:dyDescent="0.3">
      <c r="D9525" s="4"/>
    </row>
    <row r="9526" spans="4:4" x14ac:dyDescent="0.3">
      <c r="D9526" s="4"/>
    </row>
    <row r="9527" spans="4:4" x14ac:dyDescent="0.3">
      <c r="D9527" s="4"/>
    </row>
    <row r="9528" spans="4:4" x14ac:dyDescent="0.3">
      <c r="D9528" s="4"/>
    </row>
    <row r="9529" spans="4:4" x14ac:dyDescent="0.3">
      <c r="D9529" s="4"/>
    </row>
    <row r="9530" spans="4:4" x14ac:dyDescent="0.3">
      <c r="D9530" s="4"/>
    </row>
    <row r="9531" spans="4:4" x14ac:dyDescent="0.3">
      <c r="D9531" s="4"/>
    </row>
    <row r="9532" spans="4:4" x14ac:dyDescent="0.3">
      <c r="D9532" s="4"/>
    </row>
    <row r="9533" spans="4:4" x14ac:dyDescent="0.3">
      <c r="D9533" s="4"/>
    </row>
    <row r="9534" spans="4:4" x14ac:dyDescent="0.3">
      <c r="D9534" s="4"/>
    </row>
    <row r="9535" spans="4:4" x14ac:dyDescent="0.3">
      <c r="D9535" s="4"/>
    </row>
    <row r="9536" spans="4:4" x14ac:dyDescent="0.3">
      <c r="D9536" s="4"/>
    </row>
    <row r="9537" spans="4:4" x14ac:dyDescent="0.3">
      <c r="D9537" s="4"/>
    </row>
    <row r="9538" spans="4:4" x14ac:dyDescent="0.3">
      <c r="D9538" s="4"/>
    </row>
    <row r="9539" spans="4:4" x14ac:dyDescent="0.3">
      <c r="D9539" s="4"/>
    </row>
    <row r="9540" spans="4:4" x14ac:dyDescent="0.3">
      <c r="D9540" s="4"/>
    </row>
    <row r="9541" spans="4:4" x14ac:dyDescent="0.3">
      <c r="D9541" s="4"/>
    </row>
    <row r="9542" spans="4:4" x14ac:dyDescent="0.3">
      <c r="D9542" s="4"/>
    </row>
    <row r="9543" spans="4:4" x14ac:dyDescent="0.3">
      <c r="D9543" s="4"/>
    </row>
    <row r="9544" spans="4:4" x14ac:dyDescent="0.3">
      <c r="D9544" s="4"/>
    </row>
    <row r="9545" spans="4:4" x14ac:dyDescent="0.3">
      <c r="D9545" s="4"/>
    </row>
    <row r="9546" spans="4:4" x14ac:dyDescent="0.3">
      <c r="D9546" s="4"/>
    </row>
    <row r="9547" spans="4:4" x14ac:dyDescent="0.3">
      <c r="D9547" s="4"/>
    </row>
    <row r="9548" spans="4:4" x14ac:dyDescent="0.3">
      <c r="D9548" s="4"/>
    </row>
    <row r="9549" spans="4:4" x14ac:dyDescent="0.3">
      <c r="D9549" s="4"/>
    </row>
    <row r="9550" spans="4:4" x14ac:dyDescent="0.3">
      <c r="D9550" s="4"/>
    </row>
    <row r="9551" spans="4:4" x14ac:dyDescent="0.3">
      <c r="D9551" s="4"/>
    </row>
    <row r="9552" spans="4:4" x14ac:dyDescent="0.3">
      <c r="D9552" s="4"/>
    </row>
    <row r="9553" spans="4:4" x14ac:dyDescent="0.3">
      <c r="D9553" s="4"/>
    </row>
    <row r="9554" spans="4:4" x14ac:dyDescent="0.3">
      <c r="D9554" s="4"/>
    </row>
    <row r="9555" spans="4:4" x14ac:dyDescent="0.3">
      <c r="D9555" s="4"/>
    </row>
    <row r="9556" spans="4:4" x14ac:dyDescent="0.3">
      <c r="D9556" s="4"/>
    </row>
    <row r="9557" spans="4:4" x14ac:dyDescent="0.3">
      <c r="D9557" s="4"/>
    </row>
    <row r="9558" spans="4:4" x14ac:dyDescent="0.3">
      <c r="D9558" s="4"/>
    </row>
    <row r="9559" spans="4:4" x14ac:dyDescent="0.3">
      <c r="D9559" s="4"/>
    </row>
    <row r="9560" spans="4:4" x14ac:dyDescent="0.3">
      <c r="D9560" s="4"/>
    </row>
    <row r="9561" spans="4:4" x14ac:dyDescent="0.3">
      <c r="D9561" s="4"/>
    </row>
    <row r="9562" spans="4:4" x14ac:dyDescent="0.3">
      <c r="D9562" s="4"/>
    </row>
    <row r="9563" spans="4:4" x14ac:dyDescent="0.3">
      <c r="D9563" s="4"/>
    </row>
    <row r="9564" spans="4:4" x14ac:dyDescent="0.3">
      <c r="D9564" s="4"/>
    </row>
    <row r="9565" spans="4:4" x14ac:dyDescent="0.3">
      <c r="D9565" s="4"/>
    </row>
    <row r="9566" spans="4:4" x14ac:dyDescent="0.3">
      <c r="D9566" s="4"/>
    </row>
    <row r="9567" spans="4:4" x14ac:dyDescent="0.3">
      <c r="D9567" s="4"/>
    </row>
    <row r="9568" spans="4:4" x14ac:dyDescent="0.3">
      <c r="D9568" s="4"/>
    </row>
    <row r="9569" spans="4:4" x14ac:dyDescent="0.3">
      <c r="D9569" s="4"/>
    </row>
    <row r="9570" spans="4:4" x14ac:dyDescent="0.3">
      <c r="D9570" s="4"/>
    </row>
    <row r="9571" spans="4:4" x14ac:dyDescent="0.3">
      <c r="D9571" s="4"/>
    </row>
    <row r="9572" spans="4:4" x14ac:dyDescent="0.3">
      <c r="D9572" s="4"/>
    </row>
    <row r="9573" spans="4:4" x14ac:dyDescent="0.3">
      <c r="D9573" s="4"/>
    </row>
    <row r="9574" spans="4:4" x14ac:dyDescent="0.3">
      <c r="D9574" s="4"/>
    </row>
    <row r="9575" spans="4:4" x14ac:dyDescent="0.3">
      <c r="D9575" s="4"/>
    </row>
    <row r="9576" spans="4:4" x14ac:dyDescent="0.3">
      <c r="D9576" s="4"/>
    </row>
    <row r="9577" spans="4:4" x14ac:dyDescent="0.3">
      <c r="D9577" s="4"/>
    </row>
    <row r="9578" spans="4:4" x14ac:dyDescent="0.3">
      <c r="D9578" s="4"/>
    </row>
    <row r="9579" spans="4:4" x14ac:dyDescent="0.3">
      <c r="D9579" s="4"/>
    </row>
    <row r="9580" spans="4:4" x14ac:dyDescent="0.3">
      <c r="D9580" s="4"/>
    </row>
    <row r="9581" spans="4:4" x14ac:dyDescent="0.3">
      <c r="D9581" s="4"/>
    </row>
    <row r="9582" spans="4:4" x14ac:dyDescent="0.3">
      <c r="D9582" s="4"/>
    </row>
    <row r="9583" spans="4:4" x14ac:dyDescent="0.3">
      <c r="D9583" s="4"/>
    </row>
    <row r="9584" spans="4:4" x14ac:dyDescent="0.3">
      <c r="D9584" s="4"/>
    </row>
    <row r="9585" spans="4:4" x14ac:dyDescent="0.3">
      <c r="D9585" s="4"/>
    </row>
    <row r="9586" spans="4:4" x14ac:dyDescent="0.3">
      <c r="D9586" s="4"/>
    </row>
    <row r="9587" spans="4:4" x14ac:dyDescent="0.3">
      <c r="D9587" s="4"/>
    </row>
    <row r="9588" spans="4:4" x14ac:dyDescent="0.3">
      <c r="D9588" s="4"/>
    </row>
    <row r="9589" spans="4:4" x14ac:dyDescent="0.3">
      <c r="D9589" s="4"/>
    </row>
    <row r="9590" spans="4:4" x14ac:dyDescent="0.3">
      <c r="D9590" s="4"/>
    </row>
    <row r="9591" spans="4:4" x14ac:dyDescent="0.3">
      <c r="D9591" s="4"/>
    </row>
    <row r="9592" spans="4:4" x14ac:dyDescent="0.3">
      <c r="D9592" s="4"/>
    </row>
    <row r="9593" spans="4:4" x14ac:dyDescent="0.3">
      <c r="D9593" s="4"/>
    </row>
    <row r="9594" spans="4:4" x14ac:dyDescent="0.3">
      <c r="D9594" s="4"/>
    </row>
    <row r="9595" spans="4:4" x14ac:dyDescent="0.3">
      <c r="D9595" s="4"/>
    </row>
    <row r="9596" spans="4:4" x14ac:dyDescent="0.3">
      <c r="D9596" s="4"/>
    </row>
    <row r="9597" spans="4:4" x14ac:dyDescent="0.3">
      <c r="D9597" s="4"/>
    </row>
    <row r="9598" spans="4:4" x14ac:dyDescent="0.3">
      <c r="D9598" s="4"/>
    </row>
    <row r="9599" spans="4:4" x14ac:dyDescent="0.3">
      <c r="D9599" s="4"/>
    </row>
    <row r="9600" spans="4:4" x14ac:dyDescent="0.3">
      <c r="D9600" s="4"/>
    </row>
    <row r="9601" spans="4:4" x14ac:dyDescent="0.3">
      <c r="D9601" s="4"/>
    </row>
    <row r="9602" spans="4:4" x14ac:dyDescent="0.3">
      <c r="D9602" s="4"/>
    </row>
    <row r="9603" spans="4:4" x14ac:dyDescent="0.3">
      <c r="D9603" s="4"/>
    </row>
    <row r="9604" spans="4:4" x14ac:dyDescent="0.3">
      <c r="D9604" s="4"/>
    </row>
    <row r="9605" spans="4:4" x14ac:dyDescent="0.3">
      <c r="D9605" s="4"/>
    </row>
    <row r="9606" spans="4:4" x14ac:dyDescent="0.3">
      <c r="D9606" s="4"/>
    </row>
    <row r="9607" spans="4:4" x14ac:dyDescent="0.3">
      <c r="D9607" s="4"/>
    </row>
    <row r="9608" spans="4:4" x14ac:dyDescent="0.3">
      <c r="D9608" s="4"/>
    </row>
    <row r="9609" spans="4:4" x14ac:dyDescent="0.3">
      <c r="D9609" s="4"/>
    </row>
    <row r="9610" spans="4:4" x14ac:dyDescent="0.3">
      <c r="D9610" s="4"/>
    </row>
    <row r="9611" spans="4:4" x14ac:dyDescent="0.3">
      <c r="D9611" s="4"/>
    </row>
    <row r="9612" spans="4:4" x14ac:dyDescent="0.3">
      <c r="D9612" s="4"/>
    </row>
    <row r="9613" spans="4:4" x14ac:dyDescent="0.3">
      <c r="D9613" s="4"/>
    </row>
    <row r="9614" spans="4:4" x14ac:dyDescent="0.3">
      <c r="D9614" s="4"/>
    </row>
    <row r="9615" spans="4:4" x14ac:dyDescent="0.3">
      <c r="D9615" s="4"/>
    </row>
    <row r="9616" spans="4:4" x14ac:dyDescent="0.3">
      <c r="D9616" s="4"/>
    </row>
    <row r="9617" spans="4:4" x14ac:dyDescent="0.3">
      <c r="D9617" s="4"/>
    </row>
    <row r="9618" spans="4:4" x14ac:dyDescent="0.3">
      <c r="D9618" s="4"/>
    </row>
    <row r="9619" spans="4:4" x14ac:dyDescent="0.3">
      <c r="D9619" s="4"/>
    </row>
    <row r="9620" spans="4:4" x14ac:dyDescent="0.3">
      <c r="D9620" s="4"/>
    </row>
    <row r="9621" spans="4:4" x14ac:dyDescent="0.3">
      <c r="D9621" s="4"/>
    </row>
    <row r="9622" spans="4:4" x14ac:dyDescent="0.3">
      <c r="D9622" s="4"/>
    </row>
    <row r="9623" spans="4:4" x14ac:dyDescent="0.3">
      <c r="D9623" s="4"/>
    </row>
    <row r="9624" spans="4:4" x14ac:dyDescent="0.3">
      <c r="D9624" s="4"/>
    </row>
    <row r="9625" spans="4:4" x14ac:dyDescent="0.3">
      <c r="D9625" s="4"/>
    </row>
    <row r="9626" spans="4:4" x14ac:dyDescent="0.3">
      <c r="D9626" s="4"/>
    </row>
    <row r="9627" spans="4:4" x14ac:dyDescent="0.3">
      <c r="D9627" s="4"/>
    </row>
    <row r="9628" spans="4:4" x14ac:dyDescent="0.3">
      <c r="D9628" s="4"/>
    </row>
    <row r="9629" spans="4:4" x14ac:dyDescent="0.3">
      <c r="D9629" s="4"/>
    </row>
    <row r="9630" spans="4:4" x14ac:dyDescent="0.3">
      <c r="D9630" s="4"/>
    </row>
    <row r="9631" spans="4:4" x14ac:dyDescent="0.3">
      <c r="D9631" s="4"/>
    </row>
    <row r="9632" spans="4:4" x14ac:dyDescent="0.3">
      <c r="D9632" s="4"/>
    </row>
    <row r="9633" spans="4:4" x14ac:dyDescent="0.3">
      <c r="D9633" s="4"/>
    </row>
    <row r="9634" spans="4:4" x14ac:dyDescent="0.3">
      <c r="D9634" s="4"/>
    </row>
    <row r="9635" spans="4:4" x14ac:dyDescent="0.3">
      <c r="D9635" s="4"/>
    </row>
    <row r="9636" spans="4:4" x14ac:dyDescent="0.3">
      <c r="D9636" s="4"/>
    </row>
    <row r="9637" spans="4:4" x14ac:dyDescent="0.3">
      <c r="D9637" s="4"/>
    </row>
    <row r="9638" spans="4:4" x14ac:dyDescent="0.3">
      <c r="D9638" s="4"/>
    </row>
    <row r="9639" spans="4:4" x14ac:dyDescent="0.3">
      <c r="D9639" s="4"/>
    </row>
    <row r="9640" spans="4:4" x14ac:dyDescent="0.3">
      <c r="D9640" s="4"/>
    </row>
    <row r="9641" spans="4:4" x14ac:dyDescent="0.3">
      <c r="D9641" s="4"/>
    </row>
    <row r="9642" spans="4:4" x14ac:dyDescent="0.3">
      <c r="D9642" s="4"/>
    </row>
    <row r="9643" spans="4:4" x14ac:dyDescent="0.3">
      <c r="D9643" s="4"/>
    </row>
    <row r="9644" spans="4:4" x14ac:dyDescent="0.3">
      <c r="D9644" s="4"/>
    </row>
    <row r="9645" spans="4:4" x14ac:dyDescent="0.3">
      <c r="D9645" s="4"/>
    </row>
    <row r="9646" spans="4:4" x14ac:dyDescent="0.3">
      <c r="D9646" s="4"/>
    </row>
    <row r="9647" spans="4:4" x14ac:dyDescent="0.3">
      <c r="D9647" s="4"/>
    </row>
    <row r="9648" spans="4:4" x14ac:dyDescent="0.3">
      <c r="D9648" s="4"/>
    </row>
    <row r="9649" spans="4:4" x14ac:dyDescent="0.3">
      <c r="D9649" s="4"/>
    </row>
    <row r="9650" spans="4:4" x14ac:dyDescent="0.3">
      <c r="D9650" s="4"/>
    </row>
    <row r="9651" spans="4:4" x14ac:dyDescent="0.3">
      <c r="D9651" s="4"/>
    </row>
    <row r="9652" spans="4:4" x14ac:dyDescent="0.3">
      <c r="D9652" s="4"/>
    </row>
    <row r="9653" spans="4:4" x14ac:dyDescent="0.3">
      <c r="D9653" s="4"/>
    </row>
    <row r="9654" spans="4:4" x14ac:dyDescent="0.3">
      <c r="D9654" s="4"/>
    </row>
    <row r="9655" spans="4:4" x14ac:dyDescent="0.3">
      <c r="D9655" s="4"/>
    </row>
    <row r="9656" spans="4:4" x14ac:dyDescent="0.3">
      <c r="D9656" s="4"/>
    </row>
    <row r="9657" spans="4:4" x14ac:dyDescent="0.3">
      <c r="D9657" s="4"/>
    </row>
    <row r="9658" spans="4:4" x14ac:dyDescent="0.3">
      <c r="D9658" s="4"/>
    </row>
    <row r="9659" spans="4:4" x14ac:dyDescent="0.3">
      <c r="D9659" s="4"/>
    </row>
    <row r="9660" spans="4:4" x14ac:dyDescent="0.3">
      <c r="D9660" s="4"/>
    </row>
    <row r="9661" spans="4:4" x14ac:dyDescent="0.3">
      <c r="D9661" s="4"/>
    </row>
    <row r="9662" spans="4:4" x14ac:dyDescent="0.3">
      <c r="D9662" s="4"/>
    </row>
    <row r="9663" spans="4:4" x14ac:dyDescent="0.3">
      <c r="D9663" s="4"/>
    </row>
    <row r="9664" spans="4:4" x14ac:dyDescent="0.3">
      <c r="D9664" s="4"/>
    </row>
    <row r="9665" spans="4:4" x14ac:dyDescent="0.3">
      <c r="D9665" s="4"/>
    </row>
    <row r="9666" spans="4:4" x14ac:dyDescent="0.3">
      <c r="D9666" s="4"/>
    </row>
    <row r="9667" spans="4:4" x14ac:dyDescent="0.3">
      <c r="D9667" s="4"/>
    </row>
    <row r="9668" spans="4:4" x14ac:dyDescent="0.3">
      <c r="D9668" s="4"/>
    </row>
    <row r="9669" spans="4:4" x14ac:dyDescent="0.3">
      <c r="D9669" s="4"/>
    </row>
    <row r="9670" spans="4:4" x14ac:dyDescent="0.3">
      <c r="D9670" s="4"/>
    </row>
    <row r="9671" spans="4:4" x14ac:dyDescent="0.3">
      <c r="D9671" s="4"/>
    </row>
    <row r="9672" spans="4:4" x14ac:dyDescent="0.3">
      <c r="D9672" s="4"/>
    </row>
    <row r="9673" spans="4:4" x14ac:dyDescent="0.3">
      <c r="D9673" s="4"/>
    </row>
    <row r="9674" spans="4:4" x14ac:dyDescent="0.3">
      <c r="D9674" s="4"/>
    </row>
    <row r="9675" spans="4:4" x14ac:dyDescent="0.3">
      <c r="D9675" s="4"/>
    </row>
    <row r="9676" spans="4:4" x14ac:dyDescent="0.3">
      <c r="D9676" s="4"/>
    </row>
    <row r="9677" spans="4:4" x14ac:dyDescent="0.3">
      <c r="D9677" s="4"/>
    </row>
    <row r="9678" spans="4:4" x14ac:dyDescent="0.3">
      <c r="D9678" s="4"/>
    </row>
    <row r="9679" spans="4:4" x14ac:dyDescent="0.3">
      <c r="D9679" s="4"/>
    </row>
    <row r="9680" spans="4:4" x14ac:dyDescent="0.3">
      <c r="D9680" s="4"/>
    </row>
    <row r="9681" spans="4:4" x14ac:dyDescent="0.3">
      <c r="D9681" s="4"/>
    </row>
    <row r="9682" spans="4:4" x14ac:dyDescent="0.3">
      <c r="D9682" s="4"/>
    </row>
    <row r="9683" spans="4:4" x14ac:dyDescent="0.3">
      <c r="D9683" s="4"/>
    </row>
    <row r="9684" spans="4:4" x14ac:dyDescent="0.3">
      <c r="D9684" s="4"/>
    </row>
    <row r="9685" spans="4:4" x14ac:dyDescent="0.3">
      <c r="D9685" s="4"/>
    </row>
    <row r="9686" spans="4:4" x14ac:dyDescent="0.3">
      <c r="D9686" s="4"/>
    </row>
    <row r="9687" spans="4:4" x14ac:dyDescent="0.3">
      <c r="D9687" s="4"/>
    </row>
    <row r="9688" spans="4:4" x14ac:dyDescent="0.3">
      <c r="D9688" s="4"/>
    </row>
    <row r="9689" spans="4:4" x14ac:dyDescent="0.3">
      <c r="D9689" s="4"/>
    </row>
    <row r="9690" spans="4:4" x14ac:dyDescent="0.3">
      <c r="D9690" s="4"/>
    </row>
    <row r="9691" spans="4:4" x14ac:dyDescent="0.3">
      <c r="D9691" s="4"/>
    </row>
    <row r="9692" spans="4:4" x14ac:dyDescent="0.3">
      <c r="D9692" s="4"/>
    </row>
    <row r="9693" spans="4:4" x14ac:dyDescent="0.3">
      <c r="D9693" s="4"/>
    </row>
    <row r="9694" spans="4:4" x14ac:dyDescent="0.3">
      <c r="D9694" s="4"/>
    </row>
    <row r="9695" spans="4:4" x14ac:dyDescent="0.3">
      <c r="D9695" s="4"/>
    </row>
    <row r="9696" spans="4:4" x14ac:dyDescent="0.3">
      <c r="D9696" s="4"/>
    </row>
    <row r="9697" spans="4:4" x14ac:dyDescent="0.3">
      <c r="D9697" s="4"/>
    </row>
    <row r="9698" spans="4:4" x14ac:dyDescent="0.3">
      <c r="D9698" s="4"/>
    </row>
    <row r="9699" spans="4:4" x14ac:dyDescent="0.3">
      <c r="D9699" s="4"/>
    </row>
    <row r="9700" spans="4:4" x14ac:dyDescent="0.3">
      <c r="D9700" s="4"/>
    </row>
    <row r="9701" spans="4:4" x14ac:dyDescent="0.3">
      <c r="D9701" s="4"/>
    </row>
    <row r="9702" spans="4:4" x14ac:dyDescent="0.3">
      <c r="D9702" s="4"/>
    </row>
    <row r="9703" spans="4:4" x14ac:dyDescent="0.3">
      <c r="D9703" s="4"/>
    </row>
    <row r="9704" spans="4:4" x14ac:dyDescent="0.3">
      <c r="D9704" s="4"/>
    </row>
    <row r="9705" spans="4:4" x14ac:dyDescent="0.3">
      <c r="D9705" s="4"/>
    </row>
    <row r="9706" spans="4:4" x14ac:dyDescent="0.3">
      <c r="D9706" s="4"/>
    </row>
    <row r="9707" spans="4:4" x14ac:dyDescent="0.3">
      <c r="D9707" s="4"/>
    </row>
    <row r="9708" spans="4:4" x14ac:dyDescent="0.3">
      <c r="D9708" s="4"/>
    </row>
    <row r="9709" spans="4:4" x14ac:dyDescent="0.3">
      <c r="D9709" s="4"/>
    </row>
    <row r="9710" spans="4:4" x14ac:dyDescent="0.3">
      <c r="D9710" s="4"/>
    </row>
    <row r="9711" spans="4:4" x14ac:dyDescent="0.3">
      <c r="D9711" s="4"/>
    </row>
    <row r="9712" spans="4:4" x14ac:dyDescent="0.3">
      <c r="D9712" s="4"/>
    </row>
    <row r="9713" spans="4:4" x14ac:dyDescent="0.3">
      <c r="D9713" s="4"/>
    </row>
    <row r="9714" spans="4:4" x14ac:dyDescent="0.3">
      <c r="D9714" s="4"/>
    </row>
    <row r="9715" spans="4:4" x14ac:dyDescent="0.3">
      <c r="D9715" s="4"/>
    </row>
    <row r="9716" spans="4:4" x14ac:dyDescent="0.3">
      <c r="D9716" s="4"/>
    </row>
    <row r="9717" spans="4:4" x14ac:dyDescent="0.3">
      <c r="D9717" s="4"/>
    </row>
    <row r="9718" spans="4:4" x14ac:dyDescent="0.3">
      <c r="D9718" s="4"/>
    </row>
    <row r="9719" spans="4:4" x14ac:dyDescent="0.3">
      <c r="D9719" s="4"/>
    </row>
    <row r="9720" spans="4:4" x14ac:dyDescent="0.3">
      <c r="D9720" s="4"/>
    </row>
    <row r="9721" spans="4:4" x14ac:dyDescent="0.3">
      <c r="D9721" s="4"/>
    </row>
    <row r="9722" spans="4:4" x14ac:dyDescent="0.3">
      <c r="D9722" s="4"/>
    </row>
    <row r="9723" spans="4:4" x14ac:dyDescent="0.3">
      <c r="D9723" s="4"/>
    </row>
    <row r="9724" spans="4:4" x14ac:dyDescent="0.3">
      <c r="D9724" s="4"/>
    </row>
    <row r="9725" spans="4:4" x14ac:dyDescent="0.3">
      <c r="D9725" s="4"/>
    </row>
    <row r="9726" spans="4:4" x14ac:dyDescent="0.3">
      <c r="D9726" s="4"/>
    </row>
    <row r="9727" spans="4:4" x14ac:dyDescent="0.3">
      <c r="D9727" s="4"/>
    </row>
    <row r="9728" spans="4:4" x14ac:dyDescent="0.3">
      <c r="D9728" s="4"/>
    </row>
    <row r="9729" spans="4:4" x14ac:dyDescent="0.3">
      <c r="D9729" s="4"/>
    </row>
    <row r="9730" spans="4:4" x14ac:dyDescent="0.3">
      <c r="D9730" s="4"/>
    </row>
    <row r="9731" spans="4:4" x14ac:dyDescent="0.3">
      <c r="D9731" s="4"/>
    </row>
    <row r="9732" spans="4:4" x14ac:dyDescent="0.3">
      <c r="D9732" s="4"/>
    </row>
    <row r="9733" spans="4:4" x14ac:dyDescent="0.3">
      <c r="D9733" s="4"/>
    </row>
    <row r="9734" spans="4:4" x14ac:dyDescent="0.3">
      <c r="D9734" s="4"/>
    </row>
    <row r="9735" spans="4:4" x14ac:dyDescent="0.3">
      <c r="D9735" s="4"/>
    </row>
    <row r="9736" spans="4:4" x14ac:dyDescent="0.3">
      <c r="D9736" s="4"/>
    </row>
    <row r="9737" spans="4:4" x14ac:dyDescent="0.3">
      <c r="D9737" s="4"/>
    </row>
    <row r="9738" spans="4:4" x14ac:dyDescent="0.3">
      <c r="D9738" s="4"/>
    </row>
    <row r="9739" spans="4:4" x14ac:dyDescent="0.3">
      <c r="D9739" s="4"/>
    </row>
    <row r="9740" spans="4:4" x14ac:dyDescent="0.3">
      <c r="D9740" s="4"/>
    </row>
    <row r="9741" spans="4:4" x14ac:dyDescent="0.3">
      <c r="D9741" s="4"/>
    </row>
    <row r="9742" spans="4:4" x14ac:dyDescent="0.3">
      <c r="D9742" s="4"/>
    </row>
    <row r="9743" spans="4:4" x14ac:dyDescent="0.3">
      <c r="D9743" s="4"/>
    </row>
    <row r="9744" spans="4:4" x14ac:dyDescent="0.3">
      <c r="D9744" s="4"/>
    </row>
    <row r="9745" spans="4:4" x14ac:dyDescent="0.3">
      <c r="D9745" s="4"/>
    </row>
    <row r="9746" spans="4:4" x14ac:dyDescent="0.3">
      <c r="D9746" s="4"/>
    </row>
    <row r="9747" spans="4:4" x14ac:dyDescent="0.3">
      <c r="D9747" s="4"/>
    </row>
    <row r="9748" spans="4:4" x14ac:dyDescent="0.3">
      <c r="D9748" s="4"/>
    </row>
    <row r="9749" spans="4:4" x14ac:dyDescent="0.3">
      <c r="D9749" s="4"/>
    </row>
    <row r="9750" spans="4:4" x14ac:dyDescent="0.3">
      <c r="D9750" s="4"/>
    </row>
    <row r="9751" spans="4:4" x14ac:dyDescent="0.3">
      <c r="D9751" s="4"/>
    </row>
    <row r="9752" spans="4:4" x14ac:dyDescent="0.3">
      <c r="D9752" s="4"/>
    </row>
    <row r="9753" spans="4:4" x14ac:dyDescent="0.3">
      <c r="D9753" s="4"/>
    </row>
    <row r="9754" spans="4:4" x14ac:dyDescent="0.3">
      <c r="D9754" s="4"/>
    </row>
    <row r="9755" spans="4:4" x14ac:dyDescent="0.3">
      <c r="D9755" s="4"/>
    </row>
    <row r="9756" spans="4:4" x14ac:dyDescent="0.3">
      <c r="D9756" s="4"/>
    </row>
    <row r="9757" spans="4:4" x14ac:dyDescent="0.3">
      <c r="D9757" s="4"/>
    </row>
    <row r="9758" spans="4:4" x14ac:dyDescent="0.3">
      <c r="D9758" s="4"/>
    </row>
    <row r="9759" spans="4:4" x14ac:dyDescent="0.3">
      <c r="D9759" s="4"/>
    </row>
    <row r="9760" spans="4:4" x14ac:dyDescent="0.3">
      <c r="D9760" s="4"/>
    </row>
    <row r="9761" spans="4:4" x14ac:dyDescent="0.3">
      <c r="D9761" s="4"/>
    </row>
    <row r="9762" spans="4:4" x14ac:dyDescent="0.3">
      <c r="D9762" s="4"/>
    </row>
    <row r="9763" spans="4:4" x14ac:dyDescent="0.3">
      <c r="D9763" s="4"/>
    </row>
    <row r="9764" spans="4:4" x14ac:dyDescent="0.3">
      <c r="D9764" s="4"/>
    </row>
    <row r="9765" spans="4:4" x14ac:dyDescent="0.3">
      <c r="D9765" s="4"/>
    </row>
    <row r="9766" spans="4:4" x14ac:dyDescent="0.3">
      <c r="D9766" s="4"/>
    </row>
    <row r="9767" spans="4:4" x14ac:dyDescent="0.3">
      <c r="D9767" s="4"/>
    </row>
    <row r="9768" spans="4:4" x14ac:dyDescent="0.3">
      <c r="D9768" s="4"/>
    </row>
    <row r="9769" spans="4:4" x14ac:dyDescent="0.3">
      <c r="D9769" s="4"/>
    </row>
    <row r="9770" spans="4:4" x14ac:dyDescent="0.3">
      <c r="D9770" s="4"/>
    </row>
    <row r="9771" spans="4:4" x14ac:dyDescent="0.3">
      <c r="D9771" s="4"/>
    </row>
    <row r="9772" spans="4:4" x14ac:dyDescent="0.3">
      <c r="D9772" s="4"/>
    </row>
    <row r="9773" spans="4:4" x14ac:dyDescent="0.3">
      <c r="D9773" s="4"/>
    </row>
    <row r="9774" spans="4:4" x14ac:dyDescent="0.3">
      <c r="D9774" s="4"/>
    </row>
    <row r="9775" spans="4:4" x14ac:dyDescent="0.3">
      <c r="D9775" s="4"/>
    </row>
    <row r="9776" spans="4:4" x14ac:dyDescent="0.3">
      <c r="D9776" s="4"/>
    </row>
    <row r="9777" spans="4:4" x14ac:dyDescent="0.3">
      <c r="D9777" s="4"/>
    </row>
    <row r="9778" spans="4:4" x14ac:dyDescent="0.3">
      <c r="D9778" s="4"/>
    </row>
    <row r="9779" spans="4:4" x14ac:dyDescent="0.3">
      <c r="D9779" s="4"/>
    </row>
    <row r="9780" spans="4:4" x14ac:dyDescent="0.3">
      <c r="D9780" s="4"/>
    </row>
    <row r="9781" spans="4:4" x14ac:dyDescent="0.3">
      <c r="D9781" s="4"/>
    </row>
    <row r="9782" spans="4:4" x14ac:dyDescent="0.3">
      <c r="D9782" s="4"/>
    </row>
    <row r="9783" spans="4:4" x14ac:dyDescent="0.3">
      <c r="D9783" s="4"/>
    </row>
    <row r="9784" spans="4:4" x14ac:dyDescent="0.3">
      <c r="D9784" s="4"/>
    </row>
    <row r="9785" spans="4:4" x14ac:dyDescent="0.3">
      <c r="D9785" s="4"/>
    </row>
    <row r="9786" spans="4:4" x14ac:dyDescent="0.3">
      <c r="D9786" s="4"/>
    </row>
    <row r="9787" spans="4:4" x14ac:dyDescent="0.3">
      <c r="D9787" s="4"/>
    </row>
    <row r="9788" spans="4:4" x14ac:dyDescent="0.3">
      <c r="D9788" s="4"/>
    </row>
    <row r="9789" spans="4:4" x14ac:dyDescent="0.3">
      <c r="D9789" s="4"/>
    </row>
    <row r="9790" spans="4:4" x14ac:dyDescent="0.3">
      <c r="D9790" s="4"/>
    </row>
    <row r="9791" spans="4:4" x14ac:dyDescent="0.3">
      <c r="D9791" s="4"/>
    </row>
    <row r="9792" spans="4:4" x14ac:dyDescent="0.3">
      <c r="D9792" s="4"/>
    </row>
    <row r="9793" spans="4:4" x14ac:dyDescent="0.3">
      <c r="D9793" s="4"/>
    </row>
    <row r="9794" spans="4:4" x14ac:dyDescent="0.3">
      <c r="D9794" s="4"/>
    </row>
    <row r="9795" spans="4:4" x14ac:dyDescent="0.3">
      <c r="D9795" s="4"/>
    </row>
    <row r="9796" spans="4:4" x14ac:dyDescent="0.3">
      <c r="D9796" s="4"/>
    </row>
    <row r="9797" spans="4:4" x14ac:dyDescent="0.3">
      <c r="D9797" s="4"/>
    </row>
    <row r="9798" spans="4:4" x14ac:dyDescent="0.3">
      <c r="D9798" s="4"/>
    </row>
    <row r="9799" spans="4:4" x14ac:dyDescent="0.3">
      <c r="D9799" s="4"/>
    </row>
    <row r="9800" spans="4:4" x14ac:dyDescent="0.3">
      <c r="D9800" s="4"/>
    </row>
    <row r="9801" spans="4:4" x14ac:dyDescent="0.3">
      <c r="D9801" s="4"/>
    </row>
    <row r="9802" spans="4:4" x14ac:dyDescent="0.3">
      <c r="D9802" s="4"/>
    </row>
    <row r="9803" spans="4:4" x14ac:dyDescent="0.3">
      <c r="D9803" s="4"/>
    </row>
    <row r="9804" spans="4:4" x14ac:dyDescent="0.3">
      <c r="D9804" s="4"/>
    </row>
    <row r="9805" spans="4:4" x14ac:dyDescent="0.3">
      <c r="D9805" s="4"/>
    </row>
    <row r="9806" spans="4:4" x14ac:dyDescent="0.3">
      <c r="D9806" s="4"/>
    </row>
    <row r="9807" spans="4:4" x14ac:dyDescent="0.3">
      <c r="D9807" s="4"/>
    </row>
    <row r="9808" spans="4:4" x14ac:dyDescent="0.3">
      <c r="D9808" s="4"/>
    </row>
    <row r="9809" spans="4:4" x14ac:dyDescent="0.3">
      <c r="D9809" s="4"/>
    </row>
    <row r="9810" spans="4:4" x14ac:dyDescent="0.3">
      <c r="D9810" s="4"/>
    </row>
    <row r="9811" spans="4:4" x14ac:dyDescent="0.3">
      <c r="D9811" s="4"/>
    </row>
    <row r="9812" spans="4:4" x14ac:dyDescent="0.3">
      <c r="D9812" s="4"/>
    </row>
    <row r="9813" spans="4:4" x14ac:dyDescent="0.3">
      <c r="D9813" s="4"/>
    </row>
    <row r="9814" spans="4:4" x14ac:dyDescent="0.3">
      <c r="D9814" s="4"/>
    </row>
    <row r="9815" spans="4:4" x14ac:dyDescent="0.3">
      <c r="D9815" s="4"/>
    </row>
    <row r="9816" spans="4:4" x14ac:dyDescent="0.3">
      <c r="D9816" s="4"/>
    </row>
    <row r="9817" spans="4:4" x14ac:dyDescent="0.3">
      <c r="D9817" s="4"/>
    </row>
    <row r="9818" spans="4:4" x14ac:dyDescent="0.3">
      <c r="D9818" s="4"/>
    </row>
    <row r="9819" spans="4:4" x14ac:dyDescent="0.3">
      <c r="D9819" s="4"/>
    </row>
    <row r="9820" spans="4:4" x14ac:dyDescent="0.3">
      <c r="D9820" s="4"/>
    </row>
    <row r="9821" spans="4:4" x14ac:dyDescent="0.3">
      <c r="D9821" s="4"/>
    </row>
    <row r="9822" spans="4:4" x14ac:dyDescent="0.3">
      <c r="D9822" s="4"/>
    </row>
    <row r="9823" spans="4:4" x14ac:dyDescent="0.3">
      <c r="D9823" s="4"/>
    </row>
    <row r="9824" spans="4:4" x14ac:dyDescent="0.3">
      <c r="D9824" s="4"/>
    </row>
    <row r="9825" spans="4:4" x14ac:dyDescent="0.3">
      <c r="D9825" s="4"/>
    </row>
    <row r="9826" spans="4:4" x14ac:dyDescent="0.3">
      <c r="D9826" s="4"/>
    </row>
    <row r="9827" spans="4:4" x14ac:dyDescent="0.3">
      <c r="D9827" s="4"/>
    </row>
    <row r="9828" spans="4:4" x14ac:dyDescent="0.3">
      <c r="D9828" s="4"/>
    </row>
    <row r="9829" spans="4:4" x14ac:dyDescent="0.3">
      <c r="D9829" s="4"/>
    </row>
    <row r="9830" spans="4:4" x14ac:dyDescent="0.3">
      <c r="D9830" s="4"/>
    </row>
    <row r="9831" spans="4:4" x14ac:dyDescent="0.3">
      <c r="D9831" s="4"/>
    </row>
    <row r="9832" spans="4:4" x14ac:dyDescent="0.3">
      <c r="D9832" s="4"/>
    </row>
    <row r="9833" spans="4:4" x14ac:dyDescent="0.3">
      <c r="D9833" s="4"/>
    </row>
    <row r="9834" spans="4:4" x14ac:dyDescent="0.3">
      <c r="D9834" s="4"/>
    </row>
    <row r="9835" spans="4:4" x14ac:dyDescent="0.3">
      <c r="D9835" s="4"/>
    </row>
    <row r="9836" spans="4:4" x14ac:dyDescent="0.3">
      <c r="D9836" s="4"/>
    </row>
    <row r="9837" spans="4:4" x14ac:dyDescent="0.3">
      <c r="D9837" s="4"/>
    </row>
    <row r="9838" spans="4:4" x14ac:dyDescent="0.3">
      <c r="D9838" s="4"/>
    </row>
    <row r="9839" spans="4:4" x14ac:dyDescent="0.3">
      <c r="D9839" s="4"/>
    </row>
    <row r="9840" spans="4:4" x14ac:dyDescent="0.3">
      <c r="D9840" s="4"/>
    </row>
    <row r="9841" spans="4:4" x14ac:dyDescent="0.3">
      <c r="D9841" s="4"/>
    </row>
    <row r="9842" spans="4:4" x14ac:dyDescent="0.3">
      <c r="D9842" s="4"/>
    </row>
    <row r="9843" spans="4:4" x14ac:dyDescent="0.3">
      <c r="D9843" s="4"/>
    </row>
    <row r="9844" spans="4:4" x14ac:dyDescent="0.3">
      <c r="D9844" s="4"/>
    </row>
    <row r="9845" spans="4:4" x14ac:dyDescent="0.3">
      <c r="D9845" s="4"/>
    </row>
    <row r="9846" spans="4:4" x14ac:dyDescent="0.3">
      <c r="D9846" s="4"/>
    </row>
    <row r="9847" spans="4:4" x14ac:dyDescent="0.3">
      <c r="D9847" s="4"/>
    </row>
    <row r="9848" spans="4:4" x14ac:dyDescent="0.3">
      <c r="D9848" s="4"/>
    </row>
    <row r="9849" spans="4:4" x14ac:dyDescent="0.3">
      <c r="D9849" s="4"/>
    </row>
    <row r="9850" spans="4:4" x14ac:dyDescent="0.3">
      <c r="D9850" s="4"/>
    </row>
    <row r="9851" spans="4:4" x14ac:dyDescent="0.3">
      <c r="D9851" s="4"/>
    </row>
    <row r="9852" spans="4:4" x14ac:dyDescent="0.3">
      <c r="D9852" s="4"/>
    </row>
    <row r="9853" spans="4:4" x14ac:dyDescent="0.3">
      <c r="D9853" s="4"/>
    </row>
    <row r="9854" spans="4:4" x14ac:dyDescent="0.3">
      <c r="D9854" s="4"/>
    </row>
    <row r="9855" spans="4:4" x14ac:dyDescent="0.3">
      <c r="D9855" s="4"/>
    </row>
    <row r="9856" spans="4:4" x14ac:dyDescent="0.3">
      <c r="D9856" s="4"/>
    </row>
    <row r="9857" spans="4:4" x14ac:dyDescent="0.3">
      <c r="D9857" s="4"/>
    </row>
    <row r="9858" spans="4:4" x14ac:dyDescent="0.3">
      <c r="D9858" s="4"/>
    </row>
    <row r="9859" spans="4:4" x14ac:dyDescent="0.3">
      <c r="D9859" s="4"/>
    </row>
    <row r="9860" spans="4:4" x14ac:dyDescent="0.3">
      <c r="D9860" s="4"/>
    </row>
    <row r="9861" spans="4:4" x14ac:dyDescent="0.3">
      <c r="D9861" s="4"/>
    </row>
    <row r="9862" spans="4:4" x14ac:dyDescent="0.3">
      <c r="D9862" s="4"/>
    </row>
    <row r="9863" spans="4:4" x14ac:dyDescent="0.3">
      <c r="D9863" s="4"/>
    </row>
    <row r="9864" spans="4:4" x14ac:dyDescent="0.3">
      <c r="D9864" s="4"/>
    </row>
    <row r="9865" spans="4:4" x14ac:dyDescent="0.3">
      <c r="D9865" s="4"/>
    </row>
    <row r="9866" spans="4:4" x14ac:dyDescent="0.3">
      <c r="D9866" s="4"/>
    </row>
    <row r="9867" spans="4:4" x14ac:dyDescent="0.3">
      <c r="D9867" s="4"/>
    </row>
    <row r="9868" spans="4:4" x14ac:dyDescent="0.3">
      <c r="D9868" s="4"/>
    </row>
    <row r="9869" spans="4:4" x14ac:dyDescent="0.3">
      <c r="D9869" s="4"/>
    </row>
    <row r="9870" spans="4:4" x14ac:dyDescent="0.3">
      <c r="D9870" s="4"/>
    </row>
    <row r="9871" spans="4:4" x14ac:dyDescent="0.3">
      <c r="D9871" s="4"/>
    </row>
    <row r="9872" spans="4:4" x14ac:dyDescent="0.3">
      <c r="D9872" s="4"/>
    </row>
    <row r="9873" spans="4:4" x14ac:dyDescent="0.3">
      <c r="D9873" s="4"/>
    </row>
    <row r="9874" spans="4:4" x14ac:dyDescent="0.3">
      <c r="D9874" s="4"/>
    </row>
    <row r="9875" spans="4:4" x14ac:dyDescent="0.3">
      <c r="D9875" s="4"/>
    </row>
    <row r="9876" spans="4:4" x14ac:dyDescent="0.3">
      <c r="D9876" s="4"/>
    </row>
    <row r="9877" spans="4:4" x14ac:dyDescent="0.3">
      <c r="D9877" s="4"/>
    </row>
    <row r="9878" spans="4:4" x14ac:dyDescent="0.3">
      <c r="D9878" s="4"/>
    </row>
    <row r="9879" spans="4:4" x14ac:dyDescent="0.3">
      <c r="D9879" s="4"/>
    </row>
    <row r="9880" spans="4:4" x14ac:dyDescent="0.3">
      <c r="D9880" s="4"/>
    </row>
    <row r="9881" spans="4:4" x14ac:dyDescent="0.3">
      <c r="D9881" s="4"/>
    </row>
    <row r="9882" spans="4:4" x14ac:dyDescent="0.3">
      <c r="D9882" s="4"/>
    </row>
    <row r="9883" spans="4:4" x14ac:dyDescent="0.3">
      <c r="D9883" s="4"/>
    </row>
    <row r="9884" spans="4:4" x14ac:dyDescent="0.3">
      <c r="D9884" s="4"/>
    </row>
    <row r="9885" spans="4:4" x14ac:dyDescent="0.3">
      <c r="D9885" s="4"/>
    </row>
    <row r="9886" spans="4:4" x14ac:dyDescent="0.3">
      <c r="D9886" s="4"/>
    </row>
    <row r="9887" spans="4:4" x14ac:dyDescent="0.3">
      <c r="D9887" s="4"/>
    </row>
    <row r="9888" spans="4:4" x14ac:dyDescent="0.3">
      <c r="D9888" s="4"/>
    </row>
    <row r="9889" spans="4:4" x14ac:dyDescent="0.3">
      <c r="D9889" s="4"/>
    </row>
    <row r="9890" spans="4:4" x14ac:dyDescent="0.3">
      <c r="D9890" s="4"/>
    </row>
    <row r="9891" spans="4:4" x14ac:dyDescent="0.3">
      <c r="D9891" s="4"/>
    </row>
    <row r="9892" spans="4:4" x14ac:dyDescent="0.3">
      <c r="D9892" s="4"/>
    </row>
    <row r="9893" spans="4:4" x14ac:dyDescent="0.3">
      <c r="D9893" s="4"/>
    </row>
    <row r="9894" spans="4:4" x14ac:dyDescent="0.3">
      <c r="D9894" s="4"/>
    </row>
    <row r="9895" spans="4:4" x14ac:dyDescent="0.3">
      <c r="D9895" s="4"/>
    </row>
    <row r="9896" spans="4:4" x14ac:dyDescent="0.3">
      <c r="D9896" s="4"/>
    </row>
    <row r="9897" spans="4:4" x14ac:dyDescent="0.3">
      <c r="D9897" s="4"/>
    </row>
    <row r="9898" spans="4:4" x14ac:dyDescent="0.3">
      <c r="D9898" s="4"/>
    </row>
    <row r="9899" spans="4:4" x14ac:dyDescent="0.3">
      <c r="D9899" s="4"/>
    </row>
    <row r="9900" spans="4:4" x14ac:dyDescent="0.3">
      <c r="D9900" s="4"/>
    </row>
    <row r="9901" spans="4:4" x14ac:dyDescent="0.3">
      <c r="D9901" s="4"/>
    </row>
    <row r="9902" spans="4:4" x14ac:dyDescent="0.3">
      <c r="D9902" s="4"/>
    </row>
    <row r="9903" spans="4:4" x14ac:dyDescent="0.3">
      <c r="D9903" s="4"/>
    </row>
    <row r="9904" spans="4:4" x14ac:dyDescent="0.3">
      <c r="D9904" s="4"/>
    </row>
    <row r="9905" spans="4:4" x14ac:dyDescent="0.3">
      <c r="D9905" s="4"/>
    </row>
    <row r="9906" spans="4:4" x14ac:dyDescent="0.3">
      <c r="D9906" s="4"/>
    </row>
    <row r="9907" spans="4:4" x14ac:dyDescent="0.3">
      <c r="D9907" s="4"/>
    </row>
    <row r="9908" spans="4:4" x14ac:dyDescent="0.3">
      <c r="D9908" s="4"/>
    </row>
    <row r="9909" spans="4:4" x14ac:dyDescent="0.3">
      <c r="D9909" s="4"/>
    </row>
    <row r="9910" spans="4:4" x14ac:dyDescent="0.3">
      <c r="D9910" s="4"/>
    </row>
    <row r="9911" spans="4:4" x14ac:dyDescent="0.3">
      <c r="D9911" s="4"/>
    </row>
    <row r="9912" spans="4:4" x14ac:dyDescent="0.3">
      <c r="D9912" s="4"/>
    </row>
    <row r="9913" spans="4:4" x14ac:dyDescent="0.3">
      <c r="D9913" s="4"/>
    </row>
    <row r="9914" spans="4:4" x14ac:dyDescent="0.3">
      <c r="D9914" s="4"/>
    </row>
    <row r="9915" spans="4:4" x14ac:dyDescent="0.3">
      <c r="D9915" s="4"/>
    </row>
    <row r="9916" spans="4:4" x14ac:dyDescent="0.3">
      <c r="D9916" s="4"/>
    </row>
    <row r="9917" spans="4:4" x14ac:dyDescent="0.3">
      <c r="D9917" s="4"/>
    </row>
    <row r="9918" spans="4:4" x14ac:dyDescent="0.3">
      <c r="D9918" s="4"/>
    </row>
    <row r="9919" spans="4:4" x14ac:dyDescent="0.3">
      <c r="D9919" s="4"/>
    </row>
    <row r="9920" spans="4:4" x14ac:dyDescent="0.3">
      <c r="D9920" s="4"/>
    </row>
    <row r="9921" spans="4:4" x14ac:dyDescent="0.3">
      <c r="D9921" s="4"/>
    </row>
    <row r="9922" spans="4:4" x14ac:dyDescent="0.3">
      <c r="D9922" s="4"/>
    </row>
    <row r="9923" spans="4:4" x14ac:dyDescent="0.3">
      <c r="D9923" s="4"/>
    </row>
    <row r="9924" spans="4:4" x14ac:dyDescent="0.3">
      <c r="D9924" s="4"/>
    </row>
    <row r="9925" spans="4:4" x14ac:dyDescent="0.3">
      <c r="D9925" s="4"/>
    </row>
    <row r="9926" spans="4:4" x14ac:dyDescent="0.3">
      <c r="D9926" s="4"/>
    </row>
    <row r="9927" spans="4:4" x14ac:dyDescent="0.3">
      <c r="D9927" s="4"/>
    </row>
    <row r="9928" spans="4:4" x14ac:dyDescent="0.3">
      <c r="D9928" s="4"/>
    </row>
    <row r="9929" spans="4:4" x14ac:dyDescent="0.3">
      <c r="D9929" s="4"/>
    </row>
    <row r="9930" spans="4:4" x14ac:dyDescent="0.3">
      <c r="D9930" s="4"/>
    </row>
    <row r="9931" spans="4:4" x14ac:dyDescent="0.3">
      <c r="D9931" s="4"/>
    </row>
    <row r="9932" spans="4:4" x14ac:dyDescent="0.3">
      <c r="D9932" s="4"/>
    </row>
    <row r="9933" spans="4:4" x14ac:dyDescent="0.3">
      <c r="D9933" s="4"/>
    </row>
    <row r="9934" spans="4:4" x14ac:dyDescent="0.3">
      <c r="D9934" s="4"/>
    </row>
    <row r="9935" spans="4:4" x14ac:dyDescent="0.3">
      <c r="D9935" s="4"/>
    </row>
    <row r="9936" spans="4:4" x14ac:dyDescent="0.3">
      <c r="D9936" s="4"/>
    </row>
    <row r="9937" spans="4:4" x14ac:dyDescent="0.3">
      <c r="D9937" s="4"/>
    </row>
    <row r="9938" spans="4:4" x14ac:dyDescent="0.3">
      <c r="D9938" s="4"/>
    </row>
    <row r="9939" spans="4:4" x14ac:dyDescent="0.3">
      <c r="D9939" s="4"/>
    </row>
    <row r="9940" spans="4:4" x14ac:dyDescent="0.3">
      <c r="D9940" s="4"/>
    </row>
    <row r="9941" spans="4:4" x14ac:dyDescent="0.3">
      <c r="D9941" s="4"/>
    </row>
    <row r="9942" spans="4:4" x14ac:dyDescent="0.3">
      <c r="D9942" s="4"/>
    </row>
    <row r="9943" spans="4:4" x14ac:dyDescent="0.3">
      <c r="D9943" s="4"/>
    </row>
    <row r="9944" spans="4:4" x14ac:dyDescent="0.3">
      <c r="D9944" s="4"/>
    </row>
    <row r="9945" spans="4:4" x14ac:dyDescent="0.3">
      <c r="D9945" s="4"/>
    </row>
    <row r="9946" spans="4:4" x14ac:dyDescent="0.3">
      <c r="D9946" s="4"/>
    </row>
    <row r="9947" spans="4:4" x14ac:dyDescent="0.3">
      <c r="D9947" s="4"/>
    </row>
    <row r="9948" spans="4:4" x14ac:dyDescent="0.3">
      <c r="D9948" s="4"/>
    </row>
    <row r="9949" spans="4:4" x14ac:dyDescent="0.3">
      <c r="D9949" s="4"/>
    </row>
    <row r="9950" spans="4:4" x14ac:dyDescent="0.3">
      <c r="D9950" s="4"/>
    </row>
    <row r="9951" spans="4:4" x14ac:dyDescent="0.3">
      <c r="D9951" s="4"/>
    </row>
    <row r="9952" spans="4:4" x14ac:dyDescent="0.3">
      <c r="D9952" s="4"/>
    </row>
    <row r="9953" spans="4:4" x14ac:dyDescent="0.3">
      <c r="D9953" s="4"/>
    </row>
    <row r="9954" spans="4:4" x14ac:dyDescent="0.3">
      <c r="D9954" s="4"/>
    </row>
    <row r="9955" spans="4:4" x14ac:dyDescent="0.3">
      <c r="D9955" s="4"/>
    </row>
    <row r="9956" spans="4:4" x14ac:dyDescent="0.3">
      <c r="D9956" s="4"/>
    </row>
    <row r="9957" spans="4:4" x14ac:dyDescent="0.3">
      <c r="D9957" s="4"/>
    </row>
    <row r="9958" spans="4:4" x14ac:dyDescent="0.3">
      <c r="D9958" s="4"/>
    </row>
    <row r="9959" spans="4:4" x14ac:dyDescent="0.3">
      <c r="D9959" s="4"/>
    </row>
    <row r="9960" spans="4:4" x14ac:dyDescent="0.3">
      <c r="D9960" s="4"/>
    </row>
    <row r="9961" spans="4:4" x14ac:dyDescent="0.3">
      <c r="D9961" s="4"/>
    </row>
    <row r="9962" spans="4:4" x14ac:dyDescent="0.3">
      <c r="D9962" s="4"/>
    </row>
    <row r="9963" spans="4:4" x14ac:dyDescent="0.3">
      <c r="D9963" s="4"/>
    </row>
    <row r="9964" spans="4:4" x14ac:dyDescent="0.3">
      <c r="D9964" s="4"/>
    </row>
    <row r="9965" spans="4:4" x14ac:dyDescent="0.3">
      <c r="D9965" s="4"/>
    </row>
    <row r="9966" spans="4:4" x14ac:dyDescent="0.3">
      <c r="D9966" s="4"/>
    </row>
    <row r="9967" spans="4:4" x14ac:dyDescent="0.3">
      <c r="D9967" s="4"/>
    </row>
    <row r="9968" spans="4:4" x14ac:dyDescent="0.3">
      <c r="D9968" s="4"/>
    </row>
    <row r="9969" spans="4:4" x14ac:dyDescent="0.3">
      <c r="D9969" s="4"/>
    </row>
    <row r="9970" spans="4:4" x14ac:dyDescent="0.3">
      <c r="D9970" s="4"/>
    </row>
    <row r="9971" spans="4:4" x14ac:dyDescent="0.3">
      <c r="D9971" s="4"/>
    </row>
    <row r="9972" spans="4:4" x14ac:dyDescent="0.3">
      <c r="D9972" s="4"/>
    </row>
    <row r="9973" spans="4:4" x14ac:dyDescent="0.3">
      <c r="D9973" s="4"/>
    </row>
    <row r="9974" spans="4:4" x14ac:dyDescent="0.3">
      <c r="D9974" s="4"/>
    </row>
    <row r="9975" spans="4:4" x14ac:dyDescent="0.3">
      <c r="D9975" s="4"/>
    </row>
    <row r="9976" spans="4:4" x14ac:dyDescent="0.3">
      <c r="D9976" s="4"/>
    </row>
    <row r="9977" spans="4:4" x14ac:dyDescent="0.3">
      <c r="D9977" s="4"/>
    </row>
    <row r="9978" spans="4:4" x14ac:dyDescent="0.3">
      <c r="D9978" s="4"/>
    </row>
    <row r="9979" spans="4:4" x14ac:dyDescent="0.3">
      <c r="D9979" s="4"/>
    </row>
    <row r="9980" spans="4:4" x14ac:dyDescent="0.3">
      <c r="D9980" s="4"/>
    </row>
    <row r="9981" spans="4:4" x14ac:dyDescent="0.3">
      <c r="D9981" s="4"/>
    </row>
    <row r="9982" spans="4:4" x14ac:dyDescent="0.3">
      <c r="D9982" s="4"/>
    </row>
    <row r="9983" spans="4:4" x14ac:dyDescent="0.3">
      <c r="D9983" s="4"/>
    </row>
    <row r="9984" spans="4:4" x14ac:dyDescent="0.3">
      <c r="D9984" s="4"/>
    </row>
    <row r="9985" spans="4:4" x14ac:dyDescent="0.3">
      <c r="D9985" s="4"/>
    </row>
    <row r="9986" spans="4:4" x14ac:dyDescent="0.3">
      <c r="D9986" s="4"/>
    </row>
    <row r="9987" spans="4:4" x14ac:dyDescent="0.3">
      <c r="D9987" s="4"/>
    </row>
    <row r="9988" spans="4:4" x14ac:dyDescent="0.3">
      <c r="D9988" s="4"/>
    </row>
    <row r="9989" spans="4:4" x14ac:dyDescent="0.3">
      <c r="D9989" s="4"/>
    </row>
    <row r="9990" spans="4:4" x14ac:dyDescent="0.3">
      <c r="D9990" s="4"/>
    </row>
    <row r="9991" spans="4:4" x14ac:dyDescent="0.3">
      <c r="D9991" s="4"/>
    </row>
    <row r="9992" spans="4:4" x14ac:dyDescent="0.3">
      <c r="D9992" s="4"/>
    </row>
    <row r="9993" spans="4:4" x14ac:dyDescent="0.3">
      <c r="D9993" s="4"/>
    </row>
    <row r="9994" spans="4:4" x14ac:dyDescent="0.3">
      <c r="D9994" s="4"/>
    </row>
    <row r="9995" spans="4:4" x14ac:dyDescent="0.3">
      <c r="D9995" s="4"/>
    </row>
    <row r="9996" spans="4:4" x14ac:dyDescent="0.3">
      <c r="D9996" s="4"/>
    </row>
    <row r="9997" spans="4:4" x14ac:dyDescent="0.3">
      <c r="D9997" s="4"/>
    </row>
    <row r="9998" spans="4:4" x14ac:dyDescent="0.3">
      <c r="D9998" s="4"/>
    </row>
    <row r="9999" spans="4:4" x14ac:dyDescent="0.3">
      <c r="D9999" s="4"/>
    </row>
    <row r="10000" spans="4:4" x14ac:dyDescent="0.3">
      <c r="D10000" s="4"/>
    </row>
    <row r="10001" spans="4:4" x14ac:dyDescent="0.3">
      <c r="D10001" s="4"/>
    </row>
    <row r="10002" spans="4:4" x14ac:dyDescent="0.3">
      <c r="D10002" s="4"/>
    </row>
    <row r="10003" spans="4:4" x14ac:dyDescent="0.3">
      <c r="D10003" s="4"/>
    </row>
    <row r="10004" spans="4:4" x14ac:dyDescent="0.3">
      <c r="D10004" s="4"/>
    </row>
    <row r="10005" spans="4:4" x14ac:dyDescent="0.3">
      <c r="D10005" s="4"/>
    </row>
    <row r="10006" spans="4:4" x14ac:dyDescent="0.3">
      <c r="D10006" s="4"/>
    </row>
    <row r="10007" spans="4:4" x14ac:dyDescent="0.3">
      <c r="D10007" s="4"/>
    </row>
    <row r="10008" spans="4:4" x14ac:dyDescent="0.3">
      <c r="D10008" s="4"/>
    </row>
    <row r="10009" spans="4:4" x14ac:dyDescent="0.3">
      <c r="D10009" s="4"/>
    </row>
    <row r="10010" spans="4:4" x14ac:dyDescent="0.3">
      <c r="D10010" s="4"/>
    </row>
    <row r="10011" spans="4:4" x14ac:dyDescent="0.3">
      <c r="D10011" s="4"/>
    </row>
    <row r="10012" spans="4:4" x14ac:dyDescent="0.3">
      <c r="D10012" s="4"/>
    </row>
    <row r="10013" spans="4:4" x14ac:dyDescent="0.3">
      <c r="D10013" s="4"/>
    </row>
    <row r="10014" spans="4:4" x14ac:dyDescent="0.3">
      <c r="D10014" s="4"/>
    </row>
    <row r="10015" spans="4:4" x14ac:dyDescent="0.3">
      <c r="D10015" s="4"/>
    </row>
    <row r="10016" spans="4:4" x14ac:dyDescent="0.3">
      <c r="D10016" s="4"/>
    </row>
    <row r="10017" spans="4:4" x14ac:dyDescent="0.3">
      <c r="D10017" s="4"/>
    </row>
    <row r="10018" spans="4:4" x14ac:dyDescent="0.3">
      <c r="D10018" s="4"/>
    </row>
    <row r="10019" spans="4:4" x14ac:dyDescent="0.3">
      <c r="D10019" s="4"/>
    </row>
    <row r="10020" spans="4:4" x14ac:dyDescent="0.3">
      <c r="D10020" s="4"/>
    </row>
    <row r="10021" spans="4:4" x14ac:dyDescent="0.3">
      <c r="D10021" s="4"/>
    </row>
    <row r="10022" spans="4:4" x14ac:dyDescent="0.3">
      <c r="D10022" s="4"/>
    </row>
    <row r="10023" spans="4:4" x14ac:dyDescent="0.3">
      <c r="D10023" s="4"/>
    </row>
    <row r="10024" spans="4:4" x14ac:dyDescent="0.3">
      <c r="D10024" s="4"/>
    </row>
    <row r="10025" spans="4:4" x14ac:dyDescent="0.3">
      <c r="D10025" s="4"/>
    </row>
    <row r="10026" spans="4:4" x14ac:dyDescent="0.3">
      <c r="D10026" s="4"/>
    </row>
    <row r="10027" spans="4:4" x14ac:dyDescent="0.3">
      <c r="D10027" s="4"/>
    </row>
    <row r="10028" spans="4:4" x14ac:dyDescent="0.3">
      <c r="D10028" s="4"/>
    </row>
    <row r="10029" spans="4:4" x14ac:dyDescent="0.3">
      <c r="D10029" s="4"/>
    </row>
    <row r="10030" spans="4:4" x14ac:dyDescent="0.3">
      <c r="D10030" s="4"/>
    </row>
    <row r="10031" spans="4:4" x14ac:dyDescent="0.3">
      <c r="D10031" s="4"/>
    </row>
    <row r="10032" spans="4:4" x14ac:dyDescent="0.3">
      <c r="D10032" s="4"/>
    </row>
    <row r="10033" spans="4:4" x14ac:dyDescent="0.3">
      <c r="D10033" s="4"/>
    </row>
    <row r="10034" spans="4:4" x14ac:dyDescent="0.3">
      <c r="D10034" s="4"/>
    </row>
    <row r="10035" spans="4:4" x14ac:dyDescent="0.3">
      <c r="D10035" s="4"/>
    </row>
    <row r="10036" spans="4:4" x14ac:dyDescent="0.3">
      <c r="D10036" s="4"/>
    </row>
    <row r="10037" spans="4:4" x14ac:dyDescent="0.3">
      <c r="D10037" s="4"/>
    </row>
    <row r="10038" spans="4:4" x14ac:dyDescent="0.3">
      <c r="D10038" s="4"/>
    </row>
    <row r="10039" spans="4:4" x14ac:dyDescent="0.3">
      <c r="D10039" s="4"/>
    </row>
    <row r="10040" spans="4:4" x14ac:dyDescent="0.3">
      <c r="D10040" s="4"/>
    </row>
    <row r="10041" spans="4:4" x14ac:dyDescent="0.3">
      <c r="D10041" s="4"/>
    </row>
    <row r="10042" spans="4:4" x14ac:dyDescent="0.3">
      <c r="D10042" s="4"/>
    </row>
    <row r="10043" spans="4:4" x14ac:dyDescent="0.3">
      <c r="D10043" s="4"/>
    </row>
    <row r="10044" spans="4:4" x14ac:dyDescent="0.3">
      <c r="D10044" s="4"/>
    </row>
    <row r="10045" spans="4:4" x14ac:dyDescent="0.3">
      <c r="D10045" s="4"/>
    </row>
    <row r="10046" spans="4:4" x14ac:dyDescent="0.3">
      <c r="D10046" s="4"/>
    </row>
    <row r="10047" spans="4:4" x14ac:dyDescent="0.3">
      <c r="D10047" s="4"/>
    </row>
    <row r="10048" spans="4:4" x14ac:dyDescent="0.3">
      <c r="D10048" s="4"/>
    </row>
    <row r="10049" spans="4:4" x14ac:dyDescent="0.3">
      <c r="D10049" s="4"/>
    </row>
    <row r="10050" spans="4:4" x14ac:dyDescent="0.3">
      <c r="D10050" s="4"/>
    </row>
    <row r="10051" spans="4:4" x14ac:dyDescent="0.3">
      <c r="D10051" s="4"/>
    </row>
    <row r="10052" spans="4:4" x14ac:dyDescent="0.3">
      <c r="D10052" s="4"/>
    </row>
    <row r="10053" spans="4:4" x14ac:dyDescent="0.3">
      <c r="D10053" s="4"/>
    </row>
    <row r="10054" spans="4:4" x14ac:dyDescent="0.3">
      <c r="D10054" s="4"/>
    </row>
    <row r="10055" spans="4:4" x14ac:dyDescent="0.3">
      <c r="D10055" s="4"/>
    </row>
    <row r="10056" spans="4:4" x14ac:dyDescent="0.3">
      <c r="D10056" s="4"/>
    </row>
    <row r="10057" spans="4:4" x14ac:dyDescent="0.3">
      <c r="D10057" s="4"/>
    </row>
    <row r="10058" spans="4:4" x14ac:dyDescent="0.3">
      <c r="D10058" s="4"/>
    </row>
    <row r="10059" spans="4:4" x14ac:dyDescent="0.3">
      <c r="D10059" s="4"/>
    </row>
    <row r="10060" spans="4:4" x14ac:dyDescent="0.3">
      <c r="D10060" s="4"/>
    </row>
    <row r="10061" spans="4:4" x14ac:dyDescent="0.3">
      <c r="D10061" s="4"/>
    </row>
    <row r="10062" spans="4:4" x14ac:dyDescent="0.3">
      <c r="D10062" s="4"/>
    </row>
    <row r="10063" spans="4:4" x14ac:dyDescent="0.3">
      <c r="D10063" s="4"/>
    </row>
    <row r="10064" spans="4:4" x14ac:dyDescent="0.3">
      <c r="D10064" s="4"/>
    </row>
    <row r="10065" spans="4:4" x14ac:dyDescent="0.3">
      <c r="D10065" s="4"/>
    </row>
    <row r="10066" spans="4:4" x14ac:dyDescent="0.3">
      <c r="D10066" s="4"/>
    </row>
    <row r="10067" spans="4:4" x14ac:dyDescent="0.3">
      <c r="D10067" s="4"/>
    </row>
    <row r="10068" spans="4:4" x14ac:dyDescent="0.3">
      <c r="D10068" s="4"/>
    </row>
    <row r="10069" spans="4:4" x14ac:dyDescent="0.3">
      <c r="D10069" s="4"/>
    </row>
    <row r="10070" spans="4:4" x14ac:dyDescent="0.3">
      <c r="D10070" s="4"/>
    </row>
    <row r="10071" spans="4:4" x14ac:dyDescent="0.3">
      <c r="D10071" s="4"/>
    </row>
    <row r="10072" spans="4:4" x14ac:dyDescent="0.3">
      <c r="D10072" s="4"/>
    </row>
    <row r="10073" spans="4:4" x14ac:dyDescent="0.3">
      <c r="D10073" s="4"/>
    </row>
    <row r="10074" spans="4:4" x14ac:dyDescent="0.3">
      <c r="D10074" s="4"/>
    </row>
    <row r="10075" spans="4:4" x14ac:dyDescent="0.3">
      <c r="D10075" s="4"/>
    </row>
    <row r="10076" spans="4:4" x14ac:dyDescent="0.3">
      <c r="D10076" s="4"/>
    </row>
    <row r="10077" spans="4:4" x14ac:dyDescent="0.3">
      <c r="D10077" s="4"/>
    </row>
    <row r="10078" spans="4:4" x14ac:dyDescent="0.3">
      <c r="D10078" s="4"/>
    </row>
    <row r="10079" spans="4:4" x14ac:dyDescent="0.3">
      <c r="D10079" s="4"/>
    </row>
    <row r="10080" spans="4:4" x14ac:dyDescent="0.3">
      <c r="D10080" s="4"/>
    </row>
    <row r="10081" spans="4:4" x14ac:dyDescent="0.3">
      <c r="D10081" s="4"/>
    </row>
    <row r="10082" spans="4:4" x14ac:dyDescent="0.3">
      <c r="D10082" s="4"/>
    </row>
    <row r="10083" spans="4:4" x14ac:dyDescent="0.3">
      <c r="D10083" s="4"/>
    </row>
    <row r="10084" spans="4:4" x14ac:dyDescent="0.3">
      <c r="D10084" s="4"/>
    </row>
    <row r="10085" spans="4:4" x14ac:dyDescent="0.3">
      <c r="D10085" s="4"/>
    </row>
    <row r="10086" spans="4:4" x14ac:dyDescent="0.3">
      <c r="D10086" s="4"/>
    </row>
    <row r="10087" spans="4:4" x14ac:dyDescent="0.3">
      <c r="D10087" s="4"/>
    </row>
    <row r="10088" spans="4:4" x14ac:dyDescent="0.3">
      <c r="D10088" s="4"/>
    </row>
    <row r="10089" spans="4:4" x14ac:dyDescent="0.3">
      <c r="D10089" s="4"/>
    </row>
    <row r="10090" spans="4:4" x14ac:dyDescent="0.3">
      <c r="D10090" s="4"/>
    </row>
    <row r="10091" spans="4:4" x14ac:dyDescent="0.3">
      <c r="D10091" s="4"/>
    </row>
    <row r="10092" spans="4:4" x14ac:dyDescent="0.3">
      <c r="D10092" s="4"/>
    </row>
    <row r="10093" spans="4:4" x14ac:dyDescent="0.3">
      <c r="D10093" s="4"/>
    </row>
    <row r="10094" spans="4:4" x14ac:dyDescent="0.3">
      <c r="D10094" s="4"/>
    </row>
    <row r="10095" spans="4:4" x14ac:dyDescent="0.3">
      <c r="D10095" s="4"/>
    </row>
    <row r="10096" spans="4:4" x14ac:dyDescent="0.3">
      <c r="D10096" s="4"/>
    </row>
    <row r="10097" spans="4:4" x14ac:dyDescent="0.3">
      <c r="D10097" s="4"/>
    </row>
    <row r="10098" spans="4:4" x14ac:dyDescent="0.3">
      <c r="D10098" s="4"/>
    </row>
    <row r="10099" spans="4:4" x14ac:dyDescent="0.3">
      <c r="D10099" s="4"/>
    </row>
    <row r="10100" spans="4:4" x14ac:dyDescent="0.3">
      <c r="D10100" s="4"/>
    </row>
    <row r="10101" spans="4:4" x14ac:dyDescent="0.3">
      <c r="D10101" s="4"/>
    </row>
    <row r="10102" spans="4:4" x14ac:dyDescent="0.3">
      <c r="D10102" s="4"/>
    </row>
    <row r="10103" spans="4:4" x14ac:dyDescent="0.3">
      <c r="D10103" s="4"/>
    </row>
    <row r="10104" spans="4:4" x14ac:dyDescent="0.3">
      <c r="D10104" s="4"/>
    </row>
    <row r="10105" spans="4:4" x14ac:dyDescent="0.3">
      <c r="D10105" s="4"/>
    </row>
    <row r="10106" spans="4:4" x14ac:dyDescent="0.3">
      <c r="D10106" s="4"/>
    </row>
    <row r="10107" spans="4:4" x14ac:dyDescent="0.3">
      <c r="D10107" s="4"/>
    </row>
    <row r="10108" spans="4:4" x14ac:dyDescent="0.3">
      <c r="D10108" s="4"/>
    </row>
    <row r="10109" spans="4:4" x14ac:dyDescent="0.3">
      <c r="D10109" s="4"/>
    </row>
    <row r="10110" spans="4:4" x14ac:dyDescent="0.3">
      <c r="D10110" s="4"/>
    </row>
    <row r="10111" spans="4:4" x14ac:dyDescent="0.3">
      <c r="D10111" s="4"/>
    </row>
    <row r="10112" spans="4:4" x14ac:dyDescent="0.3">
      <c r="D10112" s="4"/>
    </row>
    <row r="10113" spans="4:4" x14ac:dyDescent="0.3">
      <c r="D10113" s="4"/>
    </row>
    <row r="10114" spans="4:4" x14ac:dyDescent="0.3">
      <c r="D10114" s="4"/>
    </row>
    <row r="10115" spans="4:4" x14ac:dyDescent="0.3">
      <c r="D10115" s="4"/>
    </row>
    <row r="10116" spans="4:4" x14ac:dyDescent="0.3">
      <c r="D10116" s="4"/>
    </row>
    <row r="10117" spans="4:4" x14ac:dyDescent="0.3">
      <c r="D10117" s="4"/>
    </row>
    <row r="10118" spans="4:4" x14ac:dyDescent="0.3">
      <c r="D10118" s="4"/>
    </row>
    <row r="10119" spans="4:4" x14ac:dyDescent="0.3">
      <c r="D10119" s="4"/>
    </row>
    <row r="10120" spans="4:4" x14ac:dyDescent="0.3">
      <c r="D10120" s="4"/>
    </row>
    <row r="10121" spans="4:4" x14ac:dyDescent="0.3">
      <c r="D10121" s="4"/>
    </row>
    <row r="10122" spans="4:4" x14ac:dyDescent="0.3">
      <c r="D10122" s="4"/>
    </row>
    <row r="10123" spans="4:4" x14ac:dyDescent="0.3">
      <c r="D10123" s="4"/>
    </row>
    <row r="10124" spans="4:4" x14ac:dyDescent="0.3">
      <c r="D10124" s="4"/>
    </row>
    <row r="10125" spans="4:4" x14ac:dyDescent="0.3">
      <c r="D10125" s="4"/>
    </row>
    <row r="10126" spans="4:4" x14ac:dyDescent="0.3">
      <c r="D10126" s="4"/>
    </row>
    <row r="10127" spans="4:4" x14ac:dyDescent="0.3">
      <c r="D10127" s="4"/>
    </row>
    <row r="10128" spans="4:4" x14ac:dyDescent="0.3">
      <c r="D10128" s="4"/>
    </row>
    <row r="10129" spans="4:4" x14ac:dyDescent="0.3">
      <c r="D10129" s="4"/>
    </row>
    <row r="10130" spans="4:4" x14ac:dyDescent="0.3">
      <c r="D10130" s="4"/>
    </row>
    <row r="10131" spans="4:4" x14ac:dyDescent="0.3">
      <c r="D10131" s="4"/>
    </row>
    <row r="10132" spans="4:4" x14ac:dyDescent="0.3">
      <c r="D10132" s="4"/>
    </row>
    <row r="10133" spans="4:4" x14ac:dyDescent="0.3">
      <c r="D10133" s="4"/>
    </row>
    <row r="10134" spans="4:4" x14ac:dyDescent="0.3">
      <c r="D10134" s="4"/>
    </row>
    <row r="10135" spans="4:4" x14ac:dyDescent="0.3">
      <c r="D10135" s="4"/>
    </row>
    <row r="10136" spans="4:4" x14ac:dyDescent="0.3">
      <c r="D10136" s="4"/>
    </row>
    <row r="10137" spans="4:4" x14ac:dyDescent="0.3">
      <c r="D10137" s="4"/>
    </row>
    <row r="10138" spans="4:4" x14ac:dyDescent="0.3">
      <c r="D10138" s="4"/>
    </row>
    <row r="10139" spans="4:4" x14ac:dyDescent="0.3">
      <c r="D10139" s="4"/>
    </row>
    <row r="10140" spans="4:4" x14ac:dyDescent="0.3">
      <c r="D10140" s="4"/>
    </row>
    <row r="10141" spans="4:4" x14ac:dyDescent="0.3">
      <c r="D10141" s="4"/>
    </row>
    <row r="10142" spans="4:4" x14ac:dyDescent="0.3">
      <c r="D10142" s="4"/>
    </row>
    <row r="10143" spans="4:4" x14ac:dyDescent="0.3">
      <c r="D10143" s="4"/>
    </row>
    <row r="10144" spans="4:4" x14ac:dyDescent="0.3">
      <c r="D10144" s="4"/>
    </row>
    <row r="10145" spans="4:4" x14ac:dyDescent="0.3">
      <c r="D10145" s="4"/>
    </row>
    <row r="10146" spans="4:4" x14ac:dyDescent="0.3">
      <c r="D10146" s="4"/>
    </row>
    <row r="10147" spans="4:4" x14ac:dyDescent="0.3">
      <c r="D10147" s="4"/>
    </row>
    <row r="10148" spans="4:4" x14ac:dyDescent="0.3">
      <c r="D10148" s="4"/>
    </row>
    <row r="10149" spans="4:4" x14ac:dyDescent="0.3">
      <c r="D10149" s="4"/>
    </row>
    <row r="10150" spans="4:4" x14ac:dyDescent="0.3">
      <c r="D10150" s="4"/>
    </row>
    <row r="10151" spans="4:4" x14ac:dyDescent="0.3">
      <c r="D10151" s="4"/>
    </row>
    <row r="10152" spans="4:4" x14ac:dyDescent="0.3">
      <c r="D10152" s="4"/>
    </row>
    <row r="10153" spans="4:4" x14ac:dyDescent="0.3">
      <c r="D10153" s="4"/>
    </row>
    <row r="10154" spans="4:4" x14ac:dyDescent="0.3">
      <c r="D10154" s="4"/>
    </row>
    <row r="10155" spans="4:4" x14ac:dyDescent="0.3">
      <c r="D10155" s="4"/>
    </row>
    <row r="10156" spans="4:4" x14ac:dyDescent="0.3">
      <c r="D10156" s="4"/>
    </row>
    <row r="10157" spans="4:4" x14ac:dyDescent="0.3">
      <c r="D10157" s="4"/>
    </row>
    <row r="10158" spans="4:4" x14ac:dyDescent="0.3">
      <c r="D10158" s="4"/>
    </row>
    <row r="10159" spans="4:4" x14ac:dyDescent="0.3">
      <c r="D10159" s="4"/>
    </row>
    <row r="10160" spans="4:4" x14ac:dyDescent="0.3">
      <c r="D10160" s="4"/>
    </row>
    <row r="10161" spans="4:4" x14ac:dyDescent="0.3">
      <c r="D10161" s="4"/>
    </row>
    <row r="10162" spans="4:4" x14ac:dyDescent="0.3">
      <c r="D10162" s="4"/>
    </row>
    <row r="10163" spans="4:4" x14ac:dyDescent="0.3">
      <c r="D10163" s="4"/>
    </row>
    <row r="10164" spans="4:4" x14ac:dyDescent="0.3">
      <c r="D10164" s="4"/>
    </row>
    <row r="10165" spans="4:4" x14ac:dyDescent="0.3">
      <c r="D10165" s="4"/>
    </row>
    <row r="10166" spans="4:4" x14ac:dyDescent="0.3">
      <c r="D10166" s="4"/>
    </row>
    <row r="10167" spans="4:4" x14ac:dyDescent="0.3">
      <c r="D10167" s="4"/>
    </row>
    <row r="10168" spans="4:4" x14ac:dyDescent="0.3">
      <c r="D10168" s="4"/>
    </row>
    <row r="10169" spans="4:4" x14ac:dyDescent="0.3">
      <c r="D10169" s="4"/>
    </row>
    <row r="10170" spans="4:4" x14ac:dyDescent="0.3">
      <c r="D10170" s="4"/>
    </row>
    <row r="10171" spans="4:4" x14ac:dyDescent="0.3">
      <c r="D10171" s="4"/>
    </row>
    <row r="10172" spans="4:4" x14ac:dyDescent="0.3">
      <c r="D10172" s="4"/>
    </row>
    <row r="10173" spans="4:4" x14ac:dyDescent="0.3">
      <c r="D10173" s="4"/>
    </row>
    <row r="10174" spans="4:4" x14ac:dyDescent="0.3">
      <c r="D10174" s="4"/>
    </row>
    <row r="10175" spans="4:4" x14ac:dyDescent="0.3">
      <c r="D10175" s="4"/>
    </row>
    <row r="10176" spans="4:4" x14ac:dyDescent="0.3">
      <c r="D10176" s="4"/>
    </row>
    <row r="10177" spans="4:4" x14ac:dyDescent="0.3">
      <c r="D10177" s="4"/>
    </row>
    <row r="10178" spans="4:4" x14ac:dyDescent="0.3">
      <c r="D10178" s="4"/>
    </row>
    <row r="10179" spans="4:4" x14ac:dyDescent="0.3">
      <c r="D10179" s="4"/>
    </row>
    <row r="10180" spans="4:4" x14ac:dyDescent="0.3">
      <c r="D10180" s="4"/>
    </row>
    <row r="10181" spans="4:4" x14ac:dyDescent="0.3">
      <c r="D10181" s="4"/>
    </row>
    <row r="10182" spans="4:4" x14ac:dyDescent="0.3">
      <c r="D10182" s="4"/>
    </row>
    <row r="10183" spans="4:4" x14ac:dyDescent="0.3">
      <c r="D10183" s="4"/>
    </row>
    <row r="10184" spans="4:4" x14ac:dyDescent="0.3">
      <c r="D10184" s="4"/>
    </row>
    <row r="10185" spans="4:4" x14ac:dyDescent="0.3">
      <c r="D10185" s="4"/>
    </row>
    <row r="10186" spans="4:4" x14ac:dyDescent="0.3">
      <c r="D10186" s="4"/>
    </row>
    <row r="10187" spans="4:4" x14ac:dyDescent="0.3">
      <c r="D10187" s="4"/>
    </row>
    <row r="10188" spans="4:4" x14ac:dyDescent="0.3">
      <c r="D10188" s="4"/>
    </row>
    <row r="10189" spans="4:4" x14ac:dyDescent="0.3">
      <c r="D10189" s="4"/>
    </row>
    <row r="10190" spans="4:4" x14ac:dyDescent="0.3">
      <c r="D10190" s="4"/>
    </row>
    <row r="10191" spans="4:4" x14ac:dyDescent="0.3">
      <c r="D10191" s="4"/>
    </row>
    <row r="10192" spans="4:4" x14ac:dyDescent="0.3">
      <c r="D10192" s="4"/>
    </row>
    <row r="10193" spans="4:4" x14ac:dyDescent="0.3">
      <c r="D10193" s="4"/>
    </row>
    <row r="10194" spans="4:4" x14ac:dyDescent="0.3">
      <c r="D10194" s="4"/>
    </row>
    <row r="10195" spans="4:4" x14ac:dyDescent="0.3">
      <c r="D10195" s="4"/>
    </row>
    <row r="10196" spans="4:4" x14ac:dyDescent="0.3">
      <c r="D10196" s="4"/>
    </row>
    <row r="10197" spans="4:4" x14ac:dyDescent="0.3">
      <c r="D10197" s="4"/>
    </row>
    <row r="10198" spans="4:4" x14ac:dyDescent="0.3">
      <c r="D10198" s="4"/>
    </row>
    <row r="10199" spans="4:4" x14ac:dyDescent="0.3">
      <c r="D10199" s="4"/>
    </row>
    <row r="10200" spans="4:4" x14ac:dyDescent="0.3">
      <c r="D10200" s="4"/>
    </row>
    <row r="10201" spans="4:4" x14ac:dyDescent="0.3">
      <c r="D10201" s="4"/>
    </row>
    <row r="10202" spans="4:4" x14ac:dyDescent="0.3">
      <c r="D10202" s="4"/>
    </row>
    <row r="10203" spans="4:4" x14ac:dyDescent="0.3">
      <c r="D10203" s="4"/>
    </row>
    <row r="10204" spans="4:4" x14ac:dyDescent="0.3">
      <c r="D10204" s="4"/>
    </row>
    <row r="10205" spans="4:4" x14ac:dyDescent="0.3">
      <c r="D10205" s="4"/>
    </row>
    <row r="10206" spans="4:4" x14ac:dyDescent="0.3">
      <c r="D10206" s="4"/>
    </row>
    <row r="10207" spans="4:4" x14ac:dyDescent="0.3">
      <c r="D10207" s="4"/>
    </row>
    <row r="10208" spans="4:4" x14ac:dyDescent="0.3">
      <c r="D10208" s="4"/>
    </row>
    <row r="10209" spans="4:4" x14ac:dyDescent="0.3">
      <c r="D10209" s="4"/>
    </row>
    <row r="10210" spans="4:4" x14ac:dyDescent="0.3">
      <c r="D10210" s="4"/>
    </row>
    <row r="10211" spans="4:4" x14ac:dyDescent="0.3">
      <c r="D10211" s="4"/>
    </row>
    <row r="10212" spans="4:4" x14ac:dyDescent="0.3">
      <c r="D10212" s="4"/>
    </row>
    <row r="10213" spans="4:4" x14ac:dyDescent="0.3">
      <c r="D10213" s="4"/>
    </row>
    <row r="10214" spans="4:4" x14ac:dyDescent="0.3">
      <c r="D10214" s="4"/>
    </row>
    <row r="10215" spans="4:4" x14ac:dyDescent="0.3">
      <c r="D10215" s="4"/>
    </row>
    <row r="10216" spans="4:4" x14ac:dyDescent="0.3">
      <c r="D10216" s="4"/>
    </row>
    <row r="10217" spans="4:4" x14ac:dyDescent="0.3">
      <c r="D10217" s="4"/>
    </row>
    <row r="10218" spans="4:4" x14ac:dyDescent="0.3">
      <c r="D10218" s="4"/>
    </row>
    <row r="10219" spans="4:4" x14ac:dyDescent="0.3">
      <c r="D10219" s="4"/>
    </row>
    <row r="10220" spans="4:4" x14ac:dyDescent="0.3">
      <c r="D10220" s="4"/>
    </row>
    <row r="10221" spans="4:4" x14ac:dyDescent="0.3">
      <c r="D10221" s="4"/>
    </row>
    <row r="10222" spans="4:4" x14ac:dyDescent="0.3">
      <c r="D10222" s="4"/>
    </row>
    <row r="10223" spans="4:4" x14ac:dyDescent="0.3">
      <c r="D10223" s="4"/>
    </row>
    <row r="10224" spans="4:4" x14ac:dyDescent="0.3">
      <c r="D10224" s="4"/>
    </row>
    <row r="10225" spans="4:4" x14ac:dyDescent="0.3">
      <c r="D10225" s="4"/>
    </row>
    <row r="10226" spans="4:4" x14ac:dyDescent="0.3">
      <c r="D10226" s="4"/>
    </row>
    <row r="10227" spans="4:4" x14ac:dyDescent="0.3">
      <c r="D10227" s="4"/>
    </row>
    <row r="10228" spans="4:4" x14ac:dyDescent="0.3">
      <c r="D10228" s="4"/>
    </row>
    <row r="10229" spans="4:4" x14ac:dyDescent="0.3">
      <c r="D10229" s="4"/>
    </row>
    <row r="10230" spans="4:4" x14ac:dyDescent="0.3">
      <c r="D10230" s="4"/>
    </row>
    <row r="10231" spans="4:4" x14ac:dyDescent="0.3">
      <c r="D10231" s="4"/>
    </row>
    <row r="10232" spans="4:4" x14ac:dyDescent="0.3">
      <c r="D10232" s="4"/>
    </row>
    <row r="10233" spans="4:4" x14ac:dyDescent="0.3">
      <c r="D10233" s="4"/>
    </row>
    <row r="10234" spans="4:4" x14ac:dyDescent="0.3">
      <c r="D10234" s="4"/>
    </row>
    <row r="10235" spans="4:4" x14ac:dyDescent="0.3">
      <c r="D10235" s="4"/>
    </row>
    <row r="10236" spans="4:4" x14ac:dyDescent="0.3">
      <c r="D10236" s="4"/>
    </row>
    <row r="10237" spans="4:4" x14ac:dyDescent="0.3">
      <c r="D10237" s="4"/>
    </row>
    <row r="10238" spans="4:4" x14ac:dyDescent="0.3">
      <c r="D10238" s="4"/>
    </row>
    <row r="10239" spans="4:4" x14ac:dyDescent="0.3">
      <c r="D10239" s="4"/>
    </row>
    <row r="10240" spans="4:4" x14ac:dyDescent="0.3">
      <c r="D10240" s="4"/>
    </row>
    <row r="10241" spans="4:4" x14ac:dyDescent="0.3">
      <c r="D10241" s="4"/>
    </row>
    <row r="10242" spans="4:4" x14ac:dyDescent="0.3">
      <c r="D10242" s="4"/>
    </row>
    <row r="10243" spans="4:4" x14ac:dyDescent="0.3">
      <c r="D10243" s="4"/>
    </row>
    <row r="10244" spans="4:4" x14ac:dyDescent="0.3">
      <c r="D10244" s="4"/>
    </row>
    <row r="10245" spans="4:4" x14ac:dyDescent="0.3">
      <c r="D10245" s="4"/>
    </row>
    <row r="10246" spans="4:4" x14ac:dyDescent="0.3">
      <c r="D10246" s="4"/>
    </row>
    <row r="10247" spans="4:4" x14ac:dyDescent="0.3">
      <c r="D10247" s="4"/>
    </row>
    <row r="10248" spans="4:4" x14ac:dyDescent="0.3">
      <c r="D10248" s="4"/>
    </row>
    <row r="10249" spans="4:4" x14ac:dyDescent="0.3">
      <c r="D10249" s="4"/>
    </row>
    <row r="10250" spans="4:4" x14ac:dyDescent="0.3">
      <c r="D10250" s="4"/>
    </row>
    <row r="10251" spans="4:4" x14ac:dyDescent="0.3">
      <c r="D10251" s="4"/>
    </row>
    <row r="10252" spans="4:4" x14ac:dyDescent="0.3">
      <c r="D10252" s="4"/>
    </row>
    <row r="10253" spans="4:4" x14ac:dyDescent="0.3">
      <c r="D10253" s="4"/>
    </row>
    <row r="10254" spans="4:4" x14ac:dyDescent="0.3">
      <c r="D10254" s="4"/>
    </row>
    <row r="10255" spans="4:4" x14ac:dyDescent="0.3">
      <c r="D10255" s="4"/>
    </row>
    <row r="10256" spans="4:4" x14ac:dyDescent="0.3">
      <c r="D10256" s="4"/>
    </row>
    <row r="10257" spans="4:4" x14ac:dyDescent="0.3">
      <c r="D10257" s="4"/>
    </row>
    <row r="10258" spans="4:4" x14ac:dyDescent="0.3">
      <c r="D10258" s="4"/>
    </row>
    <row r="10259" spans="4:4" x14ac:dyDescent="0.3">
      <c r="D10259" s="4"/>
    </row>
    <row r="10260" spans="4:4" x14ac:dyDescent="0.3">
      <c r="D10260" s="4"/>
    </row>
    <row r="10261" spans="4:4" x14ac:dyDescent="0.3">
      <c r="D10261" s="4"/>
    </row>
    <row r="10262" spans="4:4" x14ac:dyDescent="0.3">
      <c r="D10262" s="4"/>
    </row>
    <row r="10263" spans="4:4" x14ac:dyDescent="0.3">
      <c r="D10263" s="4"/>
    </row>
    <row r="10264" spans="4:4" x14ac:dyDescent="0.3">
      <c r="D10264" s="4"/>
    </row>
    <row r="10265" spans="4:4" x14ac:dyDescent="0.3">
      <c r="D10265" s="4"/>
    </row>
    <row r="10266" spans="4:4" x14ac:dyDescent="0.3">
      <c r="D10266" s="4"/>
    </row>
    <row r="10267" spans="4:4" x14ac:dyDescent="0.3">
      <c r="D10267" s="4"/>
    </row>
    <row r="10268" spans="4:4" x14ac:dyDescent="0.3">
      <c r="D10268" s="4"/>
    </row>
    <row r="10269" spans="4:4" x14ac:dyDescent="0.3">
      <c r="D10269" s="4"/>
    </row>
    <row r="10270" spans="4:4" x14ac:dyDescent="0.3">
      <c r="D10270" s="4"/>
    </row>
    <row r="10271" spans="4:4" x14ac:dyDescent="0.3">
      <c r="D10271" s="4"/>
    </row>
    <row r="10272" spans="4:4" x14ac:dyDescent="0.3">
      <c r="D10272" s="4"/>
    </row>
    <row r="10273" spans="4:4" x14ac:dyDescent="0.3">
      <c r="D10273" s="4"/>
    </row>
    <row r="10274" spans="4:4" x14ac:dyDescent="0.3">
      <c r="D10274" s="4"/>
    </row>
    <row r="10275" spans="4:4" x14ac:dyDescent="0.3">
      <c r="D10275" s="4"/>
    </row>
    <row r="10276" spans="4:4" x14ac:dyDescent="0.3">
      <c r="D10276" s="4"/>
    </row>
    <row r="10277" spans="4:4" x14ac:dyDescent="0.3">
      <c r="D10277" s="4"/>
    </row>
    <row r="10278" spans="4:4" x14ac:dyDescent="0.3">
      <c r="D10278" s="4"/>
    </row>
    <row r="10279" spans="4:4" x14ac:dyDescent="0.3">
      <c r="D10279" s="4"/>
    </row>
    <row r="10280" spans="4:4" x14ac:dyDescent="0.3">
      <c r="D10280" s="4"/>
    </row>
    <row r="10281" spans="4:4" x14ac:dyDescent="0.3">
      <c r="D10281" s="4"/>
    </row>
    <row r="10282" spans="4:4" x14ac:dyDescent="0.3">
      <c r="D10282" s="4"/>
    </row>
    <row r="10283" spans="4:4" x14ac:dyDescent="0.3">
      <c r="D10283" s="4"/>
    </row>
    <row r="10284" spans="4:4" x14ac:dyDescent="0.3">
      <c r="D10284" s="4"/>
    </row>
    <row r="10285" spans="4:4" x14ac:dyDescent="0.3">
      <c r="D10285" s="4"/>
    </row>
    <row r="10286" spans="4:4" x14ac:dyDescent="0.3">
      <c r="D10286" s="4"/>
    </row>
    <row r="10287" spans="4:4" x14ac:dyDescent="0.3">
      <c r="D10287" s="4"/>
    </row>
    <row r="10288" spans="4:4" x14ac:dyDescent="0.3">
      <c r="D10288" s="4"/>
    </row>
    <row r="10289" spans="4:4" x14ac:dyDescent="0.3">
      <c r="D10289" s="4"/>
    </row>
    <row r="10290" spans="4:4" x14ac:dyDescent="0.3">
      <c r="D10290" s="4"/>
    </row>
    <row r="10291" spans="4:4" x14ac:dyDescent="0.3">
      <c r="D10291" s="4"/>
    </row>
    <row r="10292" spans="4:4" x14ac:dyDescent="0.3">
      <c r="D10292" s="4"/>
    </row>
    <row r="10293" spans="4:4" x14ac:dyDescent="0.3">
      <c r="D10293" s="4"/>
    </row>
    <row r="10294" spans="4:4" x14ac:dyDescent="0.3">
      <c r="D10294" s="4"/>
    </row>
    <row r="10295" spans="4:4" x14ac:dyDescent="0.3">
      <c r="D10295" s="4"/>
    </row>
    <row r="10296" spans="4:4" x14ac:dyDescent="0.3">
      <c r="D10296" s="4"/>
    </row>
    <row r="10297" spans="4:4" x14ac:dyDescent="0.3">
      <c r="D10297" s="4"/>
    </row>
    <row r="10298" spans="4:4" x14ac:dyDescent="0.3">
      <c r="D10298" s="4"/>
    </row>
    <row r="10299" spans="4:4" x14ac:dyDescent="0.3">
      <c r="D10299" s="4"/>
    </row>
    <row r="10300" spans="4:4" x14ac:dyDescent="0.3">
      <c r="D10300" s="4"/>
    </row>
    <row r="10301" spans="4:4" x14ac:dyDescent="0.3">
      <c r="D10301" s="4"/>
    </row>
    <row r="10302" spans="4:4" x14ac:dyDescent="0.3">
      <c r="D10302" s="4"/>
    </row>
    <row r="10303" spans="4:4" x14ac:dyDescent="0.3">
      <c r="D10303" s="4"/>
    </row>
    <row r="10304" spans="4:4" x14ac:dyDescent="0.3">
      <c r="D10304" s="4"/>
    </row>
    <row r="10305" spans="4:4" x14ac:dyDescent="0.3">
      <c r="D10305" s="4"/>
    </row>
    <row r="10306" spans="4:4" x14ac:dyDescent="0.3">
      <c r="D10306" s="4"/>
    </row>
    <row r="10307" spans="4:4" x14ac:dyDescent="0.3">
      <c r="D10307" s="4"/>
    </row>
    <row r="10308" spans="4:4" x14ac:dyDescent="0.3">
      <c r="D10308" s="4"/>
    </row>
    <row r="10309" spans="4:4" x14ac:dyDescent="0.3">
      <c r="D10309" s="4"/>
    </row>
    <row r="10310" spans="4:4" x14ac:dyDescent="0.3">
      <c r="D10310" s="4"/>
    </row>
    <row r="10311" spans="4:4" x14ac:dyDescent="0.3">
      <c r="D10311" s="4"/>
    </row>
    <row r="10312" spans="4:4" x14ac:dyDescent="0.3">
      <c r="D10312" s="4"/>
    </row>
    <row r="10313" spans="4:4" x14ac:dyDescent="0.3">
      <c r="D10313" s="4"/>
    </row>
    <row r="10314" spans="4:4" x14ac:dyDescent="0.3">
      <c r="D10314" s="4"/>
    </row>
    <row r="10315" spans="4:4" x14ac:dyDescent="0.3">
      <c r="D10315" s="4"/>
    </row>
    <row r="10316" spans="4:4" x14ac:dyDescent="0.3">
      <c r="D10316" s="4"/>
    </row>
    <row r="10317" spans="4:4" x14ac:dyDescent="0.3">
      <c r="D10317" s="4"/>
    </row>
    <row r="10318" spans="4:4" x14ac:dyDescent="0.3">
      <c r="D10318" s="4"/>
    </row>
    <row r="10319" spans="4:4" x14ac:dyDescent="0.3">
      <c r="D10319" s="4"/>
    </row>
    <row r="10320" spans="4:4" x14ac:dyDescent="0.3">
      <c r="D10320" s="4"/>
    </row>
    <row r="10321" spans="4:4" x14ac:dyDescent="0.3">
      <c r="D10321" s="4"/>
    </row>
    <row r="10322" spans="4:4" x14ac:dyDescent="0.3">
      <c r="D10322" s="4"/>
    </row>
    <row r="10323" spans="4:4" x14ac:dyDescent="0.3">
      <c r="D10323" s="4"/>
    </row>
    <row r="10324" spans="4:4" x14ac:dyDescent="0.3">
      <c r="D10324" s="4"/>
    </row>
    <row r="10325" spans="4:4" x14ac:dyDescent="0.3">
      <c r="D10325" s="4"/>
    </row>
    <row r="10326" spans="4:4" x14ac:dyDescent="0.3">
      <c r="D10326" s="4"/>
    </row>
    <row r="10327" spans="4:4" x14ac:dyDescent="0.3">
      <c r="D10327" s="4"/>
    </row>
    <row r="10328" spans="4:4" x14ac:dyDescent="0.3">
      <c r="D10328" s="4"/>
    </row>
    <row r="10329" spans="4:4" x14ac:dyDescent="0.3">
      <c r="D10329" s="4"/>
    </row>
    <row r="10330" spans="4:4" x14ac:dyDescent="0.3">
      <c r="D10330" s="4"/>
    </row>
    <row r="10331" spans="4:4" x14ac:dyDescent="0.3">
      <c r="D10331" s="4"/>
    </row>
    <row r="10332" spans="4:4" x14ac:dyDescent="0.3">
      <c r="D10332" s="4"/>
    </row>
    <row r="10333" spans="4:4" x14ac:dyDescent="0.3">
      <c r="D10333" s="4"/>
    </row>
    <row r="10334" spans="4:4" x14ac:dyDescent="0.3">
      <c r="D10334" s="4"/>
    </row>
    <row r="10335" spans="4:4" x14ac:dyDescent="0.3">
      <c r="D10335" s="4"/>
    </row>
    <row r="10336" spans="4:4" x14ac:dyDescent="0.3">
      <c r="D10336" s="4"/>
    </row>
    <row r="10337" spans="4:4" x14ac:dyDescent="0.3">
      <c r="D10337" s="4"/>
    </row>
    <row r="10338" spans="4:4" x14ac:dyDescent="0.3">
      <c r="D10338" s="4"/>
    </row>
    <row r="10339" spans="4:4" x14ac:dyDescent="0.3">
      <c r="D10339" s="4"/>
    </row>
    <row r="10340" spans="4:4" x14ac:dyDescent="0.3">
      <c r="D10340" s="4"/>
    </row>
    <row r="10341" spans="4:4" x14ac:dyDescent="0.3">
      <c r="D10341" s="4"/>
    </row>
    <row r="10342" spans="4:4" x14ac:dyDescent="0.3">
      <c r="D10342" s="4"/>
    </row>
    <row r="10343" spans="4:4" x14ac:dyDescent="0.3">
      <c r="D10343" s="4"/>
    </row>
    <row r="10344" spans="4:4" x14ac:dyDescent="0.3">
      <c r="D10344" s="4"/>
    </row>
    <row r="10345" spans="4:4" x14ac:dyDescent="0.3">
      <c r="D10345" s="4"/>
    </row>
    <row r="10346" spans="4:4" x14ac:dyDescent="0.3">
      <c r="D10346" s="4"/>
    </row>
    <row r="10347" spans="4:4" x14ac:dyDescent="0.3">
      <c r="D10347" s="4"/>
    </row>
    <row r="10348" spans="4:4" x14ac:dyDescent="0.3">
      <c r="D10348" s="4"/>
    </row>
    <row r="10349" spans="4:4" x14ac:dyDescent="0.3">
      <c r="D10349" s="4"/>
    </row>
    <row r="10350" spans="4:4" x14ac:dyDescent="0.3">
      <c r="D10350" s="4"/>
    </row>
    <row r="10351" spans="4:4" x14ac:dyDescent="0.3">
      <c r="D10351" s="4"/>
    </row>
    <row r="10352" spans="4:4" x14ac:dyDescent="0.3">
      <c r="D10352" s="4"/>
    </row>
    <row r="10353" spans="4:4" x14ac:dyDescent="0.3">
      <c r="D10353" s="4"/>
    </row>
    <row r="10354" spans="4:4" x14ac:dyDescent="0.3">
      <c r="D10354" s="4"/>
    </row>
    <row r="10355" spans="4:4" x14ac:dyDescent="0.3">
      <c r="D10355" s="4"/>
    </row>
    <row r="10356" spans="4:4" x14ac:dyDescent="0.3">
      <c r="D10356" s="4"/>
    </row>
    <row r="10357" spans="4:4" x14ac:dyDescent="0.3">
      <c r="D10357" s="4"/>
    </row>
    <row r="10358" spans="4:4" x14ac:dyDescent="0.3">
      <c r="D10358" s="4"/>
    </row>
    <row r="10359" spans="4:4" x14ac:dyDescent="0.3">
      <c r="D10359" s="4"/>
    </row>
    <row r="10360" spans="4:4" x14ac:dyDescent="0.3">
      <c r="D10360" s="4"/>
    </row>
    <row r="10361" spans="4:4" x14ac:dyDescent="0.3">
      <c r="D10361" s="4"/>
    </row>
    <row r="10362" spans="4:4" x14ac:dyDescent="0.3">
      <c r="D10362" s="4"/>
    </row>
    <row r="10363" spans="4:4" x14ac:dyDescent="0.3">
      <c r="D10363" s="4"/>
    </row>
    <row r="10364" spans="4:4" x14ac:dyDescent="0.3">
      <c r="D10364" s="4"/>
    </row>
    <row r="10365" spans="4:4" x14ac:dyDescent="0.3">
      <c r="D10365" s="4"/>
    </row>
    <row r="10366" spans="4:4" x14ac:dyDescent="0.3">
      <c r="D10366" s="4"/>
    </row>
    <row r="10367" spans="4:4" x14ac:dyDescent="0.3">
      <c r="D10367" s="4"/>
    </row>
    <row r="10368" spans="4:4" x14ac:dyDescent="0.3">
      <c r="D10368" s="4"/>
    </row>
    <row r="10369" spans="4:4" x14ac:dyDescent="0.3">
      <c r="D10369" s="4"/>
    </row>
    <row r="10370" spans="4:4" x14ac:dyDescent="0.3">
      <c r="D10370" s="4"/>
    </row>
    <row r="10371" spans="4:4" x14ac:dyDescent="0.3">
      <c r="D10371" s="4"/>
    </row>
    <row r="10372" spans="4:4" x14ac:dyDescent="0.3">
      <c r="D10372" s="4"/>
    </row>
    <row r="10373" spans="4:4" x14ac:dyDescent="0.3">
      <c r="D10373" s="4"/>
    </row>
    <row r="10374" spans="4:4" x14ac:dyDescent="0.3">
      <c r="D10374" s="4"/>
    </row>
    <row r="10375" spans="4:4" x14ac:dyDescent="0.3">
      <c r="D10375" s="4"/>
    </row>
    <row r="10376" spans="4:4" x14ac:dyDescent="0.3">
      <c r="D10376" s="4"/>
    </row>
    <row r="10377" spans="4:4" x14ac:dyDescent="0.3">
      <c r="D10377" s="4"/>
    </row>
    <row r="10378" spans="4:4" x14ac:dyDescent="0.3">
      <c r="D10378" s="4"/>
    </row>
    <row r="10379" spans="4:4" x14ac:dyDescent="0.3">
      <c r="D10379" s="4"/>
    </row>
    <row r="10380" spans="4:4" x14ac:dyDescent="0.3">
      <c r="D10380" s="4"/>
    </row>
    <row r="10381" spans="4:4" x14ac:dyDescent="0.3">
      <c r="D10381" s="4"/>
    </row>
    <row r="10382" spans="4:4" x14ac:dyDescent="0.3">
      <c r="D10382" s="4"/>
    </row>
    <row r="10383" spans="4:4" x14ac:dyDescent="0.3">
      <c r="D10383" s="4"/>
    </row>
    <row r="10384" spans="4:4" x14ac:dyDescent="0.3">
      <c r="D10384" s="4"/>
    </row>
    <row r="10385" spans="4:4" x14ac:dyDescent="0.3">
      <c r="D10385" s="4"/>
    </row>
    <row r="10386" spans="4:4" x14ac:dyDescent="0.3">
      <c r="D10386" s="4"/>
    </row>
    <row r="10387" spans="4:4" x14ac:dyDescent="0.3">
      <c r="D10387" s="4"/>
    </row>
    <row r="10388" spans="4:4" x14ac:dyDescent="0.3">
      <c r="D10388" s="4"/>
    </row>
    <row r="10389" spans="4:4" x14ac:dyDescent="0.3">
      <c r="D10389" s="4"/>
    </row>
    <row r="10390" spans="4:4" x14ac:dyDescent="0.3">
      <c r="D10390" s="4"/>
    </row>
    <row r="10391" spans="4:4" x14ac:dyDescent="0.3">
      <c r="D10391" s="4"/>
    </row>
    <row r="10392" spans="4:4" x14ac:dyDescent="0.3">
      <c r="D10392" s="4"/>
    </row>
    <row r="10393" spans="4:4" x14ac:dyDescent="0.3">
      <c r="D10393" s="4"/>
    </row>
    <row r="10394" spans="4:4" x14ac:dyDescent="0.3">
      <c r="D10394" s="4"/>
    </row>
    <row r="10395" spans="4:4" x14ac:dyDescent="0.3">
      <c r="D10395" s="4"/>
    </row>
    <row r="10396" spans="4:4" x14ac:dyDescent="0.3">
      <c r="D10396" s="4"/>
    </row>
    <row r="10397" spans="4:4" x14ac:dyDescent="0.3">
      <c r="D10397" s="4"/>
    </row>
    <row r="10398" spans="4:4" x14ac:dyDescent="0.3">
      <c r="D10398" s="4"/>
    </row>
    <row r="10399" spans="4:4" x14ac:dyDescent="0.3">
      <c r="D10399" s="4"/>
    </row>
    <row r="10400" spans="4:4" x14ac:dyDescent="0.3">
      <c r="D10400" s="4"/>
    </row>
    <row r="10401" spans="4:4" x14ac:dyDescent="0.3">
      <c r="D10401" s="4"/>
    </row>
    <row r="10402" spans="4:4" x14ac:dyDescent="0.3">
      <c r="D10402" s="4"/>
    </row>
    <row r="10403" spans="4:4" x14ac:dyDescent="0.3">
      <c r="D10403" s="4"/>
    </row>
    <row r="10404" spans="4:4" x14ac:dyDescent="0.3">
      <c r="D10404" s="4"/>
    </row>
    <row r="10405" spans="4:4" x14ac:dyDescent="0.3">
      <c r="D10405" s="4"/>
    </row>
    <row r="10406" spans="4:4" x14ac:dyDescent="0.3">
      <c r="D10406" s="4"/>
    </row>
    <row r="10407" spans="4:4" x14ac:dyDescent="0.3">
      <c r="D10407" s="4"/>
    </row>
    <row r="10408" spans="4:4" x14ac:dyDescent="0.3">
      <c r="D10408" s="4"/>
    </row>
    <row r="10409" spans="4:4" x14ac:dyDescent="0.3">
      <c r="D10409" s="4"/>
    </row>
    <row r="10410" spans="4:4" x14ac:dyDescent="0.3">
      <c r="D10410" s="4"/>
    </row>
    <row r="10411" spans="4:4" x14ac:dyDescent="0.3">
      <c r="D10411" s="4"/>
    </row>
    <row r="10412" spans="4:4" x14ac:dyDescent="0.3">
      <c r="D10412" s="4"/>
    </row>
    <row r="10413" spans="4:4" x14ac:dyDescent="0.3">
      <c r="D10413" s="4"/>
    </row>
    <row r="10414" spans="4:4" x14ac:dyDescent="0.3">
      <c r="D10414" s="4"/>
    </row>
    <row r="10415" spans="4:4" x14ac:dyDescent="0.3">
      <c r="D10415" s="4"/>
    </row>
    <row r="10416" spans="4:4" x14ac:dyDescent="0.3">
      <c r="D10416" s="4"/>
    </row>
    <row r="10417" spans="4:4" x14ac:dyDescent="0.3">
      <c r="D10417" s="4"/>
    </row>
    <row r="10418" spans="4:4" x14ac:dyDescent="0.3">
      <c r="D10418" s="4"/>
    </row>
    <row r="10419" spans="4:4" x14ac:dyDescent="0.3">
      <c r="D10419" s="4"/>
    </row>
    <row r="10420" spans="4:4" x14ac:dyDescent="0.3">
      <c r="D10420" s="4"/>
    </row>
    <row r="10421" spans="4:4" x14ac:dyDescent="0.3">
      <c r="D10421" s="4"/>
    </row>
    <row r="10422" spans="4:4" x14ac:dyDescent="0.3">
      <c r="D10422" s="4"/>
    </row>
    <row r="10423" spans="4:4" x14ac:dyDescent="0.3">
      <c r="D10423" s="4"/>
    </row>
    <row r="10424" spans="4:4" x14ac:dyDescent="0.3">
      <c r="D10424" s="4"/>
    </row>
    <row r="10425" spans="4:4" x14ac:dyDescent="0.3">
      <c r="D10425" s="4"/>
    </row>
    <row r="10426" spans="4:4" x14ac:dyDescent="0.3">
      <c r="D10426" s="4"/>
    </row>
    <row r="10427" spans="4:4" x14ac:dyDescent="0.3">
      <c r="D10427" s="4"/>
    </row>
    <row r="10428" spans="4:4" x14ac:dyDescent="0.3">
      <c r="D10428" s="4"/>
    </row>
    <row r="10429" spans="4:4" x14ac:dyDescent="0.3">
      <c r="D10429" s="4"/>
    </row>
    <row r="10430" spans="4:4" x14ac:dyDescent="0.3">
      <c r="D10430" s="4"/>
    </row>
    <row r="10431" spans="4:4" x14ac:dyDescent="0.3">
      <c r="D10431" s="4"/>
    </row>
    <row r="10432" spans="4:4" x14ac:dyDescent="0.3">
      <c r="D10432" s="4"/>
    </row>
    <row r="10433" spans="4:4" x14ac:dyDescent="0.3">
      <c r="D10433" s="4"/>
    </row>
    <row r="10434" spans="4:4" x14ac:dyDescent="0.3">
      <c r="D10434" s="4"/>
    </row>
    <row r="10435" spans="4:4" x14ac:dyDescent="0.3">
      <c r="D10435" s="4"/>
    </row>
    <row r="10436" spans="4:4" x14ac:dyDescent="0.3">
      <c r="D10436" s="4"/>
    </row>
    <row r="10437" spans="4:4" x14ac:dyDescent="0.3">
      <c r="D10437" s="4"/>
    </row>
    <row r="10438" spans="4:4" x14ac:dyDescent="0.3">
      <c r="D10438" s="4"/>
    </row>
    <row r="10439" spans="4:4" x14ac:dyDescent="0.3">
      <c r="D10439" s="4"/>
    </row>
    <row r="10440" spans="4:4" x14ac:dyDescent="0.3">
      <c r="D10440" s="4"/>
    </row>
    <row r="10441" spans="4:4" x14ac:dyDescent="0.3">
      <c r="D10441" s="4"/>
    </row>
    <row r="10442" spans="4:4" x14ac:dyDescent="0.3">
      <c r="D10442" s="4"/>
    </row>
    <row r="10443" spans="4:4" x14ac:dyDescent="0.3">
      <c r="D10443" s="4"/>
    </row>
    <row r="10444" spans="4:4" x14ac:dyDescent="0.3">
      <c r="D10444" s="4"/>
    </row>
    <row r="10445" spans="4:4" x14ac:dyDescent="0.3">
      <c r="D10445" s="4"/>
    </row>
    <row r="10446" spans="4:4" x14ac:dyDescent="0.3">
      <c r="D10446" s="4"/>
    </row>
    <row r="10447" spans="4:4" x14ac:dyDescent="0.3">
      <c r="D10447" s="4"/>
    </row>
    <row r="10448" spans="4:4" x14ac:dyDescent="0.3">
      <c r="D10448" s="4"/>
    </row>
    <row r="10449" spans="4:4" x14ac:dyDescent="0.3">
      <c r="D10449" s="4"/>
    </row>
    <row r="10450" spans="4:4" x14ac:dyDescent="0.3">
      <c r="D10450" s="4"/>
    </row>
    <row r="10451" spans="4:4" x14ac:dyDescent="0.3">
      <c r="D10451" s="4"/>
    </row>
    <row r="10452" spans="4:4" x14ac:dyDescent="0.3">
      <c r="D10452" s="4"/>
    </row>
    <row r="10453" spans="4:4" x14ac:dyDescent="0.3">
      <c r="D10453" s="4"/>
    </row>
    <row r="10454" spans="4:4" x14ac:dyDescent="0.3">
      <c r="D10454" s="4"/>
    </row>
    <row r="10455" spans="4:4" x14ac:dyDescent="0.3">
      <c r="D10455" s="4"/>
    </row>
    <row r="10456" spans="4:4" x14ac:dyDescent="0.3">
      <c r="D10456" s="4"/>
    </row>
    <row r="10457" spans="4:4" x14ac:dyDescent="0.3">
      <c r="D10457" s="4"/>
    </row>
    <row r="10458" spans="4:4" x14ac:dyDescent="0.3">
      <c r="D10458" s="4"/>
    </row>
    <row r="10459" spans="4:4" x14ac:dyDescent="0.3">
      <c r="D10459" s="4"/>
    </row>
    <row r="10460" spans="4:4" x14ac:dyDescent="0.3">
      <c r="D10460" s="4"/>
    </row>
    <row r="10461" spans="4:4" x14ac:dyDescent="0.3">
      <c r="D10461" s="4"/>
    </row>
    <row r="10462" spans="4:4" x14ac:dyDescent="0.3">
      <c r="D10462" s="4"/>
    </row>
    <row r="10463" spans="4:4" x14ac:dyDescent="0.3">
      <c r="D10463" s="4"/>
    </row>
    <row r="10464" spans="4:4" x14ac:dyDescent="0.3">
      <c r="D10464" s="4"/>
    </row>
    <row r="10465" spans="4:4" x14ac:dyDescent="0.3">
      <c r="D10465" s="4"/>
    </row>
    <row r="10466" spans="4:4" x14ac:dyDescent="0.3">
      <c r="D10466" s="4"/>
    </row>
    <row r="10467" spans="4:4" x14ac:dyDescent="0.3">
      <c r="D10467" s="4"/>
    </row>
    <row r="10468" spans="4:4" x14ac:dyDescent="0.3">
      <c r="D10468" s="4"/>
    </row>
    <row r="10469" spans="4:4" x14ac:dyDescent="0.3">
      <c r="D10469" s="4"/>
    </row>
    <row r="10470" spans="4:4" x14ac:dyDescent="0.3">
      <c r="D10470" s="4"/>
    </row>
    <row r="10471" spans="4:4" x14ac:dyDescent="0.3">
      <c r="D10471" s="4"/>
    </row>
    <row r="10472" spans="4:4" x14ac:dyDescent="0.3">
      <c r="D10472" s="4"/>
    </row>
    <row r="10473" spans="4:4" x14ac:dyDescent="0.3">
      <c r="D10473" s="4"/>
    </row>
    <row r="10474" spans="4:4" x14ac:dyDescent="0.3">
      <c r="D10474" s="4"/>
    </row>
    <row r="10475" spans="4:4" x14ac:dyDescent="0.3">
      <c r="D10475" s="4"/>
    </row>
    <row r="10476" spans="4:4" x14ac:dyDescent="0.3">
      <c r="D10476" s="4"/>
    </row>
    <row r="10477" spans="4:4" x14ac:dyDescent="0.3">
      <c r="D10477" s="4"/>
    </row>
    <row r="10478" spans="4:4" x14ac:dyDescent="0.3">
      <c r="D10478" s="4"/>
    </row>
    <row r="10479" spans="4:4" x14ac:dyDescent="0.3">
      <c r="D10479" s="4"/>
    </row>
    <row r="10480" spans="4:4" x14ac:dyDescent="0.3">
      <c r="D10480" s="4"/>
    </row>
    <row r="10481" spans="4:4" x14ac:dyDescent="0.3">
      <c r="D10481" s="4"/>
    </row>
    <row r="10482" spans="4:4" x14ac:dyDescent="0.3">
      <c r="D10482" s="4"/>
    </row>
    <row r="10483" spans="4:4" x14ac:dyDescent="0.3">
      <c r="D10483" s="4"/>
    </row>
    <row r="10484" spans="4:4" x14ac:dyDescent="0.3">
      <c r="D10484" s="4"/>
    </row>
    <row r="10485" spans="4:4" x14ac:dyDescent="0.3">
      <c r="D10485" s="4"/>
    </row>
    <row r="10486" spans="4:4" x14ac:dyDescent="0.3">
      <c r="D10486" s="4"/>
    </row>
    <row r="10487" spans="4:4" x14ac:dyDescent="0.3">
      <c r="D10487" s="4"/>
    </row>
    <row r="10488" spans="4:4" x14ac:dyDescent="0.3">
      <c r="D10488" s="4"/>
    </row>
    <row r="10489" spans="4:4" x14ac:dyDescent="0.3">
      <c r="D10489" s="4"/>
    </row>
    <row r="10490" spans="4:4" x14ac:dyDescent="0.3">
      <c r="D10490" s="4"/>
    </row>
    <row r="10491" spans="4:4" x14ac:dyDescent="0.3">
      <c r="D10491" s="4"/>
    </row>
    <row r="10492" spans="4:4" x14ac:dyDescent="0.3">
      <c r="D10492" s="4"/>
    </row>
    <row r="10493" spans="4:4" x14ac:dyDescent="0.3">
      <c r="D10493" s="4"/>
    </row>
    <row r="10494" spans="4:4" x14ac:dyDescent="0.3">
      <c r="D10494" s="4"/>
    </row>
    <row r="10495" spans="4:4" x14ac:dyDescent="0.3">
      <c r="D10495" s="4"/>
    </row>
    <row r="10496" spans="4:4" x14ac:dyDescent="0.3">
      <c r="D10496" s="4"/>
    </row>
    <row r="10497" spans="4:4" x14ac:dyDescent="0.3">
      <c r="D10497" s="4"/>
    </row>
    <row r="10498" spans="4:4" x14ac:dyDescent="0.3">
      <c r="D10498" s="4"/>
    </row>
    <row r="10499" spans="4:4" x14ac:dyDescent="0.3">
      <c r="D10499" s="4"/>
    </row>
    <row r="10500" spans="4:4" x14ac:dyDescent="0.3">
      <c r="D10500" s="4"/>
    </row>
    <row r="10501" spans="4:4" x14ac:dyDescent="0.3">
      <c r="D10501" s="4"/>
    </row>
    <row r="10502" spans="4:4" x14ac:dyDescent="0.3">
      <c r="D10502" s="4"/>
    </row>
    <row r="10503" spans="4:4" x14ac:dyDescent="0.3">
      <c r="D10503" s="4"/>
    </row>
    <row r="10504" spans="4:4" x14ac:dyDescent="0.3">
      <c r="D10504" s="4"/>
    </row>
    <row r="10505" spans="4:4" x14ac:dyDescent="0.3">
      <c r="D10505" s="4"/>
    </row>
    <row r="10506" spans="4:4" x14ac:dyDescent="0.3">
      <c r="D10506" s="4"/>
    </row>
    <row r="10507" spans="4:4" x14ac:dyDescent="0.3">
      <c r="D10507" s="4"/>
    </row>
    <row r="10508" spans="4:4" x14ac:dyDescent="0.3">
      <c r="D10508" s="4"/>
    </row>
    <row r="10509" spans="4:4" x14ac:dyDescent="0.3">
      <c r="D10509" s="4"/>
    </row>
    <row r="10510" spans="4:4" x14ac:dyDescent="0.3">
      <c r="D10510" s="4"/>
    </row>
    <row r="10511" spans="4:4" x14ac:dyDescent="0.3">
      <c r="D10511" s="4"/>
    </row>
    <row r="10512" spans="4:4" x14ac:dyDescent="0.3">
      <c r="D10512" s="4"/>
    </row>
    <row r="10513" spans="4:4" x14ac:dyDescent="0.3">
      <c r="D10513" s="4"/>
    </row>
    <row r="10514" spans="4:4" x14ac:dyDescent="0.3">
      <c r="D10514" s="4"/>
    </row>
    <row r="10515" spans="4:4" x14ac:dyDescent="0.3">
      <c r="D10515" s="4"/>
    </row>
    <row r="10516" spans="4:4" x14ac:dyDescent="0.3">
      <c r="D10516" s="4"/>
    </row>
    <row r="10517" spans="4:4" x14ac:dyDescent="0.3">
      <c r="D10517" s="4"/>
    </row>
    <row r="10518" spans="4:4" x14ac:dyDescent="0.3">
      <c r="D10518" s="4"/>
    </row>
    <row r="10519" spans="4:4" x14ac:dyDescent="0.3">
      <c r="D10519" s="4"/>
    </row>
    <row r="10520" spans="4:4" x14ac:dyDescent="0.3">
      <c r="D10520" s="4"/>
    </row>
    <row r="10521" spans="4:4" x14ac:dyDescent="0.3">
      <c r="D10521" s="4"/>
    </row>
    <row r="10522" spans="4:4" x14ac:dyDescent="0.3">
      <c r="D10522" s="4"/>
    </row>
    <row r="10523" spans="4:4" x14ac:dyDescent="0.3">
      <c r="D10523" s="4"/>
    </row>
    <row r="10524" spans="4:4" x14ac:dyDescent="0.3">
      <c r="D10524" s="4"/>
    </row>
    <row r="10525" spans="4:4" x14ac:dyDescent="0.3">
      <c r="D10525" s="4"/>
    </row>
    <row r="10526" spans="4:4" x14ac:dyDescent="0.3">
      <c r="D10526" s="4"/>
    </row>
    <row r="10527" spans="4:4" x14ac:dyDescent="0.3">
      <c r="D10527" s="4"/>
    </row>
    <row r="10528" spans="4:4" x14ac:dyDescent="0.3">
      <c r="D10528" s="4"/>
    </row>
    <row r="10529" spans="4:4" x14ac:dyDescent="0.3">
      <c r="D10529" s="4"/>
    </row>
    <row r="10530" spans="4:4" x14ac:dyDescent="0.3">
      <c r="D10530" s="4"/>
    </row>
    <row r="10531" spans="4:4" x14ac:dyDescent="0.3">
      <c r="D10531" s="4"/>
    </row>
    <row r="10532" spans="4:4" x14ac:dyDescent="0.3">
      <c r="D10532" s="4"/>
    </row>
    <row r="10533" spans="4:4" x14ac:dyDescent="0.3">
      <c r="D10533" s="4"/>
    </row>
    <row r="10534" spans="4:4" x14ac:dyDescent="0.3">
      <c r="D10534" s="4"/>
    </row>
    <row r="10535" spans="4:4" x14ac:dyDescent="0.3">
      <c r="D10535" s="4"/>
    </row>
    <row r="10536" spans="4:4" x14ac:dyDescent="0.3">
      <c r="D10536" s="4"/>
    </row>
    <row r="10537" spans="4:4" x14ac:dyDescent="0.3">
      <c r="D10537" s="4"/>
    </row>
    <row r="10538" spans="4:4" x14ac:dyDescent="0.3">
      <c r="D10538" s="4"/>
    </row>
    <row r="10539" spans="4:4" x14ac:dyDescent="0.3">
      <c r="D10539" s="4"/>
    </row>
    <row r="10540" spans="4:4" x14ac:dyDescent="0.3">
      <c r="D10540" s="4"/>
    </row>
    <row r="10541" spans="4:4" x14ac:dyDescent="0.3">
      <c r="D10541" s="4"/>
    </row>
    <row r="10542" spans="4:4" x14ac:dyDescent="0.3">
      <c r="D10542" s="4"/>
    </row>
    <row r="10543" spans="4:4" x14ac:dyDescent="0.3">
      <c r="D10543" s="4"/>
    </row>
    <row r="10544" spans="4:4" x14ac:dyDescent="0.3">
      <c r="D10544" s="4"/>
    </row>
    <row r="10545" spans="4:4" x14ac:dyDescent="0.3">
      <c r="D10545" s="4"/>
    </row>
    <row r="10546" spans="4:4" x14ac:dyDescent="0.3">
      <c r="D10546" s="4"/>
    </row>
    <row r="10547" spans="4:4" x14ac:dyDescent="0.3">
      <c r="D10547" s="4"/>
    </row>
    <row r="10548" spans="4:4" x14ac:dyDescent="0.3">
      <c r="D10548" s="4"/>
    </row>
    <row r="10549" spans="4:4" x14ac:dyDescent="0.3">
      <c r="D10549" s="4"/>
    </row>
    <row r="10550" spans="4:4" x14ac:dyDescent="0.3">
      <c r="D10550" s="4"/>
    </row>
    <row r="10551" spans="4:4" x14ac:dyDescent="0.3">
      <c r="D10551" s="4"/>
    </row>
    <row r="10552" spans="4:4" x14ac:dyDescent="0.3">
      <c r="D10552" s="4"/>
    </row>
    <row r="10553" spans="4:4" x14ac:dyDescent="0.3">
      <c r="D10553" s="4"/>
    </row>
    <row r="10554" spans="4:4" x14ac:dyDescent="0.3">
      <c r="D10554" s="4"/>
    </row>
    <row r="10555" spans="4:4" x14ac:dyDescent="0.3">
      <c r="D10555" s="4"/>
    </row>
    <row r="10556" spans="4:4" x14ac:dyDescent="0.3">
      <c r="D10556" s="4"/>
    </row>
    <row r="10557" spans="4:4" x14ac:dyDescent="0.3">
      <c r="D10557" s="4"/>
    </row>
    <row r="10558" spans="4:4" x14ac:dyDescent="0.3">
      <c r="D10558" s="4"/>
    </row>
    <row r="10559" spans="4:4" x14ac:dyDescent="0.3">
      <c r="D10559" s="4"/>
    </row>
    <row r="10560" spans="4:4" x14ac:dyDescent="0.3">
      <c r="D10560" s="4"/>
    </row>
    <row r="10561" spans="4:4" x14ac:dyDescent="0.3">
      <c r="D10561" s="4"/>
    </row>
    <row r="10562" spans="4:4" x14ac:dyDescent="0.3">
      <c r="D10562" s="4"/>
    </row>
    <row r="10563" spans="4:4" x14ac:dyDescent="0.3">
      <c r="D10563" s="4"/>
    </row>
    <row r="10564" spans="4:4" x14ac:dyDescent="0.3">
      <c r="D10564" s="4"/>
    </row>
    <row r="10565" spans="4:4" x14ac:dyDescent="0.3">
      <c r="D10565" s="4"/>
    </row>
    <row r="10566" spans="4:4" x14ac:dyDescent="0.3">
      <c r="D10566" s="4"/>
    </row>
    <row r="10567" spans="4:4" x14ac:dyDescent="0.3">
      <c r="D10567" s="4"/>
    </row>
    <row r="10568" spans="4:4" x14ac:dyDescent="0.3">
      <c r="D10568" s="4"/>
    </row>
    <row r="10569" spans="4:4" x14ac:dyDescent="0.3">
      <c r="D10569" s="4"/>
    </row>
    <row r="10570" spans="4:4" x14ac:dyDescent="0.3">
      <c r="D10570" s="4"/>
    </row>
    <row r="10571" spans="4:4" x14ac:dyDescent="0.3">
      <c r="D10571" s="4"/>
    </row>
    <row r="10572" spans="4:4" x14ac:dyDescent="0.3">
      <c r="D10572" s="4"/>
    </row>
    <row r="10573" spans="4:4" x14ac:dyDescent="0.3">
      <c r="D10573" s="4"/>
    </row>
    <row r="10574" spans="4:4" x14ac:dyDescent="0.3">
      <c r="D10574" s="4"/>
    </row>
    <row r="10575" spans="4:4" x14ac:dyDescent="0.3">
      <c r="D10575" s="4"/>
    </row>
    <row r="10576" spans="4:4" x14ac:dyDescent="0.3">
      <c r="D10576" s="4"/>
    </row>
    <row r="10577" spans="4:4" x14ac:dyDescent="0.3">
      <c r="D10577" s="4"/>
    </row>
    <row r="10578" spans="4:4" x14ac:dyDescent="0.3">
      <c r="D10578" s="4"/>
    </row>
    <row r="10579" spans="4:4" x14ac:dyDescent="0.3">
      <c r="D10579" s="4"/>
    </row>
    <row r="10580" spans="4:4" x14ac:dyDescent="0.3">
      <c r="D10580" s="4"/>
    </row>
    <row r="10581" spans="4:4" x14ac:dyDescent="0.3">
      <c r="D10581" s="4"/>
    </row>
    <row r="10582" spans="4:4" x14ac:dyDescent="0.3">
      <c r="D10582" s="4"/>
    </row>
    <row r="10583" spans="4:4" x14ac:dyDescent="0.3">
      <c r="D10583" s="4"/>
    </row>
    <row r="10584" spans="4:4" x14ac:dyDescent="0.3">
      <c r="D10584" s="4"/>
    </row>
    <row r="10585" spans="4:4" x14ac:dyDescent="0.3">
      <c r="D10585" s="4"/>
    </row>
    <row r="10586" spans="4:4" x14ac:dyDescent="0.3">
      <c r="D10586" s="4"/>
    </row>
    <row r="10587" spans="4:4" x14ac:dyDescent="0.3">
      <c r="D10587" s="4"/>
    </row>
    <row r="10588" spans="4:4" x14ac:dyDescent="0.3">
      <c r="D10588" s="4"/>
    </row>
    <row r="10589" spans="4:4" x14ac:dyDescent="0.3">
      <c r="D10589" s="4"/>
    </row>
    <row r="10590" spans="4:4" x14ac:dyDescent="0.3">
      <c r="D10590" s="4"/>
    </row>
    <row r="10591" spans="4:4" x14ac:dyDescent="0.3">
      <c r="D10591" s="4"/>
    </row>
    <row r="10592" spans="4:4" x14ac:dyDescent="0.3">
      <c r="D10592" s="4"/>
    </row>
    <row r="10593" spans="4:4" x14ac:dyDescent="0.3">
      <c r="D10593" s="4"/>
    </row>
    <row r="10594" spans="4:4" x14ac:dyDescent="0.3">
      <c r="D10594" s="4"/>
    </row>
    <row r="10595" spans="4:4" x14ac:dyDescent="0.3">
      <c r="D10595" s="4"/>
    </row>
    <row r="10596" spans="4:4" x14ac:dyDescent="0.3">
      <c r="D10596" s="4"/>
    </row>
    <row r="10597" spans="4:4" x14ac:dyDescent="0.3">
      <c r="D10597" s="4"/>
    </row>
    <row r="10598" spans="4:4" x14ac:dyDescent="0.3">
      <c r="D10598" s="4"/>
    </row>
    <row r="10599" spans="4:4" x14ac:dyDescent="0.3">
      <c r="D10599" s="4"/>
    </row>
    <row r="10600" spans="4:4" x14ac:dyDescent="0.3">
      <c r="D10600" s="4"/>
    </row>
    <row r="10601" spans="4:4" x14ac:dyDescent="0.3">
      <c r="D10601" s="4"/>
    </row>
    <row r="10602" spans="4:4" x14ac:dyDescent="0.3">
      <c r="D10602" s="4"/>
    </row>
    <row r="10603" spans="4:4" x14ac:dyDescent="0.3">
      <c r="D10603" s="4"/>
    </row>
    <row r="10604" spans="4:4" x14ac:dyDescent="0.3">
      <c r="D10604" s="4"/>
    </row>
    <row r="10605" spans="4:4" x14ac:dyDescent="0.3">
      <c r="D10605" s="4"/>
    </row>
    <row r="10606" spans="4:4" x14ac:dyDescent="0.3">
      <c r="D10606" s="4"/>
    </row>
    <row r="10607" spans="4:4" x14ac:dyDescent="0.3">
      <c r="D10607" s="4"/>
    </row>
    <row r="10608" spans="4:4" x14ac:dyDescent="0.3">
      <c r="D10608" s="4"/>
    </row>
    <row r="10609" spans="4:4" x14ac:dyDescent="0.3">
      <c r="D10609" s="4"/>
    </row>
    <row r="10610" spans="4:4" x14ac:dyDescent="0.3">
      <c r="D10610" s="4"/>
    </row>
    <row r="10611" spans="4:4" x14ac:dyDescent="0.3">
      <c r="D10611" s="4"/>
    </row>
    <row r="10612" spans="4:4" x14ac:dyDescent="0.3">
      <c r="D10612" s="4"/>
    </row>
    <row r="10613" spans="4:4" x14ac:dyDescent="0.3">
      <c r="D10613" s="4"/>
    </row>
    <row r="10614" spans="4:4" x14ac:dyDescent="0.3">
      <c r="D10614" s="4"/>
    </row>
    <row r="10615" spans="4:4" x14ac:dyDescent="0.3">
      <c r="D10615" s="4"/>
    </row>
    <row r="10616" spans="4:4" x14ac:dyDescent="0.3">
      <c r="D10616" s="4"/>
    </row>
    <row r="10617" spans="4:4" x14ac:dyDescent="0.3">
      <c r="D10617" s="4"/>
    </row>
    <row r="10618" spans="4:4" x14ac:dyDescent="0.3">
      <c r="D10618" s="4"/>
    </row>
    <row r="10619" spans="4:4" x14ac:dyDescent="0.3">
      <c r="D10619" s="4"/>
    </row>
    <row r="10620" spans="4:4" x14ac:dyDescent="0.3">
      <c r="D10620" s="4"/>
    </row>
    <row r="10621" spans="4:4" x14ac:dyDescent="0.3">
      <c r="D10621" s="4"/>
    </row>
    <row r="10622" spans="4:4" x14ac:dyDescent="0.3">
      <c r="D10622" s="4"/>
    </row>
    <row r="10623" spans="4:4" x14ac:dyDescent="0.3">
      <c r="D10623" s="4"/>
    </row>
    <row r="10624" spans="4:4" x14ac:dyDescent="0.3">
      <c r="D10624" s="4"/>
    </row>
    <row r="10625" spans="4:4" x14ac:dyDescent="0.3">
      <c r="D10625" s="4"/>
    </row>
    <row r="10626" spans="4:4" x14ac:dyDescent="0.3">
      <c r="D10626" s="4"/>
    </row>
    <row r="10627" spans="4:4" x14ac:dyDescent="0.3">
      <c r="D10627" s="4"/>
    </row>
    <row r="10628" spans="4:4" x14ac:dyDescent="0.3">
      <c r="D10628" s="4"/>
    </row>
    <row r="10629" spans="4:4" x14ac:dyDescent="0.3">
      <c r="D10629" s="4"/>
    </row>
    <row r="10630" spans="4:4" x14ac:dyDescent="0.3">
      <c r="D10630" s="4"/>
    </row>
    <row r="10631" spans="4:4" x14ac:dyDescent="0.3">
      <c r="D10631" s="4"/>
    </row>
    <row r="10632" spans="4:4" x14ac:dyDescent="0.3">
      <c r="D10632" s="4"/>
    </row>
    <row r="10633" spans="4:4" x14ac:dyDescent="0.3">
      <c r="D10633" s="4"/>
    </row>
    <row r="10634" spans="4:4" x14ac:dyDescent="0.3">
      <c r="D10634" s="4"/>
    </row>
    <row r="10635" spans="4:4" x14ac:dyDescent="0.3">
      <c r="D10635" s="4"/>
    </row>
    <row r="10636" spans="4:4" x14ac:dyDescent="0.3">
      <c r="D10636" s="4"/>
    </row>
    <row r="10637" spans="4:4" x14ac:dyDescent="0.3">
      <c r="D10637" s="4"/>
    </row>
    <row r="10638" spans="4:4" x14ac:dyDescent="0.3">
      <c r="D10638" s="4"/>
    </row>
    <row r="10639" spans="4:4" x14ac:dyDescent="0.3">
      <c r="D10639" s="4"/>
    </row>
    <row r="10640" spans="4:4" x14ac:dyDescent="0.3">
      <c r="D10640" s="4"/>
    </row>
    <row r="10641" spans="4:4" x14ac:dyDescent="0.3">
      <c r="D10641" s="4"/>
    </row>
    <row r="10642" spans="4:4" x14ac:dyDescent="0.3">
      <c r="D10642" s="4"/>
    </row>
    <row r="10643" spans="4:4" x14ac:dyDescent="0.3">
      <c r="D10643" s="4"/>
    </row>
    <row r="10644" spans="4:4" x14ac:dyDescent="0.3">
      <c r="D10644" s="4"/>
    </row>
    <row r="10645" spans="4:4" x14ac:dyDescent="0.3">
      <c r="D10645" s="4"/>
    </row>
    <row r="10646" spans="4:4" x14ac:dyDescent="0.3">
      <c r="D10646" s="4"/>
    </row>
    <row r="10647" spans="4:4" x14ac:dyDescent="0.3">
      <c r="D10647" s="4"/>
    </row>
    <row r="10648" spans="4:4" x14ac:dyDescent="0.3">
      <c r="D10648" s="4"/>
    </row>
    <row r="10649" spans="4:4" x14ac:dyDescent="0.3">
      <c r="D10649" s="4"/>
    </row>
    <row r="10650" spans="4:4" x14ac:dyDescent="0.3">
      <c r="D10650" s="4"/>
    </row>
    <row r="10651" spans="4:4" x14ac:dyDescent="0.3">
      <c r="D10651" s="4"/>
    </row>
    <row r="10652" spans="4:4" x14ac:dyDescent="0.3">
      <c r="D10652" s="4"/>
    </row>
    <row r="10653" spans="4:4" x14ac:dyDescent="0.3">
      <c r="D10653" s="4"/>
    </row>
    <row r="10654" spans="4:4" x14ac:dyDescent="0.3">
      <c r="D10654" s="4"/>
    </row>
    <row r="10655" spans="4:4" x14ac:dyDescent="0.3">
      <c r="D10655" s="4"/>
    </row>
    <row r="10656" spans="4:4" x14ac:dyDescent="0.3">
      <c r="D10656" s="4"/>
    </row>
    <row r="10657" spans="4:4" x14ac:dyDescent="0.3">
      <c r="D10657" s="4"/>
    </row>
    <row r="10658" spans="4:4" x14ac:dyDescent="0.3">
      <c r="D10658" s="4"/>
    </row>
    <row r="10659" spans="4:4" x14ac:dyDescent="0.3">
      <c r="D10659" s="4"/>
    </row>
    <row r="10660" spans="4:4" x14ac:dyDescent="0.3">
      <c r="D10660" s="4"/>
    </row>
    <row r="10661" spans="4:4" x14ac:dyDescent="0.3">
      <c r="D10661" s="4"/>
    </row>
    <row r="10662" spans="4:4" x14ac:dyDescent="0.3">
      <c r="D10662" s="4"/>
    </row>
    <row r="10663" spans="4:4" x14ac:dyDescent="0.3">
      <c r="D10663" s="4"/>
    </row>
    <row r="10664" spans="4:4" x14ac:dyDescent="0.3">
      <c r="D10664" s="4"/>
    </row>
    <row r="10665" spans="4:4" x14ac:dyDescent="0.3">
      <c r="D10665" s="4"/>
    </row>
    <row r="10666" spans="4:4" x14ac:dyDescent="0.3">
      <c r="D10666" s="4"/>
    </row>
    <row r="10667" spans="4:4" x14ac:dyDescent="0.3">
      <c r="D10667" s="4"/>
    </row>
    <row r="10668" spans="4:4" x14ac:dyDescent="0.3">
      <c r="D10668" s="4"/>
    </row>
    <row r="10669" spans="4:4" x14ac:dyDescent="0.3">
      <c r="D10669" s="4"/>
    </row>
    <row r="10670" spans="4:4" x14ac:dyDescent="0.3">
      <c r="D10670" s="4"/>
    </row>
    <row r="10671" spans="4:4" x14ac:dyDescent="0.3">
      <c r="D10671" s="4"/>
    </row>
    <row r="10672" spans="4:4" x14ac:dyDescent="0.3">
      <c r="D10672" s="4"/>
    </row>
    <row r="10673" spans="4:4" x14ac:dyDescent="0.3">
      <c r="D10673" s="4"/>
    </row>
    <row r="10674" spans="4:4" x14ac:dyDescent="0.3">
      <c r="D10674" s="4"/>
    </row>
    <row r="10675" spans="4:4" x14ac:dyDescent="0.3">
      <c r="D10675" s="4"/>
    </row>
    <row r="10676" spans="4:4" x14ac:dyDescent="0.3">
      <c r="D10676" s="4"/>
    </row>
    <row r="10677" spans="4:4" x14ac:dyDescent="0.3">
      <c r="D10677" s="4"/>
    </row>
    <row r="10678" spans="4:4" x14ac:dyDescent="0.3">
      <c r="D10678" s="4"/>
    </row>
    <row r="10679" spans="4:4" x14ac:dyDescent="0.3">
      <c r="D10679" s="4"/>
    </row>
    <row r="10680" spans="4:4" x14ac:dyDescent="0.3">
      <c r="D10680" s="4"/>
    </row>
    <row r="10681" spans="4:4" x14ac:dyDescent="0.3">
      <c r="D10681" s="4"/>
    </row>
    <row r="10682" spans="4:4" x14ac:dyDescent="0.3">
      <c r="D10682" s="4"/>
    </row>
    <row r="10683" spans="4:4" x14ac:dyDescent="0.3">
      <c r="D10683" s="4"/>
    </row>
    <row r="10684" spans="4:4" x14ac:dyDescent="0.3">
      <c r="D10684" s="4"/>
    </row>
    <row r="10685" spans="4:4" x14ac:dyDescent="0.3">
      <c r="D10685" s="4"/>
    </row>
    <row r="10686" spans="4:4" x14ac:dyDescent="0.3">
      <c r="D10686" s="4"/>
    </row>
    <row r="10687" spans="4:4" x14ac:dyDescent="0.3">
      <c r="D10687" s="4"/>
    </row>
    <row r="10688" spans="4:4" x14ac:dyDescent="0.3">
      <c r="D10688" s="4"/>
    </row>
    <row r="10689" spans="4:4" x14ac:dyDescent="0.3">
      <c r="D10689" s="4"/>
    </row>
    <row r="10690" spans="4:4" x14ac:dyDescent="0.3">
      <c r="D10690" s="4"/>
    </row>
    <row r="10691" spans="4:4" x14ac:dyDescent="0.3">
      <c r="D10691" s="4"/>
    </row>
    <row r="10692" spans="4:4" x14ac:dyDescent="0.3">
      <c r="D10692" s="4"/>
    </row>
    <row r="10693" spans="4:4" x14ac:dyDescent="0.3">
      <c r="D10693" s="4"/>
    </row>
    <row r="10694" spans="4:4" x14ac:dyDescent="0.3">
      <c r="D10694" s="4"/>
    </row>
    <row r="10695" spans="4:4" x14ac:dyDescent="0.3">
      <c r="D10695" s="4"/>
    </row>
    <row r="10696" spans="4:4" x14ac:dyDescent="0.3">
      <c r="D10696" s="4"/>
    </row>
    <row r="10697" spans="4:4" x14ac:dyDescent="0.3">
      <c r="D10697" s="4"/>
    </row>
    <row r="10698" spans="4:4" x14ac:dyDescent="0.3">
      <c r="D10698" s="4"/>
    </row>
    <row r="10699" spans="4:4" x14ac:dyDescent="0.3">
      <c r="D10699" s="4"/>
    </row>
    <row r="10700" spans="4:4" x14ac:dyDescent="0.3">
      <c r="D10700" s="4"/>
    </row>
    <row r="10701" spans="4:4" x14ac:dyDescent="0.3">
      <c r="D10701" s="4"/>
    </row>
    <row r="10702" spans="4:4" x14ac:dyDescent="0.3">
      <c r="D10702" s="4"/>
    </row>
    <row r="10703" spans="4:4" x14ac:dyDescent="0.3">
      <c r="D10703" s="4"/>
    </row>
    <row r="10704" spans="4:4" x14ac:dyDescent="0.3">
      <c r="D10704" s="4"/>
    </row>
    <row r="10705" spans="4:4" x14ac:dyDescent="0.3">
      <c r="D10705" s="4"/>
    </row>
    <row r="10706" spans="4:4" x14ac:dyDescent="0.3">
      <c r="D10706" s="4"/>
    </row>
    <row r="10707" spans="4:4" x14ac:dyDescent="0.3">
      <c r="D10707" s="4"/>
    </row>
    <row r="10708" spans="4:4" x14ac:dyDescent="0.3">
      <c r="D10708" s="4"/>
    </row>
    <row r="10709" spans="4:4" x14ac:dyDescent="0.3">
      <c r="D10709" s="4"/>
    </row>
    <row r="10710" spans="4:4" x14ac:dyDescent="0.3">
      <c r="D10710" s="4"/>
    </row>
    <row r="10711" spans="4:4" x14ac:dyDescent="0.3">
      <c r="D10711" s="4"/>
    </row>
    <row r="10712" spans="4:4" x14ac:dyDescent="0.3">
      <c r="D10712" s="4"/>
    </row>
    <row r="10713" spans="4:4" x14ac:dyDescent="0.3">
      <c r="D10713" s="4"/>
    </row>
    <row r="10714" spans="4:4" x14ac:dyDescent="0.3">
      <c r="D10714" s="4"/>
    </row>
    <row r="10715" spans="4:4" x14ac:dyDescent="0.3">
      <c r="D10715" s="4"/>
    </row>
    <row r="10716" spans="4:4" x14ac:dyDescent="0.3">
      <c r="D10716" s="4"/>
    </row>
    <row r="10717" spans="4:4" x14ac:dyDescent="0.3">
      <c r="D10717" s="4"/>
    </row>
    <row r="10718" spans="4:4" x14ac:dyDescent="0.3">
      <c r="D10718" s="4"/>
    </row>
    <row r="10719" spans="4:4" x14ac:dyDescent="0.3">
      <c r="D10719" s="4"/>
    </row>
    <row r="10720" spans="4:4" x14ac:dyDescent="0.3">
      <c r="D10720" s="4"/>
    </row>
    <row r="10721" spans="4:4" x14ac:dyDescent="0.3">
      <c r="D10721" s="4"/>
    </row>
    <row r="10722" spans="4:4" x14ac:dyDescent="0.3">
      <c r="D10722" s="4"/>
    </row>
    <row r="10723" spans="4:4" x14ac:dyDescent="0.3">
      <c r="D10723" s="4"/>
    </row>
    <row r="10724" spans="4:4" x14ac:dyDescent="0.3">
      <c r="D10724" s="4"/>
    </row>
    <row r="10725" spans="4:4" x14ac:dyDescent="0.3">
      <c r="D10725" s="4"/>
    </row>
    <row r="10726" spans="4:4" x14ac:dyDescent="0.3">
      <c r="D10726" s="4"/>
    </row>
    <row r="10727" spans="4:4" x14ac:dyDescent="0.3">
      <c r="D10727" s="4"/>
    </row>
    <row r="10728" spans="4:4" x14ac:dyDescent="0.3">
      <c r="D10728" s="4"/>
    </row>
    <row r="10729" spans="4:4" x14ac:dyDescent="0.3">
      <c r="D10729" s="4"/>
    </row>
    <row r="10730" spans="4:4" x14ac:dyDescent="0.3">
      <c r="D10730" s="4"/>
    </row>
    <row r="10731" spans="4:4" x14ac:dyDescent="0.3">
      <c r="D10731" s="4"/>
    </row>
    <row r="10732" spans="4:4" x14ac:dyDescent="0.3">
      <c r="D10732" s="4"/>
    </row>
    <row r="10733" spans="4:4" x14ac:dyDescent="0.3">
      <c r="D10733" s="4"/>
    </row>
    <row r="10734" spans="4:4" x14ac:dyDescent="0.3">
      <c r="D10734" s="4"/>
    </row>
    <row r="10735" spans="4:4" x14ac:dyDescent="0.3">
      <c r="D10735" s="4"/>
    </row>
    <row r="10736" spans="4:4" x14ac:dyDescent="0.3">
      <c r="D10736" s="4"/>
    </row>
    <row r="10737" spans="4:4" x14ac:dyDescent="0.3">
      <c r="D10737" s="4"/>
    </row>
    <row r="10738" spans="4:4" x14ac:dyDescent="0.3">
      <c r="D10738" s="4"/>
    </row>
    <row r="10739" spans="4:4" x14ac:dyDescent="0.3">
      <c r="D10739" s="4"/>
    </row>
    <row r="10740" spans="4:4" x14ac:dyDescent="0.3">
      <c r="D10740" s="4"/>
    </row>
    <row r="10741" spans="4:4" x14ac:dyDescent="0.3">
      <c r="D10741" s="4"/>
    </row>
    <row r="10742" spans="4:4" x14ac:dyDescent="0.3">
      <c r="D10742" s="4"/>
    </row>
    <row r="10743" spans="4:4" x14ac:dyDescent="0.3">
      <c r="D10743" s="4"/>
    </row>
    <row r="10744" spans="4:4" x14ac:dyDescent="0.3">
      <c r="D10744" s="4"/>
    </row>
    <row r="10745" spans="4:4" x14ac:dyDescent="0.3">
      <c r="D10745" s="4"/>
    </row>
    <row r="10746" spans="4:4" x14ac:dyDescent="0.3">
      <c r="D10746" s="4"/>
    </row>
    <row r="10747" spans="4:4" x14ac:dyDescent="0.3">
      <c r="D10747" s="4"/>
    </row>
    <row r="10748" spans="4:4" x14ac:dyDescent="0.3">
      <c r="D10748" s="4"/>
    </row>
    <row r="10749" spans="4:4" x14ac:dyDescent="0.3">
      <c r="D10749" s="4"/>
    </row>
    <row r="10750" spans="4:4" x14ac:dyDescent="0.3">
      <c r="D10750" s="4"/>
    </row>
    <row r="10751" spans="4:4" x14ac:dyDescent="0.3">
      <c r="D10751" s="4"/>
    </row>
    <row r="10752" spans="4:4" x14ac:dyDescent="0.3">
      <c r="D10752" s="4"/>
    </row>
    <row r="10753" spans="4:4" x14ac:dyDescent="0.3">
      <c r="D10753" s="4"/>
    </row>
    <row r="10754" spans="4:4" x14ac:dyDescent="0.3">
      <c r="D10754" s="4"/>
    </row>
    <row r="10755" spans="4:4" x14ac:dyDescent="0.3">
      <c r="D10755" s="4"/>
    </row>
    <row r="10756" spans="4:4" x14ac:dyDescent="0.3">
      <c r="D10756" s="4"/>
    </row>
    <row r="10757" spans="4:4" x14ac:dyDescent="0.3">
      <c r="D10757" s="4"/>
    </row>
    <row r="10758" spans="4:4" x14ac:dyDescent="0.3">
      <c r="D10758" s="4"/>
    </row>
    <row r="10759" spans="4:4" x14ac:dyDescent="0.3">
      <c r="D10759" s="4"/>
    </row>
    <row r="10760" spans="4:4" x14ac:dyDescent="0.3">
      <c r="D10760" s="4"/>
    </row>
    <row r="10761" spans="4:4" x14ac:dyDescent="0.3">
      <c r="D10761" s="4"/>
    </row>
    <row r="10762" spans="4:4" x14ac:dyDescent="0.3">
      <c r="D10762" s="4"/>
    </row>
    <row r="10763" spans="4:4" x14ac:dyDescent="0.3">
      <c r="D10763" s="4"/>
    </row>
    <row r="10764" spans="4:4" x14ac:dyDescent="0.3">
      <c r="D10764" s="4"/>
    </row>
    <row r="10765" spans="4:4" x14ac:dyDescent="0.3">
      <c r="D10765" s="4"/>
    </row>
    <row r="10766" spans="4:4" x14ac:dyDescent="0.3">
      <c r="D10766" s="4"/>
    </row>
    <row r="10767" spans="4:4" x14ac:dyDescent="0.3">
      <c r="D10767" s="4"/>
    </row>
    <row r="10768" spans="4:4" x14ac:dyDescent="0.3">
      <c r="D10768" s="4"/>
    </row>
    <row r="10769" spans="4:4" x14ac:dyDescent="0.3">
      <c r="D10769" s="4"/>
    </row>
    <row r="10770" spans="4:4" x14ac:dyDescent="0.3">
      <c r="D10770" s="4"/>
    </row>
    <row r="10771" spans="4:4" x14ac:dyDescent="0.3">
      <c r="D10771" s="4"/>
    </row>
    <row r="10772" spans="4:4" x14ac:dyDescent="0.3">
      <c r="D10772" s="4"/>
    </row>
    <row r="10773" spans="4:4" x14ac:dyDescent="0.3">
      <c r="D10773" s="4"/>
    </row>
    <row r="10774" spans="4:4" x14ac:dyDescent="0.3">
      <c r="D10774" s="4"/>
    </row>
    <row r="10775" spans="4:4" x14ac:dyDescent="0.3">
      <c r="D10775" s="4"/>
    </row>
    <row r="10776" spans="4:4" x14ac:dyDescent="0.3">
      <c r="D10776" s="4"/>
    </row>
    <row r="10777" spans="4:4" x14ac:dyDescent="0.3">
      <c r="D10777" s="4"/>
    </row>
    <row r="10778" spans="4:4" x14ac:dyDescent="0.3">
      <c r="D10778" s="4"/>
    </row>
    <row r="10779" spans="4:4" x14ac:dyDescent="0.3">
      <c r="D10779" s="4"/>
    </row>
    <row r="10780" spans="4:4" x14ac:dyDescent="0.3">
      <c r="D10780" s="4"/>
    </row>
    <row r="10781" spans="4:4" x14ac:dyDescent="0.3">
      <c r="D10781" s="4"/>
    </row>
    <row r="10782" spans="4:4" x14ac:dyDescent="0.3">
      <c r="D10782" s="4"/>
    </row>
    <row r="10783" spans="4:4" x14ac:dyDescent="0.3">
      <c r="D10783" s="4"/>
    </row>
    <row r="10784" spans="4:4" x14ac:dyDescent="0.3">
      <c r="D10784" s="4"/>
    </row>
    <row r="10785" spans="4:4" x14ac:dyDescent="0.3">
      <c r="D10785" s="4"/>
    </row>
    <row r="10786" spans="4:4" x14ac:dyDescent="0.3">
      <c r="D10786" s="4"/>
    </row>
    <row r="10787" spans="4:4" x14ac:dyDescent="0.3">
      <c r="D10787" s="4"/>
    </row>
    <row r="10788" spans="4:4" x14ac:dyDescent="0.3">
      <c r="D10788" s="4"/>
    </row>
    <row r="10789" spans="4:4" x14ac:dyDescent="0.3">
      <c r="D10789" s="4"/>
    </row>
    <row r="10790" spans="4:4" x14ac:dyDescent="0.3">
      <c r="D10790" s="4"/>
    </row>
    <row r="10791" spans="4:4" x14ac:dyDescent="0.3">
      <c r="D10791" s="4"/>
    </row>
    <row r="10792" spans="4:4" x14ac:dyDescent="0.3">
      <c r="D10792" s="4"/>
    </row>
    <row r="10793" spans="4:4" x14ac:dyDescent="0.3">
      <c r="D10793" s="4"/>
    </row>
    <row r="10794" spans="4:4" x14ac:dyDescent="0.3">
      <c r="D10794" s="4"/>
    </row>
    <row r="10795" spans="4:4" x14ac:dyDescent="0.3">
      <c r="D10795" s="4"/>
    </row>
    <row r="10796" spans="4:4" x14ac:dyDescent="0.3">
      <c r="D10796" s="4"/>
    </row>
    <row r="10797" spans="4:4" x14ac:dyDescent="0.3">
      <c r="D10797" s="4"/>
    </row>
    <row r="10798" spans="4:4" x14ac:dyDescent="0.3">
      <c r="D10798" s="4"/>
    </row>
    <row r="10799" spans="4:4" x14ac:dyDescent="0.3">
      <c r="D10799" s="4"/>
    </row>
    <row r="10800" spans="4:4" x14ac:dyDescent="0.3">
      <c r="D10800" s="4"/>
    </row>
    <row r="10801" spans="4:4" x14ac:dyDescent="0.3">
      <c r="D10801" s="4"/>
    </row>
    <row r="10802" spans="4:4" x14ac:dyDescent="0.3">
      <c r="D10802" s="4"/>
    </row>
    <row r="10803" spans="4:4" x14ac:dyDescent="0.3">
      <c r="D10803" s="4"/>
    </row>
    <row r="10804" spans="4:4" x14ac:dyDescent="0.3">
      <c r="D10804" s="4"/>
    </row>
    <row r="10805" spans="4:4" x14ac:dyDescent="0.3">
      <c r="D10805" s="4"/>
    </row>
    <row r="10806" spans="4:4" x14ac:dyDescent="0.3">
      <c r="D10806" s="4"/>
    </row>
    <row r="10807" spans="4:4" x14ac:dyDescent="0.3">
      <c r="D10807" s="4"/>
    </row>
    <row r="10808" spans="4:4" x14ac:dyDescent="0.3">
      <c r="D10808" s="4"/>
    </row>
    <row r="10809" spans="4:4" x14ac:dyDescent="0.3">
      <c r="D10809" s="4"/>
    </row>
    <row r="10810" spans="4:4" x14ac:dyDescent="0.3">
      <c r="D10810" s="4"/>
    </row>
    <row r="10811" spans="4:4" x14ac:dyDescent="0.3">
      <c r="D10811" s="4"/>
    </row>
    <row r="10812" spans="4:4" x14ac:dyDescent="0.3">
      <c r="D10812" s="4"/>
    </row>
    <row r="10813" spans="4:4" x14ac:dyDescent="0.3">
      <c r="D10813" s="4"/>
    </row>
    <row r="10814" spans="4:4" x14ac:dyDescent="0.3">
      <c r="D10814" s="4"/>
    </row>
    <row r="10815" spans="4:4" x14ac:dyDescent="0.3">
      <c r="D10815" s="4"/>
    </row>
    <row r="10816" spans="4:4" x14ac:dyDescent="0.3">
      <c r="D10816" s="4"/>
    </row>
    <row r="10817" spans="4:4" x14ac:dyDescent="0.3">
      <c r="D10817" s="4"/>
    </row>
    <row r="10818" spans="4:4" x14ac:dyDescent="0.3">
      <c r="D10818" s="4"/>
    </row>
    <row r="10819" spans="4:4" x14ac:dyDescent="0.3">
      <c r="D10819" s="4"/>
    </row>
    <row r="10820" spans="4:4" x14ac:dyDescent="0.3">
      <c r="D10820" s="4"/>
    </row>
    <row r="10821" spans="4:4" x14ac:dyDescent="0.3">
      <c r="D10821" s="4"/>
    </row>
    <row r="10822" spans="4:4" x14ac:dyDescent="0.3">
      <c r="D10822" s="4"/>
    </row>
    <row r="10823" spans="4:4" x14ac:dyDescent="0.3">
      <c r="D10823" s="4"/>
    </row>
    <row r="10824" spans="4:4" x14ac:dyDescent="0.3">
      <c r="D10824" s="4"/>
    </row>
    <row r="10825" spans="4:4" x14ac:dyDescent="0.3">
      <c r="D10825" s="4"/>
    </row>
    <row r="10826" spans="4:4" x14ac:dyDescent="0.3">
      <c r="D10826" s="4"/>
    </row>
    <row r="10827" spans="4:4" x14ac:dyDescent="0.3">
      <c r="D10827" s="4"/>
    </row>
    <row r="10828" spans="4:4" x14ac:dyDescent="0.3">
      <c r="D10828" s="4"/>
    </row>
    <row r="10829" spans="4:4" x14ac:dyDescent="0.3">
      <c r="D10829" s="4"/>
    </row>
    <row r="10830" spans="4:4" x14ac:dyDescent="0.3">
      <c r="D10830" s="4"/>
    </row>
    <row r="10831" spans="4:4" x14ac:dyDescent="0.3">
      <c r="D10831" s="4"/>
    </row>
    <row r="10832" spans="4:4" x14ac:dyDescent="0.3">
      <c r="D10832" s="4"/>
    </row>
    <row r="10833" spans="4:4" x14ac:dyDescent="0.3">
      <c r="D10833" s="4"/>
    </row>
    <row r="10834" spans="4:4" x14ac:dyDescent="0.3">
      <c r="D10834" s="4"/>
    </row>
    <row r="10835" spans="4:4" x14ac:dyDescent="0.3">
      <c r="D10835" s="4"/>
    </row>
    <row r="10836" spans="4:4" x14ac:dyDescent="0.3">
      <c r="D10836" s="4"/>
    </row>
    <row r="10837" spans="4:4" x14ac:dyDescent="0.3">
      <c r="D10837" s="4"/>
    </row>
    <row r="10838" spans="4:4" x14ac:dyDescent="0.3">
      <c r="D10838" s="4"/>
    </row>
    <row r="10839" spans="4:4" x14ac:dyDescent="0.3">
      <c r="D10839" s="4"/>
    </row>
    <row r="10840" spans="4:4" x14ac:dyDescent="0.3">
      <c r="D10840" s="4"/>
    </row>
    <row r="10841" spans="4:4" x14ac:dyDescent="0.3">
      <c r="D10841" s="4"/>
    </row>
    <row r="10842" spans="4:4" x14ac:dyDescent="0.3">
      <c r="D10842" s="4"/>
    </row>
    <row r="10843" spans="4:4" x14ac:dyDescent="0.3">
      <c r="D10843" s="4"/>
    </row>
    <row r="10844" spans="4:4" x14ac:dyDescent="0.3">
      <c r="D10844" s="4"/>
    </row>
    <row r="10845" spans="4:4" x14ac:dyDescent="0.3">
      <c r="D10845" s="4"/>
    </row>
    <row r="10846" spans="4:4" x14ac:dyDescent="0.3">
      <c r="D10846" s="4"/>
    </row>
    <row r="10847" spans="4:4" x14ac:dyDescent="0.3">
      <c r="D10847" s="4"/>
    </row>
    <row r="10848" spans="4:4" x14ac:dyDescent="0.3">
      <c r="D10848" s="4"/>
    </row>
    <row r="10849" spans="4:4" x14ac:dyDescent="0.3">
      <c r="D10849" s="4"/>
    </row>
    <row r="10850" spans="4:4" x14ac:dyDescent="0.3">
      <c r="D10850" s="4"/>
    </row>
    <row r="10851" spans="4:4" x14ac:dyDescent="0.3">
      <c r="D10851" s="4"/>
    </row>
    <row r="10852" spans="4:4" x14ac:dyDescent="0.3">
      <c r="D10852" s="4"/>
    </row>
    <row r="10853" spans="4:4" x14ac:dyDescent="0.3">
      <c r="D10853" s="4"/>
    </row>
    <row r="10854" spans="4:4" x14ac:dyDescent="0.3">
      <c r="D10854" s="4"/>
    </row>
    <row r="10855" spans="4:4" x14ac:dyDescent="0.3">
      <c r="D10855" s="4"/>
    </row>
    <row r="10856" spans="4:4" x14ac:dyDescent="0.3">
      <c r="D10856" s="4"/>
    </row>
    <row r="10857" spans="4:4" x14ac:dyDescent="0.3">
      <c r="D10857" s="4"/>
    </row>
    <row r="10858" spans="4:4" x14ac:dyDescent="0.3">
      <c r="D10858" s="4"/>
    </row>
    <row r="10859" spans="4:4" x14ac:dyDescent="0.3">
      <c r="D10859" s="4"/>
    </row>
    <row r="10860" spans="4:4" x14ac:dyDescent="0.3">
      <c r="D10860" s="4"/>
    </row>
    <row r="10861" spans="4:4" x14ac:dyDescent="0.3">
      <c r="D10861" s="4"/>
    </row>
    <row r="10862" spans="4:4" x14ac:dyDescent="0.3">
      <c r="D10862" s="4"/>
    </row>
    <row r="10863" spans="4:4" x14ac:dyDescent="0.3">
      <c r="D10863" s="4"/>
    </row>
    <row r="10864" spans="4:4" x14ac:dyDescent="0.3">
      <c r="D10864" s="4"/>
    </row>
    <row r="10865" spans="4:4" x14ac:dyDescent="0.3">
      <c r="D10865" s="4"/>
    </row>
    <row r="10866" spans="4:4" x14ac:dyDescent="0.3">
      <c r="D10866" s="4"/>
    </row>
    <row r="10867" spans="4:4" x14ac:dyDescent="0.3">
      <c r="D10867" s="4"/>
    </row>
    <row r="10868" spans="4:4" x14ac:dyDescent="0.3">
      <c r="D10868" s="4"/>
    </row>
    <row r="10869" spans="4:4" x14ac:dyDescent="0.3">
      <c r="D10869" s="4"/>
    </row>
    <row r="10870" spans="4:4" x14ac:dyDescent="0.3">
      <c r="D10870" s="4"/>
    </row>
    <row r="10871" spans="4:4" x14ac:dyDescent="0.3">
      <c r="D10871" s="4"/>
    </row>
    <row r="10872" spans="4:4" x14ac:dyDescent="0.3">
      <c r="D10872" s="4"/>
    </row>
    <row r="10873" spans="4:4" x14ac:dyDescent="0.3">
      <c r="D10873" s="4"/>
    </row>
    <row r="10874" spans="4:4" x14ac:dyDescent="0.3">
      <c r="D10874" s="4"/>
    </row>
    <row r="10875" spans="4:4" x14ac:dyDescent="0.3">
      <c r="D10875" s="4"/>
    </row>
    <row r="10876" spans="4:4" x14ac:dyDescent="0.3">
      <c r="D10876" s="4"/>
    </row>
    <row r="10877" spans="4:4" x14ac:dyDescent="0.3">
      <c r="D10877" s="4"/>
    </row>
    <row r="10878" spans="4:4" x14ac:dyDescent="0.3">
      <c r="D10878" s="4"/>
    </row>
    <row r="10879" spans="4:4" x14ac:dyDescent="0.3">
      <c r="D10879" s="4"/>
    </row>
    <row r="10880" spans="4:4" x14ac:dyDescent="0.3">
      <c r="D10880" s="4"/>
    </row>
    <row r="10881" spans="4:4" x14ac:dyDescent="0.3">
      <c r="D10881" s="4"/>
    </row>
    <row r="10882" spans="4:4" x14ac:dyDescent="0.3">
      <c r="D10882" s="4"/>
    </row>
    <row r="10883" spans="4:4" x14ac:dyDescent="0.3">
      <c r="D10883" s="4"/>
    </row>
    <row r="10884" spans="4:4" x14ac:dyDescent="0.3">
      <c r="D10884" s="4"/>
    </row>
    <row r="10885" spans="4:4" x14ac:dyDescent="0.3">
      <c r="D10885" s="4"/>
    </row>
    <row r="10886" spans="4:4" x14ac:dyDescent="0.3">
      <c r="D10886" s="4"/>
    </row>
    <row r="10887" spans="4:4" x14ac:dyDescent="0.3">
      <c r="D10887" s="4"/>
    </row>
    <row r="10888" spans="4:4" x14ac:dyDescent="0.3">
      <c r="D10888" s="4"/>
    </row>
    <row r="10889" spans="4:4" x14ac:dyDescent="0.3">
      <c r="D10889" s="4"/>
    </row>
    <row r="10890" spans="4:4" x14ac:dyDescent="0.3">
      <c r="D10890" s="4"/>
    </row>
    <row r="10891" spans="4:4" x14ac:dyDescent="0.3">
      <c r="D10891" s="4"/>
    </row>
    <row r="10892" spans="4:4" x14ac:dyDescent="0.3">
      <c r="D10892" s="4"/>
    </row>
    <row r="10893" spans="4:4" x14ac:dyDescent="0.3">
      <c r="D10893" s="4"/>
    </row>
    <row r="10894" spans="4:4" x14ac:dyDescent="0.3">
      <c r="D10894" s="4"/>
    </row>
    <row r="10895" spans="4:4" x14ac:dyDescent="0.3">
      <c r="D10895" s="4"/>
    </row>
    <row r="10896" spans="4:4" x14ac:dyDescent="0.3">
      <c r="D10896" s="4"/>
    </row>
    <row r="10897" spans="4:4" x14ac:dyDescent="0.3">
      <c r="D10897" s="4"/>
    </row>
    <row r="10898" spans="4:4" x14ac:dyDescent="0.3">
      <c r="D10898" s="4"/>
    </row>
    <row r="10899" spans="4:4" x14ac:dyDescent="0.3">
      <c r="D10899" s="4"/>
    </row>
    <row r="10900" spans="4:4" x14ac:dyDescent="0.3">
      <c r="D10900" s="4"/>
    </row>
    <row r="10901" spans="4:4" x14ac:dyDescent="0.3">
      <c r="D10901" s="4"/>
    </row>
    <row r="10902" spans="4:4" x14ac:dyDescent="0.3">
      <c r="D10902" s="4"/>
    </row>
    <row r="10903" spans="4:4" x14ac:dyDescent="0.3">
      <c r="D10903" s="4"/>
    </row>
    <row r="10904" spans="4:4" x14ac:dyDescent="0.3">
      <c r="D10904" s="4"/>
    </row>
    <row r="10905" spans="4:4" x14ac:dyDescent="0.3">
      <c r="D10905" s="4"/>
    </row>
    <row r="10906" spans="4:4" x14ac:dyDescent="0.3">
      <c r="D10906" s="4"/>
    </row>
    <row r="10907" spans="4:4" x14ac:dyDescent="0.3">
      <c r="D10907" s="4"/>
    </row>
    <row r="10908" spans="4:4" x14ac:dyDescent="0.3">
      <c r="D10908" s="4"/>
    </row>
    <row r="10909" spans="4:4" x14ac:dyDescent="0.3">
      <c r="D10909" s="4"/>
    </row>
    <row r="10910" spans="4:4" x14ac:dyDescent="0.3">
      <c r="D10910" s="4"/>
    </row>
    <row r="10911" spans="4:4" x14ac:dyDescent="0.3">
      <c r="D10911" s="4"/>
    </row>
    <row r="10912" spans="4:4" x14ac:dyDescent="0.3">
      <c r="D10912" s="4"/>
    </row>
    <row r="10913" spans="4:4" x14ac:dyDescent="0.3">
      <c r="D10913" s="4"/>
    </row>
    <row r="10914" spans="4:4" x14ac:dyDescent="0.3">
      <c r="D10914" s="4"/>
    </row>
    <row r="10915" spans="4:4" x14ac:dyDescent="0.3">
      <c r="D10915" s="4"/>
    </row>
    <row r="10916" spans="4:4" x14ac:dyDescent="0.3">
      <c r="D10916" s="4"/>
    </row>
    <row r="10917" spans="4:4" x14ac:dyDescent="0.3">
      <c r="D10917" s="4"/>
    </row>
    <row r="10918" spans="4:4" x14ac:dyDescent="0.3">
      <c r="D10918" s="4"/>
    </row>
    <row r="10919" spans="4:4" x14ac:dyDescent="0.3">
      <c r="D10919" s="4"/>
    </row>
    <row r="10920" spans="4:4" x14ac:dyDescent="0.3">
      <c r="D10920" s="4"/>
    </row>
    <row r="10921" spans="4:4" x14ac:dyDescent="0.3">
      <c r="D10921" s="4"/>
    </row>
    <row r="10922" spans="4:4" x14ac:dyDescent="0.3">
      <c r="D10922" s="4"/>
    </row>
    <row r="10923" spans="4:4" x14ac:dyDescent="0.3">
      <c r="D10923" s="4"/>
    </row>
    <row r="10924" spans="4:4" x14ac:dyDescent="0.3">
      <c r="D10924" s="4"/>
    </row>
    <row r="10925" spans="4:4" x14ac:dyDescent="0.3">
      <c r="D10925" s="4"/>
    </row>
    <row r="10926" spans="4:4" x14ac:dyDescent="0.3">
      <c r="D10926" s="4"/>
    </row>
    <row r="10927" spans="4:4" x14ac:dyDescent="0.3">
      <c r="D10927" s="4"/>
    </row>
    <row r="10928" spans="4:4" x14ac:dyDescent="0.3">
      <c r="D10928" s="4"/>
    </row>
    <row r="10929" spans="4:4" x14ac:dyDescent="0.3">
      <c r="D10929" s="4"/>
    </row>
    <row r="10930" spans="4:4" x14ac:dyDescent="0.3">
      <c r="D10930" s="4"/>
    </row>
    <row r="10931" spans="4:4" x14ac:dyDescent="0.3">
      <c r="D10931" s="4"/>
    </row>
    <row r="10932" spans="4:4" x14ac:dyDescent="0.3">
      <c r="D10932" s="4"/>
    </row>
    <row r="10933" spans="4:4" x14ac:dyDescent="0.3">
      <c r="D10933" s="4"/>
    </row>
    <row r="10934" spans="4:4" x14ac:dyDescent="0.3">
      <c r="D10934" s="4"/>
    </row>
    <row r="10935" spans="4:4" x14ac:dyDescent="0.3">
      <c r="D10935" s="4"/>
    </row>
    <row r="10936" spans="4:4" x14ac:dyDescent="0.3">
      <c r="D10936" s="4"/>
    </row>
    <row r="10937" spans="4:4" x14ac:dyDescent="0.3">
      <c r="D10937" s="4"/>
    </row>
    <row r="10938" spans="4:4" x14ac:dyDescent="0.3">
      <c r="D10938" s="4"/>
    </row>
    <row r="10939" spans="4:4" x14ac:dyDescent="0.3">
      <c r="D10939" s="4"/>
    </row>
    <row r="10940" spans="4:4" x14ac:dyDescent="0.3">
      <c r="D10940" s="4"/>
    </row>
    <row r="10941" spans="4:4" x14ac:dyDescent="0.3">
      <c r="D10941" s="4"/>
    </row>
    <row r="10942" spans="4:4" x14ac:dyDescent="0.3">
      <c r="D10942" s="4"/>
    </row>
    <row r="10943" spans="4:4" x14ac:dyDescent="0.3">
      <c r="D10943" s="4"/>
    </row>
    <row r="10944" spans="4:4" x14ac:dyDescent="0.3">
      <c r="D10944" s="4"/>
    </row>
    <row r="10945" spans="4:4" x14ac:dyDescent="0.3">
      <c r="D10945" s="4"/>
    </row>
    <row r="10946" spans="4:4" x14ac:dyDescent="0.3">
      <c r="D10946" s="4"/>
    </row>
    <row r="10947" spans="4:4" x14ac:dyDescent="0.3">
      <c r="D10947" s="4"/>
    </row>
    <row r="10948" spans="4:4" x14ac:dyDescent="0.3">
      <c r="D10948" s="4"/>
    </row>
    <row r="10949" spans="4:4" x14ac:dyDescent="0.3">
      <c r="D10949" s="4"/>
    </row>
    <row r="10950" spans="4:4" x14ac:dyDescent="0.3">
      <c r="D10950" s="4"/>
    </row>
    <row r="10951" spans="4:4" x14ac:dyDescent="0.3">
      <c r="D10951" s="4"/>
    </row>
    <row r="10952" spans="4:4" x14ac:dyDescent="0.3">
      <c r="D10952" s="4"/>
    </row>
    <row r="10953" spans="4:4" x14ac:dyDescent="0.3">
      <c r="D10953" s="4"/>
    </row>
    <row r="10954" spans="4:4" x14ac:dyDescent="0.3">
      <c r="D10954" s="4"/>
    </row>
    <row r="10955" spans="4:4" x14ac:dyDescent="0.3">
      <c r="D10955" s="4"/>
    </row>
    <row r="10956" spans="4:4" x14ac:dyDescent="0.3">
      <c r="D10956" s="4"/>
    </row>
    <row r="10957" spans="4:4" x14ac:dyDescent="0.3">
      <c r="D10957" s="4"/>
    </row>
    <row r="10958" spans="4:4" x14ac:dyDescent="0.3">
      <c r="D10958" s="4"/>
    </row>
    <row r="10959" spans="4:4" x14ac:dyDescent="0.3">
      <c r="D10959" s="4"/>
    </row>
    <row r="10960" spans="4:4" x14ac:dyDescent="0.3">
      <c r="D10960" s="4"/>
    </row>
    <row r="10961" spans="4:4" x14ac:dyDescent="0.3">
      <c r="D10961" s="4"/>
    </row>
    <row r="10962" spans="4:4" x14ac:dyDescent="0.3">
      <c r="D10962" s="4"/>
    </row>
    <row r="10963" spans="4:4" x14ac:dyDescent="0.3">
      <c r="D10963" s="4"/>
    </row>
    <row r="10964" spans="4:4" x14ac:dyDescent="0.3">
      <c r="D10964" s="4"/>
    </row>
    <row r="10965" spans="4:4" x14ac:dyDescent="0.3">
      <c r="D10965" s="4"/>
    </row>
    <row r="10966" spans="4:4" x14ac:dyDescent="0.3">
      <c r="D10966" s="4"/>
    </row>
    <row r="10967" spans="4:4" x14ac:dyDescent="0.3">
      <c r="D10967" s="4"/>
    </row>
    <row r="10968" spans="4:4" x14ac:dyDescent="0.3">
      <c r="D10968" s="4"/>
    </row>
    <row r="10969" spans="4:4" x14ac:dyDescent="0.3">
      <c r="D10969" s="4"/>
    </row>
    <row r="10970" spans="4:4" x14ac:dyDescent="0.3">
      <c r="D10970" s="4"/>
    </row>
    <row r="10971" spans="4:4" x14ac:dyDescent="0.3">
      <c r="D10971" s="4"/>
    </row>
    <row r="10972" spans="4:4" x14ac:dyDescent="0.3">
      <c r="D10972" s="4"/>
    </row>
    <row r="10973" spans="4:4" x14ac:dyDescent="0.3">
      <c r="D10973" s="4"/>
    </row>
    <row r="10974" spans="4:4" x14ac:dyDescent="0.3">
      <c r="D10974" s="4"/>
    </row>
    <row r="10975" spans="4:4" x14ac:dyDescent="0.3">
      <c r="D10975" s="4"/>
    </row>
    <row r="10976" spans="4:4" x14ac:dyDescent="0.3">
      <c r="D10976" s="4"/>
    </row>
    <row r="10977" spans="4:4" x14ac:dyDescent="0.3">
      <c r="D10977" s="4"/>
    </row>
    <row r="10978" spans="4:4" x14ac:dyDescent="0.3">
      <c r="D10978" s="4"/>
    </row>
    <row r="10979" spans="4:4" x14ac:dyDescent="0.3">
      <c r="D10979" s="4"/>
    </row>
    <row r="10980" spans="4:4" x14ac:dyDescent="0.3">
      <c r="D10980" s="4"/>
    </row>
    <row r="10981" spans="4:4" x14ac:dyDescent="0.3">
      <c r="D10981" s="4"/>
    </row>
    <row r="10982" spans="4:4" x14ac:dyDescent="0.3">
      <c r="D10982" s="4"/>
    </row>
    <row r="10983" spans="4:4" x14ac:dyDescent="0.3">
      <c r="D10983" s="4"/>
    </row>
    <row r="10984" spans="4:4" x14ac:dyDescent="0.3">
      <c r="D10984" s="4"/>
    </row>
    <row r="10985" spans="4:4" x14ac:dyDescent="0.3">
      <c r="D10985" s="4"/>
    </row>
    <row r="10986" spans="4:4" x14ac:dyDescent="0.3">
      <c r="D10986" s="4"/>
    </row>
    <row r="10987" spans="4:4" x14ac:dyDescent="0.3">
      <c r="D10987" s="4"/>
    </row>
    <row r="10988" spans="4:4" x14ac:dyDescent="0.3">
      <c r="D10988" s="4"/>
    </row>
    <row r="10989" spans="4:4" x14ac:dyDescent="0.3">
      <c r="D10989" s="4"/>
    </row>
    <row r="10990" spans="4:4" x14ac:dyDescent="0.3">
      <c r="D10990" s="4"/>
    </row>
    <row r="10991" spans="4:4" x14ac:dyDescent="0.3">
      <c r="D10991" s="4"/>
    </row>
    <row r="10992" spans="4:4" x14ac:dyDescent="0.3">
      <c r="D10992" s="4"/>
    </row>
    <row r="10993" spans="4:4" x14ac:dyDescent="0.3">
      <c r="D10993" s="4"/>
    </row>
    <row r="10994" spans="4:4" x14ac:dyDescent="0.3">
      <c r="D10994" s="4"/>
    </row>
    <row r="10995" spans="4:4" x14ac:dyDescent="0.3">
      <c r="D10995" s="4"/>
    </row>
    <row r="10996" spans="4:4" x14ac:dyDescent="0.3">
      <c r="D10996" s="4"/>
    </row>
    <row r="10997" spans="4:4" x14ac:dyDescent="0.3">
      <c r="D10997" s="4"/>
    </row>
    <row r="10998" spans="4:4" x14ac:dyDescent="0.3">
      <c r="D10998" s="4"/>
    </row>
    <row r="10999" spans="4:4" x14ac:dyDescent="0.3">
      <c r="D10999" s="4"/>
    </row>
    <row r="11000" spans="4:4" x14ac:dyDescent="0.3">
      <c r="D11000" s="4"/>
    </row>
    <row r="11001" spans="4:4" x14ac:dyDescent="0.3">
      <c r="D11001" s="4"/>
    </row>
    <row r="11002" spans="4:4" x14ac:dyDescent="0.3">
      <c r="D11002" s="4"/>
    </row>
    <row r="11003" spans="4:4" x14ac:dyDescent="0.3">
      <c r="D11003" s="4"/>
    </row>
    <row r="11004" spans="4:4" x14ac:dyDescent="0.3">
      <c r="D11004" s="4"/>
    </row>
    <row r="11005" spans="4:4" x14ac:dyDescent="0.3">
      <c r="D11005" s="4"/>
    </row>
    <row r="11006" spans="4:4" x14ac:dyDescent="0.3">
      <c r="D11006" s="4"/>
    </row>
    <row r="11007" spans="4:4" x14ac:dyDescent="0.3">
      <c r="D11007" s="4"/>
    </row>
    <row r="11008" spans="4:4" x14ac:dyDescent="0.3">
      <c r="D11008" s="4"/>
    </row>
    <row r="11009" spans="4:4" x14ac:dyDescent="0.3">
      <c r="D11009" s="4"/>
    </row>
    <row r="11010" spans="4:4" x14ac:dyDescent="0.3">
      <c r="D11010" s="4"/>
    </row>
    <row r="11011" spans="4:4" x14ac:dyDescent="0.3">
      <c r="D11011" s="4"/>
    </row>
    <row r="11012" spans="4:4" x14ac:dyDescent="0.3">
      <c r="D11012" s="4"/>
    </row>
    <row r="11013" spans="4:4" x14ac:dyDescent="0.3">
      <c r="D11013" s="4"/>
    </row>
    <row r="11014" spans="4:4" x14ac:dyDescent="0.3">
      <c r="D11014" s="4"/>
    </row>
    <row r="11015" spans="4:4" x14ac:dyDescent="0.3">
      <c r="D11015" s="4"/>
    </row>
    <row r="11016" spans="4:4" x14ac:dyDescent="0.3">
      <c r="D11016" s="4"/>
    </row>
    <row r="11017" spans="4:4" x14ac:dyDescent="0.3">
      <c r="D11017" s="4"/>
    </row>
    <row r="11018" spans="4:4" x14ac:dyDescent="0.3">
      <c r="D11018" s="4"/>
    </row>
    <row r="11019" spans="4:4" x14ac:dyDescent="0.3">
      <c r="D11019" s="4"/>
    </row>
    <row r="11020" spans="4:4" x14ac:dyDescent="0.3">
      <c r="D11020" s="4"/>
    </row>
    <row r="11021" spans="4:4" x14ac:dyDescent="0.3">
      <c r="D11021" s="4"/>
    </row>
    <row r="11022" spans="4:4" x14ac:dyDescent="0.3">
      <c r="D11022" s="4"/>
    </row>
    <row r="11023" spans="4:4" x14ac:dyDescent="0.3">
      <c r="D11023" s="4"/>
    </row>
    <row r="11024" spans="4:4" x14ac:dyDescent="0.3">
      <c r="D11024" s="4"/>
    </row>
    <row r="11025" spans="4:4" x14ac:dyDescent="0.3">
      <c r="D11025" s="4"/>
    </row>
    <row r="11026" spans="4:4" x14ac:dyDescent="0.3">
      <c r="D11026" s="4"/>
    </row>
    <row r="11027" spans="4:4" x14ac:dyDescent="0.3">
      <c r="D11027" s="4"/>
    </row>
    <row r="11028" spans="4:4" x14ac:dyDescent="0.3">
      <c r="D11028" s="4"/>
    </row>
    <row r="11029" spans="4:4" x14ac:dyDescent="0.3">
      <c r="D11029" s="4"/>
    </row>
    <row r="11030" spans="4:4" x14ac:dyDescent="0.3">
      <c r="D11030" s="4"/>
    </row>
    <row r="11031" spans="4:4" x14ac:dyDescent="0.3">
      <c r="D11031" s="4"/>
    </row>
    <row r="11032" spans="4:4" x14ac:dyDescent="0.3">
      <c r="D11032" s="4"/>
    </row>
    <row r="11033" spans="4:4" x14ac:dyDescent="0.3">
      <c r="D11033" s="4"/>
    </row>
    <row r="11034" spans="4:4" x14ac:dyDescent="0.3">
      <c r="D11034" s="4"/>
    </row>
    <row r="11035" spans="4:4" x14ac:dyDescent="0.3">
      <c r="D11035" s="4"/>
    </row>
    <row r="11036" spans="4:4" x14ac:dyDescent="0.3">
      <c r="D11036" s="4"/>
    </row>
    <row r="11037" spans="4:4" x14ac:dyDescent="0.3">
      <c r="D11037" s="4"/>
    </row>
    <row r="11038" spans="4:4" x14ac:dyDescent="0.3">
      <c r="D11038" s="4"/>
    </row>
    <row r="11039" spans="4:4" x14ac:dyDescent="0.3">
      <c r="D11039" s="4"/>
    </row>
    <row r="11040" spans="4:4" x14ac:dyDescent="0.3">
      <c r="D11040" s="4"/>
    </row>
    <row r="11041" spans="4:4" x14ac:dyDescent="0.3">
      <c r="D11041" s="4"/>
    </row>
    <row r="11042" spans="4:4" x14ac:dyDescent="0.3">
      <c r="D11042" s="4"/>
    </row>
    <row r="11043" spans="4:4" x14ac:dyDescent="0.3">
      <c r="D11043" s="4"/>
    </row>
    <row r="11044" spans="4:4" x14ac:dyDescent="0.3">
      <c r="D11044" s="4"/>
    </row>
    <row r="11045" spans="4:4" x14ac:dyDescent="0.3">
      <c r="D11045" s="4"/>
    </row>
    <row r="11046" spans="4:4" x14ac:dyDescent="0.3">
      <c r="D11046" s="4"/>
    </row>
    <row r="11047" spans="4:4" x14ac:dyDescent="0.3">
      <c r="D11047" s="4"/>
    </row>
    <row r="11048" spans="4:4" x14ac:dyDescent="0.3">
      <c r="D11048" s="4"/>
    </row>
    <row r="11049" spans="4:4" x14ac:dyDescent="0.3">
      <c r="D11049" s="4"/>
    </row>
    <row r="11050" spans="4:4" x14ac:dyDescent="0.3">
      <c r="D11050" s="4"/>
    </row>
    <row r="11051" spans="4:4" x14ac:dyDescent="0.3">
      <c r="D11051" s="4"/>
    </row>
    <row r="11052" spans="4:4" x14ac:dyDescent="0.3">
      <c r="D11052" s="4"/>
    </row>
    <row r="11053" spans="4:4" x14ac:dyDescent="0.3">
      <c r="D11053" s="4"/>
    </row>
    <row r="11054" spans="4:4" x14ac:dyDescent="0.3">
      <c r="D11054" s="4"/>
    </row>
    <row r="11055" spans="4:4" x14ac:dyDescent="0.3">
      <c r="D11055" s="4"/>
    </row>
    <row r="11056" spans="4:4" x14ac:dyDescent="0.3">
      <c r="D11056" s="4"/>
    </row>
    <row r="11057" spans="4:4" x14ac:dyDescent="0.3">
      <c r="D11057" s="4"/>
    </row>
    <row r="11058" spans="4:4" x14ac:dyDescent="0.3">
      <c r="D11058" s="4"/>
    </row>
    <row r="11059" spans="4:4" x14ac:dyDescent="0.3">
      <c r="D11059" s="4"/>
    </row>
    <row r="11060" spans="4:4" x14ac:dyDescent="0.3">
      <c r="D11060" s="4"/>
    </row>
    <row r="11061" spans="4:4" x14ac:dyDescent="0.3">
      <c r="D11061" s="4"/>
    </row>
    <row r="11062" spans="4:4" x14ac:dyDescent="0.3">
      <c r="D11062" s="4"/>
    </row>
    <row r="11063" spans="4:4" x14ac:dyDescent="0.3">
      <c r="D11063" s="4"/>
    </row>
    <row r="11064" spans="4:4" x14ac:dyDescent="0.3">
      <c r="D11064" s="4"/>
    </row>
    <row r="11065" spans="4:4" x14ac:dyDescent="0.3">
      <c r="D11065" s="4"/>
    </row>
    <row r="11066" spans="4:4" x14ac:dyDescent="0.3">
      <c r="D11066" s="4"/>
    </row>
    <row r="11067" spans="4:4" x14ac:dyDescent="0.3">
      <c r="D11067" s="4"/>
    </row>
    <row r="11068" spans="4:4" x14ac:dyDescent="0.3">
      <c r="D11068" s="4"/>
    </row>
    <row r="11069" spans="4:4" x14ac:dyDescent="0.3">
      <c r="D11069" s="4"/>
    </row>
    <row r="11070" spans="4:4" x14ac:dyDescent="0.3">
      <c r="D11070" s="4"/>
    </row>
    <row r="11071" spans="4:4" x14ac:dyDescent="0.3">
      <c r="D11071" s="4"/>
    </row>
    <row r="11072" spans="4:4" x14ac:dyDescent="0.3">
      <c r="D11072" s="4"/>
    </row>
    <row r="11073" spans="4:4" x14ac:dyDescent="0.3">
      <c r="D11073" s="4"/>
    </row>
    <row r="11074" spans="4:4" x14ac:dyDescent="0.3">
      <c r="D11074" s="4"/>
    </row>
    <row r="11075" spans="4:4" x14ac:dyDescent="0.3">
      <c r="D11075" s="4"/>
    </row>
    <row r="11076" spans="4:4" x14ac:dyDescent="0.3">
      <c r="D11076" s="4"/>
    </row>
    <row r="11077" spans="4:4" x14ac:dyDescent="0.3">
      <c r="D11077" s="4"/>
    </row>
    <row r="11078" spans="4:4" x14ac:dyDescent="0.3">
      <c r="D11078" s="4"/>
    </row>
    <row r="11079" spans="4:4" x14ac:dyDescent="0.3">
      <c r="D11079" s="4"/>
    </row>
    <row r="11080" spans="4:4" x14ac:dyDescent="0.3">
      <c r="D11080" s="4"/>
    </row>
    <row r="11081" spans="4:4" x14ac:dyDescent="0.3">
      <c r="D11081" s="4"/>
    </row>
    <row r="11082" spans="4:4" x14ac:dyDescent="0.3">
      <c r="D11082" s="4"/>
    </row>
    <row r="11083" spans="4:4" x14ac:dyDescent="0.3">
      <c r="D11083" s="4"/>
    </row>
    <row r="11084" spans="4:4" x14ac:dyDescent="0.3">
      <c r="D11084" s="4"/>
    </row>
    <row r="11085" spans="4:4" x14ac:dyDescent="0.3">
      <c r="D11085" s="4"/>
    </row>
    <row r="11086" spans="4:4" x14ac:dyDescent="0.3">
      <c r="D11086" s="4"/>
    </row>
    <row r="11087" spans="4:4" x14ac:dyDescent="0.3">
      <c r="D11087" s="4"/>
    </row>
    <row r="11088" spans="4:4" x14ac:dyDescent="0.3">
      <c r="D11088" s="4"/>
    </row>
    <row r="11089" spans="4:4" x14ac:dyDescent="0.3">
      <c r="D11089" s="4"/>
    </row>
    <row r="11090" spans="4:4" x14ac:dyDescent="0.3">
      <c r="D11090" s="4"/>
    </row>
    <row r="11091" spans="4:4" x14ac:dyDescent="0.3">
      <c r="D11091" s="4"/>
    </row>
    <row r="11092" spans="4:4" x14ac:dyDescent="0.3">
      <c r="D11092" s="4"/>
    </row>
    <row r="11093" spans="4:4" x14ac:dyDescent="0.3">
      <c r="D11093" s="4"/>
    </row>
    <row r="11094" spans="4:4" x14ac:dyDescent="0.3">
      <c r="D11094" s="4"/>
    </row>
    <row r="11095" spans="4:4" x14ac:dyDescent="0.3">
      <c r="D11095" s="4"/>
    </row>
    <row r="11096" spans="4:4" x14ac:dyDescent="0.3">
      <c r="D11096" s="4"/>
    </row>
    <row r="11097" spans="4:4" x14ac:dyDescent="0.3">
      <c r="D11097" s="4"/>
    </row>
    <row r="11098" spans="4:4" x14ac:dyDescent="0.3">
      <c r="D11098" s="4"/>
    </row>
    <row r="11099" spans="4:4" x14ac:dyDescent="0.3">
      <c r="D11099" s="4"/>
    </row>
    <row r="11100" spans="4:4" x14ac:dyDescent="0.3">
      <c r="D11100" s="4"/>
    </row>
    <row r="11101" spans="4:4" x14ac:dyDescent="0.3">
      <c r="D11101" s="4"/>
    </row>
    <row r="11102" spans="4:4" x14ac:dyDescent="0.3">
      <c r="D11102" s="4"/>
    </row>
    <row r="11103" spans="4:4" x14ac:dyDescent="0.3">
      <c r="D11103" s="4"/>
    </row>
    <row r="11104" spans="4:4" x14ac:dyDescent="0.3">
      <c r="D11104" s="4"/>
    </row>
    <row r="11105" spans="4:4" x14ac:dyDescent="0.3">
      <c r="D11105" s="4"/>
    </row>
    <row r="11106" spans="4:4" x14ac:dyDescent="0.3">
      <c r="D11106" s="4"/>
    </row>
    <row r="11107" spans="4:4" x14ac:dyDescent="0.3">
      <c r="D11107" s="4"/>
    </row>
    <row r="11108" spans="4:4" x14ac:dyDescent="0.3">
      <c r="D11108" s="4"/>
    </row>
    <row r="11109" spans="4:4" x14ac:dyDescent="0.3">
      <c r="D11109" s="4"/>
    </row>
    <row r="11110" spans="4:4" x14ac:dyDescent="0.3">
      <c r="D11110" s="4"/>
    </row>
    <row r="11111" spans="4:4" x14ac:dyDescent="0.3">
      <c r="D11111" s="4"/>
    </row>
    <row r="11112" spans="4:4" x14ac:dyDescent="0.3">
      <c r="D11112" s="4"/>
    </row>
    <row r="11113" spans="4:4" x14ac:dyDescent="0.3">
      <c r="D11113" s="4"/>
    </row>
    <row r="11114" spans="4:4" x14ac:dyDescent="0.3">
      <c r="D11114" s="4"/>
    </row>
    <row r="11115" spans="4:4" x14ac:dyDescent="0.3">
      <c r="D11115" s="4"/>
    </row>
    <row r="11116" spans="4:4" x14ac:dyDescent="0.3">
      <c r="D11116" s="4"/>
    </row>
    <row r="11117" spans="4:4" x14ac:dyDescent="0.3">
      <c r="D11117" s="4"/>
    </row>
    <row r="11118" spans="4:4" x14ac:dyDescent="0.3">
      <c r="D11118" s="4"/>
    </row>
    <row r="11119" spans="4:4" x14ac:dyDescent="0.3">
      <c r="D11119" s="4"/>
    </row>
    <row r="11120" spans="4:4" x14ac:dyDescent="0.3">
      <c r="D11120" s="4"/>
    </row>
    <row r="11121" spans="4:4" x14ac:dyDescent="0.3">
      <c r="D11121" s="4"/>
    </row>
    <row r="11122" spans="4:4" x14ac:dyDescent="0.3">
      <c r="D11122" s="4"/>
    </row>
    <row r="11123" spans="4:4" x14ac:dyDescent="0.3">
      <c r="D11123" s="4"/>
    </row>
    <row r="11124" spans="4:4" x14ac:dyDescent="0.3">
      <c r="D11124" s="4"/>
    </row>
    <row r="11125" spans="4:4" x14ac:dyDescent="0.3">
      <c r="D11125" s="4"/>
    </row>
    <row r="11126" spans="4:4" x14ac:dyDescent="0.3">
      <c r="D11126" s="4"/>
    </row>
    <row r="11127" spans="4:4" x14ac:dyDescent="0.3">
      <c r="D11127" s="4"/>
    </row>
    <row r="11128" spans="4:4" x14ac:dyDescent="0.3">
      <c r="D11128" s="4"/>
    </row>
    <row r="11129" spans="4:4" x14ac:dyDescent="0.3">
      <c r="D11129" s="4"/>
    </row>
    <row r="11130" spans="4:4" x14ac:dyDescent="0.3">
      <c r="D11130" s="4"/>
    </row>
    <row r="11131" spans="4:4" x14ac:dyDescent="0.3">
      <c r="D11131" s="4"/>
    </row>
    <row r="11132" spans="4:4" x14ac:dyDescent="0.3">
      <c r="D11132" s="4"/>
    </row>
    <row r="11133" spans="4:4" x14ac:dyDescent="0.3">
      <c r="D11133" s="4"/>
    </row>
    <row r="11134" spans="4:4" x14ac:dyDescent="0.3">
      <c r="D11134" s="4"/>
    </row>
    <row r="11135" spans="4:4" x14ac:dyDescent="0.3">
      <c r="D11135" s="4"/>
    </row>
    <row r="11136" spans="4:4" x14ac:dyDescent="0.3">
      <c r="D11136" s="4"/>
    </row>
    <row r="11137" spans="4:4" x14ac:dyDescent="0.3">
      <c r="D11137" s="4"/>
    </row>
    <row r="11138" spans="4:4" x14ac:dyDescent="0.3">
      <c r="D11138" s="4"/>
    </row>
    <row r="11139" spans="4:4" x14ac:dyDescent="0.3">
      <c r="D11139" s="4"/>
    </row>
    <row r="11140" spans="4:4" x14ac:dyDescent="0.3">
      <c r="D11140" s="4"/>
    </row>
    <row r="11141" spans="4:4" x14ac:dyDescent="0.3">
      <c r="D11141" s="4"/>
    </row>
    <row r="11142" spans="4:4" x14ac:dyDescent="0.3">
      <c r="D11142" s="4"/>
    </row>
    <row r="11143" spans="4:4" x14ac:dyDescent="0.3">
      <c r="D11143" s="4"/>
    </row>
    <row r="11144" spans="4:4" x14ac:dyDescent="0.3">
      <c r="D11144" s="4"/>
    </row>
    <row r="11145" spans="4:4" x14ac:dyDescent="0.3">
      <c r="D11145" s="4"/>
    </row>
    <row r="11146" spans="4:4" x14ac:dyDescent="0.3">
      <c r="D11146" s="4"/>
    </row>
    <row r="11147" spans="4:4" x14ac:dyDescent="0.3">
      <c r="D11147" s="4"/>
    </row>
    <row r="11148" spans="4:4" x14ac:dyDescent="0.3">
      <c r="D11148" s="4"/>
    </row>
    <row r="11149" spans="4:4" x14ac:dyDescent="0.3">
      <c r="D11149" s="4"/>
    </row>
    <row r="11150" spans="4:4" x14ac:dyDescent="0.3">
      <c r="D11150" s="4"/>
    </row>
    <row r="11151" spans="4:4" x14ac:dyDescent="0.3">
      <c r="D11151" s="4"/>
    </row>
    <row r="11152" spans="4:4" x14ac:dyDescent="0.3">
      <c r="D11152" s="4"/>
    </row>
    <row r="11153" spans="4:4" x14ac:dyDescent="0.3">
      <c r="D11153" s="4"/>
    </row>
    <row r="11154" spans="4:4" x14ac:dyDescent="0.3">
      <c r="D11154" s="4"/>
    </row>
    <row r="11155" spans="4:4" x14ac:dyDescent="0.3">
      <c r="D11155" s="4"/>
    </row>
    <row r="11156" spans="4:4" x14ac:dyDescent="0.3">
      <c r="D11156" s="4"/>
    </row>
    <row r="11157" spans="4:4" x14ac:dyDescent="0.3">
      <c r="D11157" s="4"/>
    </row>
    <row r="11158" spans="4:4" x14ac:dyDescent="0.3">
      <c r="D11158" s="4"/>
    </row>
    <row r="11159" spans="4:4" x14ac:dyDescent="0.3">
      <c r="D11159" s="4"/>
    </row>
    <row r="11160" spans="4:4" x14ac:dyDescent="0.3">
      <c r="D11160" s="4"/>
    </row>
    <row r="11161" spans="4:4" x14ac:dyDescent="0.3">
      <c r="D11161" s="4"/>
    </row>
    <row r="11162" spans="4:4" x14ac:dyDescent="0.3">
      <c r="D11162" s="4"/>
    </row>
    <row r="11163" spans="4:4" x14ac:dyDescent="0.3">
      <c r="D11163" s="4"/>
    </row>
    <row r="11164" spans="4:4" x14ac:dyDescent="0.3">
      <c r="D11164" s="4"/>
    </row>
    <row r="11165" spans="4:4" x14ac:dyDescent="0.3">
      <c r="D11165" s="4"/>
    </row>
    <row r="11166" spans="4:4" x14ac:dyDescent="0.3">
      <c r="D11166" s="4"/>
    </row>
    <row r="11167" spans="4:4" x14ac:dyDescent="0.3">
      <c r="D11167" s="4"/>
    </row>
    <row r="11168" spans="4:4" x14ac:dyDescent="0.3">
      <c r="D11168" s="4"/>
    </row>
    <row r="11169" spans="4:4" x14ac:dyDescent="0.3">
      <c r="D11169" s="4"/>
    </row>
    <row r="11170" spans="4:4" x14ac:dyDescent="0.3">
      <c r="D11170" s="4"/>
    </row>
    <row r="11171" spans="4:4" x14ac:dyDescent="0.3">
      <c r="D11171" s="4"/>
    </row>
    <row r="11172" spans="4:4" x14ac:dyDescent="0.3">
      <c r="D11172" s="4"/>
    </row>
    <row r="11173" spans="4:4" x14ac:dyDescent="0.3">
      <c r="D11173" s="4"/>
    </row>
    <row r="11174" spans="4:4" x14ac:dyDescent="0.3">
      <c r="D11174" s="4"/>
    </row>
    <row r="11175" spans="4:4" x14ac:dyDescent="0.3">
      <c r="D11175" s="4"/>
    </row>
    <row r="11176" spans="4:4" x14ac:dyDescent="0.3">
      <c r="D11176" s="4"/>
    </row>
    <row r="11177" spans="4:4" x14ac:dyDescent="0.3">
      <c r="D11177" s="4"/>
    </row>
    <row r="11178" spans="4:4" x14ac:dyDescent="0.3">
      <c r="D11178" s="4"/>
    </row>
    <row r="11179" spans="4:4" x14ac:dyDescent="0.3">
      <c r="D11179" s="4"/>
    </row>
    <row r="11180" spans="4:4" x14ac:dyDescent="0.3">
      <c r="D11180" s="4"/>
    </row>
    <row r="11181" spans="4:4" x14ac:dyDescent="0.3">
      <c r="D11181" s="4"/>
    </row>
    <row r="11182" spans="4:4" x14ac:dyDescent="0.3">
      <c r="D11182" s="4"/>
    </row>
    <row r="11183" spans="4:4" x14ac:dyDescent="0.3">
      <c r="D11183" s="4"/>
    </row>
    <row r="11184" spans="4:4" x14ac:dyDescent="0.3">
      <c r="D11184" s="4"/>
    </row>
    <row r="11185" spans="4:4" x14ac:dyDescent="0.3">
      <c r="D11185" s="4"/>
    </row>
    <row r="11186" spans="4:4" x14ac:dyDescent="0.3">
      <c r="D11186" s="4"/>
    </row>
    <row r="11187" spans="4:4" x14ac:dyDescent="0.3">
      <c r="D11187" s="4"/>
    </row>
    <row r="11188" spans="4:4" x14ac:dyDescent="0.3">
      <c r="D11188" s="4"/>
    </row>
    <row r="11189" spans="4:4" x14ac:dyDescent="0.3">
      <c r="D11189" s="4"/>
    </row>
    <row r="11190" spans="4:4" x14ac:dyDescent="0.3">
      <c r="D11190" s="4"/>
    </row>
    <row r="11191" spans="4:4" x14ac:dyDescent="0.3">
      <c r="D11191" s="4"/>
    </row>
    <row r="11192" spans="4:4" x14ac:dyDescent="0.3">
      <c r="D11192" s="4"/>
    </row>
    <row r="11193" spans="4:4" x14ac:dyDescent="0.3">
      <c r="D11193" s="4"/>
    </row>
    <row r="11194" spans="4:4" x14ac:dyDescent="0.3">
      <c r="D11194" s="4"/>
    </row>
    <row r="11195" spans="4:4" x14ac:dyDescent="0.3">
      <c r="D11195" s="4"/>
    </row>
    <row r="11196" spans="4:4" x14ac:dyDescent="0.3">
      <c r="D11196" s="4"/>
    </row>
    <row r="11197" spans="4:4" x14ac:dyDescent="0.3">
      <c r="D11197" s="4"/>
    </row>
    <row r="11198" spans="4:4" x14ac:dyDescent="0.3">
      <c r="D11198" s="4"/>
    </row>
    <row r="11199" spans="4:4" x14ac:dyDescent="0.3">
      <c r="D11199" s="4"/>
    </row>
    <row r="11200" spans="4:4" x14ac:dyDescent="0.3">
      <c r="D11200" s="4"/>
    </row>
    <row r="11201" spans="4:4" x14ac:dyDescent="0.3">
      <c r="D11201" s="4"/>
    </row>
    <row r="11202" spans="4:4" x14ac:dyDescent="0.3">
      <c r="D11202" s="4"/>
    </row>
    <row r="11203" spans="4:4" x14ac:dyDescent="0.3">
      <c r="D11203" s="4"/>
    </row>
    <row r="11204" spans="4:4" x14ac:dyDescent="0.3">
      <c r="D11204" s="4"/>
    </row>
    <row r="11205" spans="4:4" x14ac:dyDescent="0.3">
      <c r="D11205" s="4"/>
    </row>
    <row r="11206" spans="4:4" x14ac:dyDescent="0.3">
      <c r="D11206" s="4"/>
    </row>
    <row r="11207" spans="4:4" x14ac:dyDescent="0.3">
      <c r="D11207" s="4"/>
    </row>
    <row r="11208" spans="4:4" x14ac:dyDescent="0.3">
      <c r="D11208" s="4"/>
    </row>
    <row r="11209" spans="4:4" x14ac:dyDescent="0.3">
      <c r="D11209" s="4"/>
    </row>
    <row r="11210" spans="4:4" x14ac:dyDescent="0.3">
      <c r="D11210" s="4"/>
    </row>
    <row r="11211" spans="4:4" x14ac:dyDescent="0.3">
      <c r="D11211" s="4"/>
    </row>
    <row r="11212" spans="4:4" x14ac:dyDescent="0.3">
      <c r="D11212" s="4"/>
    </row>
    <row r="11213" spans="4:4" x14ac:dyDescent="0.3">
      <c r="D11213" s="4"/>
    </row>
    <row r="11214" spans="4:4" x14ac:dyDescent="0.3">
      <c r="D11214" s="4"/>
    </row>
    <row r="11215" spans="4:4" x14ac:dyDescent="0.3">
      <c r="D11215" s="4"/>
    </row>
    <row r="11216" spans="4:4" x14ac:dyDescent="0.3">
      <c r="D11216" s="4"/>
    </row>
    <row r="11217" spans="4:4" x14ac:dyDescent="0.3">
      <c r="D11217" s="4"/>
    </row>
    <row r="11218" spans="4:4" x14ac:dyDescent="0.3">
      <c r="D11218" s="4"/>
    </row>
    <row r="11219" spans="4:4" x14ac:dyDescent="0.3">
      <c r="D11219" s="4"/>
    </row>
    <row r="11220" spans="4:4" x14ac:dyDescent="0.3">
      <c r="D11220" s="4"/>
    </row>
    <row r="11221" spans="4:4" x14ac:dyDescent="0.3">
      <c r="D11221" s="4"/>
    </row>
    <row r="11222" spans="4:4" x14ac:dyDescent="0.3">
      <c r="D11222" s="4"/>
    </row>
    <row r="11223" spans="4:4" x14ac:dyDescent="0.3">
      <c r="D11223" s="4"/>
    </row>
    <row r="11224" spans="4:4" x14ac:dyDescent="0.3">
      <c r="D11224" s="4"/>
    </row>
    <row r="11225" spans="4:4" x14ac:dyDescent="0.3">
      <c r="D11225" s="4"/>
    </row>
    <row r="11226" spans="4:4" x14ac:dyDescent="0.3">
      <c r="D11226" s="4"/>
    </row>
    <row r="11227" spans="4:4" x14ac:dyDescent="0.3">
      <c r="D11227" s="4"/>
    </row>
    <row r="11228" spans="4:4" x14ac:dyDescent="0.3">
      <c r="D11228" s="4"/>
    </row>
    <row r="11229" spans="4:4" x14ac:dyDescent="0.3">
      <c r="D11229" s="4"/>
    </row>
    <row r="11230" spans="4:4" x14ac:dyDescent="0.3">
      <c r="D11230" s="4"/>
    </row>
    <row r="11231" spans="4:4" x14ac:dyDescent="0.3">
      <c r="D11231" s="4"/>
    </row>
    <row r="11232" spans="4:4" x14ac:dyDescent="0.3">
      <c r="D11232" s="4"/>
    </row>
    <row r="11233" spans="4:4" x14ac:dyDescent="0.3">
      <c r="D11233" s="4"/>
    </row>
    <row r="11234" spans="4:4" x14ac:dyDescent="0.3">
      <c r="D11234" s="4"/>
    </row>
    <row r="11235" spans="4:4" x14ac:dyDescent="0.3">
      <c r="D11235" s="4"/>
    </row>
    <row r="11236" spans="4:4" x14ac:dyDescent="0.3">
      <c r="D11236" s="4"/>
    </row>
    <row r="11237" spans="4:4" x14ac:dyDescent="0.3">
      <c r="D11237" s="4"/>
    </row>
    <row r="11238" spans="4:4" x14ac:dyDescent="0.3">
      <c r="D11238" s="4"/>
    </row>
    <row r="11239" spans="4:4" x14ac:dyDescent="0.3">
      <c r="D11239" s="4"/>
    </row>
    <row r="11240" spans="4:4" x14ac:dyDescent="0.3">
      <c r="D11240" s="4"/>
    </row>
    <row r="11241" spans="4:4" x14ac:dyDescent="0.3">
      <c r="D11241" s="4"/>
    </row>
    <row r="11242" spans="4:4" x14ac:dyDescent="0.3">
      <c r="D11242" s="4"/>
    </row>
    <row r="11243" spans="4:4" x14ac:dyDescent="0.3">
      <c r="D11243" s="4"/>
    </row>
    <row r="11244" spans="4:4" x14ac:dyDescent="0.3">
      <c r="D11244" s="4"/>
    </row>
    <row r="11245" spans="4:4" x14ac:dyDescent="0.3">
      <c r="D11245" s="4"/>
    </row>
    <row r="11246" spans="4:4" x14ac:dyDescent="0.3">
      <c r="D11246" s="4"/>
    </row>
    <row r="11247" spans="4:4" x14ac:dyDescent="0.3">
      <c r="D11247" s="4"/>
    </row>
    <row r="11248" spans="4:4" x14ac:dyDescent="0.3">
      <c r="D11248" s="4"/>
    </row>
    <row r="11249" spans="4:4" x14ac:dyDescent="0.3">
      <c r="D11249" s="4"/>
    </row>
    <row r="11250" spans="4:4" x14ac:dyDescent="0.3">
      <c r="D11250" s="4"/>
    </row>
    <row r="11251" spans="4:4" x14ac:dyDescent="0.3">
      <c r="D11251" s="4"/>
    </row>
    <row r="11252" spans="4:4" x14ac:dyDescent="0.3">
      <c r="D11252" s="4"/>
    </row>
    <row r="11253" spans="4:4" x14ac:dyDescent="0.3">
      <c r="D11253" s="4"/>
    </row>
    <row r="11254" spans="4:4" x14ac:dyDescent="0.3">
      <c r="D11254" s="4"/>
    </row>
    <row r="11255" spans="4:4" x14ac:dyDescent="0.3">
      <c r="D11255" s="4"/>
    </row>
    <row r="11256" spans="4:4" x14ac:dyDescent="0.3">
      <c r="D11256" s="4"/>
    </row>
    <row r="11257" spans="4:4" x14ac:dyDescent="0.3">
      <c r="D11257" s="4"/>
    </row>
    <row r="11258" spans="4:4" x14ac:dyDescent="0.3">
      <c r="D11258" s="4"/>
    </row>
    <row r="11259" spans="4:4" x14ac:dyDescent="0.3">
      <c r="D11259" s="4"/>
    </row>
    <row r="11260" spans="4:4" x14ac:dyDescent="0.3">
      <c r="D11260" s="4"/>
    </row>
    <row r="11261" spans="4:4" x14ac:dyDescent="0.3">
      <c r="D11261" s="4"/>
    </row>
    <row r="11262" spans="4:4" x14ac:dyDescent="0.3">
      <c r="D11262" s="4"/>
    </row>
    <row r="11263" spans="4:4" x14ac:dyDescent="0.3">
      <c r="D11263" s="4"/>
    </row>
    <row r="11264" spans="4:4" x14ac:dyDescent="0.3">
      <c r="D11264" s="4"/>
    </row>
    <row r="11265" spans="4:4" x14ac:dyDescent="0.3">
      <c r="D11265" s="4"/>
    </row>
    <row r="11266" spans="4:4" x14ac:dyDescent="0.3">
      <c r="D11266" s="4"/>
    </row>
    <row r="11267" spans="4:4" x14ac:dyDescent="0.3">
      <c r="D11267" s="4"/>
    </row>
    <row r="11268" spans="4:4" x14ac:dyDescent="0.3">
      <c r="D11268" s="4"/>
    </row>
    <row r="11269" spans="4:4" x14ac:dyDescent="0.3">
      <c r="D11269" s="4"/>
    </row>
    <row r="11270" spans="4:4" x14ac:dyDescent="0.3">
      <c r="D11270" s="4"/>
    </row>
    <row r="11271" spans="4:4" x14ac:dyDescent="0.3">
      <c r="D11271" s="4"/>
    </row>
    <row r="11272" spans="4:4" x14ac:dyDescent="0.3">
      <c r="D11272" s="4"/>
    </row>
    <row r="11273" spans="4:4" x14ac:dyDescent="0.3">
      <c r="D11273" s="4"/>
    </row>
    <row r="11274" spans="4:4" x14ac:dyDescent="0.3">
      <c r="D11274" s="4"/>
    </row>
    <row r="11275" spans="4:4" x14ac:dyDescent="0.3">
      <c r="D11275" s="4"/>
    </row>
    <row r="11276" spans="4:4" x14ac:dyDescent="0.3">
      <c r="D11276" s="4"/>
    </row>
    <row r="11277" spans="4:4" x14ac:dyDescent="0.3">
      <c r="D11277" s="4"/>
    </row>
    <row r="11278" spans="4:4" x14ac:dyDescent="0.3">
      <c r="D11278" s="4"/>
    </row>
    <row r="11279" spans="4:4" x14ac:dyDescent="0.3">
      <c r="D11279" s="4"/>
    </row>
    <row r="11280" spans="4:4" x14ac:dyDescent="0.3">
      <c r="D11280" s="4"/>
    </row>
    <row r="11281" spans="4:4" x14ac:dyDescent="0.3">
      <c r="D11281" s="4"/>
    </row>
    <row r="11282" spans="4:4" x14ac:dyDescent="0.3">
      <c r="D11282" s="4"/>
    </row>
    <row r="11283" spans="4:4" x14ac:dyDescent="0.3">
      <c r="D11283" s="4"/>
    </row>
    <row r="11284" spans="4:4" x14ac:dyDescent="0.3">
      <c r="D11284" s="4"/>
    </row>
    <row r="11285" spans="4:4" x14ac:dyDescent="0.3">
      <c r="D11285" s="4"/>
    </row>
    <row r="11286" spans="4:4" x14ac:dyDescent="0.3">
      <c r="D11286" s="4"/>
    </row>
    <row r="11287" spans="4:4" x14ac:dyDescent="0.3">
      <c r="D11287" s="4"/>
    </row>
    <row r="11288" spans="4:4" x14ac:dyDescent="0.3">
      <c r="D11288" s="4"/>
    </row>
    <row r="11289" spans="4:4" x14ac:dyDescent="0.3">
      <c r="D11289" s="4"/>
    </row>
    <row r="11290" spans="4:4" x14ac:dyDescent="0.3">
      <c r="D11290" s="4"/>
    </row>
    <row r="11291" spans="4:4" x14ac:dyDescent="0.3">
      <c r="D11291" s="4"/>
    </row>
    <row r="11292" spans="4:4" x14ac:dyDescent="0.3">
      <c r="D11292" s="4"/>
    </row>
    <row r="11293" spans="4:4" x14ac:dyDescent="0.3">
      <c r="D11293" s="4"/>
    </row>
    <row r="11294" spans="4:4" x14ac:dyDescent="0.3">
      <c r="D11294" s="4"/>
    </row>
    <row r="11295" spans="4:4" x14ac:dyDescent="0.3">
      <c r="D11295" s="4"/>
    </row>
    <row r="11296" spans="4:4" x14ac:dyDescent="0.3">
      <c r="D11296" s="4"/>
    </row>
    <row r="11297" spans="4:4" x14ac:dyDescent="0.3">
      <c r="D11297" s="4"/>
    </row>
    <row r="11298" spans="4:4" x14ac:dyDescent="0.3">
      <c r="D11298" s="4"/>
    </row>
    <row r="11299" spans="4:4" x14ac:dyDescent="0.3">
      <c r="D11299" s="4"/>
    </row>
    <row r="11300" spans="4:4" x14ac:dyDescent="0.3">
      <c r="D11300" s="4"/>
    </row>
    <row r="11301" spans="4:4" x14ac:dyDescent="0.3">
      <c r="D11301" s="4"/>
    </row>
    <row r="11302" spans="4:4" x14ac:dyDescent="0.3">
      <c r="D11302" s="4"/>
    </row>
    <row r="11303" spans="4:4" x14ac:dyDescent="0.3">
      <c r="D11303" s="4"/>
    </row>
    <row r="11304" spans="4:4" x14ac:dyDescent="0.3">
      <c r="D11304" s="4"/>
    </row>
    <row r="11305" spans="4:4" x14ac:dyDescent="0.3">
      <c r="D11305" s="4"/>
    </row>
    <row r="11306" spans="4:4" x14ac:dyDescent="0.3">
      <c r="D11306" s="4"/>
    </row>
    <row r="11307" spans="4:4" x14ac:dyDescent="0.3">
      <c r="D11307" s="4"/>
    </row>
    <row r="11308" spans="4:4" x14ac:dyDescent="0.3">
      <c r="D11308" s="4"/>
    </row>
    <row r="11309" spans="4:4" x14ac:dyDescent="0.3">
      <c r="D11309" s="4"/>
    </row>
    <row r="11310" spans="4:4" x14ac:dyDescent="0.3">
      <c r="D11310" s="4"/>
    </row>
    <row r="11311" spans="4:4" x14ac:dyDescent="0.3">
      <c r="D11311" s="4"/>
    </row>
    <row r="11312" spans="4:4" x14ac:dyDescent="0.3">
      <c r="D11312" s="4"/>
    </row>
    <row r="11313" spans="4:4" x14ac:dyDescent="0.3">
      <c r="D11313" s="4"/>
    </row>
    <row r="11314" spans="4:4" x14ac:dyDescent="0.3">
      <c r="D11314" s="4"/>
    </row>
    <row r="11315" spans="4:4" x14ac:dyDescent="0.3">
      <c r="D11315" s="4"/>
    </row>
    <row r="11316" spans="4:4" x14ac:dyDescent="0.3">
      <c r="D11316" s="4"/>
    </row>
    <row r="11317" spans="4:4" x14ac:dyDescent="0.3">
      <c r="D11317" s="4"/>
    </row>
    <row r="11318" spans="4:4" x14ac:dyDescent="0.3">
      <c r="D11318" s="4"/>
    </row>
    <row r="11319" spans="4:4" x14ac:dyDescent="0.3">
      <c r="D11319" s="4"/>
    </row>
    <row r="11320" spans="4:4" x14ac:dyDescent="0.3">
      <c r="D11320" s="4"/>
    </row>
    <row r="11321" spans="4:4" x14ac:dyDescent="0.3">
      <c r="D11321" s="4"/>
    </row>
    <row r="11322" spans="4:4" x14ac:dyDescent="0.3">
      <c r="D11322" s="4"/>
    </row>
    <row r="11323" spans="4:4" x14ac:dyDescent="0.3">
      <c r="D11323" s="4"/>
    </row>
    <row r="11324" spans="4:4" x14ac:dyDescent="0.3">
      <c r="D11324" s="4"/>
    </row>
    <row r="11325" spans="4:4" x14ac:dyDescent="0.3">
      <c r="D11325" s="4"/>
    </row>
    <row r="11326" spans="4:4" x14ac:dyDescent="0.3">
      <c r="D11326" s="4"/>
    </row>
    <row r="11327" spans="4:4" x14ac:dyDescent="0.3">
      <c r="D11327" s="4"/>
    </row>
    <row r="11328" spans="4:4" x14ac:dyDescent="0.3">
      <c r="D11328" s="4"/>
    </row>
    <row r="11329" spans="4:4" x14ac:dyDescent="0.3">
      <c r="D11329" s="4"/>
    </row>
    <row r="11330" spans="4:4" x14ac:dyDescent="0.3">
      <c r="D11330" s="4"/>
    </row>
    <row r="11331" spans="4:4" x14ac:dyDescent="0.3">
      <c r="D11331" s="4"/>
    </row>
    <row r="11332" spans="4:4" x14ac:dyDescent="0.3">
      <c r="D11332" s="4"/>
    </row>
    <row r="11333" spans="4:4" x14ac:dyDescent="0.3">
      <c r="D11333" s="4"/>
    </row>
    <row r="11334" spans="4:4" x14ac:dyDescent="0.3">
      <c r="D11334" s="4"/>
    </row>
    <row r="11335" spans="4:4" x14ac:dyDescent="0.3">
      <c r="D11335" s="4"/>
    </row>
    <row r="11336" spans="4:4" x14ac:dyDescent="0.3">
      <c r="D11336" s="4"/>
    </row>
    <row r="11337" spans="4:4" x14ac:dyDescent="0.3">
      <c r="D11337" s="4"/>
    </row>
    <row r="11338" spans="4:4" x14ac:dyDescent="0.3">
      <c r="D11338" s="4"/>
    </row>
    <row r="11339" spans="4:4" x14ac:dyDescent="0.3">
      <c r="D11339" s="4"/>
    </row>
    <row r="11340" spans="4:4" x14ac:dyDescent="0.3">
      <c r="D11340" s="4"/>
    </row>
    <row r="11341" spans="4:4" x14ac:dyDescent="0.3">
      <c r="D11341" s="4"/>
    </row>
    <row r="11342" spans="4:4" x14ac:dyDescent="0.3">
      <c r="D11342" s="4"/>
    </row>
    <row r="11343" spans="4:4" x14ac:dyDescent="0.3">
      <c r="D11343" s="4"/>
    </row>
    <row r="11344" spans="4:4" x14ac:dyDescent="0.3">
      <c r="D11344" s="4"/>
    </row>
    <row r="11345" spans="4:4" x14ac:dyDescent="0.3">
      <c r="D11345" s="4"/>
    </row>
    <row r="11346" spans="4:4" x14ac:dyDescent="0.3">
      <c r="D11346" s="4"/>
    </row>
    <row r="11347" spans="4:4" x14ac:dyDescent="0.3">
      <c r="D11347" s="4"/>
    </row>
    <row r="11348" spans="4:4" x14ac:dyDescent="0.3">
      <c r="D11348" s="4"/>
    </row>
    <row r="11349" spans="4:4" x14ac:dyDescent="0.3">
      <c r="D11349" s="4"/>
    </row>
    <row r="11350" spans="4:4" x14ac:dyDescent="0.3">
      <c r="D11350" s="4"/>
    </row>
    <row r="11351" spans="4:4" x14ac:dyDescent="0.3">
      <c r="D11351" s="4"/>
    </row>
    <row r="11352" spans="4:4" x14ac:dyDescent="0.3">
      <c r="D11352" s="4"/>
    </row>
    <row r="11353" spans="4:4" x14ac:dyDescent="0.3">
      <c r="D11353" s="4"/>
    </row>
    <row r="11354" spans="4:4" x14ac:dyDescent="0.3">
      <c r="D11354" s="4"/>
    </row>
    <row r="11355" spans="4:4" x14ac:dyDescent="0.3">
      <c r="D11355" s="4"/>
    </row>
    <row r="11356" spans="4:4" x14ac:dyDescent="0.3">
      <c r="D11356" s="4"/>
    </row>
    <row r="11357" spans="4:4" x14ac:dyDescent="0.3">
      <c r="D11357" s="4"/>
    </row>
    <row r="11358" spans="4:4" x14ac:dyDescent="0.3">
      <c r="D11358" s="4"/>
    </row>
    <row r="11359" spans="4:4" x14ac:dyDescent="0.3">
      <c r="D11359" s="4"/>
    </row>
    <row r="11360" spans="4:4" x14ac:dyDescent="0.3">
      <c r="D11360" s="4"/>
    </row>
    <row r="11361" spans="4:4" x14ac:dyDescent="0.3">
      <c r="D11361" s="4"/>
    </row>
    <row r="11362" spans="4:4" x14ac:dyDescent="0.3">
      <c r="D11362" s="4"/>
    </row>
    <row r="11363" spans="4:4" x14ac:dyDescent="0.3">
      <c r="D11363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F3D4-F76D-4B56-94CF-3480228A6BD2}">
  <dimension ref="A1:AI10926"/>
  <sheetViews>
    <sheetView topLeftCell="A30" workbookViewId="0">
      <selection activeCell="M1" sqref="M1:N51"/>
    </sheetView>
  </sheetViews>
  <sheetFormatPr defaultRowHeight="14.4" x14ac:dyDescent="0.3"/>
  <cols>
    <col min="1" max="1" width="10.6640625" style="2" bestFit="1" customWidth="1"/>
    <col min="2" max="2" width="6" style="2" bestFit="1" customWidth="1"/>
    <col min="3" max="3" width="4.33203125" style="2" bestFit="1" customWidth="1"/>
    <col min="4" max="4" width="10.33203125" style="2" bestFit="1" customWidth="1"/>
    <col min="5" max="5" width="6" style="2" bestFit="1" customWidth="1"/>
    <col min="6" max="6" width="2" style="2" bestFit="1" customWidth="1"/>
    <col min="7" max="8" width="7" style="2" bestFit="1" customWidth="1"/>
    <col min="9" max="9" width="22.109375" style="2" bestFit="1" customWidth="1"/>
    <col min="10" max="10" width="6.6640625" style="2" bestFit="1" customWidth="1"/>
    <col min="11" max="11" width="8.21875" style="2" bestFit="1" customWidth="1"/>
    <col min="12" max="12" width="8.21875" style="2" customWidth="1"/>
    <col min="13" max="13" width="18.88671875" style="2" bestFit="1" customWidth="1"/>
    <col min="14" max="14" width="28.88671875" style="2" bestFit="1" customWidth="1"/>
    <col min="15" max="15" width="8.21875" style="2" customWidth="1"/>
    <col min="16" max="16" width="18.88671875" style="2" bestFit="1" customWidth="1"/>
    <col min="17" max="17" width="28.88671875" style="2" bestFit="1" customWidth="1"/>
    <col min="18" max="18" width="29" style="2" customWidth="1"/>
    <col min="19" max="19" width="18.88671875" style="2" bestFit="1" customWidth="1"/>
    <col min="20" max="20" width="28.88671875" style="2" bestFit="1" customWidth="1"/>
    <col min="21" max="21" width="29" style="2" customWidth="1"/>
    <col min="22" max="22" width="18.88671875" style="2" bestFit="1" customWidth="1"/>
    <col min="23" max="24" width="28.88671875" style="2" bestFit="1" customWidth="1"/>
    <col min="25" max="16384" width="8.88671875" style="2"/>
  </cols>
  <sheetData>
    <row r="1" spans="1:23" x14ac:dyDescent="0.3">
      <c r="A1" s="2" t="s">
        <v>0</v>
      </c>
      <c r="B1" s="2" t="s">
        <v>13</v>
      </c>
      <c r="C1" s="2" t="s">
        <v>14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9</v>
      </c>
      <c r="J1" s="2" t="s">
        <v>6</v>
      </c>
      <c r="K1" s="2" t="s">
        <v>7</v>
      </c>
      <c r="M1" s="2" t="s">
        <v>18</v>
      </c>
      <c r="N1" s="2" t="s">
        <v>19</v>
      </c>
      <c r="P1" s="2" t="s">
        <v>17</v>
      </c>
      <c r="Q1" s="2" t="s">
        <v>10</v>
      </c>
      <c r="S1" s="2" t="s">
        <v>16</v>
      </c>
      <c r="T1" s="2" t="s">
        <v>11</v>
      </c>
      <c r="V1" s="2" t="s">
        <v>15</v>
      </c>
      <c r="W1" s="2" t="s">
        <v>12</v>
      </c>
    </row>
    <row r="2" spans="1:23" x14ac:dyDescent="0.3">
      <c r="A2">
        <v>1</v>
      </c>
      <c r="B2">
        <v>45297</v>
      </c>
      <c r="C2">
        <f>B2-45297</f>
        <v>0</v>
      </c>
      <c r="D2" s="6">
        <v>45444</v>
      </c>
      <c r="E2">
        <v>0</v>
      </c>
      <c r="F2">
        <v>0</v>
      </c>
      <c r="G2">
        <v>750</v>
      </c>
      <c r="H2">
        <v>0</v>
      </c>
      <c r="I2" s="2">
        <f t="shared" ref="I2:I65" si="0">H2/1000</f>
        <v>0</v>
      </c>
      <c r="J2" s="2" t="s">
        <v>8</v>
      </c>
      <c r="K2" s="5">
        <v>9.9999999999999995E-7</v>
      </c>
      <c r="L2" s="5"/>
      <c r="M2">
        <v>749.99900000000002</v>
      </c>
      <c r="N2" s="5">
        <v>0</v>
      </c>
      <c r="O2" s="5"/>
      <c r="P2">
        <v>749.99900000000002</v>
      </c>
      <c r="Q2">
        <v>0.99999699830992494</v>
      </c>
      <c r="R2" s="3"/>
      <c r="S2">
        <v>749.99900000000002</v>
      </c>
      <c r="T2">
        <v>0.99999799217373597</v>
      </c>
      <c r="U2" s="3"/>
      <c r="V2">
        <v>749.99900000000002</v>
      </c>
      <c r="W2">
        <v>0.99999824520780201</v>
      </c>
    </row>
    <row r="3" spans="1:23" x14ac:dyDescent="0.3">
      <c r="A3">
        <v>6</v>
      </c>
      <c r="B3">
        <v>45297</v>
      </c>
      <c r="C3">
        <f t="shared" ref="C3:C66" si="1">B3-45297</f>
        <v>0</v>
      </c>
      <c r="D3" s="6">
        <v>45444</v>
      </c>
      <c r="E3">
        <v>0</v>
      </c>
      <c r="F3">
        <v>0</v>
      </c>
      <c r="G3">
        <v>749</v>
      </c>
      <c r="H3">
        <v>0</v>
      </c>
      <c r="I3" s="2">
        <f t="shared" si="0"/>
        <v>0</v>
      </c>
      <c r="M3">
        <v>734.69291836734601</v>
      </c>
      <c r="N3" s="5">
        <v>0</v>
      </c>
      <c r="P3">
        <v>734.69291836734601</v>
      </c>
      <c r="Q3">
        <v>0.95233419284381005</v>
      </c>
      <c r="R3" s="3"/>
      <c r="S3">
        <v>734.69291836734601</v>
      </c>
      <c r="T3">
        <v>0.96907601329858895</v>
      </c>
      <c r="U3" s="3"/>
      <c r="V3">
        <v>734.69291836734601</v>
      </c>
      <c r="W3">
        <v>0.97335038237479798</v>
      </c>
    </row>
    <row r="4" spans="1:23" x14ac:dyDescent="0.3">
      <c r="A4">
        <v>11</v>
      </c>
      <c r="B4">
        <v>45297</v>
      </c>
      <c r="C4">
        <f t="shared" si="1"/>
        <v>0</v>
      </c>
      <c r="D4" s="6">
        <v>45444</v>
      </c>
      <c r="E4">
        <v>0</v>
      </c>
      <c r="F4">
        <v>0</v>
      </c>
      <c r="G4">
        <v>748</v>
      </c>
      <c r="H4">
        <v>0</v>
      </c>
      <c r="I4" s="2">
        <f t="shared" si="0"/>
        <v>0</v>
      </c>
      <c r="M4">
        <v>719.38683673469302</v>
      </c>
      <c r="N4" s="5">
        <v>0</v>
      </c>
      <c r="P4">
        <v>719.38683673469302</v>
      </c>
      <c r="Q4">
        <v>0.90132134795767005</v>
      </c>
      <c r="R4" s="3"/>
      <c r="S4">
        <v>719.38683673469302</v>
      </c>
      <c r="T4">
        <v>0.93770812766681599</v>
      </c>
      <c r="U4" s="3"/>
      <c r="V4">
        <v>719.38683673469302</v>
      </c>
      <c r="W4">
        <v>0.94707640489947897</v>
      </c>
    </row>
    <row r="5" spans="1:23" x14ac:dyDescent="0.3">
      <c r="A5">
        <v>16</v>
      </c>
      <c r="B5">
        <v>45297</v>
      </c>
      <c r="C5">
        <f t="shared" si="1"/>
        <v>0</v>
      </c>
      <c r="D5" s="6">
        <v>45444</v>
      </c>
      <c r="E5">
        <v>0</v>
      </c>
      <c r="F5">
        <v>0</v>
      </c>
      <c r="G5">
        <v>747</v>
      </c>
      <c r="H5">
        <v>0</v>
      </c>
      <c r="I5" s="2">
        <f t="shared" si="0"/>
        <v>0</v>
      </c>
      <c r="M5">
        <v>704.08075510204003</v>
      </c>
      <c r="N5" s="5">
        <v>0</v>
      </c>
      <c r="P5">
        <v>704.08075510204003</v>
      </c>
      <c r="Q5">
        <v>0.84723913389268901</v>
      </c>
      <c r="R5" s="3"/>
      <c r="S5">
        <v>704.08075510204003</v>
      </c>
      <c r="T5">
        <v>0.90581430116004202</v>
      </c>
      <c r="U5" s="3"/>
      <c r="V5">
        <v>704.08075510204003</v>
      </c>
      <c r="W5">
        <v>0.921107284537662</v>
      </c>
    </row>
    <row r="6" spans="1:23" x14ac:dyDescent="0.3">
      <c r="A6">
        <v>21</v>
      </c>
      <c r="B6">
        <v>45297</v>
      </c>
      <c r="C6">
        <f t="shared" si="1"/>
        <v>0</v>
      </c>
      <c r="D6" s="6">
        <v>45444</v>
      </c>
      <c r="E6">
        <v>0</v>
      </c>
      <c r="F6">
        <v>0</v>
      </c>
      <c r="G6">
        <v>745.99</v>
      </c>
      <c r="H6">
        <v>0</v>
      </c>
      <c r="I6" s="2">
        <f t="shared" si="0"/>
        <v>0</v>
      </c>
      <c r="M6">
        <v>688.77467346938704</v>
      </c>
      <c r="N6" s="5">
        <v>0</v>
      </c>
      <c r="P6">
        <v>688.77467346938704</v>
      </c>
      <c r="Q6">
        <v>0.79056368804363797</v>
      </c>
      <c r="R6" s="3"/>
      <c r="S6">
        <v>688.77467346938704</v>
      </c>
      <c r="T6">
        <v>0.87334251174076405</v>
      </c>
      <c r="U6" s="3"/>
      <c r="V6">
        <v>688.77467346938704</v>
      </c>
      <c r="W6">
        <v>0.89537955001960201</v>
      </c>
    </row>
    <row r="7" spans="1:23" x14ac:dyDescent="0.3">
      <c r="A7">
        <v>26</v>
      </c>
      <c r="B7">
        <v>45297</v>
      </c>
      <c r="C7">
        <f t="shared" si="1"/>
        <v>0</v>
      </c>
      <c r="D7" s="6">
        <v>45444</v>
      </c>
      <c r="E7">
        <v>0</v>
      </c>
      <c r="F7">
        <v>0</v>
      </c>
      <c r="G7">
        <v>744.99</v>
      </c>
      <c r="H7">
        <v>0</v>
      </c>
      <c r="I7" s="2">
        <f t="shared" si="0"/>
        <v>0</v>
      </c>
      <c r="M7">
        <v>673.46859183673405</v>
      </c>
      <c r="N7" s="5">
        <v>0</v>
      </c>
      <c r="P7">
        <v>673.46859183673405</v>
      </c>
      <c r="Q7">
        <v>0.73194844050628305</v>
      </c>
      <c r="R7" s="3"/>
      <c r="S7">
        <v>673.46859183673405</v>
      </c>
      <c r="T7">
        <v>0.84027183385261695</v>
      </c>
      <c r="U7" s="3"/>
      <c r="V7">
        <v>673.46859183673405</v>
      </c>
      <c r="W7">
        <v>0.86983641245444798</v>
      </c>
    </row>
    <row r="8" spans="1:23" x14ac:dyDescent="0.3">
      <c r="A8">
        <v>31</v>
      </c>
      <c r="B8">
        <v>45297</v>
      </c>
      <c r="C8">
        <f t="shared" si="1"/>
        <v>0</v>
      </c>
      <c r="D8" s="6">
        <v>45444</v>
      </c>
      <c r="E8">
        <v>0</v>
      </c>
      <c r="F8">
        <v>0</v>
      </c>
      <c r="G8">
        <v>743.98</v>
      </c>
      <c r="H8">
        <v>0</v>
      </c>
      <c r="I8" s="2">
        <f t="shared" si="0"/>
        <v>0</v>
      </c>
      <c r="M8">
        <v>658.16251020408095</v>
      </c>
      <c r="N8" s="5">
        <v>0</v>
      </c>
      <c r="P8">
        <v>658.16251020408095</v>
      </c>
      <c r="Q8">
        <v>0.67219180010530299</v>
      </c>
      <c r="R8" s="3"/>
      <c r="S8">
        <v>658.16251020408095</v>
      </c>
      <c r="T8">
        <v>0.80661458958019505</v>
      </c>
      <c r="U8" s="3"/>
      <c r="V8">
        <v>658.16251020408095</v>
      </c>
      <c r="W8">
        <v>0.84442885079423502</v>
      </c>
    </row>
    <row r="9" spans="1:23" x14ac:dyDescent="0.3">
      <c r="A9">
        <v>36</v>
      </c>
      <c r="B9">
        <v>45297</v>
      </c>
      <c r="C9">
        <f t="shared" si="1"/>
        <v>0</v>
      </c>
      <c r="D9" s="6">
        <v>45444</v>
      </c>
      <c r="E9">
        <v>0</v>
      </c>
      <c r="F9">
        <v>0</v>
      </c>
      <c r="G9">
        <v>742.98</v>
      </c>
      <c r="H9">
        <v>0</v>
      </c>
      <c r="I9" s="2">
        <f t="shared" si="0"/>
        <v>0</v>
      </c>
      <c r="M9">
        <v>642.85642857142795</v>
      </c>
      <c r="N9" s="5">
        <v>0</v>
      </c>
      <c r="P9">
        <v>642.85642857142795</v>
      </c>
      <c r="Q9">
        <v>0.61219310102800495</v>
      </c>
      <c r="R9" s="3"/>
      <c r="S9">
        <v>642.85642857142795</v>
      </c>
      <c r="T9">
        <v>0.77241739141646504</v>
      </c>
      <c r="U9" s="3"/>
      <c r="V9">
        <v>642.85642857142795</v>
      </c>
      <c r="W9">
        <v>0.81911661668014701</v>
      </c>
    </row>
    <row r="10" spans="1:23" x14ac:dyDescent="0.3">
      <c r="A10">
        <v>41</v>
      </c>
      <c r="B10">
        <v>45297</v>
      </c>
      <c r="C10">
        <f t="shared" si="1"/>
        <v>0</v>
      </c>
      <c r="D10" s="6">
        <v>45444</v>
      </c>
      <c r="E10">
        <v>0</v>
      </c>
      <c r="F10">
        <v>0</v>
      </c>
      <c r="G10">
        <v>741.97</v>
      </c>
      <c r="H10">
        <v>0</v>
      </c>
      <c r="I10" s="2">
        <f t="shared" si="0"/>
        <v>0</v>
      </c>
      <c r="M10">
        <v>627.55034693877496</v>
      </c>
      <c r="N10" s="5">
        <v>0</v>
      </c>
      <c r="P10">
        <v>627.55034693877496</v>
      </c>
      <c r="Q10">
        <v>0.55290053536751305</v>
      </c>
      <c r="R10" s="3"/>
      <c r="S10">
        <v>627.55034693877496</v>
      </c>
      <c r="T10">
        <v>0.73776095182095502</v>
      </c>
      <c r="U10" s="3"/>
      <c r="V10">
        <v>627.55034693877496</v>
      </c>
      <c r="W10">
        <v>0.79386911774685098</v>
      </c>
    </row>
    <row r="11" spans="1:23" x14ac:dyDescent="0.3">
      <c r="A11">
        <v>46</v>
      </c>
      <c r="B11">
        <v>45297</v>
      </c>
      <c r="C11">
        <f t="shared" si="1"/>
        <v>0</v>
      </c>
      <c r="D11" s="6">
        <v>45444</v>
      </c>
      <c r="E11">
        <v>0</v>
      </c>
      <c r="F11">
        <v>0</v>
      </c>
      <c r="G11">
        <v>740.96</v>
      </c>
      <c r="H11">
        <v>0</v>
      </c>
      <c r="I11" s="2">
        <f t="shared" si="0"/>
        <v>0</v>
      </c>
      <c r="M11">
        <v>612.24426530612197</v>
      </c>
      <c r="N11" s="5">
        <v>0</v>
      </c>
      <c r="P11">
        <v>612.24426530612197</v>
      </c>
      <c r="Q11">
        <v>0.49525569098325101</v>
      </c>
      <c r="R11" s="3"/>
      <c r="S11">
        <v>612.24426530612197</v>
      </c>
      <c r="T11">
        <v>0.70275859631077497</v>
      </c>
      <c r="U11" s="3"/>
      <c r="V11">
        <v>612.24426530612197</v>
      </c>
      <c r="W11">
        <v>0.76866613999155298</v>
      </c>
    </row>
    <row r="12" spans="1:23" x14ac:dyDescent="0.3">
      <c r="A12">
        <v>51</v>
      </c>
      <c r="B12">
        <v>45297</v>
      </c>
      <c r="C12">
        <f t="shared" si="1"/>
        <v>0</v>
      </c>
      <c r="D12" s="6">
        <v>45444</v>
      </c>
      <c r="E12">
        <v>0</v>
      </c>
      <c r="F12">
        <v>0</v>
      </c>
      <c r="G12">
        <v>739.95</v>
      </c>
      <c r="H12">
        <v>0</v>
      </c>
      <c r="I12" s="2">
        <f t="shared" si="0"/>
        <v>0</v>
      </c>
      <c r="M12">
        <v>596.93818367346898</v>
      </c>
      <c r="N12" s="5">
        <v>0</v>
      </c>
      <c r="P12">
        <v>596.93818367346898</v>
      </c>
      <c r="Q12">
        <v>0.44013964867482203</v>
      </c>
      <c r="R12" s="3"/>
      <c r="S12">
        <v>596.93818367346898</v>
      </c>
      <c r="T12">
        <v>0.66755348578816798</v>
      </c>
      <c r="U12" s="3"/>
      <c r="V12">
        <v>596.93818367346898</v>
      </c>
      <c r="W12">
        <v>0.74349837318110401</v>
      </c>
    </row>
    <row r="13" spans="1:23" x14ac:dyDescent="0.3">
      <c r="A13">
        <v>56</v>
      </c>
      <c r="B13">
        <v>45297</v>
      </c>
      <c r="C13">
        <f t="shared" si="1"/>
        <v>0</v>
      </c>
      <c r="D13" s="6">
        <v>45444</v>
      </c>
      <c r="E13">
        <v>0</v>
      </c>
      <c r="F13">
        <v>0</v>
      </c>
      <c r="G13">
        <v>738.94</v>
      </c>
      <c r="H13">
        <v>0</v>
      </c>
      <c r="I13" s="2">
        <f t="shared" si="0"/>
        <v>0</v>
      </c>
      <c r="M13">
        <v>581.63210204081599</v>
      </c>
      <c r="N13" s="5">
        <v>0</v>
      </c>
      <c r="P13">
        <v>581.63210204081599</v>
      </c>
      <c r="Q13">
        <v>0.38832532500154798</v>
      </c>
      <c r="R13" s="3"/>
      <c r="S13">
        <v>581.63210204081599</v>
      </c>
      <c r="T13">
        <v>0.63231462554948503</v>
      </c>
      <c r="U13" s="3"/>
      <c r="V13">
        <v>581.63210204081599</v>
      </c>
      <c r="W13">
        <v>0.718367708434413</v>
      </c>
    </row>
    <row r="14" spans="1:23" x14ac:dyDescent="0.3">
      <c r="A14">
        <v>61</v>
      </c>
      <c r="B14">
        <v>45297</v>
      </c>
      <c r="C14">
        <f t="shared" si="1"/>
        <v>0</v>
      </c>
      <c r="D14" s="6">
        <v>45444</v>
      </c>
      <c r="E14">
        <v>0</v>
      </c>
      <c r="F14">
        <v>0</v>
      </c>
      <c r="G14">
        <v>737.93</v>
      </c>
      <c r="H14">
        <v>0</v>
      </c>
      <c r="I14" s="2">
        <f t="shared" si="0"/>
        <v>0</v>
      </c>
      <c r="M14">
        <v>566.326020408163</v>
      </c>
      <c r="N14" s="5">
        <v>0</v>
      </c>
      <c r="P14">
        <v>566.326020408163</v>
      </c>
      <c r="Q14">
        <v>0.34043992686643998</v>
      </c>
      <c r="R14" s="3"/>
      <c r="S14">
        <v>566.326020408163</v>
      </c>
      <c r="T14">
        <v>0.59723180788871599</v>
      </c>
      <c r="U14" s="3"/>
      <c r="V14">
        <v>566.326020408163</v>
      </c>
      <c r="W14">
        <v>0.69328728393842598</v>
      </c>
    </row>
    <row r="15" spans="1:23" x14ac:dyDescent="0.3">
      <c r="A15">
        <v>66</v>
      </c>
      <c r="B15">
        <v>45297</v>
      </c>
      <c r="C15">
        <f t="shared" si="1"/>
        <v>0</v>
      </c>
      <c r="D15" s="6">
        <v>45444</v>
      </c>
      <c r="E15">
        <v>0</v>
      </c>
      <c r="F15">
        <v>0</v>
      </c>
      <c r="G15">
        <v>736.92</v>
      </c>
      <c r="H15">
        <v>0</v>
      </c>
      <c r="I15" s="2">
        <f t="shared" si="0"/>
        <v>0</v>
      </c>
      <c r="M15">
        <v>551.01993877551001</v>
      </c>
      <c r="N15" s="5">
        <v>0</v>
      </c>
      <c r="P15">
        <v>551.01993877551001</v>
      </c>
      <c r="Q15">
        <v>0.29694014298051502</v>
      </c>
      <c r="R15" s="3"/>
      <c r="S15">
        <v>551.01993877551001</v>
      </c>
      <c r="T15">
        <v>0.56250969735301903</v>
      </c>
      <c r="U15" s="3"/>
      <c r="V15">
        <v>551.01993877551001</v>
      </c>
      <c r="W15">
        <v>0.66828126299478496</v>
      </c>
    </row>
    <row r="16" spans="1:23" x14ac:dyDescent="0.3">
      <c r="A16">
        <v>71</v>
      </c>
      <c r="B16">
        <v>45297</v>
      </c>
      <c r="C16">
        <f t="shared" si="1"/>
        <v>0</v>
      </c>
      <c r="D16" s="6">
        <v>45444</v>
      </c>
      <c r="E16">
        <v>0</v>
      </c>
      <c r="F16">
        <v>0</v>
      </c>
      <c r="G16">
        <v>735.91</v>
      </c>
      <c r="H16">
        <v>0</v>
      </c>
      <c r="I16" s="2">
        <f t="shared" si="0"/>
        <v>0</v>
      </c>
      <c r="M16">
        <v>535.71385714285702</v>
      </c>
      <c r="N16" s="5">
        <v>0</v>
      </c>
      <c r="P16">
        <v>535.71385714285702</v>
      </c>
      <c r="Q16">
        <v>0.258101224294638</v>
      </c>
      <c r="R16" s="3"/>
      <c r="S16">
        <v>535.71385714285702</v>
      </c>
      <c r="T16">
        <v>0.52836131792451901</v>
      </c>
      <c r="U16" s="3"/>
      <c r="V16">
        <v>535.71385714285702</v>
      </c>
      <c r="W16">
        <v>0.64338433792141403</v>
      </c>
    </row>
    <row r="17" spans="1:35" x14ac:dyDescent="0.3">
      <c r="A17">
        <v>76</v>
      </c>
      <c r="B17">
        <v>45297</v>
      </c>
      <c r="C17">
        <f t="shared" si="1"/>
        <v>0</v>
      </c>
      <c r="D17" s="6">
        <v>45444</v>
      </c>
      <c r="E17">
        <v>0</v>
      </c>
      <c r="F17">
        <v>0</v>
      </c>
      <c r="G17">
        <v>734.89</v>
      </c>
      <c r="H17">
        <v>0</v>
      </c>
      <c r="I17" s="2">
        <f t="shared" si="0"/>
        <v>0</v>
      </c>
      <c r="M17">
        <v>520.40777551020403</v>
      </c>
      <c r="N17" s="5">
        <v>0</v>
      </c>
      <c r="P17">
        <v>520.40777551020403</v>
      </c>
      <c r="Q17">
        <v>0.22401961197863299</v>
      </c>
      <c r="R17" s="3"/>
      <c r="S17">
        <v>520.40777551020403</v>
      </c>
      <c r="T17">
        <v>0.49500123595057699</v>
      </c>
      <c r="U17" s="3"/>
      <c r="V17">
        <v>520.40777551020403</v>
      </c>
      <c r="W17">
        <v>0.61864096334408003</v>
      </c>
    </row>
    <row r="18" spans="1:35" x14ac:dyDescent="0.3">
      <c r="A18">
        <v>81</v>
      </c>
      <c r="B18">
        <v>45297</v>
      </c>
      <c r="C18">
        <f t="shared" si="1"/>
        <v>0</v>
      </c>
      <c r="D18" s="6">
        <v>45444</v>
      </c>
      <c r="E18">
        <v>0</v>
      </c>
      <c r="F18">
        <v>0</v>
      </c>
      <c r="G18">
        <v>733.88</v>
      </c>
      <c r="H18">
        <v>0</v>
      </c>
      <c r="I18" s="2">
        <f t="shared" si="0"/>
        <v>0</v>
      </c>
      <c r="M18">
        <v>505.10169387755099</v>
      </c>
      <c r="N18" s="5">
        <v>0</v>
      </c>
      <c r="P18">
        <v>505.10169387755099</v>
      </c>
      <c r="Q18">
        <v>0.19462745568174999</v>
      </c>
      <c r="R18" s="3"/>
      <c r="S18">
        <v>505.10169387755099</v>
      </c>
      <c r="T18">
        <v>0.46263874898371798</v>
      </c>
      <c r="U18" s="3"/>
      <c r="V18">
        <v>505.10169387755099</v>
      </c>
      <c r="W18">
        <v>0.59410433264874096</v>
      </c>
    </row>
    <row r="19" spans="1:35" x14ac:dyDescent="0.3">
      <c r="A19">
        <v>86</v>
      </c>
      <c r="B19">
        <v>45297</v>
      </c>
      <c r="C19">
        <f t="shared" si="1"/>
        <v>0</v>
      </c>
      <c r="D19" s="6">
        <v>45444</v>
      </c>
      <c r="E19">
        <v>0</v>
      </c>
      <c r="F19">
        <v>0</v>
      </c>
      <c r="G19">
        <v>732.86</v>
      </c>
      <c r="H19">
        <v>0</v>
      </c>
      <c r="I19" s="2">
        <f t="shared" si="0"/>
        <v>0</v>
      </c>
      <c r="M19">
        <v>489.795612244898</v>
      </c>
      <c r="N19" s="5">
        <v>0</v>
      </c>
      <c r="P19">
        <v>489.795612244898</v>
      </c>
      <c r="Q19">
        <v>0.169716380364997</v>
      </c>
      <c r="R19" s="3"/>
      <c r="S19">
        <v>489.795612244898</v>
      </c>
      <c r="T19">
        <v>0.43147138771198601</v>
      </c>
      <c r="U19" s="3"/>
      <c r="V19">
        <v>489.795612244898</v>
      </c>
      <c r="W19">
        <v>0.569835121338502</v>
      </c>
    </row>
    <row r="20" spans="1:35" x14ac:dyDescent="0.3">
      <c r="A20">
        <v>91</v>
      </c>
      <c r="B20">
        <v>45297</v>
      </c>
      <c r="C20">
        <f t="shared" si="1"/>
        <v>0</v>
      </c>
      <c r="D20" s="6">
        <v>45444</v>
      </c>
      <c r="E20">
        <v>0</v>
      </c>
      <c r="F20">
        <v>0</v>
      </c>
      <c r="G20">
        <v>731.85</v>
      </c>
      <c r="H20">
        <v>0</v>
      </c>
      <c r="I20" s="2">
        <f t="shared" si="0"/>
        <v>0</v>
      </c>
      <c r="M20">
        <v>474.48953061224398</v>
      </c>
      <c r="N20" s="5">
        <v>0</v>
      </c>
      <c r="P20">
        <v>474.48953061224398</v>
      </c>
      <c r="Q20">
        <v>0.14896729602497699</v>
      </c>
      <c r="R20" s="3"/>
      <c r="S20">
        <v>474.48953061224398</v>
      </c>
      <c r="T20">
        <v>0.401679016271423</v>
      </c>
      <c r="U20" s="3"/>
      <c r="V20">
        <v>474.48953061224398</v>
      </c>
      <c r="W20">
        <v>0.54590003026116196</v>
      </c>
    </row>
    <row r="21" spans="1:35" x14ac:dyDescent="0.3">
      <c r="A21">
        <v>96</v>
      </c>
      <c r="B21">
        <v>45297</v>
      </c>
      <c r="C21">
        <f t="shared" si="1"/>
        <v>0</v>
      </c>
      <c r="D21" s="6">
        <v>45444</v>
      </c>
      <c r="E21">
        <v>0</v>
      </c>
      <c r="F21">
        <v>0</v>
      </c>
      <c r="G21">
        <v>730.83</v>
      </c>
      <c r="H21">
        <v>0</v>
      </c>
      <c r="I21" s="2">
        <f t="shared" si="0"/>
        <v>0</v>
      </c>
      <c r="M21">
        <v>459.18344897959099</v>
      </c>
      <c r="N21" s="5">
        <v>0</v>
      </c>
      <c r="P21">
        <v>459.18344897959099</v>
      </c>
      <c r="Q21">
        <v>0.13198291878362201</v>
      </c>
      <c r="R21" s="3"/>
      <c r="S21">
        <v>459.18344897959099</v>
      </c>
      <c r="T21">
        <v>0.37341877731446999</v>
      </c>
      <c r="U21" s="3"/>
      <c r="V21">
        <v>459.18344897959099</v>
      </c>
      <c r="W21">
        <v>0.52237016968442296</v>
      </c>
      <c r="AB21" s="5"/>
      <c r="AI21" s="5"/>
    </row>
    <row r="22" spans="1:35" x14ac:dyDescent="0.3">
      <c r="A22">
        <v>101</v>
      </c>
      <c r="B22">
        <v>45297</v>
      </c>
      <c r="C22">
        <f t="shared" si="1"/>
        <v>0</v>
      </c>
      <c r="D22" s="6">
        <v>45444</v>
      </c>
      <c r="E22">
        <v>0</v>
      </c>
      <c r="F22">
        <v>0</v>
      </c>
      <c r="G22">
        <v>729.81</v>
      </c>
      <c r="H22">
        <v>0</v>
      </c>
      <c r="I22" s="2">
        <f t="shared" si="0"/>
        <v>0</v>
      </c>
      <c r="M22">
        <v>443.877367346938</v>
      </c>
      <c r="N22" s="5">
        <v>0</v>
      </c>
      <c r="P22">
        <v>443.877367346938</v>
      </c>
      <c r="Q22">
        <v>0.118319936829005</v>
      </c>
      <c r="R22" s="3"/>
      <c r="S22">
        <v>443.877367346938</v>
      </c>
      <c r="T22">
        <v>0.346821075419745</v>
      </c>
      <c r="U22" s="3"/>
      <c r="V22">
        <v>443.877367346938</v>
      </c>
      <c r="W22">
        <v>0.49931933159204001</v>
      </c>
      <c r="AB22" s="5"/>
      <c r="AI22" s="5"/>
    </row>
    <row r="23" spans="1:35" x14ac:dyDescent="0.3">
      <c r="A23">
        <v>106</v>
      </c>
      <c r="B23">
        <v>45297</v>
      </c>
      <c r="C23">
        <f t="shared" si="1"/>
        <v>0</v>
      </c>
      <c r="D23" s="6">
        <v>45444</v>
      </c>
      <c r="E23">
        <v>0</v>
      </c>
      <c r="F23">
        <v>0</v>
      </c>
      <c r="G23">
        <v>728.79</v>
      </c>
      <c r="H23">
        <v>0</v>
      </c>
      <c r="I23" s="2">
        <f t="shared" si="0"/>
        <v>0</v>
      </c>
      <c r="M23">
        <v>428.57128571428501</v>
      </c>
      <c r="N23" s="5">
        <v>0</v>
      </c>
      <c r="P23">
        <v>428.57128571428501</v>
      </c>
      <c r="Q23">
        <v>0.107518315165279</v>
      </c>
      <c r="R23" s="3"/>
      <c r="S23">
        <v>428.57128571428501</v>
      </c>
      <c r="T23">
        <v>0.32198672990101601</v>
      </c>
      <c r="U23" s="3"/>
      <c r="V23">
        <v>428.57128571428501</v>
      </c>
      <c r="W23">
        <v>0.476822202032333</v>
      </c>
      <c r="AB23" s="5"/>
      <c r="AI23" s="5"/>
    </row>
    <row r="24" spans="1:35" x14ac:dyDescent="0.3">
      <c r="A24">
        <v>111</v>
      </c>
      <c r="B24">
        <v>45297</v>
      </c>
      <c r="C24">
        <f t="shared" si="1"/>
        <v>0</v>
      </c>
      <c r="D24" s="6">
        <v>45444</v>
      </c>
      <c r="E24">
        <v>0</v>
      </c>
      <c r="F24">
        <v>0</v>
      </c>
      <c r="G24">
        <v>727.77</v>
      </c>
      <c r="H24">
        <v>0</v>
      </c>
      <c r="I24" s="2">
        <f t="shared" si="0"/>
        <v>0</v>
      </c>
      <c r="M24">
        <v>413.26520408163202</v>
      </c>
      <c r="N24" s="5">
        <v>0</v>
      </c>
      <c r="P24">
        <v>413.26520408163202</v>
      </c>
      <c r="Q24">
        <v>9.9125968028635505E-2</v>
      </c>
      <c r="R24" s="3"/>
      <c r="S24">
        <v>413.26520408163202</v>
      </c>
      <c r="T24">
        <v>0.29898536052346503</v>
      </c>
      <c r="U24" s="3"/>
      <c r="V24">
        <v>413.26520408163202</v>
      </c>
      <c r="W24">
        <v>0.45495256764810499</v>
      </c>
      <c r="AB24" s="5"/>
      <c r="AI24" s="5"/>
    </row>
    <row r="25" spans="1:35" x14ac:dyDescent="0.3">
      <c r="A25">
        <v>116</v>
      </c>
      <c r="B25">
        <v>45297</v>
      </c>
      <c r="C25">
        <f t="shared" si="1"/>
        <v>0</v>
      </c>
      <c r="D25" s="6">
        <v>45444</v>
      </c>
      <c r="E25">
        <v>0</v>
      </c>
      <c r="F25">
        <v>0</v>
      </c>
      <c r="G25">
        <v>726.75</v>
      </c>
      <c r="H25">
        <v>0</v>
      </c>
      <c r="I25" s="2">
        <f t="shared" si="0"/>
        <v>0</v>
      </c>
      <c r="M25">
        <v>397.95912244897897</v>
      </c>
      <c r="N25" s="5">
        <v>0</v>
      </c>
      <c r="P25">
        <v>397.95912244897897</v>
      </c>
      <c r="Q25">
        <v>9.2717813582819095E-2</v>
      </c>
      <c r="R25" s="3"/>
      <c r="S25">
        <v>397.95912244897897</v>
      </c>
      <c r="T25">
        <v>0.27785500194069002</v>
      </c>
      <c r="U25" s="3"/>
      <c r="V25">
        <v>397.95912244897897</v>
      </c>
      <c r="W25">
        <v>0.43378157054576499</v>
      </c>
      <c r="AB25" s="5"/>
      <c r="AI25" s="5"/>
    </row>
    <row r="26" spans="1:35" x14ac:dyDescent="0.3">
      <c r="A26">
        <v>121</v>
      </c>
      <c r="B26">
        <v>45297</v>
      </c>
      <c r="C26">
        <f t="shared" si="1"/>
        <v>0</v>
      </c>
      <c r="D26" s="6">
        <v>45444</v>
      </c>
      <c r="E26">
        <v>0</v>
      </c>
      <c r="F26">
        <v>0</v>
      </c>
      <c r="G26">
        <v>725.72</v>
      </c>
      <c r="H26">
        <v>0</v>
      </c>
      <c r="I26" s="2">
        <f t="shared" si="0"/>
        <v>0</v>
      </c>
      <c r="M26">
        <v>382.65304081632598</v>
      </c>
      <c r="N26" s="5">
        <v>0</v>
      </c>
      <c r="P26">
        <v>382.65304081632598</v>
      </c>
      <c r="Q26">
        <v>8.7908955409736797E-2</v>
      </c>
      <c r="R26" s="3"/>
      <c r="S26">
        <v>382.65304081632598</v>
      </c>
      <c r="T26">
        <v>0.25860287944327198</v>
      </c>
      <c r="U26" s="3"/>
      <c r="V26">
        <v>382.65304081632598</v>
      </c>
      <c r="W26">
        <v>0.41337606343325001</v>
      </c>
      <c r="AB26" s="5"/>
      <c r="AI26" s="5"/>
    </row>
    <row r="27" spans="1:35" x14ac:dyDescent="0.3">
      <c r="A27">
        <v>126</v>
      </c>
      <c r="B27">
        <v>45297</v>
      </c>
      <c r="C27">
        <f t="shared" si="1"/>
        <v>0</v>
      </c>
      <c r="D27" s="6">
        <v>45444</v>
      </c>
      <c r="E27">
        <v>0</v>
      </c>
      <c r="F27">
        <v>0</v>
      </c>
      <c r="G27">
        <v>724.7</v>
      </c>
      <c r="H27">
        <v>0</v>
      </c>
      <c r="I27" s="2">
        <f t="shared" si="0"/>
        <v>0</v>
      </c>
      <c r="M27">
        <v>367.34695918367299</v>
      </c>
      <c r="N27" s="5">
        <v>0</v>
      </c>
      <c r="P27">
        <v>367.34695918367299</v>
      </c>
      <c r="Q27">
        <v>8.4362332335105206E-2</v>
      </c>
      <c r="R27" s="3"/>
      <c r="S27">
        <v>367.34695918367299</v>
      </c>
      <c r="T27">
        <v>0.241207223843552</v>
      </c>
      <c r="U27" s="3"/>
      <c r="V27">
        <v>367.34695918367299</v>
      </c>
      <c r="W27">
        <v>0.39379711260196198</v>
      </c>
      <c r="AB27" s="5"/>
      <c r="AI27" s="5"/>
    </row>
    <row r="28" spans="1:35" x14ac:dyDescent="0.3">
      <c r="A28">
        <v>131</v>
      </c>
      <c r="B28">
        <v>45297</v>
      </c>
      <c r="C28">
        <f t="shared" si="1"/>
        <v>0</v>
      </c>
      <c r="D28" s="6">
        <v>45444</v>
      </c>
      <c r="E28">
        <v>0</v>
      </c>
      <c r="F28">
        <v>0</v>
      </c>
      <c r="G28">
        <v>723.67</v>
      </c>
      <c r="H28">
        <v>0</v>
      </c>
      <c r="I28" s="2">
        <f t="shared" si="0"/>
        <v>0</v>
      </c>
      <c r="M28">
        <v>352.04087755102</v>
      </c>
      <c r="N28" s="5">
        <v>0</v>
      </c>
      <c r="P28">
        <v>352.04087755102</v>
      </c>
      <c r="Q28">
        <v>8.1791600211710294E-2</v>
      </c>
      <c r="R28" s="3"/>
      <c r="S28">
        <v>352.04087755102</v>
      </c>
      <c r="T28">
        <v>0.22561996007216101</v>
      </c>
      <c r="U28" s="3"/>
      <c r="V28">
        <v>352.04087755102</v>
      </c>
      <c r="W28">
        <v>0.37509869008778202</v>
      </c>
      <c r="AB28" s="5"/>
      <c r="AI28" s="5"/>
    </row>
    <row r="29" spans="1:35" x14ac:dyDescent="0.3">
      <c r="A29">
        <v>136</v>
      </c>
      <c r="B29">
        <v>45297</v>
      </c>
      <c r="C29">
        <f t="shared" si="1"/>
        <v>0</v>
      </c>
      <c r="D29" s="6">
        <v>45444</v>
      </c>
      <c r="E29">
        <v>0</v>
      </c>
      <c r="F29">
        <v>0</v>
      </c>
      <c r="G29">
        <v>722.65</v>
      </c>
      <c r="H29">
        <v>0</v>
      </c>
      <c r="I29" s="2">
        <f t="shared" si="0"/>
        <v>0</v>
      </c>
      <c r="M29">
        <v>336.73479591836701</v>
      </c>
      <c r="N29" s="5">
        <v>0</v>
      </c>
      <c r="P29">
        <v>336.73479591836701</v>
      </c>
      <c r="Q29">
        <v>7.9960247691411801E-2</v>
      </c>
      <c r="R29" s="3"/>
      <c r="S29">
        <v>336.73479591836701</v>
      </c>
      <c r="T29">
        <v>0.21177007428219199</v>
      </c>
      <c r="U29" s="3"/>
      <c r="V29">
        <v>336.73479591836701</v>
      </c>
      <c r="W29">
        <v>0.35732658855456501</v>
      </c>
      <c r="AB29" s="5"/>
      <c r="AI29" s="5"/>
    </row>
    <row r="30" spans="1:35" x14ac:dyDescent="0.3">
      <c r="A30">
        <v>141</v>
      </c>
      <c r="B30">
        <v>45297</v>
      </c>
      <c r="C30">
        <f t="shared" si="1"/>
        <v>0</v>
      </c>
      <c r="D30" s="6">
        <v>45444</v>
      </c>
      <c r="E30">
        <v>0</v>
      </c>
      <c r="F30">
        <v>0</v>
      </c>
      <c r="G30">
        <v>721.62</v>
      </c>
      <c r="H30">
        <v>0</v>
      </c>
      <c r="I30" s="2">
        <f t="shared" si="0"/>
        <v>0</v>
      </c>
      <c r="M30">
        <v>321.42871428571402</v>
      </c>
      <c r="N30" s="5">
        <v>0</v>
      </c>
      <c r="P30">
        <v>321.42871428571402</v>
      </c>
      <c r="Q30">
        <v>7.8678020674881902E-2</v>
      </c>
      <c r="R30" s="3"/>
      <c r="S30">
        <v>321.42871428571402</v>
      </c>
      <c r="T30">
        <v>0.19956744872051799</v>
      </c>
      <c r="U30" s="3"/>
      <c r="V30">
        <v>321.42871428571402</v>
      </c>
      <c r="W30">
        <v>0.34051758350691702</v>
      </c>
      <c r="AB30" s="5"/>
      <c r="AI30" s="5"/>
    </row>
    <row r="31" spans="1:35" x14ac:dyDescent="0.3">
      <c r="A31">
        <v>146</v>
      </c>
      <c r="B31">
        <v>45297</v>
      </c>
      <c r="C31">
        <f t="shared" si="1"/>
        <v>0</v>
      </c>
      <c r="D31" s="6">
        <v>45444</v>
      </c>
      <c r="E31">
        <v>0</v>
      </c>
      <c r="F31">
        <v>0</v>
      </c>
      <c r="G31">
        <v>720.59</v>
      </c>
      <c r="H31">
        <v>0</v>
      </c>
      <c r="I31" s="2">
        <f t="shared" si="0"/>
        <v>0</v>
      </c>
      <c r="M31">
        <v>306.12263265306098</v>
      </c>
      <c r="N31" s="5">
        <v>0</v>
      </c>
      <c r="P31">
        <v>306.12263265306098</v>
      </c>
      <c r="Q31">
        <v>7.7795672269951793E-2</v>
      </c>
      <c r="R31" s="3"/>
      <c r="S31">
        <v>306.12263265306098</v>
      </c>
      <c r="T31">
        <v>0.18890695197176599</v>
      </c>
      <c r="U31" s="3"/>
      <c r="V31">
        <v>306.12263265306098</v>
      </c>
      <c r="W31">
        <v>0.32469885781089702</v>
      </c>
      <c r="AB31" s="5"/>
      <c r="AI31" s="5"/>
    </row>
    <row r="32" spans="1:35" x14ac:dyDescent="0.3">
      <c r="A32">
        <v>151</v>
      </c>
      <c r="B32">
        <v>45297</v>
      </c>
      <c r="C32">
        <f t="shared" si="1"/>
        <v>0</v>
      </c>
      <c r="D32" s="6">
        <v>45444</v>
      </c>
      <c r="E32">
        <v>0</v>
      </c>
      <c r="F32">
        <v>0</v>
      </c>
      <c r="G32">
        <v>719.56</v>
      </c>
      <c r="H32">
        <v>0</v>
      </c>
      <c r="I32" s="2">
        <f t="shared" si="0"/>
        <v>0</v>
      </c>
      <c r="M32">
        <v>290.81655102040799</v>
      </c>
      <c r="N32" s="5">
        <v>0</v>
      </c>
      <c r="P32">
        <v>290.81655102040799</v>
      </c>
      <c r="Q32">
        <v>7.7198909553247402E-2</v>
      </c>
      <c r="R32" s="3"/>
      <c r="S32">
        <v>290.81655102040799</v>
      </c>
      <c r="T32">
        <v>0.17967258305446501</v>
      </c>
      <c r="U32" s="3"/>
      <c r="V32">
        <v>290.81655102040799</v>
      </c>
      <c r="W32">
        <v>0.30988769365409402</v>
      </c>
      <c r="AB32" s="5"/>
      <c r="AI32" s="5"/>
    </row>
    <row r="33" spans="1:35" x14ac:dyDescent="0.3">
      <c r="A33">
        <v>156</v>
      </c>
      <c r="B33">
        <v>45297</v>
      </c>
      <c r="C33">
        <f t="shared" si="1"/>
        <v>0</v>
      </c>
      <c r="D33" s="6">
        <v>45444</v>
      </c>
      <c r="E33">
        <v>0</v>
      </c>
      <c r="F33">
        <v>0</v>
      </c>
      <c r="G33">
        <v>718.53</v>
      </c>
      <c r="H33">
        <v>0</v>
      </c>
      <c r="I33" s="2">
        <f t="shared" si="0"/>
        <v>0</v>
      </c>
      <c r="M33">
        <v>275.51046938775499</v>
      </c>
      <c r="N33" s="5">
        <v>0</v>
      </c>
      <c r="P33">
        <v>275.51046938775499</v>
      </c>
      <c r="Q33">
        <v>7.6802217362865993E-2</v>
      </c>
      <c r="R33" s="3"/>
      <c r="S33">
        <v>275.51046938775499</v>
      </c>
      <c r="T33">
        <v>0.171741489119975</v>
      </c>
      <c r="U33" s="3"/>
      <c r="V33">
        <v>275.51046938775499</v>
      </c>
      <c r="W33">
        <v>0.29609142747440598</v>
      </c>
      <c r="AB33" s="5"/>
      <c r="AI33" s="5"/>
    </row>
    <row r="34" spans="1:35" x14ac:dyDescent="0.3">
      <c r="A34">
        <v>161</v>
      </c>
      <c r="B34">
        <v>45297</v>
      </c>
      <c r="C34">
        <f t="shared" si="1"/>
        <v>0</v>
      </c>
      <c r="D34" s="6">
        <v>45444</v>
      </c>
      <c r="E34">
        <v>0</v>
      </c>
      <c r="F34">
        <v>0</v>
      </c>
      <c r="G34">
        <v>717.5</v>
      </c>
      <c r="H34">
        <v>0</v>
      </c>
      <c r="I34" s="2">
        <f t="shared" si="0"/>
        <v>0</v>
      </c>
      <c r="M34">
        <v>260.204387755102</v>
      </c>
      <c r="N34" s="5">
        <v>0</v>
      </c>
      <c r="P34">
        <v>260.204387755102</v>
      </c>
      <c r="Q34">
        <v>7.65430383656691E-2</v>
      </c>
      <c r="R34" s="3"/>
      <c r="S34">
        <v>260.204387755102</v>
      </c>
      <c r="T34">
        <v>0.16498770552663</v>
      </c>
      <c r="U34" s="3"/>
      <c r="V34">
        <v>260.204387755102</v>
      </c>
      <c r="W34">
        <v>0.28330765445900002</v>
      </c>
      <c r="AB34" s="5"/>
      <c r="AI34" s="5"/>
    </row>
    <row r="35" spans="1:35" x14ac:dyDescent="0.3">
      <c r="A35">
        <v>166</v>
      </c>
      <c r="B35">
        <v>45297</v>
      </c>
      <c r="C35">
        <f t="shared" si="1"/>
        <v>0</v>
      </c>
      <c r="D35" s="6">
        <v>45444</v>
      </c>
      <c r="E35">
        <v>0</v>
      </c>
      <c r="F35">
        <v>0</v>
      </c>
      <c r="G35">
        <v>716.47</v>
      </c>
      <c r="H35">
        <v>0</v>
      </c>
      <c r="I35" s="2">
        <f t="shared" si="0"/>
        <v>0</v>
      </c>
      <c r="M35">
        <v>244.89830612244899</v>
      </c>
      <c r="N35" s="5">
        <v>0</v>
      </c>
      <c r="P35">
        <v>244.89830612244899</v>
      </c>
      <c r="Q35">
        <v>7.6376603718649405E-2</v>
      </c>
      <c r="R35" s="3"/>
      <c r="S35">
        <v>244.89830612244899</v>
      </c>
      <c r="T35">
        <v>0.159285500950515</v>
      </c>
      <c r="U35" s="3"/>
      <c r="V35">
        <v>244.89830612244899</v>
      </c>
      <c r="W35">
        <v>0.27152466133349201</v>
      </c>
      <c r="AB35" s="5"/>
      <c r="AI35" s="5"/>
    </row>
    <row r="36" spans="1:35" x14ac:dyDescent="0.3">
      <c r="A36">
        <v>171</v>
      </c>
      <c r="B36">
        <v>45297</v>
      </c>
      <c r="C36">
        <f t="shared" si="1"/>
        <v>0</v>
      </c>
      <c r="D36" s="6">
        <v>45444</v>
      </c>
      <c r="E36">
        <v>0</v>
      </c>
      <c r="F36">
        <v>0</v>
      </c>
      <c r="G36">
        <v>715.43</v>
      </c>
      <c r="H36">
        <v>0</v>
      </c>
      <c r="I36" s="2">
        <f t="shared" si="0"/>
        <v>0</v>
      </c>
      <c r="M36">
        <v>229.592224489795</v>
      </c>
      <c r="N36" s="5">
        <v>0</v>
      </c>
      <c r="P36">
        <v>229.592224489795</v>
      </c>
      <c r="Q36">
        <v>7.6271555462730803E-2</v>
      </c>
      <c r="R36" s="3"/>
      <c r="S36">
        <v>229.592224489795</v>
      </c>
      <c r="T36">
        <v>0.15451224609219</v>
      </c>
      <c r="U36" s="3"/>
      <c r="V36">
        <v>229.592224489795</v>
      </c>
      <c r="W36">
        <v>0.26072205962323203</v>
      </c>
      <c r="AB36" s="5"/>
      <c r="AI36" s="5"/>
    </row>
    <row r="37" spans="1:35" x14ac:dyDescent="0.3">
      <c r="A37">
        <v>176</v>
      </c>
      <c r="B37">
        <v>45297</v>
      </c>
      <c r="C37">
        <f t="shared" si="1"/>
        <v>0</v>
      </c>
      <c r="D37" s="6">
        <v>45444</v>
      </c>
      <c r="E37">
        <v>0</v>
      </c>
      <c r="F37">
        <v>0</v>
      </c>
      <c r="G37">
        <v>714.4</v>
      </c>
      <c r="H37">
        <v>0</v>
      </c>
      <c r="I37" s="2">
        <f t="shared" si="0"/>
        <v>0</v>
      </c>
      <c r="M37">
        <v>214.28614285714201</v>
      </c>
      <c r="N37" s="5">
        <v>0</v>
      </c>
      <c r="P37">
        <v>214.28614285714201</v>
      </c>
      <c r="Q37">
        <v>7.6206386872727197E-2</v>
      </c>
      <c r="R37" s="3"/>
      <c r="S37">
        <v>214.28614285714201</v>
      </c>
      <c r="T37">
        <v>0.15055075983932301</v>
      </c>
      <c r="U37" s="3"/>
      <c r="V37">
        <v>214.28614285714201</v>
      </c>
      <c r="W37">
        <v>0.25087158658319703</v>
      </c>
      <c r="AB37" s="5"/>
      <c r="AI37" s="5"/>
    </row>
    <row r="38" spans="1:35" x14ac:dyDescent="0.3">
      <c r="A38">
        <v>181</v>
      </c>
      <c r="B38">
        <v>45297</v>
      </c>
      <c r="C38">
        <f t="shared" si="1"/>
        <v>0</v>
      </c>
      <c r="D38" s="6">
        <v>45444</v>
      </c>
      <c r="E38">
        <v>0</v>
      </c>
      <c r="F38">
        <v>0</v>
      </c>
      <c r="G38">
        <v>713.36</v>
      </c>
      <c r="H38">
        <v>0</v>
      </c>
      <c r="I38" s="2">
        <f t="shared" si="0"/>
        <v>0</v>
      </c>
      <c r="M38">
        <v>198.98006122448899</v>
      </c>
      <c r="N38" s="5">
        <v>0</v>
      </c>
      <c r="P38">
        <v>198.98006122448899</v>
      </c>
      <c r="Q38">
        <v>7.6166649862873206E-2</v>
      </c>
      <c r="R38" s="3"/>
      <c r="S38">
        <v>198.98006122448899</v>
      </c>
      <c r="T38">
        <v>0.14729111926743199</v>
      </c>
      <c r="U38" s="3"/>
      <c r="V38">
        <v>198.98006122448899</v>
      </c>
      <c r="W38">
        <v>0.24193803767674599</v>
      </c>
      <c r="AB38" s="5"/>
      <c r="AI38" s="5"/>
    </row>
    <row r="39" spans="1:35" x14ac:dyDescent="0.3">
      <c r="A39">
        <v>186</v>
      </c>
      <c r="B39">
        <v>45297</v>
      </c>
      <c r="C39">
        <f t="shared" si="1"/>
        <v>0</v>
      </c>
      <c r="D39" s="6">
        <v>45444</v>
      </c>
      <c r="E39">
        <v>0</v>
      </c>
      <c r="F39">
        <v>0</v>
      </c>
      <c r="G39">
        <v>712.33</v>
      </c>
      <c r="H39">
        <v>0</v>
      </c>
      <c r="I39" s="2">
        <f t="shared" si="0"/>
        <v>0</v>
      </c>
      <c r="M39">
        <v>183.673979591836</v>
      </c>
      <c r="N39" s="5">
        <v>0</v>
      </c>
      <c r="P39">
        <v>183.673979591836</v>
      </c>
      <c r="Q39">
        <v>7.6142834223021996E-2</v>
      </c>
      <c r="R39" s="3"/>
      <c r="S39">
        <v>183.673979591836</v>
      </c>
      <c r="T39">
        <v>0.144631947957687</v>
      </c>
      <c r="U39" s="3"/>
      <c r="V39">
        <v>183.673979591836</v>
      </c>
      <c r="W39">
        <v>0.23388029285938999</v>
      </c>
      <c r="AB39" s="5"/>
      <c r="AI39" s="5"/>
    </row>
    <row r="40" spans="1:35" x14ac:dyDescent="0.3">
      <c r="A40">
        <v>191</v>
      </c>
      <c r="B40">
        <v>45297</v>
      </c>
      <c r="C40">
        <f t="shared" si="1"/>
        <v>0</v>
      </c>
      <c r="D40" s="6">
        <v>45444</v>
      </c>
      <c r="E40">
        <v>0</v>
      </c>
      <c r="F40">
        <v>0</v>
      </c>
      <c r="G40">
        <v>711.29</v>
      </c>
      <c r="H40">
        <v>0</v>
      </c>
      <c r="I40" s="2">
        <f t="shared" si="0"/>
        <v>0</v>
      </c>
      <c r="M40">
        <v>168.36789795918301</v>
      </c>
      <c r="N40" s="5">
        <v>0</v>
      </c>
      <c r="P40">
        <v>168.36789795918301</v>
      </c>
      <c r="Q40">
        <v>7.6128804723038193E-2</v>
      </c>
      <c r="R40" s="3"/>
      <c r="S40">
        <v>168.36789795918301</v>
      </c>
      <c r="T40">
        <v>0.14248121971677499</v>
      </c>
      <c r="U40" s="3"/>
      <c r="V40">
        <v>168.36789795918301</v>
      </c>
      <c r="W40">
        <v>0.22665239892766001</v>
      </c>
      <c r="AB40" s="5"/>
      <c r="AI40" s="5"/>
    </row>
    <row r="41" spans="1:35" x14ac:dyDescent="0.3">
      <c r="A41">
        <v>196</v>
      </c>
      <c r="B41">
        <v>45297</v>
      </c>
      <c r="C41">
        <f t="shared" si="1"/>
        <v>0</v>
      </c>
      <c r="D41" s="6">
        <v>45444</v>
      </c>
      <c r="E41">
        <v>0</v>
      </c>
      <c r="F41">
        <v>0</v>
      </c>
      <c r="G41">
        <v>710.25</v>
      </c>
      <c r="H41">
        <v>0</v>
      </c>
      <c r="I41" s="2">
        <f t="shared" si="0"/>
        <v>0</v>
      </c>
      <c r="M41">
        <v>153.06181632652999</v>
      </c>
      <c r="N41" s="5">
        <v>0</v>
      </c>
      <c r="P41">
        <v>153.06181632652999</v>
      </c>
      <c r="Q41">
        <v>7.6120681329448797E-2</v>
      </c>
      <c r="R41" s="3"/>
      <c r="S41">
        <v>153.06181632652999</v>
      </c>
      <c r="T41">
        <v>0.140756631403094</v>
      </c>
      <c r="U41" s="3"/>
      <c r="V41">
        <v>153.06181632652999</v>
      </c>
      <c r="W41">
        <v>0.22020467168446101</v>
      </c>
      <c r="AB41" s="5"/>
      <c r="AI41" s="5"/>
    </row>
    <row r="42" spans="1:35" x14ac:dyDescent="0.3">
      <c r="A42">
        <v>201</v>
      </c>
      <c r="B42">
        <v>45297</v>
      </c>
      <c r="C42">
        <f t="shared" si="1"/>
        <v>0</v>
      </c>
      <c r="D42" s="6">
        <v>45444</v>
      </c>
      <c r="E42">
        <v>0</v>
      </c>
      <c r="F42">
        <v>0</v>
      </c>
      <c r="G42">
        <v>709.21</v>
      </c>
      <c r="H42">
        <v>0</v>
      </c>
      <c r="I42" s="2">
        <f t="shared" si="0"/>
        <v>0</v>
      </c>
      <c r="M42">
        <v>137.755734693877</v>
      </c>
      <c r="N42" s="5">
        <v>0</v>
      </c>
      <c r="P42">
        <v>137.755734693877</v>
      </c>
      <c r="Q42">
        <v>7.6116058046160201E-2</v>
      </c>
      <c r="R42" s="3"/>
      <c r="S42">
        <v>137.755734693877</v>
      </c>
      <c r="T42">
        <v>0.139385609211471</v>
      </c>
      <c r="U42" s="3"/>
      <c r="V42">
        <v>137.755734693877</v>
      </c>
      <c r="W42">
        <v>0.21448478444824101</v>
      </c>
      <c r="AB42" s="5"/>
      <c r="AI42" s="5"/>
    </row>
    <row r="43" spans="1:35" x14ac:dyDescent="0.3">
      <c r="A43">
        <v>206</v>
      </c>
      <c r="B43">
        <v>45297</v>
      </c>
      <c r="C43">
        <f t="shared" si="1"/>
        <v>0</v>
      </c>
      <c r="D43" s="6">
        <v>45444</v>
      </c>
      <c r="E43">
        <v>0</v>
      </c>
      <c r="F43">
        <v>0</v>
      </c>
      <c r="G43">
        <v>708.17</v>
      </c>
      <c r="H43">
        <v>0</v>
      </c>
      <c r="I43" s="2">
        <f t="shared" si="0"/>
        <v>0</v>
      </c>
      <c r="M43">
        <v>122.449653061224</v>
      </c>
      <c r="N43" s="5">
        <v>0</v>
      </c>
      <c r="P43">
        <v>122.449653061224</v>
      </c>
      <c r="Q43">
        <v>7.6113471719245498E-2</v>
      </c>
      <c r="R43" s="3"/>
      <c r="S43">
        <v>122.449653061224</v>
      </c>
      <c r="T43">
        <v>0.13830501787878399</v>
      </c>
      <c r="U43" s="3"/>
      <c r="V43">
        <v>122.449653061224</v>
      </c>
      <c r="W43">
        <v>0.20943881324619701</v>
      </c>
      <c r="AB43" s="5"/>
      <c r="AI43" s="5"/>
    </row>
    <row r="44" spans="1:35" x14ac:dyDescent="0.3">
      <c r="A44">
        <v>211</v>
      </c>
      <c r="B44">
        <v>45297</v>
      </c>
      <c r="C44">
        <f t="shared" si="1"/>
        <v>0</v>
      </c>
      <c r="D44" s="6">
        <v>45444</v>
      </c>
      <c r="E44">
        <v>0</v>
      </c>
      <c r="F44">
        <v>0</v>
      </c>
      <c r="G44">
        <v>707.13</v>
      </c>
      <c r="H44">
        <v>0</v>
      </c>
      <c r="I44" s="2">
        <f t="shared" si="0"/>
        <v>0</v>
      </c>
      <c r="M44">
        <v>107.14357142857099</v>
      </c>
      <c r="N44" s="5">
        <v>0</v>
      </c>
      <c r="P44">
        <v>107.14357142857099</v>
      </c>
      <c r="Q44">
        <v>7.6112049592511805E-2</v>
      </c>
      <c r="R44" s="3"/>
      <c r="S44">
        <v>107.14357142857099</v>
      </c>
      <c r="T44">
        <v>0.13746064258653001</v>
      </c>
      <c r="U44" s="3"/>
      <c r="V44">
        <v>107.14357142857099</v>
      </c>
      <c r="W44">
        <v>0.20501221360678201</v>
      </c>
      <c r="AB44" s="5"/>
      <c r="AI44" s="5"/>
    </row>
    <row r="45" spans="1:35" x14ac:dyDescent="0.3">
      <c r="A45">
        <v>216</v>
      </c>
      <c r="B45">
        <v>45297</v>
      </c>
      <c r="C45">
        <f t="shared" si="1"/>
        <v>0</v>
      </c>
      <c r="D45" s="6">
        <v>45444</v>
      </c>
      <c r="E45">
        <v>0</v>
      </c>
      <c r="F45">
        <v>0</v>
      </c>
      <c r="G45">
        <v>706.08</v>
      </c>
      <c r="H45">
        <v>0</v>
      </c>
      <c r="I45" s="2">
        <f t="shared" si="0"/>
        <v>0</v>
      </c>
      <c r="M45">
        <v>91.837489795918302</v>
      </c>
      <c r="N45" s="5">
        <v>0</v>
      </c>
      <c r="P45">
        <v>91.837489795918302</v>
      </c>
      <c r="Q45">
        <v>7.61112809629481E-2</v>
      </c>
      <c r="R45" s="3"/>
      <c r="S45">
        <v>91.837489795918302</v>
      </c>
      <c r="T45">
        <v>0.13680650978495401</v>
      </c>
      <c r="U45" s="3"/>
      <c r="V45">
        <v>91.837489795918302</v>
      </c>
      <c r="W45">
        <v>0.20115070892020501</v>
      </c>
      <c r="AB45" s="5"/>
      <c r="AI45" s="5"/>
    </row>
    <row r="46" spans="1:35" x14ac:dyDescent="0.3">
      <c r="A46">
        <v>221</v>
      </c>
      <c r="B46">
        <v>45297</v>
      </c>
      <c r="C46">
        <f t="shared" si="1"/>
        <v>0</v>
      </c>
      <c r="D46" s="6">
        <v>45444</v>
      </c>
      <c r="E46">
        <v>0</v>
      </c>
      <c r="F46">
        <v>0</v>
      </c>
      <c r="G46">
        <v>705.04</v>
      </c>
      <c r="H46">
        <v>0</v>
      </c>
      <c r="I46" s="2">
        <f t="shared" si="0"/>
        <v>0</v>
      </c>
      <c r="M46">
        <v>76.531408163265198</v>
      </c>
      <c r="N46" s="5">
        <v>0</v>
      </c>
      <c r="P46">
        <v>76.531408163265198</v>
      </c>
      <c r="Q46">
        <v>7.6110872623263506E-2</v>
      </c>
      <c r="R46" s="3"/>
      <c r="S46">
        <v>76.531408163265198</v>
      </c>
      <c r="T46">
        <v>0.136304106759295</v>
      </c>
      <c r="U46" s="3"/>
      <c r="V46">
        <v>76.531408163265198</v>
      </c>
      <c r="W46">
        <v>0.19780107559108701</v>
      </c>
      <c r="AB46" s="5"/>
      <c r="AI46" s="5"/>
    </row>
    <row r="47" spans="1:35" x14ac:dyDescent="0.3">
      <c r="A47">
        <v>226</v>
      </c>
      <c r="B47">
        <v>45297</v>
      </c>
      <c r="C47">
        <f t="shared" si="1"/>
        <v>0</v>
      </c>
      <c r="D47" s="6">
        <v>45444</v>
      </c>
      <c r="E47">
        <v>0</v>
      </c>
      <c r="F47">
        <v>0</v>
      </c>
      <c r="G47">
        <v>704</v>
      </c>
      <c r="H47">
        <v>0</v>
      </c>
      <c r="I47" s="2">
        <f t="shared" si="0"/>
        <v>0</v>
      </c>
      <c r="M47">
        <v>61.2253265306122</v>
      </c>
      <c r="N47" s="5">
        <v>0</v>
      </c>
      <c r="P47">
        <v>61.2253265306122</v>
      </c>
      <c r="Q47">
        <v>7.6110659390704299E-2</v>
      </c>
      <c r="R47" s="3"/>
      <c r="S47">
        <v>61.2253265306122</v>
      </c>
      <c r="T47">
        <v>0.13592155150055099</v>
      </c>
      <c r="U47" s="3"/>
      <c r="V47">
        <v>61.2253265306122</v>
      </c>
      <c r="W47">
        <v>0.194911815410268</v>
      </c>
      <c r="AB47" s="5"/>
      <c r="AI47" s="5"/>
    </row>
    <row r="48" spans="1:35" x14ac:dyDescent="0.3">
      <c r="A48">
        <v>231</v>
      </c>
      <c r="B48">
        <v>45297</v>
      </c>
      <c r="C48">
        <f t="shared" si="1"/>
        <v>0</v>
      </c>
      <c r="D48" s="6">
        <v>45444</v>
      </c>
      <c r="E48">
        <v>0</v>
      </c>
      <c r="F48">
        <v>0</v>
      </c>
      <c r="G48">
        <v>702.95</v>
      </c>
      <c r="H48">
        <v>0</v>
      </c>
      <c r="I48" s="2">
        <f t="shared" si="0"/>
        <v>0</v>
      </c>
      <c r="M48">
        <v>45.919244897959103</v>
      </c>
      <c r="N48" s="5">
        <v>0</v>
      </c>
      <c r="P48">
        <v>45.919244897959103</v>
      </c>
      <c r="Q48">
        <v>7.6110549941028893E-2</v>
      </c>
      <c r="R48" s="3"/>
      <c r="S48">
        <v>45.919244897959103</v>
      </c>
      <c r="T48">
        <v>0.135632755242167</v>
      </c>
      <c r="U48" s="3"/>
      <c r="V48">
        <v>45.919244897959103</v>
      </c>
      <c r="W48">
        <v>0.19243371050150199</v>
      </c>
      <c r="AB48" s="5"/>
      <c r="AI48" s="5"/>
    </row>
    <row r="49" spans="1:35" x14ac:dyDescent="0.3">
      <c r="A49">
        <v>236</v>
      </c>
      <c r="B49">
        <v>45297</v>
      </c>
      <c r="C49">
        <f t="shared" si="1"/>
        <v>0</v>
      </c>
      <c r="D49" s="6">
        <v>45444</v>
      </c>
      <c r="E49">
        <v>0</v>
      </c>
      <c r="F49">
        <v>0</v>
      </c>
      <c r="G49">
        <v>701.9</v>
      </c>
      <c r="H49">
        <v>0</v>
      </c>
      <c r="I49" s="2">
        <f t="shared" si="0"/>
        <v>0</v>
      </c>
      <c r="M49">
        <v>30.613163265306099</v>
      </c>
      <c r="N49" s="5">
        <v>0</v>
      </c>
      <c r="P49">
        <v>30.613163265306099</v>
      </c>
      <c r="Q49">
        <v>7.6110494719812197E-2</v>
      </c>
      <c r="R49" s="3"/>
      <c r="S49">
        <v>30.613163265306099</v>
      </c>
      <c r="T49">
        <v>0.13541661065389099</v>
      </c>
      <c r="U49" s="3"/>
      <c r="V49">
        <v>30.613163265306099</v>
      </c>
      <c r="W49">
        <v>0.1903202606729</v>
      </c>
      <c r="AB49" s="5"/>
      <c r="AI49" s="5"/>
    </row>
    <row r="50" spans="1:35" x14ac:dyDescent="0.3">
      <c r="A50">
        <v>241</v>
      </c>
      <c r="B50">
        <v>45297</v>
      </c>
      <c r="C50">
        <f t="shared" si="1"/>
        <v>0</v>
      </c>
      <c r="D50" s="6">
        <v>45444</v>
      </c>
      <c r="E50">
        <v>0</v>
      </c>
      <c r="F50">
        <v>0</v>
      </c>
      <c r="G50">
        <v>700.85</v>
      </c>
      <c r="H50">
        <v>0</v>
      </c>
      <c r="I50" s="2">
        <f t="shared" si="0"/>
        <v>0</v>
      </c>
      <c r="M50">
        <v>15.307081632653</v>
      </c>
      <c r="N50" s="5">
        <v>0</v>
      </c>
      <c r="P50">
        <v>15.307081632653</v>
      </c>
      <c r="Q50">
        <v>7.61104673337612E-2</v>
      </c>
      <c r="R50" s="3"/>
      <c r="S50">
        <v>15.307081632653</v>
      </c>
      <c r="T50">
        <v>0.135256229753007</v>
      </c>
      <c r="U50" s="3"/>
      <c r="V50">
        <v>15.307081632653</v>
      </c>
      <c r="W50">
        <v>0.18852800688757701</v>
      </c>
      <c r="AB50" s="5"/>
      <c r="AI50" s="5"/>
    </row>
    <row r="51" spans="1:35" x14ac:dyDescent="0.3">
      <c r="A51">
        <v>246</v>
      </c>
      <c r="B51">
        <v>45297</v>
      </c>
      <c r="C51">
        <f t="shared" si="1"/>
        <v>0</v>
      </c>
      <c r="D51" s="6">
        <v>45444</v>
      </c>
      <c r="E51">
        <v>0</v>
      </c>
      <c r="F51">
        <v>0</v>
      </c>
      <c r="G51">
        <v>699.81</v>
      </c>
      <c r="H51">
        <v>0</v>
      </c>
      <c r="I51" s="2">
        <f t="shared" si="0"/>
        <v>0</v>
      </c>
      <c r="M51">
        <v>1E-3</v>
      </c>
      <c r="N51" s="5">
        <v>0</v>
      </c>
      <c r="P51">
        <v>1E-3</v>
      </c>
      <c r="Q51">
        <v>7.6110453983611506E-2</v>
      </c>
      <c r="R51" s="3"/>
      <c r="S51">
        <v>1E-3</v>
      </c>
      <c r="T51">
        <v>0.135138247536741</v>
      </c>
      <c r="U51" s="3"/>
      <c r="V51">
        <v>1E-3</v>
      </c>
      <c r="W51">
        <v>0.18701674777503399</v>
      </c>
      <c r="AB51" s="5"/>
      <c r="AI51" s="5"/>
    </row>
    <row r="52" spans="1:35" x14ac:dyDescent="0.3">
      <c r="A52">
        <v>251</v>
      </c>
      <c r="B52">
        <v>45297</v>
      </c>
      <c r="C52">
        <f t="shared" si="1"/>
        <v>0</v>
      </c>
      <c r="D52" s="6">
        <v>45444</v>
      </c>
      <c r="E52">
        <v>0</v>
      </c>
      <c r="F52">
        <v>0</v>
      </c>
      <c r="G52">
        <v>698.76</v>
      </c>
      <c r="H52">
        <v>0</v>
      </c>
      <c r="I52" s="2">
        <f t="shared" si="0"/>
        <v>0</v>
      </c>
    </row>
    <row r="53" spans="1:35" x14ac:dyDescent="0.3">
      <c r="A53">
        <v>256</v>
      </c>
      <c r="B53">
        <v>45297</v>
      </c>
      <c r="C53">
        <f t="shared" si="1"/>
        <v>0</v>
      </c>
      <c r="D53" s="6">
        <v>45444</v>
      </c>
      <c r="E53">
        <v>0</v>
      </c>
      <c r="F53">
        <v>0</v>
      </c>
      <c r="G53">
        <v>697.7</v>
      </c>
      <c r="H53">
        <v>0</v>
      </c>
      <c r="I53" s="2">
        <f t="shared" si="0"/>
        <v>0</v>
      </c>
    </row>
    <row r="54" spans="1:35" x14ac:dyDescent="0.3">
      <c r="A54">
        <v>261</v>
      </c>
      <c r="B54">
        <v>45297</v>
      </c>
      <c r="C54">
        <f t="shared" si="1"/>
        <v>0</v>
      </c>
      <c r="D54" s="6">
        <v>45444</v>
      </c>
      <c r="E54">
        <v>0</v>
      </c>
      <c r="F54">
        <v>0</v>
      </c>
      <c r="G54">
        <v>696.65</v>
      </c>
      <c r="H54">
        <v>0</v>
      </c>
      <c r="I54" s="2">
        <f t="shared" si="0"/>
        <v>0</v>
      </c>
    </row>
    <row r="55" spans="1:35" x14ac:dyDescent="0.3">
      <c r="A55">
        <v>266</v>
      </c>
      <c r="B55">
        <v>45297</v>
      </c>
      <c r="C55">
        <f t="shared" si="1"/>
        <v>0</v>
      </c>
      <c r="D55" s="6">
        <v>45444</v>
      </c>
      <c r="E55">
        <v>0</v>
      </c>
      <c r="F55">
        <v>0</v>
      </c>
      <c r="G55">
        <v>695.6</v>
      </c>
      <c r="H55">
        <v>0</v>
      </c>
      <c r="I55" s="2">
        <f t="shared" si="0"/>
        <v>0</v>
      </c>
    </row>
    <row r="56" spans="1:35" x14ac:dyDescent="0.3">
      <c r="A56">
        <v>271</v>
      </c>
      <c r="B56">
        <v>45297</v>
      </c>
      <c r="C56">
        <f t="shared" si="1"/>
        <v>0</v>
      </c>
      <c r="D56" s="6">
        <v>45444</v>
      </c>
      <c r="E56">
        <v>0</v>
      </c>
      <c r="F56">
        <v>0</v>
      </c>
      <c r="G56">
        <v>694.54</v>
      </c>
      <c r="H56">
        <v>0</v>
      </c>
      <c r="I56" s="2">
        <f t="shared" si="0"/>
        <v>0</v>
      </c>
    </row>
    <row r="57" spans="1:35" x14ac:dyDescent="0.3">
      <c r="A57">
        <v>276</v>
      </c>
      <c r="B57">
        <v>45297</v>
      </c>
      <c r="C57">
        <f t="shared" si="1"/>
        <v>0</v>
      </c>
      <c r="D57" s="6">
        <v>45444</v>
      </c>
      <c r="E57">
        <v>0</v>
      </c>
      <c r="F57">
        <v>0</v>
      </c>
      <c r="G57">
        <v>693.49</v>
      </c>
      <c r="H57">
        <v>0</v>
      </c>
      <c r="I57" s="2">
        <f t="shared" si="0"/>
        <v>0</v>
      </c>
    </row>
    <row r="58" spans="1:35" x14ac:dyDescent="0.3">
      <c r="A58">
        <v>281</v>
      </c>
      <c r="B58">
        <v>45297</v>
      </c>
      <c r="C58">
        <f t="shared" si="1"/>
        <v>0</v>
      </c>
      <c r="D58" s="6">
        <v>45444</v>
      </c>
      <c r="E58">
        <v>0</v>
      </c>
      <c r="F58">
        <v>0</v>
      </c>
      <c r="G58">
        <v>692.43</v>
      </c>
      <c r="H58">
        <v>0</v>
      </c>
      <c r="I58" s="2">
        <f t="shared" si="0"/>
        <v>0</v>
      </c>
    </row>
    <row r="59" spans="1:35" x14ac:dyDescent="0.3">
      <c r="A59">
        <v>286</v>
      </c>
      <c r="B59">
        <v>45297</v>
      </c>
      <c r="C59">
        <f t="shared" si="1"/>
        <v>0</v>
      </c>
      <c r="D59" s="6">
        <v>45444</v>
      </c>
      <c r="E59">
        <v>0</v>
      </c>
      <c r="F59">
        <v>0</v>
      </c>
      <c r="G59">
        <v>691.37</v>
      </c>
      <c r="H59">
        <v>0</v>
      </c>
      <c r="I59" s="2">
        <f t="shared" si="0"/>
        <v>0</v>
      </c>
    </row>
    <row r="60" spans="1:35" x14ac:dyDescent="0.3">
      <c r="A60">
        <v>291</v>
      </c>
      <c r="B60">
        <v>45297</v>
      </c>
      <c r="C60">
        <f t="shared" si="1"/>
        <v>0</v>
      </c>
      <c r="D60" s="6">
        <v>45444</v>
      </c>
      <c r="E60">
        <v>0</v>
      </c>
      <c r="F60">
        <v>0</v>
      </c>
      <c r="G60">
        <v>690.32</v>
      </c>
      <c r="H60">
        <v>0</v>
      </c>
      <c r="I60" s="2">
        <f t="shared" si="0"/>
        <v>0</v>
      </c>
    </row>
    <row r="61" spans="1:35" x14ac:dyDescent="0.3">
      <c r="A61">
        <v>296</v>
      </c>
      <c r="B61">
        <v>45297</v>
      </c>
      <c r="C61">
        <f t="shared" si="1"/>
        <v>0</v>
      </c>
      <c r="D61" s="6">
        <v>45444</v>
      </c>
      <c r="E61">
        <v>0</v>
      </c>
      <c r="F61">
        <v>0</v>
      </c>
      <c r="G61">
        <v>689.26</v>
      </c>
      <c r="H61">
        <v>0</v>
      </c>
      <c r="I61" s="2">
        <f t="shared" si="0"/>
        <v>0</v>
      </c>
    </row>
    <row r="62" spans="1:35" x14ac:dyDescent="0.3">
      <c r="A62">
        <v>301</v>
      </c>
      <c r="B62">
        <v>45297</v>
      </c>
      <c r="C62">
        <f t="shared" si="1"/>
        <v>0</v>
      </c>
      <c r="D62" s="6">
        <v>45444</v>
      </c>
      <c r="E62">
        <v>0</v>
      </c>
      <c r="F62">
        <v>0</v>
      </c>
      <c r="G62">
        <v>688.2</v>
      </c>
      <c r="H62">
        <v>0</v>
      </c>
      <c r="I62" s="2">
        <f t="shared" si="0"/>
        <v>0</v>
      </c>
    </row>
    <row r="63" spans="1:35" x14ac:dyDescent="0.3">
      <c r="A63">
        <v>306</v>
      </c>
      <c r="B63">
        <v>45297</v>
      </c>
      <c r="C63">
        <f t="shared" si="1"/>
        <v>0</v>
      </c>
      <c r="D63" s="6">
        <v>45444</v>
      </c>
      <c r="E63">
        <v>0</v>
      </c>
      <c r="F63">
        <v>0</v>
      </c>
      <c r="G63">
        <v>687.13</v>
      </c>
      <c r="H63">
        <v>0</v>
      </c>
      <c r="I63" s="2">
        <f t="shared" si="0"/>
        <v>0</v>
      </c>
    </row>
    <row r="64" spans="1:35" x14ac:dyDescent="0.3">
      <c r="A64">
        <v>311</v>
      </c>
      <c r="B64">
        <v>45297</v>
      </c>
      <c r="C64">
        <f t="shared" si="1"/>
        <v>0</v>
      </c>
      <c r="D64" s="6">
        <v>45444</v>
      </c>
      <c r="E64">
        <v>0</v>
      </c>
      <c r="F64">
        <v>0</v>
      </c>
      <c r="G64">
        <v>686.07</v>
      </c>
      <c r="H64">
        <v>0</v>
      </c>
      <c r="I64" s="2">
        <f t="shared" si="0"/>
        <v>0</v>
      </c>
    </row>
    <row r="65" spans="1:9" x14ac:dyDescent="0.3">
      <c r="A65">
        <v>316</v>
      </c>
      <c r="B65">
        <v>45297</v>
      </c>
      <c r="C65">
        <f t="shared" si="1"/>
        <v>0</v>
      </c>
      <c r="D65" s="6">
        <v>45444</v>
      </c>
      <c r="E65">
        <v>0</v>
      </c>
      <c r="F65">
        <v>0</v>
      </c>
      <c r="G65">
        <v>685.01</v>
      </c>
      <c r="H65">
        <v>0</v>
      </c>
      <c r="I65" s="2">
        <f t="shared" si="0"/>
        <v>0</v>
      </c>
    </row>
    <row r="66" spans="1:9" x14ac:dyDescent="0.3">
      <c r="A66">
        <v>321</v>
      </c>
      <c r="B66">
        <v>45297</v>
      </c>
      <c r="C66">
        <f t="shared" si="1"/>
        <v>0</v>
      </c>
      <c r="D66" s="6">
        <v>45444</v>
      </c>
      <c r="E66">
        <v>0</v>
      </c>
      <c r="F66">
        <v>0</v>
      </c>
      <c r="G66">
        <v>683.94</v>
      </c>
      <c r="H66">
        <v>0</v>
      </c>
      <c r="I66" s="2">
        <f t="shared" ref="I66:I129" si="2">H66/1000</f>
        <v>0</v>
      </c>
    </row>
    <row r="67" spans="1:9" x14ac:dyDescent="0.3">
      <c r="A67">
        <v>326</v>
      </c>
      <c r="B67">
        <v>45297</v>
      </c>
      <c r="C67">
        <f t="shared" ref="C67:C130" si="3">B67-45297</f>
        <v>0</v>
      </c>
      <c r="D67" s="6">
        <v>45444</v>
      </c>
      <c r="E67">
        <v>0</v>
      </c>
      <c r="F67">
        <v>0</v>
      </c>
      <c r="G67">
        <v>682.88</v>
      </c>
      <c r="H67">
        <v>0</v>
      </c>
      <c r="I67" s="2">
        <f t="shared" si="2"/>
        <v>0</v>
      </c>
    </row>
    <row r="68" spans="1:9" x14ac:dyDescent="0.3">
      <c r="A68">
        <v>331</v>
      </c>
      <c r="B68">
        <v>45297</v>
      </c>
      <c r="C68">
        <f t="shared" si="3"/>
        <v>0</v>
      </c>
      <c r="D68" s="6">
        <v>45444</v>
      </c>
      <c r="E68">
        <v>0</v>
      </c>
      <c r="F68">
        <v>0</v>
      </c>
      <c r="G68">
        <v>681.81</v>
      </c>
      <c r="H68">
        <v>0</v>
      </c>
      <c r="I68" s="2">
        <f t="shared" si="2"/>
        <v>0</v>
      </c>
    </row>
    <row r="69" spans="1:9" x14ac:dyDescent="0.3">
      <c r="A69">
        <v>336</v>
      </c>
      <c r="B69">
        <v>45297</v>
      </c>
      <c r="C69">
        <f t="shared" si="3"/>
        <v>0</v>
      </c>
      <c r="D69" s="6">
        <v>45444</v>
      </c>
      <c r="E69">
        <v>0</v>
      </c>
      <c r="F69">
        <v>0</v>
      </c>
      <c r="G69">
        <v>680.74</v>
      </c>
      <c r="H69">
        <v>0</v>
      </c>
      <c r="I69" s="2">
        <f t="shared" si="2"/>
        <v>0</v>
      </c>
    </row>
    <row r="70" spans="1:9" x14ac:dyDescent="0.3">
      <c r="A70">
        <v>341</v>
      </c>
      <c r="B70">
        <v>45297</v>
      </c>
      <c r="C70">
        <f t="shared" si="3"/>
        <v>0</v>
      </c>
      <c r="D70" s="6">
        <v>45444</v>
      </c>
      <c r="E70">
        <v>0</v>
      </c>
      <c r="F70">
        <v>0</v>
      </c>
      <c r="G70">
        <v>679.67</v>
      </c>
      <c r="H70">
        <v>0</v>
      </c>
      <c r="I70" s="2">
        <f t="shared" si="2"/>
        <v>0</v>
      </c>
    </row>
    <row r="71" spans="1:9" x14ac:dyDescent="0.3">
      <c r="A71">
        <v>346</v>
      </c>
      <c r="B71">
        <v>45297</v>
      </c>
      <c r="C71">
        <f t="shared" si="3"/>
        <v>0</v>
      </c>
      <c r="D71" s="6">
        <v>45444</v>
      </c>
      <c r="E71">
        <v>0</v>
      </c>
      <c r="F71">
        <v>0</v>
      </c>
      <c r="G71">
        <v>678.6</v>
      </c>
      <c r="H71">
        <v>0</v>
      </c>
      <c r="I71" s="2">
        <f t="shared" si="2"/>
        <v>0</v>
      </c>
    </row>
    <row r="72" spans="1:9" x14ac:dyDescent="0.3">
      <c r="A72">
        <v>351</v>
      </c>
      <c r="B72">
        <v>45297</v>
      </c>
      <c r="C72">
        <f t="shared" si="3"/>
        <v>0</v>
      </c>
      <c r="D72" s="6">
        <v>45444</v>
      </c>
      <c r="E72">
        <v>0</v>
      </c>
      <c r="F72">
        <v>0</v>
      </c>
      <c r="G72">
        <v>677.53</v>
      </c>
      <c r="H72">
        <v>0</v>
      </c>
      <c r="I72" s="2">
        <f t="shared" si="2"/>
        <v>0</v>
      </c>
    </row>
    <row r="73" spans="1:9" x14ac:dyDescent="0.3">
      <c r="A73">
        <v>356</v>
      </c>
      <c r="B73">
        <v>45297</v>
      </c>
      <c r="C73">
        <f t="shared" si="3"/>
        <v>0</v>
      </c>
      <c r="D73" s="6">
        <v>45444</v>
      </c>
      <c r="E73">
        <v>0</v>
      </c>
      <c r="F73">
        <v>0</v>
      </c>
      <c r="G73">
        <v>676.46</v>
      </c>
      <c r="H73">
        <v>0</v>
      </c>
      <c r="I73" s="2">
        <f t="shared" si="2"/>
        <v>0</v>
      </c>
    </row>
    <row r="74" spans="1:9" x14ac:dyDescent="0.3">
      <c r="A74">
        <v>361</v>
      </c>
      <c r="B74">
        <v>45297</v>
      </c>
      <c r="C74">
        <f t="shared" si="3"/>
        <v>0</v>
      </c>
      <c r="D74" s="6">
        <v>45444</v>
      </c>
      <c r="E74">
        <v>0</v>
      </c>
      <c r="F74">
        <v>0</v>
      </c>
      <c r="G74">
        <v>675.38</v>
      </c>
      <c r="H74">
        <v>0</v>
      </c>
      <c r="I74" s="2">
        <f t="shared" si="2"/>
        <v>0</v>
      </c>
    </row>
    <row r="75" spans="1:9" x14ac:dyDescent="0.3">
      <c r="A75">
        <v>366</v>
      </c>
      <c r="B75">
        <v>45297</v>
      </c>
      <c r="C75">
        <f t="shared" si="3"/>
        <v>0</v>
      </c>
      <c r="D75" s="6">
        <v>45444</v>
      </c>
      <c r="E75">
        <v>0</v>
      </c>
      <c r="F75">
        <v>0</v>
      </c>
      <c r="G75">
        <v>674.31</v>
      </c>
      <c r="H75">
        <v>0</v>
      </c>
      <c r="I75" s="2">
        <f t="shared" si="2"/>
        <v>0</v>
      </c>
    </row>
    <row r="76" spans="1:9" x14ac:dyDescent="0.3">
      <c r="A76">
        <v>371</v>
      </c>
      <c r="B76">
        <v>45297</v>
      </c>
      <c r="C76">
        <f t="shared" si="3"/>
        <v>0</v>
      </c>
      <c r="D76" s="6">
        <v>45444</v>
      </c>
      <c r="E76">
        <v>0</v>
      </c>
      <c r="F76">
        <v>0</v>
      </c>
      <c r="G76">
        <v>673.23</v>
      </c>
      <c r="H76">
        <v>0</v>
      </c>
      <c r="I76" s="2">
        <f t="shared" si="2"/>
        <v>0</v>
      </c>
    </row>
    <row r="77" spans="1:9" x14ac:dyDescent="0.3">
      <c r="A77">
        <v>376</v>
      </c>
      <c r="B77">
        <v>45297</v>
      </c>
      <c r="C77">
        <f t="shared" si="3"/>
        <v>0</v>
      </c>
      <c r="D77" s="6">
        <v>45444</v>
      </c>
      <c r="E77">
        <v>0</v>
      </c>
      <c r="F77">
        <v>0</v>
      </c>
      <c r="G77">
        <v>672.16</v>
      </c>
      <c r="H77">
        <v>0</v>
      </c>
      <c r="I77" s="2">
        <f t="shared" si="2"/>
        <v>0</v>
      </c>
    </row>
    <row r="78" spans="1:9" x14ac:dyDescent="0.3">
      <c r="A78">
        <v>381</v>
      </c>
      <c r="B78">
        <v>45297</v>
      </c>
      <c r="C78">
        <f t="shared" si="3"/>
        <v>0</v>
      </c>
      <c r="D78" s="6">
        <v>45444</v>
      </c>
      <c r="E78">
        <v>0</v>
      </c>
      <c r="F78">
        <v>0</v>
      </c>
      <c r="G78">
        <v>671.08</v>
      </c>
      <c r="H78">
        <v>0</v>
      </c>
      <c r="I78" s="2">
        <f t="shared" si="2"/>
        <v>0</v>
      </c>
    </row>
    <row r="79" spans="1:9" x14ac:dyDescent="0.3">
      <c r="A79">
        <v>386</v>
      </c>
      <c r="B79">
        <v>45297</v>
      </c>
      <c r="C79">
        <f t="shared" si="3"/>
        <v>0</v>
      </c>
      <c r="D79" s="6">
        <v>45444</v>
      </c>
      <c r="E79">
        <v>0</v>
      </c>
      <c r="F79">
        <v>0</v>
      </c>
      <c r="G79">
        <v>670</v>
      </c>
      <c r="H79">
        <v>0</v>
      </c>
      <c r="I79" s="2">
        <f t="shared" si="2"/>
        <v>0</v>
      </c>
    </row>
    <row r="80" spans="1:9" x14ac:dyDescent="0.3">
      <c r="A80">
        <v>391</v>
      </c>
      <c r="B80">
        <v>45297</v>
      </c>
      <c r="C80">
        <f t="shared" si="3"/>
        <v>0</v>
      </c>
      <c r="D80" s="6">
        <v>45444</v>
      </c>
      <c r="E80">
        <v>0</v>
      </c>
      <c r="F80">
        <v>0</v>
      </c>
      <c r="G80">
        <v>668.92</v>
      </c>
      <c r="H80">
        <v>0</v>
      </c>
      <c r="I80" s="2">
        <f t="shared" si="2"/>
        <v>0</v>
      </c>
    </row>
    <row r="81" spans="1:26" x14ac:dyDescent="0.3">
      <c r="A81">
        <v>396</v>
      </c>
      <c r="B81">
        <v>45297</v>
      </c>
      <c r="C81">
        <f t="shared" si="3"/>
        <v>0</v>
      </c>
      <c r="D81" s="6">
        <v>45444</v>
      </c>
      <c r="E81">
        <v>0</v>
      </c>
      <c r="F81">
        <v>0</v>
      </c>
      <c r="G81">
        <v>667.84</v>
      </c>
      <c r="H81">
        <v>0</v>
      </c>
      <c r="I81" s="2">
        <f t="shared" si="2"/>
        <v>0</v>
      </c>
    </row>
    <row r="82" spans="1:26" x14ac:dyDescent="0.3">
      <c r="A82">
        <v>401</v>
      </c>
      <c r="B82">
        <v>45297</v>
      </c>
      <c r="C82">
        <f t="shared" si="3"/>
        <v>0</v>
      </c>
      <c r="D82" s="6">
        <v>45444</v>
      </c>
      <c r="E82">
        <v>0</v>
      </c>
      <c r="F82">
        <v>0</v>
      </c>
      <c r="G82">
        <v>666.76</v>
      </c>
      <c r="H82">
        <v>0</v>
      </c>
      <c r="I82" s="2">
        <f t="shared" si="2"/>
        <v>0</v>
      </c>
    </row>
    <row r="83" spans="1:26" x14ac:dyDescent="0.3">
      <c r="A83">
        <v>406</v>
      </c>
      <c r="B83">
        <v>45297</v>
      </c>
      <c r="C83">
        <f t="shared" si="3"/>
        <v>0</v>
      </c>
      <c r="D83" s="6">
        <v>45444</v>
      </c>
      <c r="E83">
        <v>0</v>
      </c>
      <c r="F83">
        <v>0</v>
      </c>
      <c r="G83">
        <v>665.67</v>
      </c>
      <c r="H83">
        <v>0</v>
      </c>
      <c r="I83" s="2">
        <f t="shared" si="2"/>
        <v>0</v>
      </c>
    </row>
    <row r="84" spans="1:26" x14ac:dyDescent="0.3">
      <c r="A84">
        <v>411</v>
      </c>
      <c r="B84">
        <v>45297</v>
      </c>
      <c r="C84">
        <f t="shared" si="3"/>
        <v>0</v>
      </c>
      <c r="D84" s="6">
        <v>45444</v>
      </c>
      <c r="E84">
        <v>0</v>
      </c>
      <c r="F84">
        <v>0</v>
      </c>
      <c r="G84">
        <v>664.59</v>
      </c>
      <c r="H84">
        <v>0</v>
      </c>
      <c r="I84" s="2">
        <f t="shared" si="2"/>
        <v>0</v>
      </c>
    </row>
    <row r="85" spans="1:26" x14ac:dyDescent="0.3">
      <c r="A85">
        <v>416</v>
      </c>
      <c r="B85">
        <v>45297</v>
      </c>
      <c r="C85">
        <f t="shared" si="3"/>
        <v>0</v>
      </c>
      <c r="D85" s="6">
        <v>45444</v>
      </c>
      <c r="E85">
        <v>0</v>
      </c>
      <c r="F85">
        <v>0</v>
      </c>
      <c r="G85">
        <v>663.5</v>
      </c>
      <c r="H85">
        <v>0</v>
      </c>
      <c r="I85" s="2">
        <f t="shared" si="2"/>
        <v>0</v>
      </c>
    </row>
    <row r="86" spans="1:26" x14ac:dyDescent="0.3">
      <c r="A86">
        <v>421</v>
      </c>
      <c r="B86">
        <v>45297</v>
      </c>
      <c r="C86">
        <f t="shared" si="3"/>
        <v>0</v>
      </c>
      <c r="D86" s="6">
        <v>45444</v>
      </c>
      <c r="E86">
        <v>0</v>
      </c>
      <c r="F86">
        <v>0</v>
      </c>
      <c r="G86">
        <v>662.42</v>
      </c>
      <c r="H86">
        <v>0</v>
      </c>
      <c r="I86" s="2">
        <f t="shared" si="2"/>
        <v>0</v>
      </c>
      <c r="Z86" s="5"/>
    </row>
    <row r="87" spans="1:26" x14ac:dyDescent="0.3">
      <c r="A87">
        <v>426</v>
      </c>
      <c r="B87">
        <v>45297</v>
      </c>
      <c r="C87">
        <f t="shared" si="3"/>
        <v>0</v>
      </c>
      <c r="D87" s="6">
        <v>45444</v>
      </c>
      <c r="E87">
        <v>0</v>
      </c>
      <c r="F87">
        <v>0</v>
      </c>
      <c r="G87">
        <v>661.33</v>
      </c>
      <c r="H87">
        <v>0</v>
      </c>
      <c r="I87" s="2">
        <f t="shared" si="2"/>
        <v>0</v>
      </c>
      <c r="Z87" s="5"/>
    </row>
    <row r="88" spans="1:26" x14ac:dyDescent="0.3">
      <c r="A88">
        <v>431</v>
      </c>
      <c r="B88">
        <v>45297</v>
      </c>
      <c r="C88">
        <f t="shared" si="3"/>
        <v>0</v>
      </c>
      <c r="D88" s="6">
        <v>45444</v>
      </c>
      <c r="E88">
        <v>0</v>
      </c>
      <c r="F88">
        <v>0</v>
      </c>
      <c r="G88">
        <v>660.24</v>
      </c>
      <c r="H88">
        <v>0</v>
      </c>
      <c r="I88" s="2">
        <f t="shared" si="2"/>
        <v>0</v>
      </c>
      <c r="Z88" s="5"/>
    </row>
    <row r="89" spans="1:26" x14ac:dyDescent="0.3">
      <c r="A89">
        <v>436</v>
      </c>
      <c r="B89">
        <v>45297</v>
      </c>
      <c r="C89">
        <f t="shared" si="3"/>
        <v>0</v>
      </c>
      <c r="D89" s="6">
        <v>45444</v>
      </c>
      <c r="E89">
        <v>0</v>
      </c>
      <c r="F89">
        <v>0</v>
      </c>
      <c r="G89">
        <v>659.15</v>
      </c>
      <c r="H89">
        <v>0</v>
      </c>
      <c r="I89" s="2">
        <f t="shared" si="2"/>
        <v>0</v>
      </c>
      <c r="Z89" s="5"/>
    </row>
    <row r="90" spans="1:26" x14ac:dyDescent="0.3">
      <c r="A90">
        <v>441</v>
      </c>
      <c r="B90">
        <v>45297</v>
      </c>
      <c r="C90">
        <f t="shared" si="3"/>
        <v>0</v>
      </c>
      <c r="D90" s="6">
        <v>45444</v>
      </c>
      <c r="E90">
        <v>0</v>
      </c>
      <c r="F90">
        <v>0</v>
      </c>
      <c r="G90">
        <v>658.06</v>
      </c>
      <c r="H90">
        <v>0</v>
      </c>
      <c r="I90" s="2">
        <f t="shared" si="2"/>
        <v>0</v>
      </c>
      <c r="Z90" s="5"/>
    </row>
    <row r="91" spans="1:26" x14ac:dyDescent="0.3">
      <c r="A91">
        <v>446</v>
      </c>
      <c r="B91">
        <v>45297</v>
      </c>
      <c r="C91">
        <f t="shared" si="3"/>
        <v>0</v>
      </c>
      <c r="D91" s="6">
        <v>45444</v>
      </c>
      <c r="E91">
        <v>0</v>
      </c>
      <c r="F91">
        <v>0</v>
      </c>
      <c r="G91">
        <v>656.97</v>
      </c>
      <c r="H91">
        <v>0</v>
      </c>
      <c r="I91" s="2">
        <f t="shared" si="2"/>
        <v>0</v>
      </c>
      <c r="Z91" s="5"/>
    </row>
    <row r="92" spans="1:26" x14ac:dyDescent="0.3">
      <c r="A92">
        <v>451</v>
      </c>
      <c r="B92">
        <v>45297</v>
      </c>
      <c r="C92">
        <f t="shared" si="3"/>
        <v>0</v>
      </c>
      <c r="D92" s="6">
        <v>45444</v>
      </c>
      <c r="E92">
        <v>0</v>
      </c>
      <c r="F92">
        <v>0</v>
      </c>
      <c r="G92">
        <v>655.87</v>
      </c>
      <c r="H92">
        <v>0</v>
      </c>
      <c r="I92" s="2">
        <f t="shared" si="2"/>
        <v>0</v>
      </c>
      <c r="Z92" s="5"/>
    </row>
    <row r="93" spans="1:26" x14ac:dyDescent="0.3">
      <c r="A93">
        <v>456</v>
      </c>
      <c r="B93">
        <v>45297</v>
      </c>
      <c r="C93">
        <f t="shared" si="3"/>
        <v>0</v>
      </c>
      <c r="D93" s="6">
        <v>45444</v>
      </c>
      <c r="E93">
        <v>0</v>
      </c>
      <c r="F93">
        <v>0</v>
      </c>
      <c r="G93">
        <v>654.78</v>
      </c>
      <c r="H93">
        <v>0</v>
      </c>
      <c r="I93" s="2">
        <f t="shared" si="2"/>
        <v>0</v>
      </c>
      <c r="Z93" s="5"/>
    </row>
    <row r="94" spans="1:26" x14ac:dyDescent="0.3">
      <c r="A94">
        <v>461</v>
      </c>
      <c r="B94">
        <v>45297</v>
      </c>
      <c r="C94">
        <f t="shared" si="3"/>
        <v>0</v>
      </c>
      <c r="D94" s="6">
        <v>45444</v>
      </c>
      <c r="E94">
        <v>0</v>
      </c>
      <c r="F94">
        <v>0</v>
      </c>
      <c r="G94">
        <v>653.69000000000005</v>
      </c>
      <c r="H94">
        <v>0</v>
      </c>
      <c r="I94" s="2">
        <f t="shared" si="2"/>
        <v>0</v>
      </c>
      <c r="Z94" s="5"/>
    </row>
    <row r="95" spans="1:26" x14ac:dyDescent="0.3">
      <c r="A95">
        <v>466</v>
      </c>
      <c r="B95">
        <v>45297</v>
      </c>
      <c r="C95">
        <f t="shared" si="3"/>
        <v>0</v>
      </c>
      <c r="D95" s="6">
        <v>45444</v>
      </c>
      <c r="E95">
        <v>0</v>
      </c>
      <c r="F95">
        <v>0</v>
      </c>
      <c r="G95">
        <v>652.59</v>
      </c>
      <c r="H95">
        <v>0</v>
      </c>
      <c r="I95" s="2">
        <f t="shared" si="2"/>
        <v>0</v>
      </c>
      <c r="Z95" s="5"/>
    </row>
    <row r="96" spans="1:26" x14ac:dyDescent="0.3">
      <c r="A96">
        <v>471</v>
      </c>
      <c r="B96">
        <v>45297</v>
      </c>
      <c r="C96">
        <f t="shared" si="3"/>
        <v>0</v>
      </c>
      <c r="D96" s="6">
        <v>45444</v>
      </c>
      <c r="E96">
        <v>0</v>
      </c>
      <c r="F96">
        <v>0</v>
      </c>
      <c r="G96">
        <v>651.49</v>
      </c>
      <c r="H96">
        <v>0</v>
      </c>
      <c r="I96" s="2">
        <f t="shared" si="2"/>
        <v>0</v>
      </c>
      <c r="Z96" s="5"/>
    </row>
    <row r="97" spans="1:26" x14ac:dyDescent="0.3">
      <c r="A97">
        <v>476</v>
      </c>
      <c r="B97">
        <v>45297</v>
      </c>
      <c r="C97">
        <f t="shared" si="3"/>
        <v>0</v>
      </c>
      <c r="D97" s="6">
        <v>45444</v>
      </c>
      <c r="E97">
        <v>0</v>
      </c>
      <c r="F97">
        <v>0</v>
      </c>
      <c r="G97">
        <v>650.39</v>
      </c>
      <c r="H97">
        <v>0</v>
      </c>
      <c r="I97" s="2">
        <f t="shared" si="2"/>
        <v>0</v>
      </c>
      <c r="Z97" s="5"/>
    </row>
    <row r="98" spans="1:26" x14ac:dyDescent="0.3">
      <c r="A98">
        <v>481</v>
      </c>
      <c r="B98">
        <v>45297</v>
      </c>
      <c r="C98">
        <f t="shared" si="3"/>
        <v>0</v>
      </c>
      <c r="D98" s="6">
        <v>45444</v>
      </c>
      <c r="E98">
        <v>0</v>
      </c>
      <c r="F98">
        <v>0</v>
      </c>
      <c r="G98">
        <v>649.29</v>
      </c>
      <c r="H98">
        <v>0</v>
      </c>
      <c r="I98" s="2">
        <f t="shared" si="2"/>
        <v>0</v>
      </c>
      <c r="Z98" s="5"/>
    </row>
    <row r="99" spans="1:26" x14ac:dyDescent="0.3">
      <c r="A99">
        <v>486</v>
      </c>
      <c r="B99">
        <v>45297</v>
      </c>
      <c r="C99">
        <f t="shared" si="3"/>
        <v>0</v>
      </c>
      <c r="D99" s="6">
        <v>45444</v>
      </c>
      <c r="E99">
        <v>0</v>
      </c>
      <c r="F99">
        <v>0</v>
      </c>
      <c r="G99">
        <v>648.19000000000005</v>
      </c>
      <c r="H99">
        <v>0</v>
      </c>
      <c r="I99" s="2">
        <f t="shared" si="2"/>
        <v>0</v>
      </c>
      <c r="Z99" s="5"/>
    </row>
    <row r="100" spans="1:26" x14ac:dyDescent="0.3">
      <c r="A100">
        <v>491</v>
      </c>
      <c r="B100">
        <v>45297</v>
      </c>
      <c r="C100">
        <f t="shared" si="3"/>
        <v>0</v>
      </c>
      <c r="D100" s="6">
        <v>45444</v>
      </c>
      <c r="E100">
        <v>0</v>
      </c>
      <c r="F100">
        <v>0</v>
      </c>
      <c r="G100">
        <v>647.09</v>
      </c>
      <c r="H100">
        <v>0</v>
      </c>
      <c r="I100" s="2">
        <f t="shared" si="2"/>
        <v>0</v>
      </c>
      <c r="Z100" s="5"/>
    </row>
    <row r="101" spans="1:26" x14ac:dyDescent="0.3">
      <c r="A101">
        <v>496</v>
      </c>
      <c r="B101">
        <v>45297</v>
      </c>
      <c r="C101">
        <f t="shared" si="3"/>
        <v>0</v>
      </c>
      <c r="D101" s="6">
        <v>45444</v>
      </c>
      <c r="E101">
        <v>0</v>
      </c>
      <c r="F101">
        <v>0</v>
      </c>
      <c r="G101">
        <v>645.99</v>
      </c>
      <c r="H101">
        <v>0</v>
      </c>
      <c r="I101" s="2">
        <f t="shared" si="2"/>
        <v>0</v>
      </c>
      <c r="Z101" s="5"/>
    </row>
    <row r="102" spans="1:26" x14ac:dyDescent="0.3">
      <c r="A102">
        <v>501</v>
      </c>
      <c r="B102">
        <v>45297</v>
      </c>
      <c r="C102">
        <f t="shared" si="3"/>
        <v>0</v>
      </c>
      <c r="D102" s="6">
        <v>45444</v>
      </c>
      <c r="E102">
        <v>0</v>
      </c>
      <c r="F102">
        <v>0</v>
      </c>
      <c r="G102">
        <v>644.88</v>
      </c>
      <c r="H102">
        <v>0</v>
      </c>
      <c r="I102" s="2">
        <f t="shared" si="2"/>
        <v>0</v>
      </c>
      <c r="Z102" s="5"/>
    </row>
    <row r="103" spans="1:26" x14ac:dyDescent="0.3">
      <c r="A103">
        <v>506</v>
      </c>
      <c r="B103">
        <v>45297</v>
      </c>
      <c r="C103">
        <f t="shared" si="3"/>
        <v>0</v>
      </c>
      <c r="D103" s="6">
        <v>45444</v>
      </c>
      <c r="E103">
        <v>0</v>
      </c>
      <c r="F103">
        <v>0</v>
      </c>
      <c r="G103">
        <v>643.78</v>
      </c>
      <c r="H103">
        <v>0</v>
      </c>
      <c r="I103" s="2">
        <f t="shared" si="2"/>
        <v>0</v>
      </c>
      <c r="Z103" s="5"/>
    </row>
    <row r="104" spans="1:26" x14ac:dyDescent="0.3">
      <c r="A104">
        <v>511</v>
      </c>
      <c r="B104">
        <v>45297</v>
      </c>
      <c r="C104">
        <f t="shared" si="3"/>
        <v>0</v>
      </c>
      <c r="D104" s="6">
        <v>45444</v>
      </c>
      <c r="E104">
        <v>0</v>
      </c>
      <c r="F104">
        <v>0</v>
      </c>
      <c r="G104">
        <v>642.66999999999996</v>
      </c>
      <c r="H104">
        <v>0</v>
      </c>
      <c r="I104" s="2">
        <f t="shared" si="2"/>
        <v>0</v>
      </c>
      <c r="Z104" s="5"/>
    </row>
    <row r="105" spans="1:26" x14ac:dyDescent="0.3">
      <c r="A105">
        <v>516</v>
      </c>
      <c r="B105">
        <v>45297</v>
      </c>
      <c r="C105">
        <f t="shared" si="3"/>
        <v>0</v>
      </c>
      <c r="D105" s="6">
        <v>45444</v>
      </c>
      <c r="E105">
        <v>0</v>
      </c>
      <c r="F105">
        <v>0</v>
      </c>
      <c r="G105">
        <v>641.57000000000005</v>
      </c>
      <c r="H105">
        <v>0</v>
      </c>
      <c r="I105" s="2">
        <f t="shared" si="2"/>
        <v>0</v>
      </c>
      <c r="Z105" s="5"/>
    </row>
    <row r="106" spans="1:26" x14ac:dyDescent="0.3">
      <c r="A106">
        <v>521</v>
      </c>
      <c r="B106">
        <v>45297</v>
      </c>
      <c r="C106">
        <f t="shared" si="3"/>
        <v>0</v>
      </c>
      <c r="D106" s="6">
        <v>45444</v>
      </c>
      <c r="E106">
        <v>0</v>
      </c>
      <c r="F106">
        <v>0</v>
      </c>
      <c r="G106">
        <v>640.46</v>
      </c>
      <c r="H106">
        <v>0</v>
      </c>
      <c r="I106" s="2">
        <f t="shared" si="2"/>
        <v>0</v>
      </c>
      <c r="Z106" s="5"/>
    </row>
    <row r="107" spans="1:26" x14ac:dyDescent="0.3">
      <c r="A107">
        <v>526</v>
      </c>
      <c r="B107">
        <v>45297</v>
      </c>
      <c r="C107">
        <f t="shared" si="3"/>
        <v>0</v>
      </c>
      <c r="D107" s="6">
        <v>45444</v>
      </c>
      <c r="E107">
        <v>0</v>
      </c>
      <c r="F107">
        <v>0</v>
      </c>
      <c r="G107">
        <v>639.35</v>
      </c>
      <c r="H107">
        <v>0</v>
      </c>
      <c r="I107" s="2">
        <f t="shared" si="2"/>
        <v>0</v>
      </c>
      <c r="Z107" s="5"/>
    </row>
    <row r="108" spans="1:26" x14ac:dyDescent="0.3">
      <c r="A108">
        <v>531</v>
      </c>
      <c r="B108">
        <v>45297</v>
      </c>
      <c r="C108">
        <f t="shared" si="3"/>
        <v>0</v>
      </c>
      <c r="D108" s="6">
        <v>45444</v>
      </c>
      <c r="E108">
        <v>0</v>
      </c>
      <c r="F108">
        <v>0</v>
      </c>
      <c r="G108">
        <v>638.24</v>
      </c>
      <c r="H108">
        <v>0</v>
      </c>
      <c r="I108" s="2">
        <f t="shared" si="2"/>
        <v>0</v>
      </c>
      <c r="Z108" s="5"/>
    </row>
    <row r="109" spans="1:26" x14ac:dyDescent="0.3">
      <c r="A109">
        <v>536</v>
      </c>
      <c r="B109">
        <v>45297</v>
      </c>
      <c r="C109">
        <f t="shared" si="3"/>
        <v>0</v>
      </c>
      <c r="D109" s="6">
        <v>45444</v>
      </c>
      <c r="E109">
        <v>0</v>
      </c>
      <c r="F109">
        <v>0</v>
      </c>
      <c r="G109">
        <v>637.13</v>
      </c>
      <c r="H109">
        <v>0</v>
      </c>
      <c r="I109" s="2">
        <f t="shared" si="2"/>
        <v>0</v>
      </c>
      <c r="Z109" s="5"/>
    </row>
    <row r="110" spans="1:26" x14ac:dyDescent="0.3">
      <c r="A110">
        <v>541</v>
      </c>
      <c r="B110">
        <v>45297</v>
      </c>
      <c r="C110">
        <f t="shared" si="3"/>
        <v>0</v>
      </c>
      <c r="D110" s="6">
        <v>45444</v>
      </c>
      <c r="E110">
        <v>0</v>
      </c>
      <c r="F110">
        <v>0</v>
      </c>
      <c r="G110">
        <v>636.01</v>
      </c>
      <c r="H110">
        <v>0</v>
      </c>
      <c r="I110" s="2">
        <f t="shared" si="2"/>
        <v>0</v>
      </c>
      <c r="Z110" s="5"/>
    </row>
    <row r="111" spans="1:26" x14ac:dyDescent="0.3">
      <c r="A111">
        <v>546</v>
      </c>
      <c r="B111">
        <v>45297</v>
      </c>
      <c r="C111">
        <f t="shared" si="3"/>
        <v>0</v>
      </c>
      <c r="D111" s="6">
        <v>45444</v>
      </c>
      <c r="E111">
        <v>0</v>
      </c>
      <c r="F111">
        <v>0</v>
      </c>
      <c r="G111">
        <v>634.9</v>
      </c>
      <c r="H111">
        <v>0</v>
      </c>
      <c r="I111" s="2">
        <f t="shared" si="2"/>
        <v>0</v>
      </c>
      <c r="Z111" s="5"/>
    </row>
    <row r="112" spans="1:26" x14ac:dyDescent="0.3">
      <c r="A112">
        <v>551</v>
      </c>
      <c r="B112">
        <v>45297</v>
      </c>
      <c r="C112">
        <f t="shared" si="3"/>
        <v>0</v>
      </c>
      <c r="D112" s="6">
        <v>45444</v>
      </c>
      <c r="E112">
        <v>0</v>
      </c>
      <c r="F112">
        <v>0</v>
      </c>
      <c r="G112">
        <v>633.78</v>
      </c>
      <c r="H112">
        <v>0</v>
      </c>
      <c r="I112" s="2">
        <f t="shared" si="2"/>
        <v>0</v>
      </c>
      <c r="Z112" s="5"/>
    </row>
    <row r="113" spans="1:26" x14ac:dyDescent="0.3">
      <c r="A113">
        <v>556</v>
      </c>
      <c r="B113">
        <v>45297</v>
      </c>
      <c r="C113">
        <f t="shared" si="3"/>
        <v>0</v>
      </c>
      <c r="D113" s="6">
        <v>45444</v>
      </c>
      <c r="E113">
        <v>0</v>
      </c>
      <c r="F113">
        <v>0</v>
      </c>
      <c r="G113">
        <v>632.66999999999996</v>
      </c>
      <c r="H113">
        <v>0</v>
      </c>
      <c r="I113" s="2">
        <f t="shared" si="2"/>
        <v>0</v>
      </c>
      <c r="Z113" s="5"/>
    </row>
    <row r="114" spans="1:26" x14ac:dyDescent="0.3">
      <c r="A114">
        <v>561</v>
      </c>
      <c r="B114">
        <v>45297</v>
      </c>
      <c r="C114">
        <f t="shared" si="3"/>
        <v>0</v>
      </c>
      <c r="D114" s="6">
        <v>45444</v>
      </c>
      <c r="E114">
        <v>0</v>
      </c>
      <c r="F114">
        <v>0</v>
      </c>
      <c r="G114">
        <v>631.54999999999995</v>
      </c>
      <c r="H114">
        <v>0</v>
      </c>
      <c r="I114" s="2">
        <f t="shared" si="2"/>
        <v>0</v>
      </c>
      <c r="Z114" s="5"/>
    </row>
    <row r="115" spans="1:26" x14ac:dyDescent="0.3">
      <c r="A115">
        <v>566</v>
      </c>
      <c r="B115">
        <v>45297</v>
      </c>
      <c r="C115">
        <f t="shared" si="3"/>
        <v>0</v>
      </c>
      <c r="D115" s="6">
        <v>45444</v>
      </c>
      <c r="E115">
        <v>0</v>
      </c>
      <c r="F115">
        <v>0</v>
      </c>
      <c r="G115">
        <v>630.42999999999995</v>
      </c>
      <c r="H115">
        <v>0</v>
      </c>
      <c r="I115" s="2">
        <f t="shared" si="2"/>
        <v>0</v>
      </c>
      <c r="Z115" s="5"/>
    </row>
    <row r="116" spans="1:26" x14ac:dyDescent="0.3">
      <c r="A116">
        <v>571</v>
      </c>
      <c r="B116">
        <v>45297</v>
      </c>
      <c r="C116">
        <f t="shared" si="3"/>
        <v>0</v>
      </c>
      <c r="D116" s="6">
        <v>45444</v>
      </c>
      <c r="E116">
        <v>0</v>
      </c>
      <c r="F116">
        <v>0</v>
      </c>
      <c r="G116">
        <v>629.30999999999995</v>
      </c>
      <c r="H116">
        <v>0</v>
      </c>
      <c r="I116" s="2">
        <f t="shared" si="2"/>
        <v>0</v>
      </c>
      <c r="Z116" s="5"/>
    </row>
    <row r="117" spans="1:26" x14ac:dyDescent="0.3">
      <c r="A117">
        <v>576</v>
      </c>
      <c r="B117">
        <v>45297</v>
      </c>
      <c r="C117">
        <f t="shared" si="3"/>
        <v>0</v>
      </c>
      <c r="D117" s="6">
        <v>45444</v>
      </c>
      <c r="E117">
        <v>0</v>
      </c>
      <c r="F117">
        <v>0</v>
      </c>
      <c r="G117">
        <v>628.19000000000005</v>
      </c>
      <c r="H117">
        <v>0</v>
      </c>
      <c r="I117" s="2">
        <f t="shared" si="2"/>
        <v>0</v>
      </c>
      <c r="Z117" s="5"/>
    </row>
    <row r="118" spans="1:26" x14ac:dyDescent="0.3">
      <c r="A118">
        <v>581</v>
      </c>
      <c r="B118">
        <v>45297</v>
      </c>
      <c r="C118">
        <f t="shared" si="3"/>
        <v>0</v>
      </c>
      <c r="D118" s="6">
        <v>45444</v>
      </c>
      <c r="E118">
        <v>0</v>
      </c>
      <c r="F118">
        <v>0</v>
      </c>
      <c r="G118">
        <v>627.07000000000005</v>
      </c>
      <c r="H118">
        <v>0</v>
      </c>
      <c r="I118" s="2">
        <f t="shared" si="2"/>
        <v>0</v>
      </c>
      <c r="Z118" s="5"/>
    </row>
    <row r="119" spans="1:26" x14ac:dyDescent="0.3">
      <c r="A119">
        <v>586</v>
      </c>
      <c r="B119">
        <v>45297</v>
      </c>
      <c r="C119">
        <f t="shared" si="3"/>
        <v>0</v>
      </c>
      <c r="D119" s="6">
        <v>45444</v>
      </c>
      <c r="E119">
        <v>0</v>
      </c>
      <c r="F119">
        <v>0</v>
      </c>
      <c r="G119">
        <v>625.95000000000005</v>
      </c>
      <c r="H119">
        <v>0</v>
      </c>
      <c r="I119" s="2">
        <f t="shared" si="2"/>
        <v>0</v>
      </c>
      <c r="Z119" s="5"/>
    </row>
    <row r="120" spans="1:26" x14ac:dyDescent="0.3">
      <c r="A120">
        <v>591</v>
      </c>
      <c r="B120">
        <v>45297</v>
      </c>
      <c r="C120">
        <f t="shared" si="3"/>
        <v>0</v>
      </c>
      <c r="D120" s="6">
        <v>45444</v>
      </c>
      <c r="E120">
        <v>0</v>
      </c>
      <c r="F120">
        <v>0</v>
      </c>
      <c r="G120">
        <v>624.82000000000005</v>
      </c>
      <c r="H120">
        <v>0</v>
      </c>
      <c r="I120" s="2">
        <f t="shared" si="2"/>
        <v>0</v>
      </c>
      <c r="Z120" s="5"/>
    </row>
    <row r="121" spans="1:26" x14ac:dyDescent="0.3">
      <c r="A121">
        <v>596</v>
      </c>
      <c r="B121">
        <v>45297</v>
      </c>
      <c r="C121">
        <f t="shared" si="3"/>
        <v>0</v>
      </c>
      <c r="D121" s="6">
        <v>45444</v>
      </c>
      <c r="E121">
        <v>0</v>
      </c>
      <c r="F121">
        <v>0</v>
      </c>
      <c r="G121">
        <v>623.70000000000005</v>
      </c>
      <c r="H121">
        <v>0</v>
      </c>
      <c r="I121" s="2">
        <f t="shared" si="2"/>
        <v>0</v>
      </c>
      <c r="Z121" s="5"/>
    </row>
    <row r="122" spans="1:26" x14ac:dyDescent="0.3">
      <c r="A122">
        <v>601</v>
      </c>
      <c r="B122">
        <v>45297</v>
      </c>
      <c r="C122">
        <f t="shared" si="3"/>
        <v>0</v>
      </c>
      <c r="D122" s="6">
        <v>45444</v>
      </c>
      <c r="E122">
        <v>0</v>
      </c>
      <c r="F122">
        <v>0</v>
      </c>
      <c r="G122">
        <v>622.57000000000005</v>
      </c>
      <c r="H122">
        <v>0</v>
      </c>
      <c r="I122" s="2">
        <f t="shared" si="2"/>
        <v>0</v>
      </c>
      <c r="Z122" s="5"/>
    </row>
    <row r="123" spans="1:26" x14ac:dyDescent="0.3">
      <c r="A123">
        <v>606</v>
      </c>
      <c r="B123">
        <v>45297</v>
      </c>
      <c r="C123">
        <f t="shared" si="3"/>
        <v>0</v>
      </c>
      <c r="D123" s="6">
        <v>45444</v>
      </c>
      <c r="E123">
        <v>0</v>
      </c>
      <c r="F123">
        <v>0</v>
      </c>
      <c r="G123">
        <v>621.44000000000005</v>
      </c>
      <c r="H123">
        <v>0</v>
      </c>
      <c r="I123" s="2">
        <f t="shared" si="2"/>
        <v>0</v>
      </c>
      <c r="Z123" s="5"/>
    </row>
    <row r="124" spans="1:26" x14ac:dyDescent="0.3">
      <c r="A124">
        <v>611</v>
      </c>
      <c r="B124">
        <v>45297</v>
      </c>
      <c r="C124">
        <f t="shared" si="3"/>
        <v>0</v>
      </c>
      <c r="D124" s="6">
        <v>45444</v>
      </c>
      <c r="E124">
        <v>0</v>
      </c>
      <c r="F124">
        <v>0</v>
      </c>
      <c r="G124">
        <v>620.30999999999995</v>
      </c>
      <c r="H124">
        <v>0</v>
      </c>
      <c r="I124" s="2">
        <f t="shared" si="2"/>
        <v>0</v>
      </c>
      <c r="Z124" s="5"/>
    </row>
    <row r="125" spans="1:26" x14ac:dyDescent="0.3">
      <c r="A125">
        <v>616</v>
      </c>
      <c r="B125">
        <v>45297</v>
      </c>
      <c r="C125">
        <f t="shared" si="3"/>
        <v>0</v>
      </c>
      <c r="D125" s="6">
        <v>45444</v>
      </c>
      <c r="E125">
        <v>0</v>
      </c>
      <c r="F125">
        <v>0</v>
      </c>
      <c r="G125">
        <v>619.19000000000005</v>
      </c>
      <c r="H125">
        <v>0</v>
      </c>
      <c r="I125" s="2">
        <f t="shared" si="2"/>
        <v>0</v>
      </c>
      <c r="Z125" s="5"/>
    </row>
    <row r="126" spans="1:26" x14ac:dyDescent="0.3">
      <c r="A126">
        <v>621</v>
      </c>
      <c r="B126">
        <v>45297</v>
      </c>
      <c r="C126">
        <f t="shared" si="3"/>
        <v>0</v>
      </c>
      <c r="D126" s="6">
        <v>45444</v>
      </c>
      <c r="E126">
        <v>0</v>
      </c>
      <c r="F126">
        <v>0</v>
      </c>
      <c r="G126">
        <v>618.04999999999995</v>
      </c>
      <c r="H126">
        <v>0</v>
      </c>
      <c r="I126" s="2">
        <f t="shared" si="2"/>
        <v>0</v>
      </c>
      <c r="Z126" s="5"/>
    </row>
    <row r="127" spans="1:26" x14ac:dyDescent="0.3">
      <c r="A127">
        <v>626</v>
      </c>
      <c r="B127">
        <v>45297</v>
      </c>
      <c r="C127">
        <f t="shared" si="3"/>
        <v>0</v>
      </c>
      <c r="D127" s="6">
        <v>45444</v>
      </c>
      <c r="E127">
        <v>0</v>
      </c>
      <c r="F127">
        <v>0</v>
      </c>
      <c r="G127">
        <v>616.91999999999996</v>
      </c>
      <c r="H127">
        <v>0</v>
      </c>
      <c r="I127" s="2">
        <f t="shared" si="2"/>
        <v>0</v>
      </c>
      <c r="Z127" s="5"/>
    </row>
    <row r="128" spans="1:26" x14ac:dyDescent="0.3">
      <c r="A128">
        <v>631</v>
      </c>
      <c r="B128">
        <v>45297</v>
      </c>
      <c r="C128">
        <f t="shared" si="3"/>
        <v>0</v>
      </c>
      <c r="D128" s="6">
        <v>45444</v>
      </c>
      <c r="E128">
        <v>0</v>
      </c>
      <c r="F128">
        <v>0</v>
      </c>
      <c r="G128">
        <v>615.79</v>
      </c>
      <c r="H128">
        <v>0</v>
      </c>
      <c r="I128" s="2">
        <f t="shared" si="2"/>
        <v>0</v>
      </c>
      <c r="Z128" s="5"/>
    </row>
    <row r="129" spans="1:26" x14ac:dyDescent="0.3">
      <c r="A129">
        <v>636</v>
      </c>
      <c r="B129">
        <v>45297</v>
      </c>
      <c r="C129">
        <f t="shared" si="3"/>
        <v>0</v>
      </c>
      <c r="D129" s="6">
        <v>45444</v>
      </c>
      <c r="E129">
        <v>0</v>
      </c>
      <c r="F129">
        <v>0</v>
      </c>
      <c r="G129">
        <v>614.66</v>
      </c>
      <c r="H129">
        <v>0</v>
      </c>
      <c r="I129" s="2">
        <f t="shared" si="2"/>
        <v>0</v>
      </c>
      <c r="Z129" s="5"/>
    </row>
    <row r="130" spans="1:26" x14ac:dyDescent="0.3">
      <c r="A130">
        <v>641</v>
      </c>
      <c r="B130">
        <v>45297</v>
      </c>
      <c r="C130">
        <f t="shared" si="3"/>
        <v>0</v>
      </c>
      <c r="D130" s="6">
        <v>45444</v>
      </c>
      <c r="E130">
        <v>0</v>
      </c>
      <c r="F130">
        <v>0</v>
      </c>
      <c r="G130">
        <v>613.52</v>
      </c>
      <c r="H130">
        <v>0</v>
      </c>
      <c r="I130" s="2">
        <f t="shared" ref="I130:I193" si="4">H130/1000</f>
        <v>0</v>
      </c>
      <c r="Z130" s="5"/>
    </row>
    <row r="131" spans="1:26" x14ac:dyDescent="0.3">
      <c r="A131">
        <v>646</v>
      </c>
      <c r="B131">
        <v>45297</v>
      </c>
      <c r="C131">
        <f t="shared" ref="C131:C194" si="5">B131-45297</f>
        <v>0</v>
      </c>
      <c r="D131" s="6">
        <v>45444</v>
      </c>
      <c r="E131">
        <v>0</v>
      </c>
      <c r="F131">
        <v>0</v>
      </c>
      <c r="G131">
        <v>612.38</v>
      </c>
      <c r="H131">
        <v>0</v>
      </c>
      <c r="I131" s="2">
        <f t="shared" si="4"/>
        <v>0</v>
      </c>
      <c r="Z131" s="5"/>
    </row>
    <row r="132" spans="1:26" x14ac:dyDescent="0.3">
      <c r="A132">
        <v>651</v>
      </c>
      <c r="B132">
        <v>45297</v>
      </c>
      <c r="C132">
        <f t="shared" si="5"/>
        <v>0</v>
      </c>
      <c r="D132" s="6">
        <v>45444</v>
      </c>
      <c r="E132">
        <v>0</v>
      </c>
      <c r="F132">
        <v>0</v>
      </c>
      <c r="G132">
        <v>611.25</v>
      </c>
      <c r="H132">
        <v>0</v>
      </c>
      <c r="I132" s="2">
        <f t="shared" si="4"/>
        <v>0</v>
      </c>
      <c r="Z132" s="5"/>
    </row>
    <row r="133" spans="1:26" x14ac:dyDescent="0.3">
      <c r="A133">
        <v>656</v>
      </c>
      <c r="B133">
        <v>45297</v>
      </c>
      <c r="C133">
        <f t="shared" si="5"/>
        <v>0</v>
      </c>
      <c r="D133" s="6">
        <v>45444</v>
      </c>
      <c r="E133">
        <v>0</v>
      </c>
      <c r="F133">
        <v>0</v>
      </c>
      <c r="G133">
        <v>610.11</v>
      </c>
      <c r="H133">
        <v>0</v>
      </c>
      <c r="I133" s="2">
        <f t="shared" si="4"/>
        <v>0</v>
      </c>
      <c r="Z133" s="5"/>
    </row>
    <row r="134" spans="1:26" x14ac:dyDescent="0.3">
      <c r="A134">
        <v>661</v>
      </c>
      <c r="B134">
        <v>45297</v>
      </c>
      <c r="C134">
        <f t="shared" si="5"/>
        <v>0</v>
      </c>
      <c r="D134" s="6">
        <v>45444</v>
      </c>
      <c r="E134">
        <v>0</v>
      </c>
      <c r="F134">
        <v>0</v>
      </c>
      <c r="G134">
        <v>608.97</v>
      </c>
      <c r="H134">
        <v>0</v>
      </c>
      <c r="I134" s="2">
        <f t="shared" si="4"/>
        <v>0</v>
      </c>
      <c r="Z134" s="5"/>
    </row>
    <row r="135" spans="1:26" x14ac:dyDescent="0.3">
      <c r="A135">
        <v>666</v>
      </c>
      <c r="B135">
        <v>45297</v>
      </c>
      <c r="C135">
        <f t="shared" si="5"/>
        <v>0</v>
      </c>
      <c r="D135" s="6">
        <v>45444</v>
      </c>
      <c r="E135">
        <v>0</v>
      </c>
      <c r="F135">
        <v>0</v>
      </c>
      <c r="G135">
        <v>607.83000000000004</v>
      </c>
      <c r="H135">
        <v>0</v>
      </c>
      <c r="I135" s="2">
        <f t="shared" si="4"/>
        <v>0</v>
      </c>
      <c r="Z135" s="5"/>
    </row>
    <row r="136" spans="1:26" x14ac:dyDescent="0.3">
      <c r="A136">
        <v>671</v>
      </c>
      <c r="B136">
        <v>45297</v>
      </c>
      <c r="C136">
        <f t="shared" si="5"/>
        <v>0</v>
      </c>
      <c r="D136" s="6">
        <v>45444</v>
      </c>
      <c r="E136">
        <v>0</v>
      </c>
      <c r="F136">
        <v>0</v>
      </c>
      <c r="G136">
        <v>606.67999999999995</v>
      </c>
      <c r="H136">
        <v>0</v>
      </c>
      <c r="I136" s="2">
        <f t="shared" si="4"/>
        <v>0</v>
      </c>
      <c r="Z136" s="5"/>
    </row>
    <row r="137" spans="1:26" x14ac:dyDescent="0.3">
      <c r="A137">
        <v>676</v>
      </c>
      <c r="B137">
        <v>45297</v>
      </c>
      <c r="C137">
        <f t="shared" si="5"/>
        <v>0</v>
      </c>
      <c r="D137" s="6">
        <v>45444</v>
      </c>
      <c r="E137">
        <v>0</v>
      </c>
      <c r="F137">
        <v>0</v>
      </c>
      <c r="G137">
        <v>605.54</v>
      </c>
      <c r="H137">
        <v>0</v>
      </c>
      <c r="I137" s="2">
        <f t="shared" si="4"/>
        <v>0</v>
      </c>
      <c r="Z137" s="5"/>
    </row>
    <row r="138" spans="1:26" x14ac:dyDescent="0.3">
      <c r="A138">
        <v>681</v>
      </c>
      <c r="B138">
        <v>45297</v>
      </c>
      <c r="C138">
        <f t="shared" si="5"/>
        <v>0</v>
      </c>
      <c r="D138" s="6">
        <v>45444</v>
      </c>
      <c r="E138">
        <v>0</v>
      </c>
      <c r="F138">
        <v>0</v>
      </c>
      <c r="G138">
        <v>604.4</v>
      </c>
      <c r="H138">
        <v>0</v>
      </c>
      <c r="I138" s="2">
        <f t="shared" si="4"/>
        <v>0</v>
      </c>
      <c r="Z138" s="5"/>
    </row>
    <row r="139" spans="1:26" x14ac:dyDescent="0.3">
      <c r="A139">
        <v>686</v>
      </c>
      <c r="B139">
        <v>45297</v>
      </c>
      <c r="C139">
        <f t="shared" si="5"/>
        <v>0</v>
      </c>
      <c r="D139" s="6">
        <v>45444</v>
      </c>
      <c r="E139">
        <v>0</v>
      </c>
      <c r="F139">
        <v>0</v>
      </c>
      <c r="G139">
        <v>603.25</v>
      </c>
      <c r="H139">
        <v>0</v>
      </c>
      <c r="I139" s="2">
        <f t="shared" si="4"/>
        <v>0</v>
      </c>
      <c r="Z139" s="5"/>
    </row>
    <row r="140" spans="1:26" x14ac:dyDescent="0.3">
      <c r="A140">
        <v>691</v>
      </c>
      <c r="B140">
        <v>45297</v>
      </c>
      <c r="C140">
        <f t="shared" si="5"/>
        <v>0</v>
      </c>
      <c r="D140" s="6">
        <v>45444</v>
      </c>
      <c r="E140">
        <v>0</v>
      </c>
      <c r="F140">
        <v>0</v>
      </c>
      <c r="G140">
        <v>602.1</v>
      </c>
      <c r="H140">
        <v>0</v>
      </c>
      <c r="I140" s="2">
        <f t="shared" si="4"/>
        <v>0</v>
      </c>
      <c r="Z140" s="5"/>
    </row>
    <row r="141" spans="1:26" x14ac:dyDescent="0.3">
      <c r="A141">
        <v>696</v>
      </c>
      <c r="B141">
        <v>45297</v>
      </c>
      <c r="C141">
        <f t="shared" si="5"/>
        <v>0</v>
      </c>
      <c r="D141" s="6">
        <v>45444</v>
      </c>
      <c r="E141">
        <v>0</v>
      </c>
      <c r="F141">
        <v>0</v>
      </c>
      <c r="G141">
        <v>600.96</v>
      </c>
      <c r="H141">
        <v>0</v>
      </c>
      <c r="I141" s="2">
        <f t="shared" si="4"/>
        <v>0</v>
      </c>
      <c r="Z141" s="5"/>
    </row>
    <row r="142" spans="1:26" x14ac:dyDescent="0.3">
      <c r="A142">
        <v>701</v>
      </c>
      <c r="B142">
        <v>45297</v>
      </c>
      <c r="C142">
        <f t="shared" si="5"/>
        <v>0</v>
      </c>
      <c r="D142" s="6">
        <v>45444</v>
      </c>
      <c r="E142">
        <v>0</v>
      </c>
      <c r="F142">
        <v>0</v>
      </c>
      <c r="G142">
        <v>599.80999999999995</v>
      </c>
      <c r="H142">
        <v>0</v>
      </c>
      <c r="I142" s="2">
        <f t="shared" si="4"/>
        <v>0</v>
      </c>
      <c r="Z142" s="5"/>
    </row>
    <row r="143" spans="1:26" x14ac:dyDescent="0.3">
      <c r="A143">
        <v>706</v>
      </c>
      <c r="B143">
        <v>45297</v>
      </c>
      <c r="C143">
        <f t="shared" si="5"/>
        <v>0</v>
      </c>
      <c r="D143" s="6">
        <v>45444</v>
      </c>
      <c r="E143">
        <v>0</v>
      </c>
      <c r="F143">
        <v>0</v>
      </c>
      <c r="G143">
        <v>598.66</v>
      </c>
      <c r="H143">
        <v>0</v>
      </c>
      <c r="I143" s="2">
        <f t="shared" si="4"/>
        <v>0</v>
      </c>
      <c r="Z143" s="5"/>
    </row>
    <row r="144" spans="1:26" x14ac:dyDescent="0.3">
      <c r="A144">
        <v>711</v>
      </c>
      <c r="B144">
        <v>45297</v>
      </c>
      <c r="C144">
        <f t="shared" si="5"/>
        <v>0</v>
      </c>
      <c r="D144" s="6">
        <v>45444</v>
      </c>
      <c r="E144">
        <v>0</v>
      </c>
      <c r="F144">
        <v>0</v>
      </c>
      <c r="G144">
        <v>597.51</v>
      </c>
      <c r="H144">
        <v>0</v>
      </c>
      <c r="I144" s="2">
        <f t="shared" si="4"/>
        <v>0</v>
      </c>
      <c r="Z144" s="5"/>
    </row>
    <row r="145" spans="1:26" x14ac:dyDescent="0.3">
      <c r="A145">
        <v>716</v>
      </c>
      <c r="B145">
        <v>45297</v>
      </c>
      <c r="C145">
        <f t="shared" si="5"/>
        <v>0</v>
      </c>
      <c r="D145" s="6">
        <v>45444</v>
      </c>
      <c r="E145">
        <v>0</v>
      </c>
      <c r="F145">
        <v>0</v>
      </c>
      <c r="G145">
        <v>596.35</v>
      </c>
      <c r="H145">
        <v>0</v>
      </c>
      <c r="I145" s="2">
        <f t="shared" si="4"/>
        <v>0</v>
      </c>
      <c r="Z145" s="5"/>
    </row>
    <row r="146" spans="1:26" x14ac:dyDescent="0.3">
      <c r="A146">
        <v>721</v>
      </c>
      <c r="B146">
        <v>45297</v>
      </c>
      <c r="C146">
        <f t="shared" si="5"/>
        <v>0</v>
      </c>
      <c r="D146" s="6">
        <v>45444</v>
      </c>
      <c r="E146">
        <v>0</v>
      </c>
      <c r="F146">
        <v>0</v>
      </c>
      <c r="G146">
        <v>595.20000000000005</v>
      </c>
      <c r="H146">
        <v>0</v>
      </c>
      <c r="I146" s="2">
        <f t="shared" si="4"/>
        <v>0</v>
      </c>
      <c r="Z146" s="5"/>
    </row>
    <row r="147" spans="1:26" x14ac:dyDescent="0.3">
      <c r="A147">
        <v>726</v>
      </c>
      <c r="B147">
        <v>45297</v>
      </c>
      <c r="C147">
        <f t="shared" si="5"/>
        <v>0</v>
      </c>
      <c r="D147" s="6">
        <v>45444</v>
      </c>
      <c r="E147">
        <v>0</v>
      </c>
      <c r="F147">
        <v>0</v>
      </c>
      <c r="G147">
        <v>594.04</v>
      </c>
      <c r="H147">
        <v>0</v>
      </c>
      <c r="I147" s="2">
        <f t="shared" si="4"/>
        <v>0</v>
      </c>
      <c r="Z147" s="5"/>
    </row>
    <row r="148" spans="1:26" x14ac:dyDescent="0.3">
      <c r="A148">
        <v>731</v>
      </c>
      <c r="B148">
        <v>45297</v>
      </c>
      <c r="C148">
        <f t="shared" si="5"/>
        <v>0</v>
      </c>
      <c r="D148" s="6">
        <v>45444</v>
      </c>
      <c r="E148">
        <v>0</v>
      </c>
      <c r="F148">
        <v>0</v>
      </c>
      <c r="G148">
        <v>592.89</v>
      </c>
      <c r="H148">
        <v>0</v>
      </c>
      <c r="I148" s="2">
        <f t="shared" si="4"/>
        <v>0</v>
      </c>
      <c r="Z148" s="5"/>
    </row>
    <row r="149" spans="1:26" x14ac:dyDescent="0.3">
      <c r="A149">
        <v>736</v>
      </c>
      <c r="B149">
        <v>45297</v>
      </c>
      <c r="C149">
        <f t="shared" si="5"/>
        <v>0</v>
      </c>
      <c r="D149" s="6">
        <v>45444</v>
      </c>
      <c r="E149">
        <v>0</v>
      </c>
      <c r="F149">
        <v>0</v>
      </c>
      <c r="G149">
        <v>591.73</v>
      </c>
      <c r="H149">
        <v>0</v>
      </c>
      <c r="I149" s="2">
        <f t="shared" si="4"/>
        <v>0</v>
      </c>
      <c r="Z149" s="5"/>
    </row>
    <row r="150" spans="1:26" x14ac:dyDescent="0.3">
      <c r="A150">
        <v>741</v>
      </c>
      <c r="B150">
        <v>45297</v>
      </c>
      <c r="C150">
        <f t="shared" si="5"/>
        <v>0</v>
      </c>
      <c r="D150" s="6">
        <v>45444</v>
      </c>
      <c r="E150">
        <v>0</v>
      </c>
      <c r="F150">
        <v>0</v>
      </c>
      <c r="G150">
        <v>590.57000000000005</v>
      </c>
      <c r="H150">
        <v>0</v>
      </c>
      <c r="I150" s="2">
        <f t="shared" si="4"/>
        <v>0</v>
      </c>
      <c r="Z150" s="5"/>
    </row>
    <row r="151" spans="1:26" x14ac:dyDescent="0.3">
      <c r="A151">
        <v>746</v>
      </c>
      <c r="B151">
        <v>45297</v>
      </c>
      <c r="C151">
        <f t="shared" si="5"/>
        <v>0</v>
      </c>
      <c r="D151" s="6">
        <v>45444</v>
      </c>
      <c r="E151">
        <v>0</v>
      </c>
      <c r="F151">
        <v>0</v>
      </c>
      <c r="G151">
        <v>589.41</v>
      </c>
      <c r="H151">
        <v>0</v>
      </c>
      <c r="I151" s="2">
        <f t="shared" si="4"/>
        <v>0</v>
      </c>
      <c r="Z151" s="5"/>
    </row>
    <row r="152" spans="1:26" x14ac:dyDescent="0.3">
      <c r="A152">
        <v>751</v>
      </c>
      <c r="B152">
        <v>45297</v>
      </c>
      <c r="C152">
        <f t="shared" si="5"/>
        <v>0</v>
      </c>
      <c r="D152" s="6">
        <v>45444</v>
      </c>
      <c r="E152">
        <v>0</v>
      </c>
      <c r="F152">
        <v>0</v>
      </c>
      <c r="G152">
        <v>588.25</v>
      </c>
      <c r="H152">
        <v>0</v>
      </c>
      <c r="I152" s="2">
        <f t="shared" si="4"/>
        <v>0</v>
      </c>
      <c r="Z152" s="5"/>
    </row>
    <row r="153" spans="1:26" x14ac:dyDescent="0.3">
      <c r="A153">
        <v>756</v>
      </c>
      <c r="B153">
        <v>45297</v>
      </c>
      <c r="C153">
        <f t="shared" si="5"/>
        <v>0</v>
      </c>
      <c r="D153" s="6">
        <v>45444</v>
      </c>
      <c r="E153">
        <v>0</v>
      </c>
      <c r="F153">
        <v>0</v>
      </c>
      <c r="G153">
        <v>587.09</v>
      </c>
      <c r="H153">
        <v>0</v>
      </c>
      <c r="I153" s="2">
        <f t="shared" si="4"/>
        <v>0</v>
      </c>
      <c r="Z153" s="5"/>
    </row>
    <row r="154" spans="1:26" x14ac:dyDescent="0.3">
      <c r="A154">
        <v>761</v>
      </c>
      <c r="B154">
        <v>45297</v>
      </c>
      <c r="C154">
        <f t="shared" si="5"/>
        <v>0</v>
      </c>
      <c r="D154" s="6">
        <v>45444</v>
      </c>
      <c r="E154">
        <v>0</v>
      </c>
      <c r="F154">
        <v>0</v>
      </c>
      <c r="G154">
        <v>585.92999999999995</v>
      </c>
      <c r="H154">
        <v>0</v>
      </c>
      <c r="I154" s="2">
        <f t="shared" si="4"/>
        <v>0</v>
      </c>
      <c r="Z154" s="5"/>
    </row>
    <row r="155" spans="1:26" x14ac:dyDescent="0.3">
      <c r="A155">
        <v>766</v>
      </c>
      <c r="B155">
        <v>45297</v>
      </c>
      <c r="C155">
        <f t="shared" si="5"/>
        <v>0</v>
      </c>
      <c r="D155" s="6">
        <v>45444</v>
      </c>
      <c r="E155">
        <v>0</v>
      </c>
      <c r="F155">
        <v>0</v>
      </c>
      <c r="G155">
        <v>584.76</v>
      </c>
      <c r="H155">
        <v>0</v>
      </c>
      <c r="I155" s="2">
        <f t="shared" si="4"/>
        <v>0</v>
      </c>
      <c r="Z155" s="5"/>
    </row>
    <row r="156" spans="1:26" x14ac:dyDescent="0.3">
      <c r="A156">
        <v>771</v>
      </c>
      <c r="B156">
        <v>45297</v>
      </c>
      <c r="C156">
        <f t="shared" si="5"/>
        <v>0</v>
      </c>
      <c r="D156" s="6">
        <v>45444</v>
      </c>
      <c r="E156">
        <v>0</v>
      </c>
      <c r="F156">
        <v>0</v>
      </c>
      <c r="G156">
        <v>583.6</v>
      </c>
      <c r="H156">
        <v>0</v>
      </c>
      <c r="I156" s="2">
        <f t="shared" si="4"/>
        <v>0</v>
      </c>
      <c r="Z156" s="5"/>
    </row>
    <row r="157" spans="1:26" x14ac:dyDescent="0.3">
      <c r="A157">
        <v>776</v>
      </c>
      <c r="B157">
        <v>45297</v>
      </c>
      <c r="C157">
        <f t="shared" si="5"/>
        <v>0</v>
      </c>
      <c r="D157" s="6">
        <v>45444</v>
      </c>
      <c r="E157">
        <v>0</v>
      </c>
      <c r="F157">
        <v>0</v>
      </c>
      <c r="G157">
        <v>582.42999999999995</v>
      </c>
      <c r="H157">
        <v>0</v>
      </c>
      <c r="I157" s="2">
        <f t="shared" si="4"/>
        <v>0</v>
      </c>
      <c r="Z157" s="5"/>
    </row>
    <row r="158" spans="1:26" x14ac:dyDescent="0.3">
      <c r="A158">
        <v>781</v>
      </c>
      <c r="B158">
        <v>45297</v>
      </c>
      <c r="C158">
        <f t="shared" si="5"/>
        <v>0</v>
      </c>
      <c r="D158" s="6">
        <v>45444</v>
      </c>
      <c r="E158">
        <v>0</v>
      </c>
      <c r="F158">
        <v>0</v>
      </c>
      <c r="G158">
        <v>581.26</v>
      </c>
      <c r="H158">
        <v>0</v>
      </c>
      <c r="I158" s="2">
        <f t="shared" si="4"/>
        <v>0</v>
      </c>
      <c r="Z158" s="5"/>
    </row>
    <row r="159" spans="1:26" x14ac:dyDescent="0.3">
      <c r="A159">
        <v>786</v>
      </c>
      <c r="B159">
        <v>45297</v>
      </c>
      <c r="C159">
        <f t="shared" si="5"/>
        <v>0</v>
      </c>
      <c r="D159" s="6">
        <v>45444</v>
      </c>
      <c r="E159">
        <v>0</v>
      </c>
      <c r="F159">
        <v>0</v>
      </c>
      <c r="G159">
        <v>580.1</v>
      </c>
      <c r="H159">
        <v>0</v>
      </c>
      <c r="I159" s="2">
        <f t="shared" si="4"/>
        <v>0</v>
      </c>
      <c r="Z159" s="5"/>
    </row>
    <row r="160" spans="1:26" x14ac:dyDescent="0.3">
      <c r="A160">
        <v>791</v>
      </c>
      <c r="B160">
        <v>45297</v>
      </c>
      <c r="C160">
        <f t="shared" si="5"/>
        <v>0</v>
      </c>
      <c r="D160" s="6">
        <v>45444</v>
      </c>
      <c r="E160">
        <v>0</v>
      </c>
      <c r="F160">
        <v>0</v>
      </c>
      <c r="G160">
        <v>578.92999999999995</v>
      </c>
      <c r="H160">
        <v>0</v>
      </c>
      <c r="I160" s="2">
        <f t="shared" si="4"/>
        <v>0</v>
      </c>
      <c r="Z160" s="5"/>
    </row>
    <row r="161" spans="1:26" x14ac:dyDescent="0.3">
      <c r="A161">
        <v>796</v>
      </c>
      <c r="B161">
        <v>45297</v>
      </c>
      <c r="C161">
        <f t="shared" si="5"/>
        <v>0</v>
      </c>
      <c r="D161" s="6">
        <v>45444</v>
      </c>
      <c r="E161">
        <v>0</v>
      </c>
      <c r="F161">
        <v>0</v>
      </c>
      <c r="G161">
        <v>577.76</v>
      </c>
      <c r="H161">
        <v>0</v>
      </c>
      <c r="I161" s="2">
        <f t="shared" si="4"/>
        <v>0</v>
      </c>
      <c r="Z161" s="5"/>
    </row>
    <row r="162" spans="1:26" x14ac:dyDescent="0.3">
      <c r="A162">
        <v>801</v>
      </c>
      <c r="B162">
        <v>45297</v>
      </c>
      <c r="C162">
        <f t="shared" si="5"/>
        <v>0</v>
      </c>
      <c r="D162" s="6">
        <v>45444</v>
      </c>
      <c r="E162">
        <v>0</v>
      </c>
      <c r="F162">
        <v>0</v>
      </c>
      <c r="G162">
        <v>576.58000000000004</v>
      </c>
      <c r="H162">
        <v>0</v>
      </c>
      <c r="I162" s="2">
        <f t="shared" si="4"/>
        <v>0</v>
      </c>
      <c r="Z162" s="5"/>
    </row>
    <row r="163" spans="1:26" x14ac:dyDescent="0.3">
      <c r="A163">
        <v>806</v>
      </c>
      <c r="B163">
        <v>45297</v>
      </c>
      <c r="C163">
        <f t="shared" si="5"/>
        <v>0</v>
      </c>
      <c r="D163" s="6">
        <v>45444</v>
      </c>
      <c r="E163">
        <v>0</v>
      </c>
      <c r="F163">
        <v>0</v>
      </c>
      <c r="G163">
        <v>575.41</v>
      </c>
      <c r="H163">
        <v>0</v>
      </c>
      <c r="I163" s="2">
        <f t="shared" si="4"/>
        <v>0</v>
      </c>
      <c r="Z163" s="5"/>
    </row>
    <row r="164" spans="1:26" x14ac:dyDescent="0.3">
      <c r="A164">
        <v>811</v>
      </c>
      <c r="B164">
        <v>45297</v>
      </c>
      <c r="C164">
        <f t="shared" si="5"/>
        <v>0</v>
      </c>
      <c r="D164" s="6">
        <v>45444</v>
      </c>
      <c r="E164">
        <v>0</v>
      </c>
      <c r="F164">
        <v>0</v>
      </c>
      <c r="G164">
        <v>574.23</v>
      </c>
      <c r="H164">
        <v>0</v>
      </c>
      <c r="I164" s="2">
        <f t="shared" si="4"/>
        <v>0</v>
      </c>
      <c r="Z164" s="5"/>
    </row>
    <row r="165" spans="1:26" x14ac:dyDescent="0.3">
      <c r="A165">
        <v>816</v>
      </c>
      <c r="B165">
        <v>45297</v>
      </c>
      <c r="C165">
        <f t="shared" si="5"/>
        <v>0</v>
      </c>
      <c r="D165" s="6">
        <v>45444</v>
      </c>
      <c r="E165">
        <v>0</v>
      </c>
      <c r="F165">
        <v>0</v>
      </c>
      <c r="G165">
        <v>573.05999999999995</v>
      </c>
      <c r="H165">
        <v>0</v>
      </c>
      <c r="I165" s="2">
        <f t="shared" si="4"/>
        <v>0</v>
      </c>
      <c r="Z165" s="5"/>
    </row>
    <row r="166" spans="1:26" x14ac:dyDescent="0.3">
      <c r="A166">
        <v>821</v>
      </c>
      <c r="B166">
        <v>45297</v>
      </c>
      <c r="C166">
        <f t="shared" si="5"/>
        <v>0</v>
      </c>
      <c r="D166" s="6">
        <v>45444</v>
      </c>
      <c r="E166">
        <v>0</v>
      </c>
      <c r="F166">
        <v>0</v>
      </c>
      <c r="G166">
        <v>571.88</v>
      </c>
      <c r="H166">
        <v>0</v>
      </c>
      <c r="I166" s="2">
        <f t="shared" si="4"/>
        <v>0</v>
      </c>
      <c r="Z166" s="5"/>
    </row>
    <row r="167" spans="1:26" x14ac:dyDescent="0.3">
      <c r="A167">
        <v>826</v>
      </c>
      <c r="B167">
        <v>45297</v>
      </c>
      <c r="C167">
        <f t="shared" si="5"/>
        <v>0</v>
      </c>
      <c r="D167" s="6">
        <v>45444</v>
      </c>
      <c r="E167">
        <v>0</v>
      </c>
      <c r="F167">
        <v>0</v>
      </c>
      <c r="G167">
        <v>570.70000000000005</v>
      </c>
      <c r="H167">
        <v>0</v>
      </c>
      <c r="I167" s="2">
        <f t="shared" si="4"/>
        <v>0</v>
      </c>
      <c r="Z167" s="5"/>
    </row>
    <row r="168" spans="1:26" x14ac:dyDescent="0.3">
      <c r="A168">
        <v>831</v>
      </c>
      <c r="B168">
        <v>45297</v>
      </c>
      <c r="C168">
        <f t="shared" si="5"/>
        <v>0</v>
      </c>
      <c r="D168" s="6">
        <v>45444</v>
      </c>
      <c r="E168">
        <v>0</v>
      </c>
      <c r="F168">
        <v>0</v>
      </c>
      <c r="G168">
        <v>569.52</v>
      </c>
      <c r="H168">
        <v>0</v>
      </c>
      <c r="I168" s="2">
        <f t="shared" si="4"/>
        <v>0</v>
      </c>
      <c r="Z168" s="5"/>
    </row>
    <row r="169" spans="1:26" x14ac:dyDescent="0.3">
      <c r="A169">
        <v>836</v>
      </c>
      <c r="B169">
        <v>45297</v>
      </c>
      <c r="C169">
        <f t="shared" si="5"/>
        <v>0</v>
      </c>
      <c r="D169" s="6">
        <v>45444</v>
      </c>
      <c r="E169">
        <v>0</v>
      </c>
      <c r="F169">
        <v>0</v>
      </c>
      <c r="G169">
        <v>568.34</v>
      </c>
      <c r="H169">
        <v>0</v>
      </c>
      <c r="I169" s="2">
        <f t="shared" si="4"/>
        <v>0</v>
      </c>
      <c r="Z169" s="5"/>
    </row>
    <row r="170" spans="1:26" x14ac:dyDescent="0.3">
      <c r="A170">
        <v>841</v>
      </c>
      <c r="B170">
        <v>45297</v>
      </c>
      <c r="C170">
        <f t="shared" si="5"/>
        <v>0</v>
      </c>
      <c r="D170" s="6">
        <v>45444</v>
      </c>
      <c r="E170">
        <v>0</v>
      </c>
      <c r="F170">
        <v>0</v>
      </c>
      <c r="G170">
        <v>567.16</v>
      </c>
      <c r="H170">
        <v>0</v>
      </c>
      <c r="I170" s="2">
        <f t="shared" si="4"/>
        <v>0</v>
      </c>
      <c r="Z170" s="5"/>
    </row>
    <row r="171" spans="1:26" x14ac:dyDescent="0.3">
      <c r="A171">
        <v>846</v>
      </c>
      <c r="B171">
        <v>45297</v>
      </c>
      <c r="C171">
        <f t="shared" si="5"/>
        <v>0</v>
      </c>
      <c r="D171" s="6">
        <v>45444</v>
      </c>
      <c r="E171">
        <v>0</v>
      </c>
      <c r="F171">
        <v>0</v>
      </c>
      <c r="G171">
        <v>565.98</v>
      </c>
      <c r="H171">
        <v>0</v>
      </c>
      <c r="I171" s="2">
        <f t="shared" si="4"/>
        <v>0</v>
      </c>
      <c r="Z171" s="5"/>
    </row>
    <row r="172" spans="1:26" x14ac:dyDescent="0.3">
      <c r="A172">
        <v>851</v>
      </c>
      <c r="B172">
        <v>45297</v>
      </c>
      <c r="C172">
        <f t="shared" si="5"/>
        <v>0</v>
      </c>
      <c r="D172" s="6">
        <v>45444</v>
      </c>
      <c r="E172">
        <v>0</v>
      </c>
      <c r="F172">
        <v>0</v>
      </c>
      <c r="G172">
        <v>564.79999999999995</v>
      </c>
      <c r="H172">
        <v>0</v>
      </c>
      <c r="I172" s="2">
        <f t="shared" si="4"/>
        <v>0</v>
      </c>
      <c r="Z172" s="5"/>
    </row>
    <row r="173" spans="1:26" x14ac:dyDescent="0.3">
      <c r="A173">
        <v>856</v>
      </c>
      <c r="B173">
        <v>45297</v>
      </c>
      <c r="C173">
        <f t="shared" si="5"/>
        <v>0</v>
      </c>
      <c r="D173" s="6">
        <v>45444</v>
      </c>
      <c r="E173">
        <v>0</v>
      </c>
      <c r="F173">
        <v>0</v>
      </c>
      <c r="G173">
        <v>563.61</v>
      </c>
      <c r="H173">
        <v>0</v>
      </c>
      <c r="I173" s="2">
        <f t="shared" si="4"/>
        <v>0</v>
      </c>
      <c r="Z173" s="5"/>
    </row>
    <row r="174" spans="1:26" x14ac:dyDescent="0.3">
      <c r="A174">
        <v>861</v>
      </c>
      <c r="B174">
        <v>45297</v>
      </c>
      <c r="C174">
        <f t="shared" si="5"/>
        <v>0</v>
      </c>
      <c r="D174" s="6">
        <v>45444</v>
      </c>
      <c r="E174">
        <v>0</v>
      </c>
      <c r="F174">
        <v>0</v>
      </c>
      <c r="G174">
        <v>562.41999999999996</v>
      </c>
      <c r="H174">
        <v>0</v>
      </c>
      <c r="I174" s="2">
        <f t="shared" si="4"/>
        <v>0</v>
      </c>
      <c r="Z174" s="5"/>
    </row>
    <row r="175" spans="1:26" x14ac:dyDescent="0.3">
      <c r="A175">
        <v>866</v>
      </c>
      <c r="B175">
        <v>45297</v>
      </c>
      <c r="C175">
        <f t="shared" si="5"/>
        <v>0</v>
      </c>
      <c r="D175" s="6">
        <v>45444</v>
      </c>
      <c r="E175">
        <v>0</v>
      </c>
      <c r="F175">
        <v>0</v>
      </c>
      <c r="G175">
        <v>561.24</v>
      </c>
      <c r="H175">
        <v>0</v>
      </c>
      <c r="I175" s="2">
        <f t="shared" si="4"/>
        <v>0</v>
      </c>
      <c r="Z175" s="5"/>
    </row>
    <row r="176" spans="1:26" x14ac:dyDescent="0.3">
      <c r="A176">
        <v>871</v>
      </c>
      <c r="B176">
        <v>45297</v>
      </c>
      <c r="C176">
        <f t="shared" si="5"/>
        <v>0</v>
      </c>
      <c r="D176" s="6">
        <v>45444</v>
      </c>
      <c r="E176">
        <v>0</v>
      </c>
      <c r="F176">
        <v>0</v>
      </c>
      <c r="G176">
        <v>560.04999999999995</v>
      </c>
      <c r="H176">
        <v>0</v>
      </c>
      <c r="I176" s="2">
        <f t="shared" si="4"/>
        <v>0</v>
      </c>
      <c r="Z176" s="5"/>
    </row>
    <row r="177" spans="1:26" x14ac:dyDescent="0.3">
      <c r="A177">
        <v>876</v>
      </c>
      <c r="B177">
        <v>45297</v>
      </c>
      <c r="C177">
        <f t="shared" si="5"/>
        <v>0</v>
      </c>
      <c r="D177" s="6">
        <v>45444</v>
      </c>
      <c r="E177">
        <v>0</v>
      </c>
      <c r="F177">
        <v>0</v>
      </c>
      <c r="G177">
        <v>558.86</v>
      </c>
      <c r="H177">
        <v>0</v>
      </c>
      <c r="I177" s="2">
        <f t="shared" si="4"/>
        <v>0</v>
      </c>
      <c r="Z177" s="5"/>
    </row>
    <row r="178" spans="1:26" x14ac:dyDescent="0.3">
      <c r="A178">
        <v>881</v>
      </c>
      <c r="B178">
        <v>45297</v>
      </c>
      <c r="C178">
        <f t="shared" si="5"/>
        <v>0</v>
      </c>
      <c r="D178" s="6">
        <v>45444</v>
      </c>
      <c r="E178">
        <v>0</v>
      </c>
      <c r="F178">
        <v>0</v>
      </c>
      <c r="G178">
        <v>557.66999999999996</v>
      </c>
      <c r="H178">
        <v>0</v>
      </c>
      <c r="I178" s="2">
        <f t="shared" si="4"/>
        <v>0</v>
      </c>
      <c r="Z178" s="5"/>
    </row>
    <row r="179" spans="1:26" x14ac:dyDescent="0.3">
      <c r="A179">
        <v>886</v>
      </c>
      <c r="B179">
        <v>45297</v>
      </c>
      <c r="C179">
        <f t="shared" si="5"/>
        <v>0</v>
      </c>
      <c r="D179" s="6">
        <v>45444</v>
      </c>
      <c r="E179">
        <v>0</v>
      </c>
      <c r="F179">
        <v>0</v>
      </c>
      <c r="G179">
        <v>556.47</v>
      </c>
      <c r="H179">
        <v>0</v>
      </c>
      <c r="I179" s="2">
        <f t="shared" si="4"/>
        <v>0</v>
      </c>
      <c r="Z179" s="5"/>
    </row>
    <row r="180" spans="1:26" x14ac:dyDescent="0.3">
      <c r="A180">
        <v>891</v>
      </c>
      <c r="B180">
        <v>45297</v>
      </c>
      <c r="C180">
        <f t="shared" si="5"/>
        <v>0</v>
      </c>
      <c r="D180" s="6">
        <v>45444</v>
      </c>
      <c r="E180">
        <v>0</v>
      </c>
      <c r="F180">
        <v>0</v>
      </c>
      <c r="G180">
        <v>555.28</v>
      </c>
      <c r="H180">
        <v>0</v>
      </c>
      <c r="I180" s="2">
        <f t="shared" si="4"/>
        <v>0</v>
      </c>
      <c r="Z180" s="5"/>
    </row>
    <row r="181" spans="1:26" x14ac:dyDescent="0.3">
      <c r="A181">
        <v>896</v>
      </c>
      <c r="B181">
        <v>45297</v>
      </c>
      <c r="C181">
        <f t="shared" si="5"/>
        <v>0</v>
      </c>
      <c r="D181" s="6">
        <v>45444</v>
      </c>
      <c r="E181">
        <v>0</v>
      </c>
      <c r="F181">
        <v>0</v>
      </c>
      <c r="G181">
        <v>554.09</v>
      </c>
      <c r="H181">
        <v>0</v>
      </c>
      <c r="I181" s="2">
        <f t="shared" si="4"/>
        <v>0</v>
      </c>
      <c r="Z181" s="5"/>
    </row>
    <row r="182" spans="1:26" x14ac:dyDescent="0.3">
      <c r="A182">
        <v>901</v>
      </c>
      <c r="B182">
        <v>45297</v>
      </c>
      <c r="C182">
        <f t="shared" si="5"/>
        <v>0</v>
      </c>
      <c r="D182" s="6">
        <v>45444</v>
      </c>
      <c r="E182">
        <v>0</v>
      </c>
      <c r="F182">
        <v>0</v>
      </c>
      <c r="G182">
        <v>552.89</v>
      </c>
      <c r="H182">
        <v>0</v>
      </c>
      <c r="I182" s="2">
        <f t="shared" si="4"/>
        <v>0</v>
      </c>
      <c r="Z182" s="5"/>
    </row>
    <row r="183" spans="1:26" x14ac:dyDescent="0.3">
      <c r="A183">
        <v>906</v>
      </c>
      <c r="B183">
        <v>45297</v>
      </c>
      <c r="C183">
        <f t="shared" si="5"/>
        <v>0</v>
      </c>
      <c r="D183" s="6">
        <v>45444</v>
      </c>
      <c r="E183">
        <v>0</v>
      </c>
      <c r="F183">
        <v>0</v>
      </c>
      <c r="G183">
        <v>551.69000000000005</v>
      </c>
      <c r="H183">
        <v>0</v>
      </c>
      <c r="I183" s="2">
        <f t="shared" si="4"/>
        <v>0</v>
      </c>
      <c r="Z183" s="5"/>
    </row>
    <row r="184" spans="1:26" x14ac:dyDescent="0.3">
      <c r="A184">
        <v>911</v>
      </c>
      <c r="B184">
        <v>45297</v>
      </c>
      <c r="C184">
        <f t="shared" si="5"/>
        <v>0</v>
      </c>
      <c r="D184" s="6">
        <v>45444</v>
      </c>
      <c r="E184">
        <v>0</v>
      </c>
      <c r="F184">
        <v>0</v>
      </c>
      <c r="G184">
        <v>550.49</v>
      </c>
      <c r="H184">
        <v>0</v>
      </c>
      <c r="I184" s="2">
        <f t="shared" si="4"/>
        <v>0</v>
      </c>
      <c r="Z184" s="5"/>
    </row>
    <row r="185" spans="1:26" x14ac:dyDescent="0.3">
      <c r="A185">
        <v>916</v>
      </c>
      <c r="B185">
        <v>45297</v>
      </c>
      <c r="C185">
        <f t="shared" si="5"/>
        <v>0</v>
      </c>
      <c r="D185" s="6">
        <v>45444</v>
      </c>
      <c r="E185">
        <v>0</v>
      </c>
      <c r="F185">
        <v>0</v>
      </c>
      <c r="G185">
        <v>549.29999999999995</v>
      </c>
      <c r="H185">
        <v>0</v>
      </c>
      <c r="I185" s="2">
        <f t="shared" si="4"/>
        <v>0</v>
      </c>
      <c r="Z185" s="5"/>
    </row>
    <row r="186" spans="1:26" x14ac:dyDescent="0.3">
      <c r="A186">
        <v>921</v>
      </c>
      <c r="B186">
        <v>45297</v>
      </c>
      <c r="C186">
        <f t="shared" si="5"/>
        <v>0</v>
      </c>
      <c r="D186" s="6">
        <v>45444</v>
      </c>
      <c r="E186">
        <v>0</v>
      </c>
      <c r="F186">
        <v>0</v>
      </c>
      <c r="G186">
        <v>548.09</v>
      </c>
      <c r="H186">
        <v>0</v>
      </c>
      <c r="I186" s="2">
        <f t="shared" si="4"/>
        <v>0</v>
      </c>
      <c r="Z186" s="5"/>
    </row>
    <row r="187" spans="1:26" x14ac:dyDescent="0.3">
      <c r="A187">
        <v>926</v>
      </c>
      <c r="B187">
        <v>45297</v>
      </c>
      <c r="C187">
        <f t="shared" si="5"/>
        <v>0</v>
      </c>
      <c r="D187" s="6">
        <v>45444</v>
      </c>
      <c r="E187">
        <v>0</v>
      </c>
      <c r="F187">
        <v>0</v>
      </c>
      <c r="G187">
        <v>546.89</v>
      </c>
      <c r="H187">
        <v>0</v>
      </c>
      <c r="I187" s="2">
        <f t="shared" si="4"/>
        <v>0</v>
      </c>
      <c r="Z187" s="5"/>
    </row>
    <row r="188" spans="1:26" x14ac:dyDescent="0.3">
      <c r="A188">
        <v>931</v>
      </c>
      <c r="B188">
        <v>45297</v>
      </c>
      <c r="C188">
        <f t="shared" si="5"/>
        <v>0</v>
      </c>
      <c r="D188" s="6">
        <v>45444</v>
      </c>
      <c r="E188">
        <v>0</v>
      </c>
      <c r="F188">
        <v>0</v>
      </c>
      <c r="G188">
        <v>545.69000000000005</v>
      </c>
      <c r="H188">
        <v>0</v>
      </c>
      <c r="I188" s="2">
        <f t="shared" si="4"/>
        <v>0</v>
      </c>
      <c r="Z188" s="5"/>
    </row>
    <row r="189" spans="1:26" x14ac:dyDescent="0.3">
      <c r="A189">
        <v>936</v>
      </c>
      <c r="B189">
        <v>45297</v>
      </c>
      <c r="C189">
        <f t="shared" si="5"/>
        <v>0</v>
      </c>
      <c r="D189" s="6">
        <v>45444</v>
      </c>
      <c r="E189">
        <v>0</v>
      </c>
      <c r="F189">
        <v>0</v>
      </c>
      <c r="G189">
        <v>544.49</v>
      </c>
      <c r="H189">
        <v>0</v>
      </c>
      <c r="I189" s="2">
        <f t="shared" si="4"/>
        <v>0</v>
      </c>
      <c r="Z189" s="5"/>
    </row>
    <row r="190" spans="1:26" x14ac:dyDescent="0.3">
      <c r="A190">
        <v>941</v>
      </c>
      <c r="B190">
        <v>45297</v>
      </c>
      <c r="C190">
        <f t="shared" si="5"/>
        <v>0</v>
      </c>
      <c r="D190" s="6">
        <v>45444</v>
      </c>
      <c r="E190">
        <v>0</v>
      </c>
      <c r="F190">
        <v>0</v>
      </c>
      <c r="G190">
        <v>543.28</v>
      </c>
      <c r="H190">
        <v>0</v>
      </c>
      <c r="I190" s="2">
        <f t="shared" si="4"/>
        <v>0</v>
      </c>
      <c r="Z190" s="5"/>
    </row>
    <row r="191" spans="1:26" x14ac:dyDescent="0.3">
      <c r="A191">
        <v>946</v>
      </c>
      <c r="B191">
        <v>45297</v>
      </c>
      <c r="C191">
        <f t="shared" si="5"/>
        <v>0</v>
      </c>
      <c r="D191" s="6">
        <v>45444</v>
      </c>
      <c r="E191">
        <v>0</v>
      </c>
      <c r="F191">
        <v>0</v>
      </c>
      <c r="G191">
        <v>542.07000000000005</v>
      </c>
      <c r="H191">
        <v>0</v>
      </c>
      <c r="I191" s="2">
        <f t="shared" si="4"/>
        <v>0</v>
      </c>
      <c r="Z191" s="5"/>
    </row>
    <row r="192" spans="1:26" x14ac:dyDescent="0.3">
      <c r="A192">
        <v>951</v>
      </c>
      <c r="B192">
        <v>45297</v>
      </c>
      <c r="C192">
        <f t="shared" si="5"/>
        <v>0</v>
      </c>
      <c r="D192" s="6">
        <v>45444</v>
      </c>
      <c r="E192">
        <v>0</v>
      </c>
      <c r="F192">
        <v>0</v>
      </c>
      <c r="G192">
        <v>540.87</v>
      </c>
      <c r="H192">
        <v>0</v>
      </c>
      <c r="I192" s="2">
        <f t="shared" si="4"/>
        <v>0</v>
      </c>
      <c r="Z192" s="5"/>
    </row>
    <row r="193" spans="1:26" x14ac:dyDescent="0.3">
      <c r="A193">
        <v>956</v>
      </c>
      <c r="B193">
        <v>45297</v>
      </c>
      <c r="C193">
        <f t="shared" si="5"/>
        <v>0</v>
      </c>
      <c r="D193" s="6">
        <v>45444</v>
      </c>
      <c r="E193">
        <v>0</v>
      </c>
      <c r="F193">
        <v>0</v>
      </c>
      <c r="G193">
        <v>539.66</v>
      </c>
      <c r="H193">
        <v>0</v>
      </c>
      <c r="I193" s="2">
        <f t="shared" si="4"/>
        <v>0</v>
      </c>
      <c r="Z193" s="5"/>
    </row>
    <row r="194" spans="1:26" x14ac:dyDescent="0.3">
      <c r="A194">
        <v>961</v>
      </c>
      <c r="B194">
        <v>45297</v>
      </c>
      <c r="C194">
        <f t="shared" si="5"/>
        <v>0</v>
      </c>
      <c r="D194" s="6">
        <v>45444</v>
      </c>
      <c r="E194">
        <v>0</v>
      </c>
      <c r="F194">
        <v>0</v>
      </c>
      <c r="G194">
        <v>538.45000000000005</v>
      </c>
      <c r="H194">
        <v>0</v>
      </c>
      <c r="I194" s="2">
        <f t="shared" ref="I194:I257" si="6">H194/1000</f>
        <v>0</v>
      </c>
      <c r="Z194" s="5"/>
    </row>
    <row r="195" spans="1:26" x14ac:dyDescent="0.3">
      <c r="A195">
        <v>966</v>
      </c>
      <c r="B195">
        <v>45297</v>
      </c>
      <c r="C195">
        <f t="shared" ref="C195:C258" si="7">B195-45297</f>
        <v>0</v>
      </c>
      <c r="D195" s="6">
        <v>45444</v>
      </c>
      <c r="E195">
        <v>0</v>
      </c>
      <c r="F195">
        <v>0</v>
      </c>
      <c r="G195">
        <v>537.23</v>
      </c>
      <c r="H195">
        <v>0</v>
      </c>
      <c r="I195" s="2">
        <f t="shared" si="6"/>
        <v>0</v>
      </c>
      <c r="Z195" s="5"/>
    </row>
    <row r="196" spans="1:26" x14ac:dyDescent="0.3">
      <c r="A196">
        <v>971</v>
      </c>
      <c r="B196">
        <v>45297</v>
      </c>
      <c r="C196">
        <f t="shared" si="7"/>
        <v>0</v>
      </c>
      <c r="D196" s="6">
        <v>45444</v>
      </c>
      <c r="E196">
        <v>0</v>
      </c>
      <c r="F196">
        <v>0</v>
      </c>
      <c r="G196">
        <v>536.02</v>
      </c>
      <c r="H196">
        <v>0</v>
      </c>
      <c r="I196" s="2">
        <f t="shared" si="6"/>
        <v>0</v>
      </c>
      <c r="Z196" s="5"/>
    </row>
    <row r="197" spans="1:26" x14ac:dyDescent="0.3">
      <c r="A197">
        <v>976</v>
      </c>
      <c r="B197">
        <v>45297</v>
      </c>
      <c r="C197">
        <f t="shared" si="7"/>
        <v>0</v>
      </c>
      <c r="D197" s="6">
        <v>45444</v>
      </c>
      <c r="E197">
        <v>0</v>
      </c>
      <c r="F197">
        <v>0</v>
      </c>
      <c r="G197">
        <v>534.80999999999995</v>
      </c>
      <c r="H197">
        <v>0</v>
      </c>
      <c r="I197" s="2">
        <f t="shared" si="6"/>
        <v>0</v>
      </c>
      <c r="Z197" s="5"/>
    </row>
    <row r="198" spans="1:26" x14ac:dyDescent="0.3">
      <c r="A198">
        <v>981</v>
      </c>
      <c r="B198">
        <v>45297</v>
      </c>
      <c r="C198">
        <f t="shared" si="7"/>
        <v>0</v>
      </c>
      <c r="D198" s="6">
        <v>45444</v>
      </c>
      <c r="E198">
        <v>0</v>
      </c>
      <c r="F198">
        <v>0</v>
      </c>
      <c r="G198">
        <v>533.59</v>
      </c>
      <c r="H198">
        <v>0</v>
      </c>
      <c r="I198" s="2">
        <f t="shared" si="6"/>
        <v>0</v>
      </c>
      <c r="Z198" s="5"/>
    </row>
    <row r="199" spans="1:26" x14ac:dyDescent="0.3">
      <c r="A199">
        <v>986</v>
      </c>
      <c r="B199">
        <v>45297</v>
      </c>
      <c r="C199">
        <f t="shared" si="7"/>
        <v>0</v>
      </c>
      <c r="D199" s="6">
        <v>45444</v>
      </c>
      <c r="E199">
        <v>0</v>
      </c>
      <c r="F199">
        <v>0</v>
      </c>
      <c r="G199">
        <v>532.38</v>
      </c>
      <c r="H199">
        <v>0</v>
      </c>
      <c r="I199" s="2">
        <f t="shared" si="6"/>
        <v>0</v>
      </c>
      <c r="Z199" s="5"/>
    </row>
    <row r="200" spans="1:26" x14ac:dyDescent="0.3">
      <c r="A200">
        <v>991</v>
      </c>
      <c r="B200">
        <v>45297</v>
      </c>
      <c r="C200">
        <f t="shared" si="7"/>
        <v>0</v>
      </c>
      <c r="D200" s="6">
        <v>45444</v>
      </c>
      <c r="E200">
        <v>0</v>
      </c>
      <c r="F200">
        <v>0</v>
      </c>
      <c r="G200">
        <v>531.16</v>
      </c>
      <c r="H200">
        <v>0</v>
      </c>
      <c r="I200" s="2">
        <f t="shared" si="6"/>
        <v>0</v>
      </c>
      <c r="Z200" s="5"/>
    </row>
    <row r="201" spans="1:26" x14ac:dyDescent="0.3">
      <c r="A201">
        <v>996</v>
      </c>
      <c r="B201">
        <v>45297</v>
      </c>
      <c r="C201">
        <f t="shared" si="7"/>
        <v>0</v>
      </c>
      <c r="D201" s="6">
        <v>45444</v>
      </c>
      <c r="E201">
        <v>0</v>
      </c>
      <c r="F201">
        <v>0</v>
      </c>
      <c r="G201">
        <v>529.94000000000005</v>
      </c>
      <c r="H201">
        <v>0</v>
      </c>
      <c r="I201" s="2">
        <f t="shared" si="6"/>
        <v>0</v>
      </c>
      <c r="Z201" s="5"/>
    </row>
    <row r="202" spans="1:26" x14ac:dyDescent="0.3">
      <c r="A202">
        <v>1001</v>
      </c>
      <c r="B202">
        <v>45297</v>
      </c>
      <c r="C202">
        <f t="shared" si="7"/>
        <v>0</v>
      </c>
      <c r="D202" s="6">
        <v>45444</v>
      </c>
      <c r="E202">
        <v>0</v>
      </c>
      <c r="F202">
        <v>0</v>
      </c>
      <c r="G202">
        <v>528.72</v>
      </c>
      <c r="H202">
        <v>0</v>
      </c>
      <c r="I202" s="2">
        <f t="shared" si="6"/>
        <v>0</v>
      </c>
      <c r="Z202" s="5"/>
    </row>
    <row r="203" spans="1:26" x14ac:dyDescent="0.3">
      <c r="A203">
        <v>1006</v>
      </c>
      <c r="B203">
        <v>45297</v>
      </c>
      <c r="C203">
        <f t="shared" si="7"/>
        <v>0</v>
      </c>
      <c r="D203" s="6">
        <v>45444</v>
      </c>
      <c r="E203">
        <v>0</v>
      </c>
      <c r="F203">
        <v>0</v>
      </c>
      <c r="G203">
        <v>527.5</v>
      </c>
      <c r="H203">
        <v>0</v>
      </c>
      <c r="I203" s="2">
        <f t="shared" si="6"/>
        <v>0</v>
      </c>
      <c r="Z203" s="5"/>
    </row>
    <row r="204" spans="1:26" x14ac:dyDescent="0.3">
      <c r="A204">
        <v>1011</v>
      </c>
      <c r="B204">
        <v>45297</v>
      </c>
      <c r="C204">
        <f t="shared" si="7"/>
        <v>0</v>
      </c>
      <c r="D204" s="6">
        <v>45444</v>
      </c>
      <c r="E204">
        <v>0</v>
      </c>
      <c r="F204">
        <v>0</v>
      </c>
      <c r="G204">
        <v>526.28</v>
      </c>
      <c r="H204">
        <v>0</v>
      </c>
      <c r="I204" s="2">
        <f t="shared" si="6"/>
        <v>0</v>
      </c>
      <c r="Z204" s="5"/>
    </row>
    <row r="205" spans="1:26" x14ac:dyDescent="0.3">
      <c r="A205">
        <v>1016</v>
      </c>
      <c r="B205">
        <v>45297</v>
      </c>
      <c r="C205">
        <f t="shared" si="7"/>
        <v>0</v>
      </c>
      <c r="D205" s="6">
        <v>45444</v>
      </c>
      <c r="E205">
        <v>0</v>
      </c>
      <c r="F205">
        <v>0</v>
      </c>
      <c r="G205">
        <v>525.04999999999995</v>
      </c>
      <c r="H205">
        <v>0</v>
      </c>
      <c r="I205" s="2">
        <f t="shared" si="6"/>
        <v>0</v>
      </c>
      <c r="Z205" s="5"/>
    </row>
    <row r="206" spans="1:26" x14ac:dyDescent="0.3">
      <c r="A206">
        <v>1021</v>
      </c>
      <c r="B206">
        <v>45297</v>
      </c>
      <c r="C206">
        <f t="shared" si="7"/>
        <v>0</v>
      </c>
      <c r="D206" s="6">
        <v>45444</v>
      </c>
      <c r="E206">
        <v>0</v>
      </c>
      <c r="F206">
        <v>0</v>
      </c>
      <c r="G206">
        <v>523.83000000000004</v>
      </c>
      <c r="H206">
        <v>0</v>
      </c>
      <c r="I206" s="2">
        <f t="shared" si="6"/>
        <v>0</v>
      </c>
      <c r="Z206" s="5"/>
    </row>
    <row r="207" spans="1:26" x14ac:dyDescent="0.3">
      <c r="A207">
        <v>1026</v>
      </c>
      <c r="B207">
        <v>45297</v>
      </c>
      <c r="C207">
        <f t="shared" si="7"/>
        <v>0</v>
      </c>
      <c r="D207" s="6">
        <v>45444</v>
      </c>
      <c r="E207">
        <v>0</v>
      </c>
      <c r="F207">
        <v>0</v>
      </c>
      <c r="G207">
        <v>522.6</v>
      </c>
      <c r="H207">
        <v>0</v>
      </c>
      <c r="I207" s="2">
        <f t="shared" si="6"/>
        <v>0</v>
      </c>
      <c r="Z207" s="5"/>
    </row>
    <row r="208" spans="1:26" x14ac:dyDescent="0.3">
      <c r="A208">
        <v>1031</v>
      </c>
      <c r="B208">
        <v>45297</v>
      </c>
      <c r="C208">
        <f t="shared" si="7"/>
        <v>0</v>
      </c>
      <c r="D208" s="6">
        <v>45444</v>
      </c>
      <c r="E208">
        <v>0</v>
      </c>
      <c r="F208">
        <v>0</v>
      </c>
      <c r="G208">
        <v>521.37</v>
      </c>
      <c r="H208">
        <v>0</v>
      </c>
      <c r="I208" s="2">
        <f t="shared" si="6"/>
        <v>0</v>
      </c>
      <c r="Z208" s="5"/>
    </row>
    <row r="209" spans="1:26" x14ac:dyDescent="0.3">
      <c r="A209">
        <v>1036</v>
      </c>
      <c r="B209">
        <v>45297</v>
      </c>
      <c r="C209">
        <f t="shared" si="7"/>
        <v>0</v>
      </c>
      <c r="D209" s="6">
        <v>45444</v>
      </c>
      <c r="E209">
        <v>0</v>
      </c>
      <c r="F209">
        <v>0</v>
      </c>
      <c r="G209">
        <v>520.14</v>
      </c>
      <c r="H209">
        <v>0</v>
      </c>
      <c r="I209" s="2">
        <f t="shared" si="6"/>
        <v>0</v>
      </c>
      <c r="Z209" s="5"/>
    </row>
    <row r="210" spans="1:26" x14ac:dyDescent="0.3">
      <c r="A210">
        <v>1041</v>
      </c>
      <c r="B210">
        <v>45297</v>
      </c>
      <c r="C210">
        <f t="shared" si="7"/>
        <v>0</v>
      </c>
      <c r="D210" s="6">
        <v>45444</v>
      </c>
      <c r="E210">
        <v>0</v>
      </c>
      <c r="F210">
        <v>0</v>
      </c>
      <c r="G210">
        <v>518.91</v>
      </c>
      <c r="H210">
        <v>0</v>
      </c>
      <c r="I210" s="2">
        <f t="shared" si="6"/>
        <v>0</v>
      </c>
      <c r="Z210" s="5"/>
    </row>
    <row r="211" spans="1:26" x14ac:dyDescent="0.3">
      <c r="A211">
        <v>1046</v>
      </c>
      <c r="B211">
        <v>45297</v>
      </c>
      <c r="C211">
        <f t="shared" si="7"/>
        <v>0</v>
      </c>
      <c r="D211" s="6">
        <v>45444</v>
      </c>
      <c r="E211">
        <v>0</v>
      </c>
      <c r="F211">
        <v>0</v>
      </c>
      <c r="G211">
        <v>517.67999999999995</v>
      </c>
      <c r="H211">
        <v>0</v>
      </c>
      <c r="I211" s="2">
        <f t="shared" si="6"/>
        <v>0</v>
      </c>
      <c r="Z211" s="5"/>
    </row>
    <row r="212" spans="1:26" x14ac:dyDescent="0.3">
      <c r="A212">
        <v>1051</v>
      </c>
      <c r="B212">
        <v>45297</v>
      </c>
      <c r="C212">
        <f t="shared" si="7"/>
        <v>0</v>
      </c>
      <c r="D212" s="6">
        <v>45444</v>
      </c>
      <c r="E212">
        <v>0</v>
      </c>
      <c r="F212">
        <v>0</v>
      </c>
      <c r="G212">
        <v>516.45000000000005</v>
      </c>
      <c r="H212">
        <v>0</v>
      </c>
      <c r="I212" s="2">
        <f t="shared" si="6"/>
        <v>0</v>
      </c>
      <c r="Z212" s="5"/>
    </row>
    <row r="213" spans="1:26" x14ac:dyDescent="0.3">
      <c r="A213">
        <v>1056</v>
      </c>
      <c r="B213">
        <v>45297</v>
      </c>
      <c r="C213">
        <f t="shared" si="7"/>
        <v>0</v>
      </c>
      <c r="D213" s="6">
        <v>45444</v>
      </c>
      <c r="E213">
        <v>0</v>
      </c>
      <c r="F213">
        <v>0</v>
      </c>
      <c r="G213">
        <v>515.22</v>
      </c>
      <c r="H213">
        <v>0</v>
      </c>
      <c r="I213" s="2">
        <f t="shared" si="6"/>
        <v>0</v>
      </c>
      <c r="Z213" s="5"/>
    </row>
    <row r="214" spans="1:26" x14ac:dyDescent="0.3">
      <c r="A214">
        <v>1061</v>
      </c>
      <c r="B214">
        <v>45297</v>
      </c>
      <c r="C214">
        <f t="shared" si="7"/>
        <v>0</v>
      </c>
      <c r="D214" s="6">
        <v>45444</v>
      </c>
      <c r="E214">
        <v>0</v>
      </c>
      <c r="F214">
        <v>0</v>
      </c>
      <c r="G214">
        <v>513.98</v>
      </c>
      <c r="H214">
        <v>0</v>
      </c>
      <c r="I214" s="2">
        <f t="shared" si="6"/>
        <v>0</v>
      </c>
      <c r="Z214" s="5"/>
    </row>
    <row r="215" spans="1:26" x14ac:dyDescent="0.3">
      <c r="A215">
        <v>1066</v>
      </c>
      <c r="B215">
        <v>45297</v>
      </c>
      <c r="C215">
        <f t="shared" si="7"/>
        <v>0</v>
      </c>
      <c r="D215" s="6">
        <v>45444</v>
      </c>
      <c r="E215">
        <v>0</v>
      </c>
      <c r="F215">
        <v>0</v>
      </c>
      <c r="G215">
        <v>512.75</v>
      </c>
      <c r="H215">
        <v>0</v>
      </c>
      <c r="I215" s="2">
        <f t="shared" si="6"/>
        <v>0</v>
      </c>
      <c r="Z215" s="5"/>
    </row>
    <row r="216" spans="1:26" x14ac:dyDescent="0.3">
      <c r="A216">
        <v>1071</v>
      </c>
      <c r="B216">
        <v>45297</v>
      </c>
      <c r="C216">
        <f t="shared" si="7"/>
        <v>0</v>
      </c>
      <c r="D216" s="6">
        <v>45444</v>
      </c>
      <c r="E216">
        <v>0</v>
      </c>
      <c r="F216">
        <v>0</v>
      </c>
      <c r="G216">
        <v>511.51</v>
      </c>
      <c r="H216">
        <v>0</v>
      </c>
      <c r="I216" s="2">
        <f t="shared" si="6"/>
        <v>0</v>
      </c>
      <c r="Z216" s="5"/>
    </row>
    <row r="217" spans="1:26" x14ac:dyDescent="0.3">
      <c r="A217">
        <v>1076</v>
      </c>
      <c r="B217">
        <v>45297</v>
      </c>
      <c r="C217">
        <f t="shared" si="7"/>
        <v>0</v>
      </c>
      <c r="D217" s="6">
        <v>45444</v>
      </c>
      <c r="E217">
        <v>0</v>
      </c>
      <c r="F217">
        <v>0</v>
      </c>
      <c r="G217">
        <v>510.27</v>
      </c>
      <c r="H217">
        <v>0</v>
      </c>
      <c r="I217" s="2">
        <f t="shared" si="6"/>
        <v>0</v>
      </c>
      <c r="Z217" s="5"/>
    </row>
    <row r="218" spans="1:26" x14ac:dyDescent="0.3">
      <c r="A218">
        <v>1081</v>
      </c>
      <c r="B218">
        <v>45297</v>
      </c>
      <c r="C218">
        <f t="shared" si="7"/>
        <v>0</v>
      </c>
      <c r="D218" s="6">
        <v>45444</v>
      </c>
      <c r="E218">
        <v>0</v>
      </c>
      <c r="F218">
        <v>0</v>
      </c>
      <c r="G218">
        <v>509.03</v>
      </c>
      <c r="H218">
        <v>0</v>
      </c>
      <c r="I218" s="2">
        <f t="shared" si="6"/>
        <v>0</v>
      </c>
      <c r="Z218" s="5"/>
    </row>
    <row r="219" spans="1:26" x14ac:dyDescent="0.3">
      <c r="A219">
        <v>1086</v>
      </c>
      <c r="B219">
        <v>45297</v>
      </c>
      <c r="C219">
        <f t="shared" si="7"/>
        <v>0</v>
      </c>
      <c r="D219" s="6">
        <v>45444</v>
      </c>
      <c r="E219">
        <v>0</v>
      </c>
      <c r="F219">
        <v>0</v>
      </c>
      <c r="G219">
        <v>507.79</v>
      </c>
      <c r="H219">
        <v>0</v>
      </c>
      <c r="I219" s="2">
        <f t="shared" si="6"/>
        <v>0</v>
      </c>
      <c r="Z219" s="5"/>
    </row>
    <row r="220" spans="1:26" x14ac:dyDescent="0.3">
      <c r="A220">
        <v>1091</v>
      </c>
      <c r="B220">
        <v>45297</v>
      </c>
      <c r="C220">
        <f t="shared" si="7"/>
        <v>0</v>
      </c>
      <c r="D220" s="6">
        <v>45444</v>
      </c>
      <c r="E220">
        <v>0</v>
      </c>
      <c r="F220">
        <v>0</v>
      </c>
      <c r="G220">
        <v>506.55</v>
      </c>
      <c r="H220">
        <v>0</v>
      </c>
      <c r="I220" s="2">
        <f t="shared" si="6"/>
        <v>0</v>
      </c>
      <c r="Z220" s="5"/>
    </row>
    <row r="221" spans="1:26" x14ac:dyDescent="0.3">
      <c r="A221">
        <v>1096</v>
      </c>
      <c r="B221">
        <v>45297</v>
      </c>
      <c r="C221">
        <f t="shared" si="7"/>
        <v>0</v>
      </c>
      <c r="D221" s="6">
        <v>45444</v>
      </c>
      <c r="E221">
        <v>0</v>
      </c>
      <c r="F221">
        <v>0</v>
      </c>
      <c r="G221">
        <v>505.3</v>
      </c>
      <c r="H221">
        <v>0</v>
      </c>
      <c r="I221" s="2">
        <f t="shared" si="6"/>
        <v>0</v>
      </c>
      <c r="Z221" s="5"/>
    </row>
    <row r="222" spans="1:26" x14ac:dyDescent="0.3">
      <c r="A222">
        <v>1101</v>
      </c>
      <c r="B222">
        <v>45297</v>
      </c>
      <c r="C222">
        <f t="shared" si="7"/>
        <v>0</v>
      </c>
      <c r="D222" s="6">
        <v>45444</v>
      </c>
      <c r="E222">
        <v>0</v>
      </c>
      <c r="F222">
        <v>0</v>
      </c>
      <c r="G222">
        <v>504.06</v>
      </c>
      <c r="H222">
        <v>0</v>
      </c>
      <c r="I222" s="2">
        <f t="shared" si="6"/>
        <v>0</v>
      </c>
      <c r="Z222" s="5"/>
    </row>
    <row r="223" spans="1:26" x14ac:dyDescent="0.3">
      <c r="A223">
        <v>1106</v>
      </c>
      <c r="B223">
        <v>45297</v>
      </c>
      <c r="C223">
        <f t="shared" si="7"/>
        <v>0</v>
      </c>
      <c r="D223" s="6">
        <v>45444</v>
      </c>
      <c r="E223">
        <v>0</v>
      </c>
      <c r="F223">
        <v>0</v>
      </c>
      <c r="G223">
        <v>502.81</v>
      </c>
      <c r="H223">
        <v>0</v>
      </c>
      <c r="I223" s="2">
        <f t="shared" si="6"/>
        <v>0</v>
      </c>
      <c r="Z223" s="5"/>
    </row>
    <row r="224" spans="1:26" x14ac:dyDescent="0.3">
      <c r="A224">
        <v>1111</v>
      </c>
      <c r="B224">
        <v>45297</v>
      </c>
      <c r="C224">
        <f t="shared" si="7"/>
        <v>0</v>
      </c>
      <c r="D224" s="6">
        <v>45444</v>
      </c>
      <c r="E224">
        <v>0</v>
      </c>
      <c r="F224">
        <v>0</v>
      </c>
      <c r="G224">
        <v>501.57</v>
      </c>
      <c r="H224">
        <v>0</v>
      </c>
      <c r="I224" s="2">
        <f t="shared" si="6"/>
        <v>0</v>
      </c>
      <c r="Z224" s="5"/>
    </row>
    <row r="225" spans="1:26" x14ac:dyDescent="0.3">
      <c r="A225">
        <v>1116</v>
      </c>
      <c r="B225">
        <v>45297</v>
      </c>
      <c r="C225">
        <f t="shared" si="7"/>
        <v>0</v>
      </c>
      <c r="D225" s="6">
        <v>45444</v>
      </c>
      <c r="E225">
        <v>0</v>
      </c>
      <c r="F225">
        <v>0</v>
      </c>
      <c r="G225">
        <v>500.32</v>
      </c>
      <c r="H225">
        <v>0</v>
      </c>
      <c r="I225" s="2">
        <f t="shared" si="6"/>
        <v>0</v>
      </c>
      <c r="Z225" s="5"/>
    </row>
    <row r="226" spans="1:26" x14ac:dyDescent="0.3">
      <c r="A226">
        <v>1121</v>
      </c>
      <c r="B226">
        <v>45297</v>
      </c>
      <c r="C226">
        <f t="shared" si="7"/>
        <v>0</v>
      </c>
      <c r="D226" s="6">
        <v>45444</v>
      </c>
      <c r="E226">
        <v>0</v>
      </c>
      <c r="F226">
        <v>0</v>
      </c>
      <c r="G226">
        <v>499.07</v>
      </c>
      <c r="H226">
        <v>0</v>
      </c>
      <c r="I226" s="2">
        <f t="shared" si="6"/>
        <v>0</v>
      </c>
      <c r="Z226" s="5"/>
    </row>
    <row r="227" spans="1:26" x14ac:dyDescent="0.3">
      <c r="A227">
        <v>1126</v>
      </c>
      <c r="B227">
        <v>45297</v>
      </c>
      <c r="C227">
        <f t="shared" si="7"/>
        <v>0</v>
      </c>
      <c r="D227" s="6">
        <v>45444</v>
      </c>
      <c r="E227">
        <v>0</v>
      </c>
      <c r="F227">
        <v>0</v>
      </c>
      <c r="G227">
        <v>497.82</v>
      </c>
      <c r="H227">
        <v>0</v>
      </c>
      <c r="I227" s="2">
        <f t="shared" si="6"/>
        <v>0</v>
      </c>
      <c r="Z227" s="5"/>
    </row>
    <row r="228" spans="1:26" x14ac:dyDescent="0.3">
      <c r="A228">
        <v>1131</v>
      </c>
      <c r="B228">
        <v>45297</v>
      </c>
      <c r="C228">
        <f t="shared" si="7"/>
        <v>0</v>
      </c>
      <c r="D228" s="6">
        <v>45444</v>
      </c>
      <c r="E228">
        <v>0</v>
      </c>
      <c r="F228">
        <v>0</v>
      </c>
      <c r="G228">
        <v>496.57</v>
      </c>
      <c r="H228">
        <v>0</v>
      </c>
      <c r="I228" s="2">
        <f t="shared" si="6"/>
        <v>0</v>
      </c>
      <c r="Z228" s="5"/>
    </row>
    <row r="229" spans="1:26" x14ac:dyDescent="0.3">
      <c r="A229">
        <v>1136</v>
      </c>
      <c r="B229">
        <v>45297</v>
      </c>
      <c r="C229">
        <f t="shared" si="7"/>
        <v>0</v>
      </c>
      <c r="D229" s="6">
        <v>45444</v>
      </c>
      <c r="E229">
        <v>0</v>
      </c>
      <c r="F229">
        <v>0</v>
      </c>
      <c r="G229">
        <v>495.31</v>
      </c>
      <c r="H229">
        <v>0</v>
      </c>
      <c r="I229" s="2">
        <f t="shared" si="6"/>
        <v>0</v>
      </c>
      <c r="Z229" s="5"/>
    </row>
    <row r="230" spans="1:26" x14ac:dyDescent="0.3">
      <c r="A230">
        <v>1141</v>
      </c>
      <c r="B230">
        <v>45297</v>
      </c>
      <c r="C230">
        <f t="shared" si="7"/>
        <v>0</v>
      </c>
      <c r="D230" s="6">
        <v>45444</v>
      </c>
      <c r="E230">
        <v>0</v>
      </c>
      <c r="F230">
        <v>0</v>
      </c>
      <c r="G230">
        <v>494.06</v>
      </c>
      <c r="H230">
        <v>0</v>
      </c>
      <c r="I230" s="2">
        <f t="shared" si="6"/>
        <v>0</v>
      </c>
      <c r="Z230" s="5"/>
    </row>
    <row r="231" spans="1:26" x14ac:dyDescent="0.3">
      <c r="A231">
        <v>1146</v>
      </c>
      <c r="B231">
        <v>45297</v>
      </c>
      <c r="C231">
        <f t="shared" si="7"/>
        <v>0</v>
      </c>
      <c r="D231" s="6">
        <v>45444</v>
      </c>
      <c r="E231">
        <v>0</v>
      </c>
      <c r="F231">
        <v>0</v>
      </c>
      <c r="G231">
        <v>492.8</v>
      </c>
      <c r="H231">
        <v>0</v>
      </c>
      <c r="I231" s="2">
        <f t="shared" si="6"/>
        <v>0</v>
      </c>
      <c r="Z231" s="5"/>
    </row>
    <row r="232" spans="1:26" x14ac:dyDescent="0.3">
      <c r="A232">
        <v>1151</v>
      </c>
      <c r="B232">
        <v>45297</v>
      </c>
      <c r="C232">
        <f t="shared" si="7"/>
        <v>0</v>
      </c>
      <c r="D232" s="6">
        <v>45444</v>
      </c>
      <c r="E232">
        <v>0</v>
      </c>
      <c r="F232">
        <v>0</v>
      </c>
      <c r="G232">
        <v>491.54</v>
      </c>
      <c r="H232">
        <v>0</v>
      </c>
      <c r="I232" s="2">
        <f t="shared" si="6"/>
        <v>0</v>
      </c>
      <c r="Z232" s="5"/>
    </row>
    <row r="233" spans="1:26" x14ac:dyDescent="0.3">
      <c r="A233">
        <v>1156</v>
      </c>
      <c r="B233">
        <v>45297</v>
      </c>
      <c r="C233">
        <f t="shared" si="7"/>
        <v>0</v>
      </c>
      <c r="D233" s="6">
        <v>45444</v>
      </c>
      <c r="E233">
        <v>0</v>
      </c>
      <c r="F233">
        <v>0</v>
      </c>
      <c r="G233">
        <v>490.29</v>
      </c>
      <c r="H233">
        <v>0</v>
      </c>
      <c r="I233" s="2">
        <f t="shared" si="6"/>
        <v>0</v>
      </c>
      <c r="Z233" s="5"/>
    </row>
    <row r="234" spans="1:26" x14ac:dyDescent="0.3">
      <c r="A234">
        <v>1161</v>
      </c>
      <c r="B234">
        <v>45297</v>
      </c>
      <c r="C234">
        <f t="shared" si="7"/>
        <v>0</v>
      </c>
      <c r="D234" s="6">
        <v>45444</v>
      </c>
      <c r="E234">
        <v>0</v>
      </c>
      <c r="F234">
        <v>0</v>
      </c>
      <c r="G234">
        <v>489.03</v>
      </c>
      <c r="H234">
        <v>0</v>
      </c>
      <c r="I234" s="2">
        <f t="shared" si="6"/>
        <v>0</v>
      </c>
      <c r="Z234" s="5"/>
    </row>
    <row r="235" spans="1:26" x14ac:dyDescent="0.3">
      <c r="A235">
        <v>1166</v>
      </c>
      <c r="B235">
        <v>45297</v>
      </c>
      <c r="C235">
        <f t="shared" si="7"/>
        <v>0</v>
      </c>
      <c r="D235" s="6">
        <v>45444</v>
      </c>
      <c r="E235">
        <v>0</v>
      </c>
      <c r="F235">
        <v>0</v>
      </c>
      <c r="G235">
        <v>487.77</v>
      </c>
      <c r="H235">
        <v>0</v>
      </c>
      <c r="I235" s="2">
        <f t="shared" si="6"/>
        <v>0</v>
      </c>
      <c r="Z235" s="5"/>
    </row>
    <row r="236" spans="1:26" x14ac:dyDescent="0.3">
      <c r="A236">
        <v>1171</v>
      </c>
      <c r="B236">
        <v>45297</v>
      </c>
      <c r="C236">
        <f t="shared" si="7"/>
        <v>0</v>
      </c>
      <c r="D236" s="6">
        <v>45444</v>
      </c>
      <c r="E236">
        <v>0</v>
      </c>
      <c r="F236">
        <v>0</v>
      </c>
      <c r="G236">
        <v>486.5</v>
      </c>
      <c r="H236">
        <v>0</v>
      </c>
      <c r="I236" s="2">
        <f t="shared" si="6"/>
        <v>0</v>
      </c>
      <c r="Z236" s="5"/>
    </row>
    <row r="237" spans="1:26" x14ac:dyDescent="0.3">
      <c r="A237">
        <v>1176</v>
      </c>
      <c r="B237">
        <v>45297</v>
      </c>
      <c r="C237">
        <f t="shared" si="7"/>
        <v>0</v>
      </c>
      <c r="D237" s="6">
        <v>45444</v>
      </c>
      <c r="E237">
        <v>0</v>
      </c>
      <c r="F237">
        <v>0</v>
      </c>
      <c r="G237">
        <v>485.24</v>
      </c>
      <c r="H237">
        <v>0</v>
      </c>
      <c r="I237" s="2">
        <f t="shared" si="6"/>
        <v>0</v>
      </c>
      <c r="Z237" s="5"/>
    </row>
    <row r="238" spans="1:26" x14ac:dyDescent="0.3">
      <c r="A238">
        <v>1181</v>
      </c>
      <c r="B238">
        <v>45297</v>
      </c>
      <c r="C238">
        <f t="shared" si="7"/>
        <v>0</v>
      </c>
      <c r="D238" s="6">
        <v>45444</v>
      </c>
      <c r="E238">
        <v>0</v>
      </c>
      <c r="F238">
        <v>0</v>
      </c>
      <c r="G238">
        <v>483.98</v>
      </c>
      <c r="H238">
        <v>0</v>
      </c>
      <c r="I238" s="2">
        <f t="shared" si="6"/>
        <v>0</v>
      </c>
      <c r="Z238" s="5"/>
    </row>
    <row r="239" spans="1:26" x14ac:dyDescent="0.3">
      <c r="A239">
        <v>1186</v>
      </c>
      <c r="B239">
        <v>45297</v>
      </c>
      <c r="C239">
        <f t="shared" si="7"/>
        <v>0</v>
      </c>
      <c r="D239" s="6">
        <v>45444</v>
      </c>
      <c r="E239">
        <v>0</v>
      </c>
      <c r="F239">
        <v>0</v>
      </c>
      <c r="G239">
        <v>482.71</v>
      </c>
      <c r="H239">
        <v>0</v>
      </c>
      <c r="I239" s="2">
        <f t="shared" si="6"/>
        <v>0</v>
      </c>
      <c r="Z239" s="5"/>
    </row>
    <row r="240" spans="1:26" x14ac:dyDescent="0.3">
      <c r="A240">
        <v>1191</v>
      </c>
      <c r="B240">
        <v>45297</v>
      </c>
      <c r="C240">
        <f t="shared" si="7"/>
        <v>0</v>
      </c>
      <c r="D240" s="6">
        <v>45444</v>
      </c>
      <c r="E240">
        <v>0</v>
      </c>
      <c r="F240">
        <v>0</v>
      </c>
      <c r="G240">
        <v>481.44</v>
      </c>
      <c r="H240">
        <v>0</v>
      </c>
      <c r="I240" s="2">
        <f t="shared" si="6"/>
        <v>0</v>
      </c>
      <c r="Z240" s="5"/>
    </row>
    <row r="241" spans="1:26" x14ac:dyDescent="0.3">
      <c r="A241">
        <v>1196</v>
      </c>
      <c r="B241">
        <v>45297</v>
      </c>
      <c r="C241">
        <f t="shared" si="7"/>
        <v>0</v>
      </c>
      <c r="D241" s="6">
        <v>45444</v>
      </c>
      <c r="E241">
        <v>0</v>
      </c>
      <c r="F241">
        <v>0</v>
      </c>
      <c r="G241">
        <v>480.17</v>
      </c>
      <c r="H241">
        <v>0</v>
      </c>
      <c r="I241" s="2">
        <f t="shared" si="6"/>
        <v>0</v>
      </c>
      <c r="Z241" s="5"/>
    </row>
    <row r="242" spans="1:26" x14ac:dyDescent="0.3">
      <c r="A242">
        <v>1201</v>
      </c>
      <c r="B242">
        <v>45297</v>
      </c>
      <c r="C242">
        <f t="shared" si="7"/>
        <v>0</v>
      </c>
      <c r="D242" s="6">
        <v>45444</v>
      </c>
      <c r="E242">
        <v>0</v>
      </c>
      <c r="F242">
        <v>0</v>
      </c>
      <c r="G242">
        <v>478.9</v>
      </c>
      <c r="H242">
        <v>0</v>
      </c>
      <c r="I242" s="2">
        <f t="shared" si="6"/>
        <v>0</v>
      </c>
      <c r="Z242" s="5"/>
    </row>
    <row r="243" spans="1:26" x14ac:dyDescent="0.3">
      <c r="A243">
        <v>1206</v>
      </c>
      <c r="B243">
        <v>45297</v>
      </c>
      <c r="C243">
        <f t="shared" si="7"/>
        <v>0</v>
      </c>
      <c r="D243" s="6">
        <v>45444</v>
      </c>
      <c r="E243">
        <v>0</v>
      </c>
      <c r="F243">
        <v>0</v>
      </c>
      <c r="G243">
        <v>477.63</v>
      </c>
      <c r="H243">
        <v>0</v>
      </c>
      <c r="I243" s="2">
        <f t="shared" si="6"/>
        <v>0</v>
      </c>
      <c r="Z243" s="5"/>
    </row>
    <row r="244" spans="1:26" x14ac:dyDescent="0.3">
      <c r="A244">
        <v>1211</v>
      </c>
      <c r="B244">
        <v>45297</v>
      </c>
      <c r="C244">
        <f t="shared" si="7"/>
        <v>0</v>
      </c>
      <c r="D244" s="6">
        <v>45444</v>
      </c>
      <c r="E244">
        <v>0</v>
      </c>
      <c r="F244">
        <v>0</v>
      </c>
      <c r="G244">
        <v>476.36</v>
      </c>
      <c r="H244">
        <v>0</v>
      </c>
      <c r="I244" s="2">
        <f t="shared" si="6"/>
        <v>0</v>
      </c>
      <c r="Z244" s="5"/>
    </row>
    <row r="245" spans="1:26" x14ac:dyDescent="0.3">
      <c r="A245">
        <v>1216</v>
      </c>
      <c r="B245">
        <v>45297</v>
      </c>
      <c r="C245">
        <f t="shared" si="7"/>
        <v>0</v>
      </c>
      <c r="D245" s="6">
        <v>45444</v>
      </c>
      <c r="E245">
        <v>0</v>
      </c>
      <c r="F245">
        <v>0</v>
      </c>
      <c r="G245">
        <v>475.09</v>
      </c>
      <c r="H245">
        <v>0</v>
      </c>
      <c r="I245" s="2">
        <f t="shared" si="6"/>
        <v>0</v>
      </c>
      <c r="Z245" s="5"/>
    </row>
    <row r="246" spans="1:26" x14ac:dyDescent="0.3">
      <c r="A246">
        <v>1221</v>
      </c>
      <c r="B246">
        <v>45297</v>
      </c>
      <c r="C246">
        <f t="shared" si="7"/>
        <v>0</v>
      </c>
      <c r="D246" s="6">
        <v>45444</v>
      </c>
      <c r="E246">
        <v>0</v>
      </c>
      <c r="F246">
        <v>0</v>
      </c>
      <c r="G246">
        <v>473.81</v>
      </c>
      <c r="H246">
        <v>0</v>
      </c>
      <c r="I246" s="2">
        <f t="shared" si="6"/>
        <v>0</v>
      </c>
      <c r="Z246" s="5"/>
    </row>
    <row r="247" spans="1:26" x14ac:dyDescent="0.3">
      <c r="A247">
        <v>1226</v>
      </c>
      <c r="B247">
        <v>45297</v>
      </c>
      <c r="C247">
        <f t="shared" si="7"/>
        <v>0</v>
      </c>
      <c r="D247" s="6">
        <v>45444</v>
      </c>
      <c r="E247">
        <v>0</v>
      </c>
      <c r="F247">
        <v>0</v>
      </c>
      <c r="G247">
        <v>472.54</v>
      </c>
      <c r="H247">
        <v>0</v>
      </c>
      <c r="I247" s="2">
        <f t="shared" si="6"/>
        <v>0</v>
      </c>
      <c r="Z247" s="5"/>
    </row>
    <row r="248" spans="1:26" x14ac:dyDescent="0.3">
      <c r="A248">
        <v>1231</v>
      </c>
      <c r="B248">
        <v>45297</v>
      </c>
      <c r="C248">
        <f t="shared" si="7"/>
        <v>0</v>
      </c>
      <c r="D248" s="6">
        <v>45444</v>
      </c>
      <c r="E248">
        <v>0</v>
      </c>
      <c r="F248">
        <v>0</v>
      </c>
      <c r="G248">
        <v>471.26</v>
      </c>
      <c r="H248">
        <v>0</v>
      </c>
      <c r="I248" s="2">
        <f t="shared" si="6"/>
        <v>0</v>
      </c>
      <c r="Z248" s="5"/>
    </row>
    <row r="249" spans="1:26" x14ac:dyDescent="0.3">
      <c r="A249">
        <v>1236</v>
      </c>
      <c r="B249">
        <v>45297</v>
      </c>
      <c r="C249">
        <f t="shared" si="7"/>
        <v>0</v>
      </c>
      <c r="D249" s="6">
        <v>45444</v>
      </c>
      <c r="E249">
        <v>0</v>
      </c>
      <c r="F249">
        <v>0</v>
      </c>
      <c r="G249">
        <v>469.98</v>
      </c>
      <c r="H249">
        <v>0</v>
      </c>
      <c r="I249" s="2">
        <f t="shared" si="6"/>
        <v>0</v>
      </c>
      <c r="Z249" s="5"/>
    </row>
    <row r="250" spans="1:26" x14ac:dyDescent="0.3">
      <c r="A250">
        <v>1241</v>
      </c>
      <c r="B250">
        <v>45297</v>
      </c>
      <c r="C250">
        <f t="shared" si="7"/>
        <v>0</v>
      </c>
      <c r="D250" s="6">
        <v>45444</v>
      </c>
      <c r="E250">
        <v>0</v>
      </c>
      <c r="F250">
        <v>0</v>
      </c>
      <c r="G250">
        <v>468.7</v>
      </c>
      <c r="H250">
        <v>0</v>
      </c>
      <c r="I250" s="2">
        <f t="shared" si="6"/>
        <v>0</v>
      </c>
      <c r="Z250" s="5"/>
    </row>
    <row r="251" spans="1:26" x14ac:dyDescent="0.3">
      <c r="A251">
        <v>1246</v>
      </c>
      <c r="B251">
        <v>45297</v>
      </c>
      <c r="C251">
        <f t="shared" si="7"/>
        <v>0</v>
      </c>
      <c r="D251" s="6">
        <v>45444</v>
      </c>
      <c r="E251">
        <v>0</v>
      </c>
      <c r="F251">
        <v>0</v>
      </c>
      <c r="G251">
        <v>467.42</v>
      </c>
      <c r="H251">
        <v>0</v>
      </c>
      <c r="I251" s="2">
        <f t="shared" si="6"/>
        <v>0</v>
      </c>
      <c r="Z251" s="5"/>
    </row>
    <row r="252" spans="1:26" x14ac:dyDescent="0.3">
      <c r="A252">
        <v>1251</v>
      </c>
      <c r="B252">
        <v>45297</v>
      </c>
      <c r="C252">
        <f t="shared" si="7"/>
        <v>0</v>
      </c>
      <c r="D252" s="6">
        <v>45444</v>
      </c>
      <c r="E252">
        <v>0</v>
      </c>
      <c r="F252">
        <v>0</v>
      </c>
      <c r="G252">
        <v>466.14</v>
      </c>
      <c r="H252">
        <v>0</v>
      </c>
      <c r="I252" s="2">
        <f t="shared" si="6"/>
        <v>0</v>
      </c>
      <c r="Z252" s="5"/>
    </row>
    <row r="253" spans="1:26" x14ac:dyDescent="0.3">
      <c r="A253">
        <v>1256</v>
      </c>
      <c r="B253">
        <v>45297</v>
      </c>
      <c r="C253">
        <f t="shared" si="7"/>
        <v>0</v>
      </c>
      <c r="D253" s="6">
        <v>45444</v>
      </c>
      <c r="E253">
        <v>0</v>
      </c>
      <c r="F253">
        <v>0</v>
      </c>
      <c r="G253">
        <v>464.85</v>
      </c>
      <c r="H253">
        <v>0</v>
      </c>
      <c r="I253" s="2">
        <f t="shared" si="6"/>
        <v>0</v>
      </c>
      <c r="Z253" s="5"/>
    </row>
    <row r="254" spans="1:26" x14ac:dyDescent="0.3">
      <c r="A254">
        <v>1261</v>
      </c>
      <c r="B254">
        <v>45297</v>
      </c>
      <c r="C254">
        <f t="shared" si="7"/>
        <v>0</v>
      </c>
      <c r="D254" s="6">
        <v>45444</v>
      </c>
      <c r="E254">
        <v>0</v>
      </c>
      <c r="F254">
        <v>0</v>
      </c>
      <c r="G254">
        <v>463.57</v>
      </c>
      <c r="H254">
        <v>0</v>
      </c>
      <c r="I254" s="2">
        <f t="shared" si="6"/>
        <v>0</v>
      </c>
      <c r="Z254" s="5"/>
    </row>
    <row r="255" spans="1:26" x14ac:dyDescent="0.3">
      <c r="A255">
        <v>1266</v>
      </c>
      <c r="B255">
        <v>45297</v>
      </c>
      <c r="C255">
        <f t="shared" si="7"/>
        <v>0</v>
      </c>
      <c r="D255" s="6">
        <v>45444</v>
      </c>
      <c r="E255">
        <v>0</v>
      </c>
      <c r="F255">
        <v>0</v>
      </c>
      <c r="G255">
        <v>462.28</v>
      </c>
      <c r="H255">
        <v>0</v>
      </c>
      <c r="I255" s="2">
        <f t="shared" si="6"/>
        <v>0</v>
      </c>
      <c r="Z255" s="5"/>
    </row>
    <row r="256" spans="1:26" x14ac:dyDescent="0.3">
      <c r="A256">
        <v>1271</v>
      </c>
      <c r="B256">
        <v>45297</v>
      </c>
      <c r="C256">
        <f t="shared" si="7"/>
        <v>0</v>
      </c>
      <c r="D256" s="6">
        <v>45444</v>
      </c>
      <c r="E256">
        <v>0</v>
      </c>
      <c r="F256">
        <v>0</v>
      </c>
      <c r="G256">
        <v>460.99</v>
      </c>
      <c r="H256">
        <v>0</v>
      </c>
      <c r="I256" s="2">
        <f t="shared" si="6"/>
        <v>0</v>
      </c>
      <c r="Z256" s="5"/>
    </row>
    <row r="257" spans="1:26" x14ac:dyDescent="0.3">
      <c r="A257">
        <v>1276</v>
      </c>
      <c r="B257">
        <v>45297</v>
      </c>
      <c r="C257">
        <f t="shared" si="7"/>
        <v>0</v>
      </c>
      <c r="D257" s="6">
        <v>45444</v>
      </c>
      <c r="E257">
        <v>0</v>
      </c>
      <c r="F257">
        <v>0</v>
      </c>
      <c r="G257">
        <v>459.7</v>
      </c>
      <c r="H257">
        <v>0</v>
      </c>
      <c r="I257" s="2">
        <f t="shared" si="6"/>
        <v>0</v>
      </c>
      <c r="Z257" s="5"/>
    </row>
    <row r="258" spans="1:26" x14ac:dyDescent="0.3">
      <c r="A258">
        <v>1281</v>
      </c>
      <c r="B258">
        <v>45297</v>
      </c>
      <c r="C258">
        <f t="shared" si="7"/>
        <v>0</v>
      </c>
      <c r="D258" s="6">
        <v>45444</v>
      </c>
      <c r="E258">
        <v>0</v>
      </c>
      <c r="F258">
        <v>0</v>
      </c>
      <c r="G258">
        <v>458.41</v>
      </c>
      <c r="H258">
        <v>0</v>
      </c>
      <c r="I258" s="2">
        <f t="shared" ref="I258:I321" si="8">H258/1000</f>
        <v>0</v>
      </c>
      <c r="Z258" s="5"/>
    </row>
    <row r="259" spans="1:26" x14ac:dyDescent="0.3">
      <c r="A259">
        <v>1286</v>
      </c>
      <c r="B259">
        <v>45297</v>
      </c>
      <c r="C259">
        <f t="shared" ref="C259:C322" si="9">B259-45297</f>
        <v>0</v>
      </c>
      <c r="D259" s="6">
        <v>45444</v>
      </c>
      <c r="E259">
        <v>0</v>
      </c>
      <c r="F259">
        <v>0</v>
      </c>
      <c r="G259">
        <v>457.12</v>
      </c>
      <c r="H259">
        <v>0</v>
      </c>
      <c r="I259" s="2">
        <f t="shared" si="8"/>
        <v>0</v>
      </c>
      <c r="Z259" s="5"/>
    </row>
    <row r="260" spans="1:26" x14ac:dyDescent="0.3">
      <c r="A260">
        <v>1291</v>
      </c>
      <c r="B260">
        <v>45297</v>
      </c>
      <c r="C260">
        <f t="shared" si="9"/>
        <v>0</v>
      </c>
      <c r="D260" s="6">
        <v>45444</v>
      </c>
      <c r="E260">
        <v>0</v>
      </c>
      <c r="F260">
        <v>0</v>
      </c>
      <c r="G260">
        <v>455.83</v>
      </c>
      <c r="H260">
        <v>0</v>
      </c>
      <c r="I260" s="2">
        <f t="shared" si="8"/>
        <v>0</v>
      </c>
      <c r="Z260" s="5"/>
    </row>
    <row r="261" spans="1:26" x14ac:dyDescent="0.3">
      <c r="A261">
        <v>1296</v>
      </c>
      <c r="B261">
        <v>45297</v>
      </c>
      <c r="C261">
        <f t="shared" si="9"/>
        <v>0</v>
      </c>
      <c r="D261" s="6">
        <v>45444</v>
      </c>
      <c r="E261">
        <v>0</v>
      </c>
      <c r="F261">
        <v>0</v>
      </c>
      <c r="G261">
        <v>454.53</v>
      </c>
      <c r="H261">
        <v>0</v>
      </c>
      <c r="I261" s="2">
        <f t="shared" si="8"/>
        <v>0</v>
      </c>
      <c r="Z261" s="5"/>
    </row>
    <row r="262" spans="1:26" x14ac:dyDescent="0.3">
      <c r="A262">
        <v>1301</v>
      </c>
      <c r="B262">
        <v>45297</v>
      </c>
      <c r="C262">
        <f t="shared" si="9"/>
        <v>0</v>
      </c>
      <c r="D262" s="6">
        <v>45444</v>
      </c>
      <c r="E262">
        <v>0</v>
      </c>
      <c r="F262">
        <v>0</v>
      </c>
      <c r="G262">
        <v>453.24</v>
      </c>
      <c r="H262">
        <v>0</v>
      </c>
      <c r="I262" s="2">
        <f t="shared" si="8"/>
        <v>0</v>
      </c>
      <c r="Z262" s="5"/>
    </row>
    <row r="263" spans="1:26" x14ac:dyDescent="0.3">
      <c r="A263">
        <v>1306</v>
      </c>
      <c r="B263">
        <v>45297</v>
      </c>
      <c r="C263">
        <f t="shared" si="9"/>
        <v>0</v>
      </c>
      <c r="D263" s="6">
        <v>45444</v>
      </c>
      <c r="E263">
        <v>0</v>
      </c>
      <c r="F263">
        <v>0</v>
      </c>
      <c r="G263">
        <v>451.94</v>
      </c>
      <c r="H263">
        <v>0</v>
      </c>
      <c r="I263" s="2">
        <f t="shared" si="8"/>
        <v>0</v>
      </c>
      <c r="Z263" s="5"/>
    </row>
    <row r="264" spans="1:26" x14ac:dyDescent="0.3">
      <c r="A264">
        <v>1311</v>
      </c>
      <c r="B264">
        <v>45297</v>
      </c>
      <c r="C264">
        <f t="shared" si="9"/>
        <v>0</v>
      </c>
      <c r="D264" s="6">
        <v>45444</v>
      </c>
      <c r="E264">
        <v>0</v>
      </c>
      <c r="F264">
        <v>0</v>
      </c>
      <c r="G264">
        <v>450.64</v>
      </c>
      <c r="H264">
        <v>0</v>
      </c>
      <c r="I264" s="2">
        <f t="shared" si="8"/>
        <v>0</v>
      </c>
      <c r="Z264" s="5"/>
    </row>
    <row r="265" spans="1:26" x14ac:dyDescent="0.3">
      <c r="A265">
        <v>1316</v>
      </c>
      <c r="B265">
        <v>45297</v>
      </c>
      <c r="C265">
        <f t="shared" si="9"/>
        <v>0</v>
      </c>
      <c r="D265" s="6">
        <v>45444</v>
      </c>
      <c r="E265">
        <v>0</v>
      </c>
      <c r="F265">
        <v>0</v>
      </c>
      <c r="G265">
        <v>449.34</v>
      </c>
      <c r="H265">
        <v>0</v>
      </c>
      <c r="I265" s="2">
        <f t="shared" si="8"/>
        <v>0</v>
      </c>
      <c r="Z265" s="5"/>
    </row>
    <row r="266" spans="1:26" x14ac:dyDescent="0.3">
      <c r="A266">
        <v>1321</v>
      </c>
      <c r="B266">
        <v>45297</v>
      </c>
      <c r="C266">
        <f t="shared" si="9"/>
        <v>0</v>
      </c>
      <c r="D266" s="6">
        <v>45444</v>
      </c>
      <c r="E266">
        <v>0</v>
      </c>
      <c r="F266">
        <v>0</v>
      </c>
      <c r="G266">
        <v>448.04</v>
      </c>
      <c r="H266">
        <v>0</v>
      </c>
      <c r="I266" s="2">
        <f t="shared" si="8"/>
        <v>0</v>
      </c>
      <c r="Z266" s="5"/>
    </row>
    <row r="267" spans="1:26" x14ac:dyDescent="0.3">
      <c r="A267">
        <v>1326</v>
      </c>
      <c r="B267">
        <v>45297</v>
      </c>
      <c r="C267">
        <f t="shared" si="9"/>
        <v>0</v>
      </c>
      <c r="D267" s="6">
        <v>45444</v>
      </c>
      <c r="E267">
        <v>0</v>
      </c>
      <c r="F267">
        <v>0</v>
      </c>
      <c r="G267">
        <v>446.74</v>
      </c>
      <c r="H267">
        <v>0</v>
      </c>
      <c r="I267" s="2">
        <f t="shared" si="8"/>
        <v>0</v>
      </c>
      <c r="Z267" s="5"/>
    </row>
    <row r="268" spans="1:26" x14ac:dyDescent="0.3">
      <c r="A268">
        <v>1331</v>
      </c>
      <c r="B268">
        <v>45297</v>
      </c>
      <c r="C268">
        <f t="shared" si="9"/>
        <v>0</v>
      </c>
      <c r="D268" s="6">
        <v>45444</v>
      </c>
      <c r="E268">
        <v>0</v>
      </c>
      <c r="F268">
        <v>0</v>
      </c>
      <c r="G268">
        <v>445.44</v>
      </c>
      <c r="H268">
        <v>0</v>
      </c>
      <c r="I268" s="2">
        <f t="shared" si="8"/>
        <v>0</v>
      </c>
      <c r="Z268" s="5"/>
    </row>
    <row r="269" spans="1:26" x14ac:dyDescent="0.3">
      <c r="A269">
        <v>1336</v>
      </c>
      <c r="B269">
        <v>45297</v>
      </c>
      <c r="C269">
        <f t="shared" si="9"/>
        <v>0</v>
      </c>
      <c r="D269" s="6">
        <v>45444</v>
      </c>
      <c r="E269">
        <v>0</v>
      </c>
      <c r="F269">
        <v>0</v>
      </c>
      <c r="G269">
        <v>444.13</v>
      </c>
      <c r="H269">
        <v>0</v>
      </c>
      <c r="I269" s="2">
        <f t="shared" si="8"/>
        <v>0</v>
      </c>
      <c r="Z269" s="5"/>
    </row>
    <row r="270" spans="1:26" x14ac:dyDescent="0.3">
      <c r="A270">
        <v>1341</v>
      </c>
      <c r="B270">
        <v>45297</v>
      </c>
      <c r="C270">
        <f t="shared" si="9"/>
        <v>0</v>
      </c>
      <c r="D270" s="6">
        <v>45444</v>
      </c>
      <c r="E270">
        <v>0</v>
      </c>
      <c r="F270">
        <v>0</v>
      </c>
      <c r="G270">
        <v>442.83</v>
      </c>
      <c r="H270">
        <v>0</v>
      </c>
      <c r="I270" s="2">
        <f t="shared" si="8"/>
        <v>0</v>
      </c>
      <c r="Z270" s="5"/>
    </row>
    <row r="271" spans="1:26" x14ac:dyDescent="0.3">
      <c r="A271">
        <v>1346</v>
      </c>
      <c r="B271">
        <v>45297</v>
      </c>
      <c r="C271">
        <f t="shared" si="9"/>
        <v>0</v>
      </c>
      <c r="D271" s="6">
        <v>45444</v>
      </c>
      <c r="E271">
        <v>0</v>
      </c>
      <c r="F271">
        <v>0</v>
      </c>
      <c r="G271">
        <v>441.52</v>
      </c>
      <c r="H271">
        <v>0</v>
      </c>
      <c r="I271" s="2">
        <f t="shared" si="8"/>
        <v>0</v>
      </c>
      <c r="Z271" s="5"/>
    </row>
    <row r="272" spans="1:26" x14ac:dyDescent="0.3">
      <c r="A272">
        <v>1351</v>
      </c>
      <c r="B272">
        <v>45297</v>
      </c>
      <c r="C272">
        <f t="shared" si="9"/>
        <v>0</v>
      </c>
      <c r="D272" s="6">
        <v>45444</v>
      </c>
      <c r="E272">
        <v>0</v>
      </c>
      <c r="F272">
        <v>0</v>
      </c>
      <c r="G272">
        <v>440.21</v>
      </c>
      <c r="H272">
        <v>0</v>
      </c>
      <c r="I272" s="2">
        <f t="shared" si="8"/>
        <v>0</v>
      </c>
      <c r="Z272" s="5"/>
    </row>
    <row r="273" spans="1:26" x14ac:dyDescent="0.3">
      <c r="A273">
        <v>1356</v>
      </c>
      <c r="B273">
        <v>45297</v>
      </c>
      <c r="C273">
        <f t="shared" si="9"/>
        <v>0</v>
      </c>
      <c r="D273" s="6">
        <v>45444</v>
      </c>
      <c r="E273">
        <v>0</v>
      </c>
      <c r="F273">
        <v>0</v>
      </c>
      <c r="G273">
        <v>438.9</v>
      </c>
      <c r="H273">
        <v>0</v>
      </c>
      <c r="I273" s="2">
        <f t="shared" si="8"/>
        <v>0</v>
      </c>
      <c r="Z273" s="5"/>
    </row>
    <row r="274" spans="1:26" x14ac:dyDescent="0.3">
      <c r="A274">
        <v>1361</v>
      </c>
      <c r="B274">
        <v>45297</v>
      </c>
      <c r="C274">
        <f t="shared" si="9"/>
        <v>0</v>
      </c>
      <c r="D274" s="6">
        <v>45444</v>
      </c>
      <c r="E274">
        <v>0</v>
      </c>
      <c r="F274">
        <v>0</v>
      </c>
      <c r="G274">
        <v>437.59</v>
      </c>
      <c r="H274">
        <v>0</v>
      </c>
      <c r="I274" s="2">
        <f t="shared" si="8"/>
        <v>0</v>
      </c>
      <c r="Z274" s="5"/>
    </row>
    <row r="275" spans="1:26" x14ac:dyDescent="0.3">
      <c r="A275">
        <v>1366</v>
      </c>
      <c r="B275">
        <v>45297</v>
      </c>
      <c r="C275">
        <f t="shared" si="9"/>
        <v>0</v>
      </c>
      <c r="D275" s="6">
        <v>45444</v>
      </c>
      <c r="E275">
        <v>0</v>
      </c>
      <c r="F275">
        <v>0</v>
      </c>
      <c r="G275">
        <v>436.28</v>
      </c>
      <c r="H275">
        <v>0</v>
      </c>
      <c r="I275" s="2">
        <f t="shared" si="8"/>
        <v>0</v>
      </c>
      <c r="Z275" s="5"/>
    </row>
    <row r="276" spans="1:26" x14ac:dyDescent="0.3">
      <c r="A276">
        <v>1371</v>
      </c>
      <c r="B276">
        <v>45297</v>
      </c>
      <c r="C276">
        <f t="shared" si="9"/>
        <v>0</v>
      </c>
      <c r="D276" s="6">
        <v>45444</v>
      </c>
      <c r="E276">
        <v>0</v>
      </c>
      <c r="F276">
        <v>0</v>
      </c>
      <c r="G276">
        <v>434.97</v>
      </c>
      <c r="H276">
        <v>0</v>
      </c>
      <c r="I276" s="2">
        <f t="shared" si="8"/>
        <v>0</v>
      </c>
      <c r="Z276" s="5"/>
    </row>
    <row r="277" spans="1:26" x14ac:dyDescent="0.3">
      <c r="A277">
        <v>1376</v>
      </c>
      <c r="B277">
        <v>45297</v>
      </c>
      <c r="C277">
        <f t="shared" si="9"/>
        <v>0</v>
      </c>
      <c r="D277" s="6">
        <v>45444</v>
      </c>
      <c r="E277">
        <v>0</v>
      </c>
      <c r="F277">
        <v>0</v>
      </c>
      <c r="G277">
        <v>433.65</v>
      </c>
      <c r="H277">
        <v>0</v>
      </c>
      <c r="I277" s="2">
        <f t="shared" si="8"/>
        <v>0</v>
      </c>
      <c r="Z277" s="5"/>
    </row>
    <row r="278" spans="1:26" x14ac:dyDescent="0.3">
      <c r="A278">
        <v>1381</v>
      </c>
      <c r="B278">
        <v>45297</v>
      </c>
      <c r="C278">
        <f t="shared" si="9"/>
        <v>0</v>
      </c>
      <c r="D278" s="6">
        <v>45444</v>
      </c>
      <c r="E278">
        <v>0</v>
      </c>
      <c r="F278">
        <v>0</v>
      </c>
      <c r="G278">
        <v>432.33</v>
      </c>
      <c r="H278">
        <v>0</v>
      </c>
      <c r="I278" s="2">
        <f t="shared" si="8"/>
        <v>0</v>
      </c>
      <c r="Z278" s="5"/>
    </row>
    <row r="279" spans="1:26" x14ac:dyDescent="0.3">
      <c r="A279">
        <v>1386</v>
      </c>
      <c r="B279">
        <v>45297</v>
      </c>
      <c r="C279">
        <f t="shared" si="9"/>
        <v>0</v>
      </c>
      <c r="D279" s="6">
        <v>45444</v>
      </c>
      <c r="E279">
        <v>0</v>
      </c>
      <c r="F279">
        <v>0</v>
      </c>
      <c r="G279">
        <v>431.02</v>
      </c>
      <c r="H279">
        <v>0</v>
      </c>
      <c r="I279" s="2">
        <f t="shared" si="8"/>
        <v>0</v>
      </c>
      <c r="Z279" s="5"/>
    </row>
    <row r="280" spans="1:26" x14ac:dyDescent="0.3">
      <c r="A280">
        <v>1391</v>
      </c>
      <c r="B280">
        <v>45297</v>
      </c>
      <c r="C280">
        <f t="shared" si="9"/>
        <v>0</v>
      </c>
      <c r="D280" s="6">
        <v>45444</v>
      </c>
      <c r="E280">
        <v>0</v>
      </c>
      <c r="F280">
        <v>0</v>
      </c>
      <c r="G280">
        <v>429.7</v>
      </c>
      <c r="H280">
        <v>0</v>
      </c>
      <c r="I280" s="2">
        <f t="shared" si="8"/>
        <v>0</v>
      </c>
      <c r="Z280" s="5"/>
    </row>
    <row r="281" spans="1:26" x14ac:dyDescent="0.3">
      <c r="A281">
        <v>1396</v>
      </c>
      <c r="B281">
        <v>45297</v>
      </c>
      <c r="C281">
        <f t="shared" si="9"/>
        <v>0</v>
      </c>
      <c r="D281" s="6">
        <v>45444</v>
      </c>
      <c r="E281">
        <v>0</v>
      </c>
      <c r="F281">
        <v>0</v>
      </c>
      <c r="G281">
        <v>428.38</v>
      </c>
      <c r="H281">
        <v>0</v>
      </c>
      <c r="I281" s="2">
        <f t="shared" si="8"/>
        <v>0</v>
      </c>
      <c r="Z281" s="5"/>
    </row>
    <row r="282" spans="1:26" x14ac:dyDescent="0.3">
      <c r="A282">
        <v>1401</v>
      </c>
      <c r="B282">
        <v>45297</v>
      </c>
      <c r="C282">
        <f t="shared" si="9"/>
        <v>0</v>
      </c>
      <c r="D282" s="6">
        <v>45444</v>
      </c>
      <c r="E282">
        <v>0</v>
      </c>
      <c r="F282">
        <v>0</v>
      </c>
      <c r="G282">
        <v>427.06</v>
      </c>
      <c r="H282">
        <v>0</v>
      </c>
      <c r="I282" s="2">
        <f t="shared" si="8"/>
        <v>0</v>
      </c>
      <c r="Z282" s="5"/>
    </row>
    <row r="283" spans="1:26" x14ac:dyDescent="0.3">
      <c r="A283">
        <v>1406</v>
      </c>
      <c r="B283">
        <v>45297</v>
      </c>
      <c r="C283">
        <f t="shared" si="9"/>
        <v>0</v>
      </c>
      <c r="D283" s="6">
        <v>45444</v>
      </c>
      <c r="E283">
        <v>0</v>
      </c>
      <c r="F283">
        <v>0</v>
      </c>
      <c r="G283">
        <v>425.73</v>
      </c>
      <c r="H283">
        <v>0</v>
      </c>
      <c r="I283" s="2">
        <f t="shared" si="8"/>
        <v>0</v>
      </c>
      <c r="Z283" s="5"/>
    </row>
    <row r="284" spans="1:26" x14ac:dyDescent="0.3">
      <c r="A284">
        <v>1411</v>
      </c>
      <c r="B284">
        <v>45297</v>
      </c>
      <c r="C284">
        <f t="shared" si="9"/>
        <v>0</v>
      </c>
      <c r="D284" s="6">
        <v>45444</v>
      </c>
      <c r="E284">
        <v>0</v>
      </c>
      <c r="F284">
        <v>0</v>
      </c>
      <c r="G284">
        <v>424.41</v>
      </c>
      <c r="H284">
        <v>0</v>
      </c>
      <c r="I284" s="2">
        <f t="shared" si="8"/>
        <v>0</v>
      </c>
      <c r="Z284" s="5"/>
    </row>
    <row r="285" spans="1:26" x14ac:dyDescent="0.3">
      <c r="A285">
        <v>1416</v>
      </c>
      <c r="B285">
        <v>45297</v>
      </c>
      <c r="C285">
        <f t="shared" si="9"/>
        <v>0</v>
      </c>
      <c r="D285" s="6">
        <v>45444</v>
      </c>
      <c r="E285">
        <v>0</v>
      </c>
      <c r="F285">
        <v>0</v>
      </c>
      <c r="G285">
        <v>423.08</v>
      </c>
      <c r="H285">
        <v>0</v>
      </c>
      <c r="I285" s="2">
        <f t="shared" si="8"/>
        <v>0</v>
      </c>
      <c r="Z285" s="5"/>
    </row>
    <row r="286" spans="1:26" x14ac:dyDescent="0.3">
      <c r="A286">
        <v>1421</v>
      </c>
      <c r="B286">
        <v>45297</v>
      </c>
      <c r="C286">
        <f t="shared" si="9"/>
        <v>0</v>
      </c>
      <c r="D286" s="6">
        <v>45444</v>
      </c>
      <c r="E286">
        <v>0</v>
      </c>
      <c r="F286">
        <v>0</v>
      </c>
      <c r="G286">
        <v>421.76</v>
      </c>
      <c r="H286">
        <v>0</v>
      </c>
      <c r="I286" s="2">
        <f t="shared" si="8"/>
        <v>0</v>
      </c>
      <c r="Z286" s="5"/>
    </row>
    <row r="287" spans="1:26" x14ac:dyDescent="0.3">
      <c r="A287">
        <v>1426</v>
      </c>
      <c r="B287">
        <v>45297</v>
      </c>
      <c r="C287">
        <f t="shared" si="9"/>
        <v>0</v>
      </c>
      <c r="D287" s="6">
        <v>45444</v>
      </c>
      <c r="E287">
        <v>0</v>
      </c>
      <c r="F287">
        <v>0</v>
      </c>
      <c r="G287">
        <v>420.43</v>
      </c>
      <c r="H287">
        <v>0</v>
      </c>
      <c r="I287" s="2">
        <f t="shared" si="8"/>
        <v>0</v>
      </c>
      <c r="Z287" s="5"/>
    </row>
    <row r="288" spans="1:26" x14ac:dyDescent="0.3">
      <c r="A288">
        <v>1431</v>
      </c>
      <c r="B288">
        <v>45297</v>
      </c>
      <c r="C288">
        <f t="shared" si="9"/>
        <v>0</v>
      </c>
      <c r="D288" s="6">
        <v>45444</v>
      </c>
      <c r="E288">
        <v>0</v>
      </c>
      <c r="F288">
        <v>0</v>
      </c>
      <c r="G288">
        <v>419.1</v>
      </c>
      <c r="H288">
        <v>0</v>
      </c>
      <c r="I288" s="2">
        <f t="shared" si="8"/>
        <v>0</v>
      </c>
      <c r="Z288" s="5"/>
    </row>
    <row r="289" spans="1:26" x14ac:dyDescent="0.3">
      <c r="A289">
        <v>1436</v>
      </c>
      <c r="B289">
        <v>45297</v>
      </c>
      <c r="C289">
        <f t="shared" si="9"/>
        <v>0</v>
      </c>
      <c r="D289" s="6">
        <v>45444</v>
      </c>
      <c r="E289">
        <v>0</v>
      </c>
      <c r="F289">
        <v>0</v>
      </c>
      <c r="G289">
        <v>417.77</v>
      </c>
      <c r="H289">
        <v>0</v>
      </c>
      <c r="I289" s="2">
        <f t="shared" si="8"/>
        <v>0</v>
      </c>
      <c r="Z289" s="5"/>
    </row>
    <row r="290" spans="1:26" x14ac:dyDescent="0.3">
      <c r="A290">
        <v>1441</v>
      </c>
      <c r="B290">
        <v>45297</v>
      </c>
      <c r="C290">
        <f t="shared" si="9"/>
        <v>0</v>
      </c>
      <c r="D290" s="6">
        <v>45444</v>
      </c>
      <c r="E290">
        <v>0</v>
      </c>
      <c r="F290">
        <v>0</v>
      </c>
      <c r="G290">
        <v>416.43</v>
      </c>
      <c r="H290">
        <v>0</v>
      </c>
      <c r="I290" s="2">
        <f t="shared" si="8"/>
        <v>0</v>
      </c>
      <c r="Z290" s="5"/>
    </row>
    <row r="291" spans="1:26" x14ac:dyDescent="0.3">
      <c r="A291">
        <v>1446</v>
      </c>
      <c r="B291">
        <v>45297</v>
      </c>
      <c r="C291">
        <f t="shared" si="9"/>
        <v>0</v>
      </c>
      <c r="D291" s="6">
        <v>45444</v>
      </c>
      <c r="E291">
        <v>0</v>
      </c>
      <c r="F291">
        <v>0</v>
      </c>
      <c r="G291">
        <v>415.1</v>
      </c>
      <c r="H291">
        <v>0</v>
      </c>
      <c r="I291" s="2">
        <f t="shared" si="8"/>
        <v>0</v>
      </c>
      <c r="Z291" s="5"/>
    </row>
    <row r="292" spans="1:26" x14ac:dyDescent="0.3">
      <c r="A292">
        <v>1451</v>
      </c>
      <c r="B292">
        <v>45297</v>
      </c>
      <c r="C292">
        <f t="shared" si="9"/>
        <v>0</v>
      </c>
      <c r="D292" s="6">
        <v>45444</v>
      </c>
      <c r="E292">
        <v>0</v>
      </c>
      <c r="F292">
        <v>0</v>
      </c>
      <c r="G292">
        <v>413.77</v>
      </c>
      <c r="H292">
        <v>0</v>
      </c>
      <c r="I292" s="2">
        <f t="shared" si="8"/>
        <v>0</v>
      </c>
      <c r="Z292" s="5"/>
    </row>
    <row r="293" spans="1:26" x14ac:dyDescent="0.3">
      <c r="A293">
        <v>1456</v>
      </c>
      <c r="B293">
        <v>45297</v>
      </c>
      <c r="C293">
        <f t="shared" si="9"/>
        <v>0</v>
      </c>
      <c r="D293" s="6">
        <v>45444</v>
      </c>
      <c r="E293">
        <v>0</v>
      </c>
      <c r="F293">
        <v>0</v>
      </c>
      <c r="G293">
        <v>412.43</v>
      </c>
      <c r="H293">
        <v>0</v>
      </c>
      <c r="I293" s="2">
        <f t="shared" si="8"/>
        <v>0</v>
      </c>
      <c r="Z293" s="5"/>
    </row>
    <row r="294" spans="1:26" x14ac:dyDescent="0.3">
      <c r="A294">
        <v>1461</v>
      </c>
      <c r="B294">
        <v>45297</v>
      </c>
      <c r="C294">
        <f t="shared" si="9"/>
        <v>0</v>
      </c>
      <c r="D294" s="6">
        <v>45444</v>
      </c>
      <c r="E294">
        <v>0</v>
      </c>
      <c r="F294">
        <v>0</v>
      </c>
      <c r="G294">
        <v>411.09</v>
      </c>
      <c r="H294">
        <v>0</v>
      </c>
      <c r="I294" s="2">
        <f t="shared" si="8"/>
        <v>0</v>
      </c>
      <c r="Z294" s="5"/>
    </row>
    <row r="295" spans="1:26" x14ac:dyDescent="0.3">
      <c r="A295">
        <v>1466</v>
      </c>
      <c r="B295">
        <v>45297</v>
      </c>
      <c r="C295">
        <f t="shared" si="9"/>
        <v>0</v>
      </c>
      <c r="D295" s="6">
        <v>45444</v>
      </c>
      <c r="E295">
        <v>0</v>
      </c>
      <c r="F295">
        <v>0</v>
      </c>
      <c r="G295">
        <v>409.75</v>
      </c>
      <c r="H295">
        <v>0</v>
      </c>
      <c r="I295" s="2">
        <f t="shared" si="8"/>
        <v>0</v>
      </c>
      <c r="Z295" s="5"/>
    </row>
    <row r="296" spans="1:26" x14ac:dyDescent="0.3">
      <c r="A296">
        <v>1471</v>
      </c>
      <c r="B296">
        <v>45297</v>
      </c>
      <c r="C296">
        <f t="shared" si="9"/>
        <v>0</v>
      </c>
      <c r="D296" s="6">
        <v>45444</v>
      </c>
      <c r="E296">
        <v>0</v>
      </c>
      <c r="F296">
        <v>0</v>
      </c>
      <c r="G296">
        <v>408.41</v>
      </c>
      <c r="H296">
        <v>0</v>
      </c>
      <c r="I296" s="2">
        <f t="shared" si="8"/>
        <v>0</v>
      </c>
      <c r="Z296" s="5"/>
    </row>
    <row r="297" spans="1:26" x14ac:dyDescent="0.3">
      <c r="A297">
        <v>1476</v>
      </c>
      <c r="B297">
        <v>45297</v>
      </c>
      <c r="C297">
        <f t="shared" si="9"/>
        <v>0</v>
      </c>
      <c r="D297" s="6">
        <v>45444</v>
      </c>
      <c r="E297">
        <v>0</v>
      </c>
      <c r="F297">
        <v>0</v>
      </c>
      <c r="G297">
        <v>407.07</v>
      </c>
      <c r="H297">
        <v>0</v>
      </c>
      <c r="I297" s="2">
        <f t="shared" si="8"/>
        <v>0</v>
      </c>
      <c r="Z297" s="5"/>
    </row>
    <row r="298" spans="1:26" x14ac:dyDescent="0.3">
      <c r="A298">
        <v>1481</v>
      </c>
      <c r="B298">
        <v>45297</v>
      </c>
      <c r="C298">
        <f t="shared" si="9"/>
        <v>0</v>
      </c>
      <c r="D298" s="6">
        <v>45444</v>
      </c>
      <c r="E298">
        <v>0</v>
      </c>
      <c r="F298">
        <v>0</v>
      </c>
      <c r="G298">
        <v>405.73</v>
      </c>
      <c r="H298">
        <v>0</v>
      </c>
      <c r="I298" s="2">
        <f t="shared" si="8"/>
        <v>0</v>
      </c>
      <c r="Z298" s="5"/>
    </row>
    <row r="299" spans="1:26" x14ac:dyDescent="0.3">
      <c r="A299">
        <v>1486</v>
      </c>
      <c r="B299">
        <v>45297</v>
      </c>
      <c r="C299">
        <f t="shared" si="9"/>
        <v>0</v>
      </c>
      <c r="D299" s="6">
        <v>45444</v>
      </c>
      <c r="E299">
        <v>0</v>
      </c>
      <c r="F299">
        <v>0</v>
      </c>
      <c r="G299">
        <v>404.38</v>
      </c>
      <c r="H299">
        <v>0</v>
      </c>
      <c r="I299" s="2">
        <f t="shared" si="8"/>
        <v>0</v>
      </c>
      <c r="Z299" s="5"/>
    </row>
    <row r="300" spans="1:26" x14ac:dyDescent="0.3">
      <c r="A300">
        <v>1491</v>
      </c>
      <c r="B300">
        <v>45297</v>
      </c>
      <c r="C300">
        <f t="shared" si="9"/>
        <v>0</v>
      </c>
      <c r="D300" s="6">
        <v>45444</v>
      </c>
      <c r="E300">
        <v>0</v>
      </c>
      <c r="F300">
        <v>0</v>
      </c>
      <c r="G300">
        <v>403.04</v>
      </c>
      <c r="H300">
        <v>0</v>
      </c>
      <c r="I300" s="2">
        <f t="shared" si="8"/>
        <v>0</v>
      </c>
      <c r="Z300" s="5"/>
    </row>
    <row r="301" spans="1:26" x14ac:dyDescent="0.3">
      <c r="A301">
        <v>1496</v>
      </c>
      <c r="B301">
        <v>45297</v>
      </c>
      <c r="C301">
        <f t="shared" si="9"/>
        <v>0</v>
      </c>
      <c r="D301" s="6">
        <v>45444</v>
      </c>
      <c r="E301">
        <v>0</v>
      </c>
      <c r="F301">
        <v>0</v>
      </c>
      <c r="G301">
        <v>401.69</v>
      </c>
      <c r="H301">
        <v>0</v>
      </c>
      <c r="I301" s="2">
        <f t="shared" si="8"/>
        <v>0</v>
      </c>
      <c r="Z301" s="5"/>
    </row>
    <row r="302" spans="1:26" x14ac:dyDescent="0.3">
      <c r="A302">
        <v>1501</v>
      </c>
      <c r="B302">
        <v>45297</v>
      </c>
      <c r="C302">
        <f t="shared" si="9"/>
        <v>0</v>
      </c>
      <c r="D302" s="6">
        <v>45444</v>
      </c>
      <c r="E302">
        <v>0</v>
      </c>
      <c r="F302">
        <v>0</v>
      </c>
      <c r="G302">
        <v>400.34</v>
      </c>
      <c r="H302">
        <v>0</v>
      </c>
      <c r="I302" s="2">
        <f t="shared" si="8"/>
        <v>0</v>
      </c>
      <c r="Z302" s="5"/>
    </row>
    <row r="303" spans="1:26" x14ac:dyDescent="0.3">
      <c r="A303">
        <v>1506</v>
      </c>
      <c r="B303">
        <v>45297</v>
      </c>
      <c r="C303">
        <f t="shared" si="9"/>
        <v>0</v>
      </c>
      <c r="D303" s="6">
        <v>45444</v>
      </c>
      <c r="E303">
        <v>0</v>
      </c>
      <c r="F303">
        <v>0</v>
      </c>
      <c r="G303">
        <v>398.99</v>
      </c>
      <c r="H303">
        <v>0</v>
      </c>
      <c r="I303" s="2">
        <f t="shared" si="8"/>
        <v>0</v>
      </c>
      <c r="Z303" s="5"/>
    </row>
    <row r="304" spans="1:26" x14ac:dyDescent="0.3">
      <c r="A304">
        <v>1511</v>
      </c>
      <c r="B304">
        <v>45297</v>
      </c>
      <c r="C304">
        <f t="shared" si="9"/>
        <v>0</v>
      </c>
      <c r="D304" s="6">
        <v>45444</v>
      </c>
      <c r="E304">
        <v>0</v>
      </c>
      <c r="F304">
        <v>0</v>
      </c>
      <c r="G304">
        <v>397.64</v>
      </c>
      <c r="H304">
        <v>0</v>
      </c>
      <c r="I304" s="2">
        <f t="shared" si="8"/>
        <v>0</v>
      </c>
      <c r="Z304" s="5"/>
    </row>
    <row r="305" spans="1:26" x14ac:dyDescent="0.3">
      <c r="A305">
        <v>1516</v>
      </c>
      <c r="B305">
        <v>45297</v>
      </c>
      <c r="C305">
        <f t="shared" si="9"/>
        <v>0</v>
      </c>
      <c r="D305" s="6">
        <v>45444</v>
      </c>
      <c r="E305">
        <v>0</v>
      </c>
      <c r="F305">
        <v>0</v>
      </c>
      <c r="G305">
        <v>396.29</v>
      </c>
      <c r="H305">
        <v>0</v>
      </c>
      <c r="I305" s="2">
        <f t="shared" si="8"/>
        <v>0</v>
      </c>
      <c r="Z305" s="5"/>
    </row>
    <row r="306" spans="1:26" x14ac:dyDescent="0.3">
      <c r="A306">
        <v>1521</v>
      </c>
      <c r="B306">
        <v>45297</v>
      </c>
      <c r="C306">
        <f t="shared" si="9"/>
        <v>0</v>
      </c>
      <c r="D306" s="6">
        <v>45444</v>
      </c>
      <c r="E306">
        <v>0</v>
      </c>
      <c r="F306">
        <v>0</v>
      </c>
      <c r="G306">
        <v>394.94</v>
      </c>
      <c r="H306">
        <v>0</v>
      </c>
      <c r="I306" s="2">
        <f t="shared" si="8"/>
        <v>0</v>
      </c>
      <c r="Z306" s="5"/>
    </row>
    <row r="307" spans="1:26" x14ac:dyDescent="0.3">
      <c r="A307">
        <v>1526</v>
      </c>
      <c r="B307">
        <v>45297</v>
      </c>
      <c r="C307">
        <f t="shared" si="9"/>
        <v>0</v>
      </c>
      <c r="D307" s="6">
        <v>45444</v>
      </c>
      <c r="E307">
        <v>0</v>
      </c>
      <c r="F307">
        <v>0</v>
      </c>
      <c r="G307">
        <v>393.58</v>
      </c>
      <c r="H307">
        <v>0</v>
      </c>
      <c r="I307" s="2">
        <f t="shared" si="8"/>
        <v>0</v>
      </c>
      <c r="Z307" s="5"/>
    </row>
    <row r="308" spans="1:26" x14ac:dyDescent="0.3">
      <c r="A308">
        <v>1531</v>
      </c>
      <c r="B308">
        <v>45297</v>
      </c>
      <c r="C308">
        <f t="shared" si="9"/>
        <v>0</v>
      </c>
      <c r="D308" s="6">
        <v>45444</v>
      </c>
      <c r="E308">
        <v>0</v>
      </c>
      <c r="F308">
        <v>0</v>
      </c>
      <c r="G308">
        <v>392.23</v>
      </c>
      <c r="H308">
        <v>0</v>
      </c>
      <c r="I308" s="2">
        <f t="shared" si="8"/>
        <v>0</v>
      </c>
      <c r="Z308" s="5"/>
    </row>
    <row r="309" spans="1:26" x14ac:dyDescent="0.3">
      <c r="A309">
        <v>1536</v>
      </c>
      <c r="B309">
        <v>45297</v>
      </c>
      <c r="C309">
        <f t="shared" si="9"/>
        <v>0</v>
      </c>
      <c r="D309" s="6">
        <v>45444</v>
      </c>
      <c r="E309">
        <v>0</v>
      </c>
      <c r="F309">
        <v>0</v>
      </c>
      <c r="G309">
        <v>390.87</v>
      </c>
      <c r="H309">
        <v>0</v>
      </c>
      <c r="I309" s="2">
        <f t="shared" si="8"/>
        <v>0</v>
      </c>
      <c r="Z309" s="5"/>
    </row>
    <row r="310" spans="1:26" x14ac:dyDescent="0.3">
      <c r="A310">
        <v>1541</v>
      </c>
      <c r="B310">
        <v>45297</v>
      </c>
      <c r="C310">
        <f t="shared" si="9"/>
        <v>0</v>
      </c>
      <c r="D310" s="6">
        <v>45444</v>
      </c>
      <c r="E310">
        <v>0</v>
      </c>
      <c r="F310">
        <v>0</v>
      </c>
      <c r="G310">
        <v>389.51</v>
      </c>
      <c r="H310">
        <v>0</v>
      </c>
      <c r="I310" s="2">
        <f t="shared" si="8"/>
        <v>0</v>
      </c>
      <c r="Z310" s="5"/>
    </row>
    <row r="311" spans="1:26" x14ac:dyDescent="0.3">
      <c r="A311">
        <v>1546</v>
      </c>
      <c r="B311">
        <v>45297</v>
      </c>
      <c r="C311">
        <f t="shared" si="9"/>
        <v>0</v>
      </c>
      <c r="D311" s="6">
        <v>45444</v>
      </c>
      <c r="E311">
        <v>0</v>
      </c>
      <c r="F311">
        <v>0</v>
      </c>
      <c r="G311">
        <v>388.15</v>
      </c>
      <c r="H311">
        <v>0</v>
      </c>
      <c r="I311" s="2">
        <f t="shared" si="8"/>
        <v>0</v>
      </c>
      <c r="Z311" s="5"/>
    </row>
    <row r="312" spans="1:26" x14ac:dyDescent="0.3">
      <c r="A312">
        <v>1551</v>
      </c>
      <c r="B312">
        <v>45297</v>
      </c>
      <c r="C312">
        <f t="shared" si="9"/>
        <v>0</v>
      </c>
      <c r="D312" s="6">
        <v>45444</v>
      </c>
      <c r="E312">
        <v>0</v>
      </c>
      <c r="F312">
        <v>0</v>
      </c>
      <c r="G312">
        <v>386.79</v>
      </c>
      <c r="H312">
        <v>0</v>
      </c>
      <c r="I312" s="2">
        <f t="shared" si="8"/>
        <v>0</v>
      </c>
      <c r="Z312" s="5"/>
    </row>
    <row r="313" spans="1:26" x14ac:dyDescent="0.3">
      <c r="A313">
        <v>1556</v>
      </c>
      <c r="B313">
        <v>45297</v>
      </c>
      <c r="C313">
        <f t="shared" si="9"/>
        <v>0</v>
      </c>
      <c r="D313" s="6">
        <v>45444</v>
      </c>
      <c r="E313">
        <v>0</v>
      </c>
      <c r="F313">
        <v>0</v>
      </c>
      <c r="G313">
        <v>385.42</v>
      </c>
      <c r="H313">
        <v>0</v>
      </c>
      <c r="I313" s="2">
        <f t="shared" si="8"/>
        <v>0</v>
      </c>
      <c r="Z313" s="5"/>
    </row>
    <row r="314" spans="1:26" x14ac:dyDescent="0.3">
      <c r="A314">
        <v>1561</v>
      </c>
      <c r="B314">
        <v>45297</v>
      </c>
      <c r="C314">
        <f t="shared" si="9"/>
        <v>0</v>
      </c>
      <c r="D314" s="6">
        <v>45444</v>
      </c>
      <c r="E314">
        <v>0</v>
      </c>
      <c r="F314">
        <v>0</v>
      </c>
      <c r="G314">
        <v>384.06</v>
      </c>
      <c r="H314">
        <v>0</v>
      </c>
      <c r="I314" s="2">
        <f t="shared" si="8"/>
        <v>0</v>
      </c>
      <c r="Z314" s="5"/>
    </row>
    <row r="315" spans="1:26" x14ac:dyDescent="0.3">
      <c r="A315">
        <v>1566</v>
      </c>
      <c r="B315">
        <v>45297</v>
      </c>
      <c r="C315">
        <f t="shared" si="9"/>
        <v>0</v>
      </c>
      <c r="D315" s="6">
        <v>45444</v>
      </c>
      <c r="E315">
        <v>0</v>
      </c>
      <c r="F315">
        <v>0</v>
      </c>
      <c r="G315">
        <v>382.69</v>
      </c>
      <c r="H315">
        <v>0</v>
      </c>
      <c r="I315" s="2">
        <f t="shared" si="8"/>
        <v>0</v>
      </c>
      <c r="Z315" s="5"/>
    </row>
    <row r="316" spans="1:26" x14ac:dyDescent="0.3">
      <c r="A316">
        <v>1571</v>
      </c>
      <c r="B316">
        <v>45297</v>
      </c>
      <c r="C316">
        <f t="shared" si="9"/>
        <v>0</v>
      </c>
      <c r="D316" s="6">
        <v>45444</v>
      </c>
      <c r="E316">
        <v>0</v>
      </c>
      <c r="F316">
        <v>0</v>
      </c>
      <c r="G316">
        <v>381.33</v>
      </c>
      <c r="H316">
        <v>0</v>
      </c>
      <c r="I316" s="2">
        <f t="shared" si="8"/>
        <v>0</v>
      </c>
      <c r="Z316" s="5"/>
    </row>
    <row r="317" spans="1:26" x14ac:dyDescent="0.3">
      <c r="A317">
        <v>1576</v>
      </c>
      <c r="B317">
        <v>45297</v>
      </c>
      <c r="C317">
        <f t="shared" si="9"/>
        <v>0</v>
      </c>
      <c r="D317" s="6">
        <v>45444</v>
      </c>
      <c r="E317">
        <v>0</v>
      </c>
      <c r="F317">
        <v>0</v>
      </c>
      <c r="G317">
        <v>379.96</v>
      </c>
      <c r="H317">
        <v>0</v>
      </c>
      <c r="I317" s="2">
        <f t="shared" si="8"/>
        <v>0</v>
      </c>
      <c r="Z317" s="5"/>
    </row>
    <row r="318" spans="1:26" x14ac:dyDescent="0.3">
      <c r="A318">
        <v>1581</v>
      </c>
      <c r="B318">
        <v>45297</v>
      </c>
      <c r="C318">
        <f t="shared" si="9"/>
        <v>0</v>
      </c>
      <c r="D318" s="6">
        <v>45444</v>
      </c>
      <c r="E318">
        <v>0</v>
      </c>
      <c r="F318">
        <v>0</v>
      </c>
      <c r="G318">
        <v>378.59</v>
      </c>
      <c r="H318">
        <v>0</v>
      </c>
      <c r="I318" s="2">
        <f t="shared" si="8"/>
        <v>0</v>
      </c>
      <c r="Z318" s="5"/>
    </row>
    <row r="319" spans="1:26" x14ac:dyDescent="0.3">
      <c r="A319">
        <v>1586</v>
      </c>
      <c r="B319">
        <v>45297</v>
      </c>
      <c r="C319">
        <f t="shared" si="9"/>
        <v>0</v>
      </c>
      <c r="D319" s="6">
        <v>45444</v>
      </c>
      <c r="E319">
        <v>0</v>
      </c>
      <c r="F319">
        <v>0</v>
      </c>
      <c r="G319">
        <v>377.21</v>
      </c>
      <c r="H319">
        <v>0</v>
      </c>
      <c r="I319" s="2">
        <f t="shared" si="8"/>
        <v>0</v>
      </c>
      <c r="Z319" s="5"/>
    </row>
    <row r="320" spans="1:26" x14ac:dyDescent="0.3">
      <c r="A320">
        <v>1591</v>
      </c>
      <c r="B320">
        <v>45297</v>
      </c>
      <c r="C320">
        <f t="shared" si="9"/>
        <v>0</v>
      </c>
      <c r="D320" s="6">
        <v>45444</v>
      </c>
      <c r="E320">
        <v>0</v>
      </c>
      <c r="F320">
        <v>0</v>
      </c>
      <c r="G320">
        <v>375.84</v>
      </c>
      <c r="H320">
        <v>0</v>
      </c>
      <c r="I320" s="2">
        <f t="shared" si="8"/>
        <v>0</v>
      </c>
      <c r="Z320" s="5"/>
    </row>
    <row r="321" spans="1:26" x14ac:dyDescent="0.3">
      <c r="A321">
        <v>1596</v>
      </c>
      <c r="B321">
        <v>45297</v>
      </c>
      <c r="C321">
        <f t="shared" si="9"/>
        <v>0</v>
      </c>
      <c r="D321" s="6">
        <v>45444</v>
      </c>
      <c r="E321">
        <v>0</v>
      </c>
      <c r="F321">
        <v>0</v>
      </c>
      <c r="G321">
        <v>375</v>
      </c>
      <c r="H321">
        <v>0</v>
      </c>
      <c r="I321" s="2">
        <f t="shared" si="8"/>
        <v>0</v>
      </c>
      <c r="Z321" s="5"/>
    </row>
    <row r="322" spans="1:26" x14ac:dyDescent="0.3">
      <c r="A322">
        <v>1601</v>
      </c>
      <c r="B322">
        <v>45297</v>
      </c>
      <c r="C322">
        <f t="shared" si="9"/>
        <v>0</v>
      </c>
      <c r="D322" s="6">
        <v>45444</v>
      </c>
      <c r="E322">
        <v>0</v>
      </c>
      <c r="F322">
        <v>0</v>
      </c>
      <c r="G322">
        <v>372.16</v>
      </c>
      <c r="H322">
        <v>0</v>
      </c>
      <c r="I322" s="2">
        <f t="shared" ref="I322:I385" si="10">H322/1000</f>
        <v>0</v>
      </c>
      <c r="Z322" s="5"/>
    </row>
    <row r="323" spans="1:26" x14ac:dyDescent="0.3">
      <c r="A323">
        <v>1606</v>
      </c>
      <c r="B323">
        <v>45297</v>
      </c>
      <c r="C323">
        <f t="shared" ref="C323:C386" si="11">B323-45297</f>
        <v>0</v>
      </c>
      <c r="D323" s="6">
        <v>45444</v>
      </c>
      <c r="E323">
        <v>0</v>
      </c>
      <c r="F323">
        <v>0</v>
      </c>
      <c r="G323">
        <v>368.79</v>
      </c>
      <c r="H323">
        <v>0</v>
      </c>
      <c r="I323" s="2">
        <f t="shared" si="10"/>
        <v>0</v>
      </c>
      <c r="Z323" s="5"/>
    </row>
    <row r="324" spans="1:26" x14ac:dyDescent="0.3">
      <c r="A324">
        <v>1611</v>
      </c>
      <c r="B324">
        <v>45297</v>
      </c>
      <c r="C324">
        <f t="shared" si="11"/>
        <v>0</v>
      </c>
      <c r="D324" s="6">
        <v>45444</v>
      </c>
      <c r="E324">
        <v>0</v>
      </c>
      <c r="F324">
        <v>0</v>
      </c>
      <c r="G324">
        <v>365.43</v>
      </c>
      <c r="H324">
        <v>0</v>
      </c>
      <c r="I324" s="2">
        <f t="shared" si="10"/>
        <v>0</v>
      </c>
      <c r="Z324" s="5"/>
    </row>
    <row r="325" spans="1:26" x14ac:dyDescent="0.3">
      <c r="A325">
        <v>1616</v>
      </c>
      <c r="B325">
        <v>45297</v>
      </c>
      <c r="C325">
        <f t="shared" si="11"/>
        <v>0</v>
      </c>
      <c r="D325" s="6">
        <v>45444</v>
      </c>
      <c r="E325">
        <v>0</v>
      </c>
      <c r="F325">
        <v>0</v>
      </c>
      <c r="G325">
        <v>362.06</v>
      </c>
      <c r="H325">
        <v>0</v>
      </c>
      <c r="I325" s="2">
        <f t="shared" si="10"/>
        <v>0</v>
      </c>
      <c r="Z325" s="5"/>
    </row>
    <row r="326" spans="1:26" x14ac:dyDescent="0.3">
      <c r="A326">
        <v>1621</v>
      </c>
      <c r="B326">
        <v>45297</v>
      </c>
      <c r="C326">
        <f t="shared" si="11"/>
        <v>0</v>
      </c>
      <c r="D326" s="6">
        <v>45444</v>
      </c>
      <c r="E326">
        <v>0</v>
      </c>
      <c r="F326">
        <v>0</v>
      </c>
      <c r="G326">
        <v>358.71</v>
      </c>
      <c r="H326">
        <v>0</v>
      </c>
      <c r="I326" s="2">
        <f t="shared" si="10"/>
        <v>0</v>
      </c>
      <c r="Z326" s="5"/>
    </row>
    <row r="327" spans="1:26" x14ac:dyDescent="0.3">
      <c r="A327">
        <v>1626</v>
      </c>
      <c r="B327">
        <v>45297</v>
      </c>
      <c r="C327">
        <f t="shared" si="11"/>
        <v>0</v>
      </c>
      <c r="D327" s="6">
        <v>45444</v>
      </c>
      <c r="E327">
        <v>0</v>
      </c>
      <c r="F327">
        <v>0</v>
      </c>
      <c r="G327">
        <v>355.35</v>
      </c>
      <c r="H327">
        <v>0</v>
      </c>
      <c r="I327" s="2">
        <f t="shared" si="10"/>
        <v>0</v>
      </c>
      <c r="Z327" s="5"/>
    </row>
    <row r="328" spans="1:26" x14ac:dyDescent="0.3">
      <c r="A328">
        <v>1631</v>
      </c>
      <c r="B328">
        <v>45297</v>
      </c>
      <c r="C328">
        <f t="shared" si="11"/>
        <v>0</v>
      </c>
      <c r="D328" s="6">
        <v>45444</v>
      </c>
      <c r="E328">
        <v>0</v>
      </c>
      <c r="F328">
        <v>0</v>
      </c>
      <c r="G328">
        <v>352</v>
      </c>
      <c r="H328">
        <v>0</v>
      </c>
      <c r="I328" s="2">
        <f t="shared" si="10"/>
        <v>0</v>
      </c>
      <c r="Z328" s="5"/>
    </row>
    <row r="329" spans="1:26" x14ac:dyDescent="0.3">
      <c r="A329">
        <v>1636</v>
      </c>
      <c r="B329">
        <v>45297</v>
      </c>
      <c r="C329">
        <f t="shared" si="11"/>
        <v>0</v>
      </c>
      <c r="D329" s="6">
        <v>45444</v>
      </c>
      <c r="E329">
        <v>0</v>
      </c>
      <c r="F329">
        <v>0</v>
      </c>
      <c r="G329">
        <v>348.65</v>
      </c>
      <c r="H329">
        <v>0</v>
      </c>
      <c r="I329" s="2">
        <f t="shared" si="10"/>
        <v>0</v>
      </c>
      <c r="Z329" s="5"/>
    </row>
    <row r="330" spans="1:26" x14ac:dyDescent="0.3">
      <c r="A330">
        <v>1641</v>
      </c>
      <c r="B330">
        <v>45297</v>
      </c>
      <c r="C330">
        <f t="shared" si="11"/>
        <v>0</v>
      </c>
      <c r="D330" s="6">
        <v>45444</v>
      </c>
      <c r="E330">
        <v>0</v>
      </c>
      <c r="F330">
        <v>0</v>
      </c>
      <c r="G330">
        <v>345.3</v>
      </c>
      <c r="H330">
        <v>0</v>
      </c>
      <c r="I330" s="2">
        <f t="shared" si="10"/>
        <v>0</v>
      </c>
      <c r="Z330" s="5"/>
    </row>
    <row r="331" spans="1:26" x14ac:dyDescent="0.3">
      <c r="A331">
        <v>1646</v>
      </c>
      <c r="B331">
        <v>45297</v>
      </c>
      <c r="C331">
        <f t="shared" si="11"/>
        <v>0</v>
      </c>
      <c r="D331" s="6">
        <v>45444</v>
      </c>
      <c r="E331">
        <v>0</v>
      </c>
      <c r="F331">
        <v>0</v>
      </c>
      <c r="G331">
        <v>341.96</v>
      </c>
      <c r="H331">
        <v>0</v>
      </c>
      <c r="I331" s="2">
        <f t="shared" si="10"/>
        <v>0</v>
      </c>
      <c r="Z331" s="5"/>
    </row>
    <row r="332" spans="1:26" x14ac:dyDescent="0.3">
      <c r="A332">
        <v>1651</v>
      </c>
      <c r="B332">
        <v>45297</v>
      </c>
      <c r="C332">
        <f t="shared" si="11"/>
        <v>0</v>
      </c>
      <c r="D332" s="6">
        <v>45444</v>
      </c>
      <c r="E332">
        <v>0</v>
      </c>
      <c r="F332">
        <v>0</v>
      </c>
      <c r="G332">
        <v>338.62</v>
      </c>
      <c r="H332">
        <v>0</v>
      </c>
      <c r="I332" s="2">
        <f t="shared" si="10"/>
        <v>0</v>
      </c>
      <c r="Z332" s="5"/>
    </row>
    <row r="333" spans="1:26" x14ac:dyDescent="0.3">
      <c r="A333">
        <v>1656</v>
      </c>
      <c r="B333">
        <v>45297</v>
      </c>
      <c r="C333">
        <f t="shared" si="11"/>
        <v>0</v>
      </c>
      <c r="D333" s="6">
        <v>45444</v>
      </c>
      <c r="E333">
        <v>0</v>
      </c>
      <c r="F333">
        <v>0</v>
      </c>
      <c r="G333">
        <v>335.29</v>
      </c>
      <c r="H333">
        <v>0</v>
      </c>
      <c r="I333" s="2">
        <f t="shared" si="10"/>
        <v>0</v>
      </c>
      <c r="Z333" s="5"/>
    </row>
    <row r="334" spans="1:26" x14ac:dyDescent="0.3">
      <c r="A334">
        <v>1661</v>
      </c>
      <c r="B334">
        <v>45297</v>
      </c>
      <c r="C334">
        <f t="shared" si="11"/>
        <v>0</v>
      </c>
      <c r="D334" s="6">
        <v>45444</v>
      </c>
      <c r="E334">
        <v>0</v>
      </c>
      <c r="F334">
        <v>0</v>
      </c>
      <c r="G334">
        <v>331.96</v>
      </c>
      <c r="H334">
        <v>0</v>
      </c>
      <c r="I334" s="2">
        <f t="shared" si="10"/>
        <v>0</v>
      </c>
      <c r="Z334" s="5"/>
    </row>
    <row r="335" spans="1:26" x14ac:dyDescent="0.3">
      <c r="A335">
        <v>1666</v>
      </c>
      <c r="B335">
        <v>45297</v>
      </c>
      <c r="C335">
        <f t="shared" si="11"/>
        <v>0</v>
      </c>
      <c r="D335" s="6">
        <v>45444</v>
      </c>
      <c r="E335">
        <v>0</v>
      </c>
      <c r="F335">
        <v>0</v>
      </c>
      <c r="G335">
        <v>328.63</v>
      </c>
      <c r="H335">
        <v>0</v>
      </c>
      <c r="I335" s="2">
        <f t="shared" si="10"/>
        <v>0</v>
      </c>
      <c r="Z335" s="5"/>
    </row>
    <row r="336" spans="1:26" x14ac:dyDescent="0.3">
      <c r="A336">
        <v>1671</v>
      </c>
      <c r="B336">
        <v>45297</v>
      </c>
      <c r="C336">
        <f t="shared" si="11"/>
        <v>0</v>
      </c>
      <c r="D336" s="6">
        <v>45444</v>
      </c>
      <c r="E336">
        <v>0</v>
      </c>
      <c r="F336">
        <v>0</v>
      </c>
      <c r="G336">
        <v>325.3</v>
      </c>
      <c r="H336">
        <v>0</v>
      </c>
      <c r="I336" s="2">
        <f t="shared" si="10"/>
        <v>0</v>
      </c>
      <c r="Z336" s="5"/>
    </row>
    <row r="337" spans="1:26" x14ac:dyDescent="0.3">
      <c r="A337">
        <v>1676</v>
      </c>
      <c r="B337">
        <v>45297</v>
      </c>
      <c r="C337">
        <f t="shared" si="11"/>
        <v>0</v>
      </c>
      <c r="D337" s="6">
        <v>45444</v>
      </c>
      <c r="E337">
        <v>0</v>
      </c>
      <c r="F337">
        <v>0</v>
      </c>
      <c r="G337">
        <v>321.98</v>
      </c>
      <c r="H337">
        <v>0</v>
      </c>
      <c r="I337" s="2">
        <f t="shared" si="10"/>
        <v>0</v>
      </c>
      <c r="Z337" s="5"/>
    </row>
    <row r="338" spans="1:26" x14ac:dyDescent="0.3">
      <c r="A338">
        <v>1681</v>
      </c>
      <c r="B338">
        <v>45297</v>
      </c>
      <c r="C338">
        <f t="shared" si="11"/>
        <v>0</v>
      </c>
      <c r="D338" s="6">
        <v>45444</v>
      </c>
      <c r="E338">
        <v>0</v>
      </c>
      <c r="F338">
        <v>0</v>
      </c>
      <c r="G338">
        <v>318.66000000000003</v>
      </c>
      <c r="H338">
        <v>0</v>
      </c>
      <c r="I338" s="2">
        <f t="shared" si="10"/>
        <v>0</v>
      </c>
      <c r="Z338" s="5"/>
    </row>
    <row r="339" spans="1:26" x14ac:dyDescent="0.3">
      <c r="A339">
        <v>1686</v>
      </c>
      <c r="B339">
        <v>45297</v>
      </c>
      <c r="C339">
        <f t="shared" si="11"/>
        <v>0</v>
      </c>
      <c r="D339" s="6">
        <v>45444</v>
      </c>
      <c r="E339">
        <v>0</v>
      </c>
      <c r="F339">
        <v>0</v>
      </c>
      <c r="G339">
        <v>315.35000000000002</v>
      </c>
      <c r="H339">
        <v>0</v>
      </c>
      <c r="I339" s="2">
        <f t="shared" si="10"/>
        <v>0</v>
      </c>
      <c r="Z339" s="5"/>
    </row>
    <row r="340" spans="1:26" x14ac:dyDescent="0.3">
      <c r="A340">
        <v>1691</v>
      </c>
      <c r="B340">
        <v>45297</v>
      </c>
      <c r="C340">
        <f t="shared" si="11"/>
        <v>0</v>
      </c>
      <c r="D340" s="6">
        <v>45444</v>
      </c>
      <c r="E340">
        <v>0</v>
      </c>
      <c r="F340">
        <v>0</v>
      </c>
      <c r="G340">
        <v>312.04000000000002</v>
      </c>
      <c r="H340">
        <v>0</v>
      </c>
      <c r="I340" s="2">
        <f t="shared" si="10"/>
        <v>0</v>
      </c>
      <c r="Z340" s="5"/>
    </row>
    <row r="341" spans="1:26" x14ac:dyDescent="0.3">
      <c r="A341">
        <v>1696</v>
      </c>
      <c r="B341">
        <v>45297</v>
      </c>
      <c r="C341">
        <f t="shared" si="11"/>
        <v>0</v>
      </c>
      <c r="D341" s="6">
        <v>45444</v>
      </c>
      <c r="E341">
        <v>0</v>
      </c>
      <c r="F341">
        <v>0</v>
      </c>
      <c r="G341">
        <v>308.73</v>
      </c>
      <c r="H341">
        <v>0</v>
      </c>
      <c r="I341" s="2">
        <f t="shared" si="10"/>
        <v>0</v>
      </c>
      <c r="Z341" s="5"/>
    </row>
    <row r="342" spans="1:26" x14ac:dyDescent="0.3">
      <c r="A342">
        <v>1701</v>
      </c>
      <c r="B342">
        <v>45297</v>
      </c>
      <c r="C342">
        <f t="shared" si="11"/>
        <v>0</v>
      </c>
      <c r="D342" s="6">
        <v>45444</v>
      </c>
      <c r="E342">
        <v>0</v>
      </c>
      <c r="F342">
        <v>0</v>
      </c>
      <c r="G342">
        <v>305.42</v>
      </c>
      <c r="H342">
        <v>0</v>
      </c>
      <c r="I342" s="2">
        <f t="shared" si="10"/>
        <v>0</v>
      </c>
      <c r="Z342" s="5"/>
    </row>
    <row r="343" spans="1:26" x14ac:dyDescent="0.3">
      <c r="A343">
        <v>1706</v>
      </c>
      <c r="B343">
        <v>45297</v>
      </c>
      <c r="C343">
        <f t="shared" si="11"/>
        <v>0</v>
      </c>
      <c r="D343" s="6">
        <v>45444</v>
      </c>
      <c r="E343">
        <v>0</v>
      </c>
      <c r="F343">
        <v>0</v>
      </c>
      <c r="G343">
        <v>302.12</v>
      </c>
      <c r="H343">
        <v>0</v>
      </c>
      <c r="I343" s="2">
        <f t="shared" si="10"/>
        <v>0</v>
      </c>
      <c r="Z343" s="5"/>
    </row>
    <row r="344" spans="1:26" x14ac:dyDescent="0.3">
      <c r="A344">
        <v>1711</v>
      </c>
      <c r="B344">
        <v>45297</v>
      </c>
      <c r="C344">
        <f t="shared" si="11"/>
        <v>0</v>
      </c>
      <c r="D344" s="6">
        <v>45444</v>
      </c>
      <c r="E344">
        <v>0</v>
      </c>
      <c r="F344">
        <v>0</v>
      </c>
      <c r="G344">
        <v>298.82</v>
      </c>
      <c r="H344">
        <v>0</v>
      </c>
      <c r="I344" s="2">
        <f t="shared" si="10"/>
        <v>0</v>
      </c>
      <c r="Z344" s="5"/>
    </row>
    <row r="345" spans="1:26" x14ac:dyDescent="0.3">
      <c r="A345">
        <v>1716</v>
      </c>
      <c r="B345">
        <v>45297</v>
      </c>
      <c r="C345">
        <f t="shared" si="11"/>
        <v>0</v>
      </c>
      <c r="D345" s="6">
        <v>45444</v>
      </c>
      <c r="E345">
        <v>0</v>
      </c>
      <c r="F345">
        <v>0</v>
      </c>
      <c r="G345">
        <v>295.52</v>
      </c>
      <c r="H345">
        <v>0</v>
      </c>
      <c r="I345" s="2">
        <f t="shared" si="10"/>
        <v>0</v>
      </c>
      <c r="Z345" s="5"/>
    </row>
    <row r="346" spans="1:26" x14ac:dyDescent="0.3">
      <c r="A346">
        <v>1721</v>
      </c>
      <c r="B346">
        <v>45297</v>
      </c>
      <c r="C346">
        <f t="shared" si="11"/>
        <v>0</v>
      </c>
      <c r="D346" s="6">
        <v>45444</v>
      </c>
      <c r="E346">
        <v>0</v>
      </c>
      <c r="F346">
        <v>0</v>
      </c>
      <c r="G346">
        <v>292.23</v>
      </c>
      <c r="H346">
        <v>0</v>
      </c>
      <c r="I346" s="2">
        <f t="shared" si="10"/>
        <v>0</v>
      </c>
      <c r="Z346" s="5"/>
    </row>
    <row r="347" spans="1:26" x14ac:dyDescent="0.3">
      <c r="A347">
        <v>1726</v>
      </c>
      <c r="B347">
        <v>45297</v>
      </c>
      <c r="C347">
        <f t="shared" si="11"/>
        <v>0</v>
      </c>
      <c r="D347" s="6">
        <v>45444</v>
      </c>
      <c r="E347">
        <v>0</v>
      </c>
      <c r="F347">
        <v>0</v>
      </c>
      <c r="G347">
        <v>288.94</v>
      </c>
      <c r="H347">
        <v>0</v>
      </c>
      <c r="I347" s="2">
        <f t="shared" si="10"/>
        <v>0</v>
      </c>
      <c r="Z347" s="5"/>
    </row>
    <row r="348" spans="1:26" x14ac:dyDescent="0.3">
      <c r="A348">
        <v>1731</v>
      </c>
      <c r="B348">
        <v>45297</v>
      </c>
      <c r="C348">
        <f t="shared" si="11"/>
        <v>0</v>
      </c>
      <c r="D348" s="6">
        <v>45444</v>
      </c>
      <c r="E348">
        <v>0</v>
      </c>
      <c r="F348">
        <v>0</v>
      </c>
      <c r="G348">
        <v>285.66000000000003</v>
      </c>
      <c r="H348">
        <v>0</v>
      </c>
      <c r="I348" s="2">
        <f t="shared" si="10"/>
        <v>0</v>
      </c>
      <c r="Z348" s="5"/>
    </row>
    <row r="349" spans="1:26" x14ac:dyDescent="0.3">
      <c r="A349">
        <v>1736</v>
      </c>
      <c r="B349">
        <v>45297</v>
      </c>
      <c r="C349">
        <f t="shared" si="11"/>
        <v>0</v>
      </c>
      <c r="D349" s="6">
        <v>45444</v>
      </c>
      <c r="E349">
        <v>0</v>
      </c>
      <c r="F349">
        <v>0</v>
      </c>
      <c r="G349">
        <v>282.38</v>
      </c>
      <c r="H349">
        <v>0</v>
      </c>
      <c r="I349" s="2">
        <f t="shared" si="10"/>
        <v>0</v>
      </c>
      <c r="Z349" s="5"/>
    </row>
    <row r="350" spans="1:26" x14ac:dyDescent="0.3">
      <c r="A350">
        <v>1741</v>
      </c>
      <c r="B350">
        <v>45297</v>
      </c>
      <c r="C350">
        <f t="shared" si="11"/>
        <v>0</v>
      </c>
      <c r="D350" s="6">
        <v>45444</v>
      </c>
      <c r="E350">
        <v>0</v>
      </c>
      <c r="F350">
        <v>0</v>
      </c>
      <c r="G350">
        <v>279.10000000000002</v>
      </c>
      <c r="H350">
        <v>0</v>
      </c>
      <c r="I350" s="2">
        <f t="shared" si="10"/>
        <v>0</v>
      </c>
      <c r="Z350" s="5"/>
    </row>
    <row r="351" spans="1:26" x14ac:dyDescent="0.3">
      <c r="A351">
        <v>1746</v>
      </c>
      <c r="B351">
        <v>45297</v>
      </c>
      <c r="C351">
        <f t="shared" si="11"/>
        <v>0</v>
      </c>
      <c r="D351" s="6">
        <v>45444</v>
      </c>
      <c r="E351">
        <v>0</v>
      </c>
      <c r="F351">
        <v>0</v>
      </c>
      <c r="G351">
        <v>275.82</v>
      </c>
      <c r="H351">
        <v>0</v>
      </c>
      <c r="I351" s="2">
        <f t="shared" si="10"/>
        <v>0</v>
      </c>
      <c r="Z351" s="5"/>
    </row>
    <row r="352" spans="1:26" x14ac:dyDescent="0.3">
      <c r="A352">
        <v>1751</v>
      </c>
      <c r="B352">
        <v>45297</v>
      </c>
      <c r="C352">
        <f t="shared" si="11"/>
        <v>0</v>
      </c>
      <c r="D352" s="6">
        <v>45444</v>
      </c>
      <c r="E352">
        <v>0</v>
      </c>
      <c r="F352">
        <v>0</v>
      </c>
      <c r="G352">
        <v>272.55</v>
      </c>
      <c r="H352">
        <v>0</v>
      </c>
      <c r="I352" s="2">
        <f t="shared" si="10"/>
        <v>0</v>
      </c>
    </row>
    <row r="353" spans="1:9" x14ac:dyDescent="0.3">
      <c r="A353">
        <v>1756</v>
      </c>
      <c r="B353">
        <v>45297</v>
      </c>
      <c r="C353">
        <f t="shared" si="11"/>
        <v>0</v>
      </c>
      <c r="D353" s="6">
        <v>45444</v>
      </c>
      <c r="E353">
        <v>0</v>
      </c>
      <c r="F353">
        <v>0</v>
      </c>
      <c r="G353">
        <v>269.27999999999997</v>
      </c>
      <c r="H353">
        <v>0</v>
      </c>
      <c r="I353" s="2">
        <f t="shared" si="10"/>
        <v>0</v>
      </c>
    </row>
    <row r="354" spans="1:9" x14ac:dyDescent="0.3">
      <c r="A354">
        <v>1761</v>
      </c>
      <c r="B354">
        <v>45297</v>
      </c>
      <c r="C354">
        <f t="shared" si="11"/>
        <v>0</v>
      </c>
      <c r="D354" s="6">
        <v>45444</v>
      </c>
      <c r="E354">
        <v>0</v>
      </c>
      <c r="F354">
        <v>0</v>
      </c>
      <c r="G354">
        <v>266.01</v>
      </c>
      <c r="H354">
        <v>0</v>
      </c>
      <c r="I354" s="2">
        <f t="shared" si="10"/>
        <v>0</v>
      </c>
    </row>
    <row r="355" spans="1:9" x14ac:dyDescent="0.3">
      <c r="A355">
        <v>1766</v>
      </c>
      <c r="B355">
        <v>45297</v>
      </c>
      <c r="C355">
        <f t="shared" si="11"/>
        <v>0</v>
      </c>
      <c r="D355" s="6">
        <v>45444</v>
      </c>
      <c r="E355">
        <v>0</v>
      </c>
      <c r="F355">
        <v>0</v>
      </c>
      <c r="G355">
        <v>262.75</v>
      </c>
      <c r="H355">
        <v>0</v>
      </c>
      <c r="I355" s="2">
        <f t="shared" si="10"/>
        <v>0</v>
      </c>
    </row>
    <row r="356" spans="1:9" x14ac:dyDescent="0.3">
      <c r="A356">
        <v>1771</v>
      </c>
      <c r="B356">
        <v>45297</v>
      </c>
      <c r="C356">
        <f t="shared" si="11"/>
        <v>0</v>
      </c>
      <c r="D356" s="6">
        <v>45444</v>
      </c>
      <c r="E356">
        <v>0</v>
      </c>
      <c r="F356">
        <v>0</v>
      </c>
      <c r="G356">
        <v>259.49</v>
      </c>
      <c r="H356">
        <v>0</v>
      </c>
      <c r="I356" s="2">
        <f t="shared" si="10"/>
        <v>0</v>
      </c>
    </row>
    <row r="357" spans="1:9" x14ac:dyDescent="0.3">
      <c r="A357">
        <v>1776</v>
      </c>
      <c r="B357">
        <v>45297</v>
      </c>
      <c r="C357">
        <f t="shared" si="11"/>
        <v>0</v>
      </c>
      <c r="D357" s="6">
        <v>45444</v>
      </c>
      <c r="E357">
        <v>0</v>
      </c>
      <c r="F357">
        <v>0</v>
      </c>
      <c r="G357">
        <v>256.23</v>
      </c>
      <c r="H357">
        <v>0</v>
      </c>
      <c r="I357" s="2">
        <f t="shared" si="10"/>
        <v>0</v>
      </c>
    </row>
    <row r="358" spans="1:9" x14ac:dyDescent="0.3">
      <c r="A358">
        <v>1781</v>
      </c>
      <c r="B358">
        <v>45297</v>
      </c>
      <c r="C358">
        <f t="shared" si="11"/>
        <v>0</v>
      </c>
      <c r="D358" s="6">
        <v>45444</v>
      </c>
      <c r="E358">
        <v>0</v>
      </c>
      <c r="F358">
        <v>0</v>
      </c>
      <c r="G358">
        <v>252.98</v>
      </c>
      <c r="H358">
        <v>0</v>
      </c>
      <c r="I358" s="2">
        <f t="shared" si="10"/>
        <v>0</v>
      </c>
    </row>
    <row r="359" spans="1:9" x14ac:dyDescent="0.3">
      <c r="A359">
        <v>1786</v>
      </c>
      <c r="B359">
        <v>45297</v>
      </c>
      <c r="C359">
        <f t="shared" si="11"/>
        <v>0</v>
      </c>
      <c r="D359" s="6">
        <v>45444</v>
      </c>
      <c r="E359">
        <v>0</v>
      </c>
      <c r="F359">
        <v>0</v>
      </c>
      <c r="G359">
        <v>249.73</v>
      </c>
      <c r="H359">
        <v>0</v>
      </c>
      <c r="I359" s="2">
        <f t="shared" si="10"/>
        <v>0</v>
      </c>
    </row>
    <row r="360" spans="1:9" x14ac:dyDescent="0.3">
      <c r="A360">
        <v>1791</v>
      </c>
      <c r="B360">
        <v>45297</v>
      </c>
      <c r="C360">
        <f t="shared" si="11"/>
        <v>0</v>
      </c>
      <c r="D360" s="6">
        <v>45444</v>
      </c>
      <c r="E360">
        <v>0</v>
      </c>
      <c r="F360">
        <v>0</v>
      </c>
      <c r="G360">
        <v>246.48</v>
      </c>
      <c r="H360">
        <v>0</v>
      </c>
      <c r="I360" s="2">
        <f t="shared" si="10"/>
        <v>0</v>
      </c>
    </row>
    <row r="361" spans="1:9" x14ac:dyDescent="0.3">
      <c r="A361">
        <v>1796</v>
      </c>
      <c r="B361">
        <v>45297</v>
      </c>
      <c r="C361">
        <f t="shared" si="11"/>
        <v>0</v>
      </c>
      <c r="D361" s="6">
        <v>45444</v>
      </c>
      <c r="E361">
        <v>0</v>
      </c>
      <c r="F361">
        <v>0</v>
      </c>
      <c r="G361">
        <v>243.24</v>
      </c>
      <c r="H361">
        <v>0</v>
      </c>
      <c r="I361" s="2">
        <f t="shared" si="10"/>
        <v>0</v>
      </c>
    </row>
    <row r="362" spans="1:9" x14ac:dyDescent="0.3">
      <c r="A362">
        <v>1801</v>
      </c>
      <c r="B362">
        <v>45297</v>
      </c>
      <c r="C362">
        <f t="shared" si="11"/>
        <v>0</v>
      </c>
      <c r="D362" s="6">
        <v>45444</v>
      </c>
      <c r="E362">
        <v>0</v>
      </c>
      <c r="F362">
        <v>0</v>
      </c>
      <c r="G362">
        <v>240</v>
      </c>
      <c r="H362">
        <v>0</v>
      </c>
      <c r="I362" s="2">
        <f t="shared" si="10"/>
        <v>0</v>
      </c>
    </row>
    <row r="363" spans="1:9" x14ac:dyDescent="0.3">
      <c r="A363">
        <v>1806</v>
      </c>
      <c r="B363">
        <v>45297</v>
      </c>
      <c r="C363">
        <f t="shared" si="11"/>
        <v>0</v>
      </c>
      <c r="D363" s="6">
        <v>45444</v>
      </c>
      <c r="E363">
        <v>0</v>
      </c>
      <c r="F363">
        <v>0</v>
      </c>
      <c r="G363">
        <v>236.76</v>
      </c>
      <c r="H363">
        <v>0</v>
      </c>
      <c r="I363" s="2">
        <f t="shared" si="10"/>
        <v>0</v>
      </c>
    </row>
    <row r="364" spans="1:9" x14ac:dyDescent="0.3">
      <c r="A364">
        <v>1811</v>
      </c>
      <c r="B364">
        <v>45297</v>
      </c>
      <c r="C364">
        <f t="shared" si="11"/>
        <v>0</v>
      </c>
      <c r="D364" s="6">
        <v>45444</v>
      </c>
      <c r="E364">
        <v>0</v>
      </c>
      <c r="F364">
        <v>0</v>
      </c>
      <c r="G364">
        <v>233.53</v>
      </c>
      <c r="H364">
        <v>0</v>
      </c>
      <c r="I364" s="2">
        <f t="shared" si="10"/>
        <v>0</v>
      </c>
    </row>
    <row r="365" spans="1:9" x14ac:dyDescent="0.3">
      <c r="A365">
        <v>1816</v>
      </c>
      <c r="B365">
        <v>45297</v>
      </c>
      <c r="C365">
        <f t="shared" si="11"/>
        <v>0</v>
      </c>
      <c r="D365" s="6">
        <v>45444</v>
      </c>
      <c r="E365">
        <v>0</v>
      </c>
      <c r="F365">
        <v>0</v>
      </c>
      <c r="G365">
        <v>230.3</v>
      </c>
      <c r="H365">
        <v>0</v>
      </c>
      <c r="I365" s="2">
        <f t="shared" si="10"/>
        <v>0</v>
      </c>
    </row>
    <row r="366" spans="1:9" x14ac:dyDescent="0.3">
      <c r="A366">
        <v>1821</v>
      </c>
      <c r="B366">
        <v>45297</v>
      </c>
      <c r="C366">
        <f t="shared" si="11"/>
        <v>0</v>
      </c>
      <c r="D366" s="6">
        <v>45444</v>
      </c>
      <c r="E366">
        <v>0</v>
      </c>
      <c r="F366">
        <v>0</v>
      </c>
      <c r="G366">
        <v>227.07</v>
      </c>
      <c r="H366">
        <v>0</v>
      </c>
      <c r="I366" s="2">
        <f t="shared" si="10"/>
        <v>0</v>
      </c>
    </row>
    <row r="367" spans="1:9" x14ac:dyDescent="0.3">
      <c r="A367">
        <v>1826</v>
      </c>
      <c r="B367">
        <v>45297</v>
      </c>
      <c r="C367">
        <f t="shared" si="11"/>
        <v>0</v>
      </c>
      <c r="D367" s="6">
        <v>45444</v>
      </c>
      <c r="E367">
        <v>0</v>
      </c>
      <c r="F367">
        <v>0</v>
      </c>
      <c r="G367">
        <v>223.85</v>
      </c>
      <c r="H367">
        <v>0</v>
      </c>
      <c r="I367" s="2">
        <f t="shared" si="10"/>
        <v>0</v>
      </c>
    </row>
    <row r="368" spans="1:9" x14ac:dyDescent="0.3">
      <c r="A368">
        <v>1831</v>
      </c>
      <c r="B368">
        <v>45297</v>
      </c>
      <c r="C368">
        <f t="shared" si="11"/>
        <v>0</v>
      </c>
      <c r="D368" s="6">
        <v>45444</v>
      </c>
      <c r="E368">
        <v>0</v>
      </c>
      <c r="F368">
        <v>0</v>
      </c>
      <c r="G368">
        <v>220.63</v>
      </c>
      <c r="H368">
        <v>0</v>
      </c>
      <c r="I368" s="2">
        <f t="shared" si="10"/>
        <v>0</v>
      </c>
    </row>
    <row r="369" spans="1:9" x14ac:dyDescent="0.3">
      <c r="A369">
        <v>1836</v>
      </c>
      <c r="B369">
        <v>45297</v>
      </c>
      <c r="C369">
        <f t="shared" si="11"/>
        <v>0</v>
      </c>
      <c r="D369" s="6">
        <v>45444</v>
      </c>
      <c r="E369">
        <v>0</v>
      </c>
      <c r="F369">
        <v>0</v>
      </c>
      <c r="G369">
        <v>217.41</v>
      </c>
      <c r="H369">
        <v>0</v>
      </c>
      <c r="I369" s="2">
        <f t="shared" si="10"/>
        <v>0</v>
      </c>
    </row>
    <row r="370" spans="1:9" x14ac:dyDescent="0.3">
      <c r="A370">
        <v>1841</v>
      </c>
      <c r="B370">
        <v>45297</v>
      </c>
      <c r="C370">
        <f t="shared" si="11"/>
        <v>0</v>
      </c>
      <c r="D370" s="6">
        <v>45444</v>
      </c>
      <c r="E370">
        <v>0</v>
      </c>
      <c r="F370">
        <v>0</v>
      </c>
      <c r="G370">
        <v>214.2</v>
      </c>
      <c r="H370">
        <v>0</v>
      </c>
      <c r="I370" s="2">
        <f t="shared" si="10"/>
        <v>0</v>
      </c>
    </row>
    <row r="371" spans="1:9" x14ac:dyDescent="0.3">
      <c r="A371">
        <v>1846</v>
      </c>
      <c r="B371">
        <v>45297</v>
      </c>
      <c r="C371">
        <f t="shared" si="11"/>
        <v>0</v>
      </c>
      <c r="D371" s="6">
        <v>45444</v>
      </c>
      <c r="E371">
        <v>0</v>
      </c>
      <c r="F371">
        <v>0</v>
      </c>
      <c r="G371">
        <v>210.99</v>
      </c>
      <c r="H371">
        <v>0</v>
      </c>
      <c r="I371" s="2">
        <f t="shared" si="10"/>
        <v>0</v>
      </c>
    </row>
    <row r="372" spans="1:9" x14ac:dyDescent="0.3">
      <c r="A372">
        <v>1851</v>
      </c>
      <c r="B372">
        <v>45297</v>
      </c>
      <c r="C372">
        <f t="shared" si="11"/>
        <v>0</v>
      </c>
      <c r="D372" s="6">
        <v>45444</v>
      </c>
      <c r="E372">
        <v>0</v>
      </c>
      <c r="F372">
        <v>0</v>
      </c>
      <c r="G372">
        <v>207.78</v>
      </c>
      <c r="H372">
        <v>0</v>
      </c>
      <c r="I372" s="2">
        <f t="shared" si="10"/>
        <v>0</v>
      </c>
    </row>
    <row r="373" spans="1:9" x14ac:dyDescent="0.3">
      <c r="A373">
        <v>1856</v>
      </c>
      <c r="B373">
        <v>45297</v>
      </c>
      <c r="C373">
        <f t="shared" si="11"/>
        <v>0</v>
      </c>
      <c r="D373" s="6">
        <v>45444</v>
      </c>
      <c r="E373">
        <v>0</v>
      </c>
      <c r="F373">
        <v>0</v>
      </c>
      <c r="G373">
        <v>204.57</v>
      </c>
      <c r="H373">
        <v>0</v>
      </c>
      <c r="I373" s="2">
        <f t="shared" si="10"/>
        <v>0</v>
      </c>
    </row>
    <row r="374" spans="1:9" x14ac:dyDescent="0.3">
      <c r="A374">
        <v>1861</v>
      </c>
      <c r="B374">
        <v>45297</v>
      </c>
      <c r="C374">
        <f t="shared" si="11"/>
        <v>0</v>
      </c>
      <c r="D374" s="6">
        <v>45444</v>
      </c>
      <c r="E374">
        <v>0</v>
      </c>
      <c r="F374">
        <v>0</v>
      </c>
      <c r="G374">
        <v>201.37</v>
      </c>
      <c r="H374">
        <v>0</v>
      </c>
      <c r="I374" s="2">
        <f t="shared" si="10"/>
        <v>0</v>
      </c>
    </row>
    <row r="375" spans="1:9" x14ac:dyDescent="0.3">
      <c r="A375">
        <v>1866</v>
      </c>
      <c r="B375">
        <v>45297</v>
      </c>
      <c r="C375">
        <f t="shared" si="11"/>
        <v>0</v>
      </c>
      <c r="D375" s="6">
        <v>45444</v>
      </c>
      <c r="E375">
        <v>0</v>
      </c>
      <c r="F375">
        <v>0</v>
      </c>
      <c r="G375">
        <v>198.17</v>
      </c>
      <c r="H375">
        <v>0</v>
      </c>
      <c r="I375" s="2">
        <f t="shared" si="10"/>
        <v>0</v>
      </c>
    </row>
    <row r="376" spans="1:9" x14ac:dyDescent="0.3">
      <c r="A376">
        <v>1871</v>
      </c>
      <c r="B376">
        <v>45297</v>
      </c>
      <c r="C376">
        <f t="shared" si="11"/>
        <v>0</v>
      </c>
      <c r="D376" s="6">
        <v>45444</v>
      </c>
      <c r="E376">
        <v>0</v>
      </c>
      <c r="F376">
        <v>0</v>
      </c>
      <c r="G376">
        <v>194.98</v>
      </c>
      <c r="H376">
        <v>0</v>
      </c>
      <c r="I376" s="2">
        <f t="shared" si="10"/>
        <v>0</v>
      </c>
    </row>
    <row r="377" spans="1:9" x14ac:dyDescent="0.3">
      <c r="A377">
        <v>1876</v>
      </c>
      <c r="B377">
        <v>45297</v>
      </c>
      <c r="C377">
        <f t="shared" si="11"/>
        <v>0</v>
      </c>
      <c r="D377" s="6">
        <v>45444</v>
      </c>
      <c r="E377">
        <v>0</v>
      </c>
      <c r="F377">
        <v>0</v>
      </c>
      <c r="G377">
        <v>191.79</v>
      </c>
      <c r="H377">
        <v>0</v>
      </c>
      <c r="I377" s="2">
        <f t="shared" si="10"/>
        <v>0</v>
      </c>
    </row>
    <row r="378" spans="1:9" x14ac:dyDescent="0.3">
      <c r="A378">
        <v>1881</v>
      </c>
      <c r="B378">
        <v>45297</v>
      </c>
      <c r="C378">
        <f t="shared" si="11"/>
        <v>0</v>
      </c>
      <c r="D378" s="6">
        <v>45444</v>
      </c>
      <c r="E378">
        <v>0</v>
      </c>
      <c r="F378">
        <v>0</v>
      </c>
      <c r="G378">
        <v>188.6</v>
      </c>
      <c r="H378">
        <v>0</v>
      </c>
      <c r="I378" s="2">
        <f t="shared" si="10"/>
        <v>0</v>
      </c>
    </row>
    <row r="379" spans="1:9" x14ac:dyDescent="0.3">
      <c r="A379">
        <v>1886</v>
      </c>
      <c r="B379">
        <v>45297</v>
      </c>
      <c r="C379">
        <f t="shared" si="11"/>
        <v>0</v>
      </c>
      <c r="D379" s="6">
        <v>45444</v>
      </c>
      <c r="E379">
        <v>0</v>
      </c>
      <c r="F379">
        <v>0</v>
      </c>
      <c r="G379">
        <v>185.41</v>
      </c>
      <c r="H379">
        <v>0</v>
      </c>
      <c r="I379" s="2">
        <f t="shared" si="10"/>
        <v>0</v>
      </c>
    </row>
    <row r="380" spans="1:9" x14ac:dyDescent="0.3">
      <c r="A380">
        <v>1891</v>
      </c>
      <c r="B380">
        <v>45297</v>
      </c>
      <c r="C380">
        <f t="shared" si="11"/>
        <v>0</v>
      </c>
      <c r="D380" s="6">
        <v>45444</v>
      </c>
      <c r="E380">
        <v>0</v>
      </c>
      <c r="F380">
        <v>0</v>
      </c>
      <c r="G380">
        <v>182.23</v>
      </c>
      <c r="H380">
        <v>0</v>
      </c>
      <c r="I380" s="2">
        <f t="shared" si="10"/>
        <v>0</v>
      </c>
    </row>
    <row r="381" spans="1:9" x14ac:dyDescent="0.3">
      <c r="A381">
        <v>1896</v>
      </c>
      <c r="B381">
        <v>45297</v>
      </c>
      <c r="C381">
        <f t="shared" si="11"/>
        <v>0</v>
      </c>
      <c r="D381" s="6">
        <v>45444</v>
      </c>
      <c r="E381">
        <v>0</v>
      </c>
      <c r="F381">
        <v>0</v>
      </c>
      <c r="G381">
        <v>179.05</v>
      </c>
      <c r="H381">
        <v>0</v>
      </c>
      <c r="I381" s="2">
        <f t="shared" si="10"/>
        <v>0</v>
      </c>
    </row>
    <row r="382" spans="1:9" x14ac:dyDescent="0.3">
      <c r="A382">
        <v>1901</v>
      </c>
      <c r="B382">
        <v>45297</v>
      </c>
      <c r="C382">
        <f t="shared" si="11"/>
        <v>0</v>
      </c>
      <c r="D382" s="6">
        <v>45444</v>
      </c>
      <c r="E382">
        <v>0</v>
      </c>
      <c r="F382">
        <v>0</v>
      </c>
      <c r="G382">
        <v>175.88</v>
      </c>
      <c r="H382">
        <v>0</v>
      </c>
      <c r="I382" s="2">
        <f t="shared" si="10"/>
        <v>0</v>
      </c>
    </row>
    <row r="383" spans="1:9" x14ac:dyDescent="0.3">
      <c r="A383">
        <v>1906</v>
      </c>
      <c r="B383">
        <v>45297</v>
      </c>
      <c r="C383">
        <f t="shared" si="11"/>
        <v>0</v>
      </c>
      <c r="D383" s="6">
        <v>45444</v>
      </c>
      <c r="E383">
        <v>0</v>
      </c>
      <c r="F383">
        <v>0</v>
      </c>
      <c r="G383">
        <v>172.7</v>
      </c>
      <c r="H383">
        <v>0</v>
      </c>
      <c r="I383" s="2">
        <f t="shared" si="10"/>
        <v>0</v>
      </c>
    </row>
    <row r="384" spans="1:9" x14ac:dyDescent="0.3">
      <c r="A384">
        <v>1911</v>
      </c>
      <c r="B384">
        <v>45297</v>
      </c>
      <c r="C384">
        <f t="shared" si="11"/>
        <v>0</v>
      </c>
      <c r="D384" s="6">
        <v>45444</v>
      </c>
      <c r="E384">
        <v>0</v>
      </c>
      <c r="F384">
        <v>0</v>
      </c>
      <c r="G384">
        <v>169.53</v>
      </c>
      <c r="H384">
        <v>0</v>
      </c>
      <c r="I384" s="2">
        <f t="shared" si="10"/>
        <v>0</v>
      </c>
    </row>
    <row r="385" spans="1:9" x14ac:dyDescent="0.3">
      <c r="A385">
        <v>1916</v>
      </c>
      <c r="B385">
        <v>45297</v>
      </c>
      <c r="C385">
        <f t="shared" si="11"/>
        <v>0</v>
      </c>
      <c r="D385" s="6">
        <v>45444</v>
      </c>
      <c r="E385">
        <v>0</v>
      </c>
      <c r="F385">
        <v>0</v>
      </c>
      <c r="G385">
        <v>166.37</v>
      </c>
      <c r="H385">
        <v>0</v>
      </c>
      <c r="I385" s="2">
        <f t="shared" si="10"/>
        <v>0</v>
      </c>
    </row>
    <row r="386" spans="1:9" x14ac:dyDescent="0.3">
      <c r="A386">
        <v>1921</v>
      </c>
      <c r="B386">
        <v>45297</v>
      </c>
      <c r="C386">
        <f t="shared" si="11"/>
        <v>0</v>
      </c>
      <c r="D386" s="6">
        <v>45444</v>
      </c>
      <c r="E386">
        <v>0</v>
      </c>
      <c r="F386">
        <v>0</v>
      </c>
      <c r="G386">
        <v>163.21</v>
      </c>
      <c r="H386">
        <v>0</v>
      </c>
      <c r="I386" s="2">
        <f t="shared" ref="I386:I449" si="12">H386/1000</f>
        <v>0</v>
      </c>
    </row>
    <row r="387" spans="1:9" x14ac:dyDescent="0.3">
      <c r="A387">
        <v>1926</v>
      </c>
      <c r="B387">
        <v>45297</v>
      </c>
      <c r="C387">
        <f t="shared" ref="C387:C450" si="13">B387-45297</f>
        <v>0</v>
      </c>
      <c r="D387" s="6">
        <v>45444</v>
      </c>
      <c r="E387">
        <v>0</v>
      </c>
      <c r="F387">
        <v>0</v>
      </c>
      <c r="G387">
        <v>160.05000000000001</v>
      </c>
      <c r="H387">
        <v>0</v>
      </c>
      <c r="I387" s="2">
        <f t="shared" si="12"/>
        <v>0</v>
      </c>
    </row>
    <row r="388" spans="1:9" x14ac:dyDescent="0.3">
      <c r="A388">
        <v>1931</v>
      </c>
      <c r="B388">
        <v>45297</v>
      </c>
      <c r="C388">
        <f t="shared" si="13"/>
        <v>0</v>
      </c>
      <c r="D388" s="6">
        <v>45444</v>
      </c>
      <c r="E388">
        <v>0</v>
      </c>
      <c r="F388">
        <v>0</v>
      </c>
      <c r="G388">
        <v>156.88999999999999</v>
      </c>
      <c r="H388">
        <v>0</v>
      </c>
      <c r="I388" s="2">
        <f t="shared" si="12"/>
        <v>0</v>
      </c>
    </row>
    <row r="389" spans="1:9" x14ac:dyDescent="0.3">
      <c r="A389">
        <v>1936</v>
      </c>
      <c r="B389">
        <v>45297</v>
      </c>
      <c r="C389">
        <f t="shared" si="13"/>
        <v>0</v>
      </c>
      <c r="D389" s="6">
        <v>45444</v>
      </c>
      <c r="E389">
        <v>0</v>
      </c>
      <c r="F389">
        <v>0</v>
      </c>
      <c r="G389">
        <v>153.72999999999999</v>
      </c>
      <c r="H389">
        <v>0</v>
      </c>
      <c r="I389" s="2">
        <f t="shared" si="12"/>
        <v>0</v>
      </c>
    </row>
    <row r="390" spans="1:9" x14ac:dyDescent="0.3">
      <c r="A390">
        <v>1941</v>
      </c>
      <c r="B390">
        <v>45297</v>
      </c>
      <c r="C390">
        <f t="shared" si="13"/>
        <v>0</v>
      </c>
      <c r="D390" s="6">
        <v>45444</v>
      </c>
      <c r="E390">
        <v>0</v>
      </c>
      <c r="F390">
        <v>0</v>
      </c>
      <c r="G390">
        <v>150.58000000000001</v>
      </c>
      <c r="H390">
        <v>0</v>
      </c>
      <c r="I390" s="2">
        <f t="shared" si="12"/>
        <v>0</v>
      </c>
    </row>
    <row r="391" spans="1:9" x14ac:dyDescent="0.3">
      <c r="A391">
        <v>1946</v>
      </c>
      <c r="B391">
        <v>45297</v>
      </c>
      <c r="C391">
        <f t="shared" si="13"/>
        <v>0</v>
      </c>
      <c r="D391" s="6">
        <v>45444</v>
      </c>
      <c r="E391">
        <v>0</v>
      </c>
      <c r="F391">
        <v>0</v>
      </c>
      <c r="G391">
        <v>147.44</v>
      </c>
      <c r="H391">
        <v>0</v>
      </c>
      <c r="I391" s="2">
        <f t="shared" si="12"/>
        <v>0</v>
      </c>
    </row>
    <row r="392" spans="1:9" x14ac:dyDescent="0.3">
      <c r="A392">
        <v>1951</v>
      </c>
      <c r="B392">
        <v>45297</v>
      </c>
      <c r="C392">
        <f t="shared" si="13"/>
        <v>0</v>
      </c>
      <c r="D392" s="6">
        <v>45444</v>
      </c>
      <c r="E392">
        <v>0</v>
      </c>
      <c r="F392">
        <v>0</v>
      </c>
      <c r="G392">
        <v>144.29</v>
      </c>
      <c r="H392">
        <v>0</v>
      </c>
      <c r="I392" s="2">
        <f t="shared" si="12"/>
        <v>0</v>
      </c>
    </row>
    <row r="393" spans="1:9" x14ac:dyDescent="0.3">
      <c r="A393">
        <v>1956</v>
      </c>
      <c r="B393">
        <v>45297</v>
      </c>
      <c r="C393">
        <f t="shared" si="13"/>
        <v>0</v>
      </c>
      <c r="D393" s="6">
        <v>45444</v>
      </c>
      <c r="E393">
        <v>0</v>
      </c>
      <c r="F393">
        <v>0</v>
      </c>
      <c r="G393">
        <v>141.15</v>
      </c>
      <c r="H393">
        <v>0</v>
      </c>
      <c r="I393" s="2">
        <f t="shared" si="12"/>
        <v>0</v>
      </c>
    </row>
    <row r="394" spans="1:9" x14ac:dyDescent="0.3">
      <c r="A394">
        <v>1961</v>
      </c>
      <c r="B394">
        <v>45297</v>
      </c>
      <c r="C394">
        <f t="shared" si="13"/>
        <v>0</v>
      </c>
      <c r="D394" s="6">
        <v>45444</v>
      </c>
      <c r="E394">
        <v>0</v>
      </c>
      <c r="F394">
        <v>0</v>
      </c>
      <c r="G394">
        <v>138.01</v>
      </c>
      <c r="H394">
        <v>0</v>
      </c>
      <c r="I394" s="2">
        <f t="shared" si="12"/>
        <v>0</v>
      </c>
    </row>
    <row r="395" spans="1:9" x14ac:dyDescent="0.3">
      <c r="A395">
        <v>1966</v>
      </c>
      <c r="B395">
        <v>45297</v>
      </c>
      <c r="C395">
        <f t="shared" si="13"/>
        <v>0</v>
      </c>
      <c r="D395" s="6">
        <v>45444</v>
      </c>
      <c r="E395">
        <v>0</v>
      </c>
      <c r="F395">
        <v>0</v>
      </c>
      <c r="G395">
        <v>134.88</v>
      </c>
      <c r="H395">
        <v>0</v>
      </c>
      <c r="I395" s="2">
        <f t="shared" si="12"/>
        <v>0</v>
      </c>
    </row>
    <row r="396" spans="1:9" x14ac:dyDescent="0.3">
      <c r="A396">
        <v>1971</v>
      </c>
      <c r="B396">
        <v>45297</v>
      </c>
      <c r="C396">
        <f t="shared" si="13"/>
        <v>0</v>
      </c>
      <c r="D396" s="6">
        <v>45444</v>
      </c>
      <c r="E396">
        <v>0</v>
      </c>
      <c r="F396">
        <v>0</v>
      </c>
      <c r="G396">
        <v>131.75</v>
      </c>
      <c r="H396">
        <v>0</v>
      </c>
      <c r="I396" s="2">
        <f t="shared" si="12"/>
        <v>0</v>
      </c>
    </row>
    <row r="397" spans="1:9" x14ac:dyDescent="0.3">
      <c r="A397">
        <v>1976</v>
      </c>
      <c r="B397">
        <v>45297</v>
      </c>
      <c r="C397">
        <f t="shared" si="13"/>
        <v>0</v>
      </c>
      <c r="D397" s="6">
        <v>45444</v>
      </c>
      <c r="E397">
        <v>0</v>
      </c>
      <c r="F397">
        <v>0</v>
      </c>
      <c r="G397">
        <v>128.62</v>
      </c>
      <c r="H397">
        <v>0</v>
      </c>
      <c r="I397" s="2">
        <f t="shared" si="12"/>
        <v>0</v>
      </c>
    </row>
    <row r="398" spans="1:9" x14ac:dyDescent="0.3">
      <c r="A398">
        <v>1981</v>
      </c>
      <c r="B398">
        <v>45297</v>
      </c>
      <c r="C398">
        <f t="shared" si="13"/>
        <v>0</v>
      </c>
      <c r="D398" s="6">
        <v>45444</v>
      </c>
      <c r="E398">
        <v>0</v>
      </c>
      <c r="F398">
        <v>0</v>
      </c>
      <c r="G398">
        <v>125.49</v>
      </c>
      <c r="H398">
        <v>0</v>
      </c>
      <c r="I398" s="2">
        <f t="shared" si="12"/>
        <v>0</v>
      </c>
    </row>
    <row r="399" spans="1:9" x14ac:dyDescent="0.3">
      <c r="A399">
        <v>1986</v>
      </c>
      <c r="B399">
        <v>45297</v>
      </c>
      <c r="C399">
        <f t="shared" si="13"/>
        <v>0</v>
      </c>
      <c r="D399" s="6">
        <v>45444</v>
      </c>
      <c r="E399">
        <v>0</v>
      </c>
      <c r="F399">
        <v>0</v>
      </c>
      <c r="G399">
        <v>122.37</v>
      </c>
      <c r="H399">
        <v>0</v>
      </c>
      <c r="I399" s="2">
        <f t="shared" si="12"/>
        <v>0</v>
      </c>
    </row>
    <row r="400" spans="1:9" x14ac:dyDescent="0.3">
      <c r="A400">
        <v>1991</v>
      </c>
      <c r="B400">
        <v>45297</v>
      </c>
      <c r="C400">
        <f t="shared" si="13"/>
        <v>0</v>
      </c>
      <c r="D400" s="6">
        <v>45444</v>
      </c>
      <c r="E400">
        <v>0</v>
      </c>
      <c r="F400">
        <v>0</v>
      </c>
      <c r="G400">
        <v>119.25</v>
      </c>
      <c r="H400">
        <v>0</v>
      </c>
      <c r="I400" s="2">
        <f t="shared" si="12"/>
        <v>0</v>
      </c>
    </row>
    <row r="401" spans="1:9" x14ac:dyDescent="0.3">
      <c r="A401">
        <v>1996</v>
      </c>
      <c r="B401">
        <v>45297</v>
      </c>
      <c r="C401">
        <f t="shared" si="13"/>
        <v>0</v>
      </c>
      <c r="D401" s="6">
        <v>45444</v>
      </c>
      <c r="E401">
        <v>0</v>
      </c>
      <c r="F401">
        <v>0</v>
      </c>
      <c r="G401">
        <v>116.13</v>
      </c>
      <c r="H401">
        <v>0</v>
      </c>
      <c r="I401" s="2">
        <f t="shared" si="12"/>
        <v>0</v>
      </c>
    </row>
    <row r="402" spans="1:9" x14ac:dyDescent="0.3">
      <c r="A402">
        <v>2001</v>
      </c>
      <c r="B402">
        <v>45297</v>
      </c>
      <c r="C402">
        <f t="shared" si="13"/>
        <v>0</v>
      </c>
      <c r="D402" s="6">
        <v>45444</v>
      </c>
      <c r="E402">
        <v>0</v>
      </c>
      <c r="F402">
        <v>0</v>
      </c>
      <c r="G402">
        <v>113.02</v>
      </c>
      <c r="H402">
        <v>0</v>
      </c>
      <c r="I402" s="2">
        <f t="shared" si="12"/>
        <v>0</v>
      </c>
    </row>
    <row r="403" spans="1:9" x14ac:dyDescent="0.3">
      <c r="A403">
        <v>2006</v>
      </c>
      <c r="B403">
        <v>45297</v>
      </c>
      <c r="C403">
        <f t="shared" si="13"/>
        <v>0</v>
      </c>
      <c r="D403" s="6">
        <v>45444</v>
      </c>
      <c r="E403">
        <v>0</v>
      </c>
      <c r="F403">
        <v>0</v>
      </c>
      <c r="G403">
        <v>109.91</v>
      </c>
      <c r="H403">
        <v>0</v>
      </c>
      <c r="I403" s="2">
        <f t="shared" si="12"/>
        <v>0</v>
      </c>
    </row>
    <row r="404" spans="1:9" x14ac:dyDescent="0.3">
      <c r="A404">
        <v>2011</v>
      </c>
      <c r="B404">
        <v>45297</v>
      </c>
      <c r="C404">
        <f t="shared" si="13"/>
        <v>0</v>
      </c>
      <c r="D404" s="6">
        <v>45444</v>
      </c>
      <c r="E404">
        <v>0</v>
      </c>
      <c r="F404">
        <v>0</v>
      </c>
      <c r="G404">
        <v>106.8</v>
      </c>
      <c r="H404">
        <v>0</v>
      </c>
      <c r="I404" s="2">
        <f t="shared" si="12"/>
        <v>0</v>
      </c>
    </row>
    <row r="405" spans="1:9" x14ac:dyDescent="0.3">
      <c r="A405">
        <v>2016</v>
      </c>
      <c r="B405">
        <v>45297</v>
      </c>
      <c r="C405">
        <f t="shared" si="13"/>
        <v>0</v>
      </c>
      <c r="D405" s="6">
        <v>45444</v>
      </c>
      <c r="E405">
        <v>0</v>
      </c>
      <c r="F405">
        <v>0</v>
      </c>
      <c r="G405">
        <v>103.7</v>
      </c>
      <c r="H405">
        <v>0</v>
      </c>
      <c r="I405" s="2">
        <f t="shared" si="12"/>
        <v>0</v>
      </c>
    </row>
    <row r="406" spans="1:9" x14ac:dyDescent="0.3">
      <c r="A406">
        <v>2021</v>
      </c>
      <c r="B406">
        <v>45297</v>
      </c>
      <c r="C406">
        <f t="shared" si="13"/>
        <v>0</v>
      </c>
      <c r="D406" s="6">
        <v>45444</v>
      </c>
      <c r="E406">
        <v>0</v>
      </c>
      <c r="F406">
        <v>0</v>
      </c>
      <c r="G406">
        <v>100.6</v>
      </c>
      <c r="H406">
        <v>0</v>
      </c>
      <c r="I406" s="2">
        <f t="shared" si="12"/>
        <v>0</v>
      </c>
    </row>
    <row r="407" spans="1:9" x14ac:dyDescent="0.3">
      <c r="A407">
        <v>2026</v>
      </c>
      <c r="B407">
        <v>45297</v>
      </c>
      <c r="C407">
        <f t="shared" si="13"/>
        <v>0</v>
      </c>
      <c r="D407" s="6">
        <v>45444</v>
      </c>
      <c r="E407">
        <v>0</v>
      </c>
      <c r="F407">
        <v>0</v>
      </c>
      <c r="G407">
        <v>97.5</v>
      </c>
      <c r="H407">
        <v>0</v>
      </c>
      <c r="I407" s="2">
        <f t="shared" si="12"/>
        <v>0</v>
      </c>
    </row>
    <row r="408" spans="1:9" x14ac:dyDescent="0.3">
      <c r="A408">
        <v>2031</v>
      </c>
      <c r="B408">
        <v>45297</v>
      </c>
      <c r="C408">
        <f t="shared" si="13"/>
        <v>0</v>
      </c>
      <c r="D408" s="6">
        <v>45444</v>
      </c>
      <c r="E408">
        <v>0</v>
      </c>
      <c r="F408">
        <v>0</v>
      </c>
      <c r="G408">
        <v>94.41</v>
      </c>
      <c r="H408">
        <v>0</v>
      </c>
      <c r="I408" s="2">
        <f t="shared" si="12"/>
        <v>0</v>
      </c>
    </row>
    <row r="409" spans="1:9" x14ac:dyDescent="0.3">
      <c r="A409">
        <v>2036</v>
      </c>
      <c r="B409">
        <v>45297</v>
      </c>
      <c r="C409">
        <f t="shared" si="13"/>
        <v>0</v>
      </c>
      <c r="D409" s="6">
        <v>45444</v>
      </c>
      <c r="E409">
        <v>0</v>
      </c>
      <c r="F409">
        <v>0</v>
      </c>
      <c r="G409">
        <v>91.32</v>
      </c>
      <c r="H409">
        <v>0</v>
      </c>
      <c r="I409" s="2">
        <f t="shared" si="12"/>
        <v>0</v>
      </c>
    </row>
    <row r="410" spans="1:9" x14ac:dyDescent="0.3">
      <c r="A410">
        <v>2041</v>
      </c>
      <c r="B410">
        <v>45297</v>
      </c>
      <c r="C410">
        <f t="shared" si="13"/>
        <v>0</v>
      </c>
      <c r="D410" s="6">
        <v>45444</v>
      </c>
      <c r="E410">
        <v>0</v>
      </c>
      <c r="F410">
        <v>0</v>
      </c>
      <c r="G410">
        <v>88.23</v>
      </c>
      <c r="H410">
        <v>0</v>
      </c>
      <c r="I410" s="2">
        <f t="shared" si="12"/>
        <v>0</v>
      </c>
    </row>
    <row r="411" spans="1:9" x14ac:dyDescent="0.3">
      <c r="A411">
        <v>2046</v>
      </c>
      <c r="B411">
        <v>45297</v>
      </c>
      <c r="C411">
        <f t="shared" si="13"/>
        <v>0</v>
      </c>
      <c r="D411" s="6">
        <v>45444</v>
      </c>
      <c r="E411">
        <v>0</v>
      </c>
      <c r="F411">
        <v>0</v>
      </c>
      <c r="G411">
        <v>85.14</v>
      </c>
      <c r="H411">
        <v>0</v>
      </c>
      <c r="I411" s="2">
        <f t="shared" si="12"/>
        <v>0</v>
      </c>
    </row>
    <row r="412" spans="1:9" x14ac:dyDescent="0.3">
      <c r="A412">
        <v>2051</v>
      </c>
      <c r="B412">
        <v>45297</v>
      </c>
      <c r="C412">
        <f t="shared" si="13"/>
        <v>0</v>
      </c>
      <c r="D412" s="6">
        <v>45444</v>
      </c>
      <c r="E412">
        <v>0</v>
      </c>
      <c r="F412">
        <v>0</v>
      </c>
      <c r="G412">
        <v>82.06</v>
      </c>
      <c r="H412">
        <v>0</v>
      </c>
      <c r="I412" s="2">
        <f t="shared" si="12"/>
        <v>0</v>
      </c>
    </row>
    <row r="413" spans="1:9" x14ac:dyDescent="0.3">
      <c r="A413">
        <v>2056</v>
      </c>
      <c r="B413">
        <v>45297</v>
      </c>
      <c r="C413">
        <f t="shared" si="13"/>
        <v>0</v>
      </c>
      <c r="D413" s="6">
        <v>45444</v>
      </c>
      <c r="E413">
        <v>0</v>
      </c>
      <c r="F413">
        <v>0</v>
      </c>
      <c r="G413">
        <v>78.98</v>
      </c>
      <c r="H413">
        <v>0</v>
      </c>
      <c r="I413" s="2">
        <f t="shared" si="12"/>
        <v>0</v>
      </c>
    </row>
    <row r="414" spans="1:9" x14ac:dyDescent="0.3">
      <c r="A414">
        <v>2061</v>
      </c>
      <c r="B414">
        <v>45297</v>
      </c>
      <c r="C414">
        <f t="shared" si="13"/>
        <v>0</v>
      </c>
      <c r="D414" s="6">
        <v>45444</v>
      </c>
      <c r="E414">
        <v>0</v>
      </c>
      <c r="F414">
        <v>0</v>
      </c>
      <c r="G414">
        <v>75.91</v>
      </c>
      <c r="H414">
        <v>0</v>
      </c>
      <c r="I414" s="2">
        <f t="shared" si="12"/>
        <v>0</v>
      </c>
    </row>
    <row r="415" spans="1:9" x14ac:dyDescent="0.3">
      <c r="A415">
        <v>2066</v>
      </c>
      <c r="B415">
        <v>45297</v>
      </c>
      <c r="C415">
        <f t="shared" si="13"/>
        <v>0</v>
      </c>
      <c r="D415" s="6">
        <v>45444</v>
      </c>
      <c r="E415">
        <v>0</v>
      </c>
      <c r="F415">
        <v>0</v>
      </c>
      <c r="G415">
        <v>72.83</v>
      </c>
      <c r="H415">
        <v>0</v>
      </c>
      <c r="I415" s="2">
        <f t="shared" si="12"/>
        <v>0</v>
      </c>
    </row>
    <row r="416" spans="1:9" x14ac:dyDescent="0.3">
      <c r="A416">
        <v>2071</v>
      </c>
      <c r="B416">
        <v>45297</v>
      </c>
      <c r="C416">
        <f t="shared" si="13"/>
        <v>0</v>
      </c>
      <c r="D416" s="6">
        <v>45444</v>
      </c>
      <c r="E416">
        <v>0</v>
      </c>
      <c r="F416">
        <v>0</v>
      </c>
      <c r="G416">
        <v>69.760000000000005</v>
      </c>
      <c r="H416">
        <v>0</v>
      </c>
      <c r="I416" s="2">
        <f t="shared" si="12"/>
        <v>0</v>
      </c>
    </row>
    <row r="417" spans="1:9" x14ac:dyDescent="0.3">
      <c r="A417">
        <v>2076</v>
      </c>
      <c r="B417">
        <v>45297</v>
      </c>
      <c r="C417">
        <f t="shared" si="13"/>
        <v>0</v>
      </c>
      <c r="D417" s="6">
        <v>45444</v>
      </c>
      <c r="E417">
        <v>0</v>
      </c>
      <c r="F417">
        <v>0</v>
      </c>
      <c r="G417">
        <v>66.7</v>
      </c>
      <c r="H417">
        <v>0</v>
      </c>
      <c r="I417" s="2">
        <f t="shared" si="12"/>
        <v>0</v>
      </c>
    </row>
    <row r="418" spans="1:9" x14ac:dyDescent="0.3">
      <c r="A418">
        <v>2081</v>
      </c>
      <c r="B418">
        <v>45297</v>
      </c>
      <c r="C418">
        <f t="shared" si="13"/>
        <v>0</v>
      </c>
      <c r="D418" s="6">
        <v>45444</v>
      </c>
      <c r="E418">
        <v>0</v>
      </c>
      <c r="F418">
        <v>0</v>
      </c>
      <c r="G418">
        <v>63.63</v>
      </c>
      <c r="H418">
        <v>0</v>
      </c>
      <c r="I418" s="2">
        <f t="shared" si="12"/>
        <v>0</v>
      </c>
    </row>
    <row r="419" spans="1:9" x14ac:dyDescent="0.3">
      <c r="A419">
        <v>2086</v>
      </c>
      <c r="B419">
        <v>45297</v>
      </c>
      <c r="C419">
        <f t="shared" si="13"/>
        <v>0</v>
      </c>
      <c r="D419" s="6">
        <v>45444</v>
      </c>
      <c r="E419">
        <v>0</v>
      </c>
      <c r="F419">
        <v>0</v>
      </c>
      <c r="G419">
        <v>60.57</v>
      </c>
      <c r="H419">
        <v>0</v>
      </c>
      <c r="I419" s="2">
        <f t="shared" si="12"/>
        <v>0</v>
      </c>
    </row>
    <row r="420" spans="1:9" x14ac:dyDescent="0.3">
      <c r="A420">
        <v>2091</v>
      </c>
      <c r="B420">
        <v>45297</v>
      </c>
      <c r="C420">
        <f t="shared" si="13"/>
        <v>0</v>
      </c>
      <c r="D420" s="6">
        <v>45444</v>
      </c>
      <c r="E420">
        <v>0</v>
      </c>
      <c r="F420">
        <v>0</v>
      </c>
      <c r="G420">
        <v>57.52</v>
      </c>
      <c r="H420">
        <v>0</v>
      </c>
      <c r="I420" s="2">
        <f t="shared" si="12"/>
        <v>0</v>
      </c>
    </row>
    <row r="421" spans="1:9" x14ac:dyDescent="0.3">
      <c r="A421">
        <v>2096</v>
      </c>
      <c r="B421">
        <v>45297</v>
      </c>
      <c r="C421">
        <f t="shared" si="13"/>
        <v>0</v>
      </c>
      <c r="D421" s="6">
        <v>45444</v>
      </c>
      <c r="E421">
        <v>0</v>
      </c>
      <c r="F421">
        <v>0</v>
      </c>
      <c r="G421">
        <v>54.46</v>
      </c>
      <c r="H421">
        <v>0</v>
      </c>
      <c r="I421" s="2">
        <f t="shared" si="12"/>
        <v>0</v>
      </c>
    </row>
    <row r="422" spans="1:9" x14ac:dyDescent="0.3">
      <c r="A422">
        <v>2101</v>
      </c>
      <c r="B422">
        <v>45297</v>
      </c>
      <c r="C422">
        <f t="shared" si="13"/>
        <v>0</v>
      </c>
      <c r="D422" s="6">
        <v>45444</v>
      </c>
      <c r="E422">
        <v>0</v>
      </c>
      <c r="F422">
        <v>0</v>
      </c>
      <c r="G422">
        <v>51.41</v>
      </c>
      <c r="H422">
        <v>0</v>
      </c>
      <c r="I422" s="2">
        <f t="shared" si="12"/>
        <v>0</v>
      </c>
    </row>
    <row r="423" spans="1:9" x14ac:dyDescent="0.3">
      <c r="A423">
        <v>2106</v>
      </c>
      <c r="B423">
        <v>45297</v>
      </c>
      <c r="C423">
        <f t="shared" si="13"/>
        <v>0</v>
      </c>
      <c r="D423" s="6">
        <v>45444</v>
      </c>
      <c r="E423">
        <v>0</v>
      </c>
      <c r="F423">
        <v>0</v>
      </c>
      <c r="G423">
        <v>48.36</v>
      </c>
      <c r="H423">
        <v>0</v>
      </c>
      <c r="I423" s="2">
        <f t="shared" si="12"/>
        <v>0</v>
      </c>
    </row>
    <row r="424" spans="1:9" x14ac:dyDescent="0.3">
      <c r="A424">
        <v>2111</v>
      </c>
      <c r="B424">
        <v>45297</v>
      </c>
      <c r="C424">
        <f t="shared" si="13"/>
        <v>0</v>
      </c>
      <c r="D424" s="6">
        <v>45444</v>
      </c>
      <c r="E424">
        <v>0</v>
      </c>
      <c r="F424">
        <v>0</v>
      </c>
      <c r="G424">
        <v>45.32</v>
      </c>
      <c r="H424">
        <v>0</v>
      </c>
      <c r="I424" s="2">
        <f t="shared" si="12"/>
        <v>0</v>
      </c>
    </row>
    <row r="425" spans="1:9" x14ac:dyDescent="0.3">
      <c r="A425">
        <v>2116</v>
      </c>
      <c r="B425">
        <v>45297</v>
      </c>
      <c r="C425">
        <f t="shared" si="13"/>
        <v>0</v>
      </c>
      <c r="D425" s="6">
        <v>45444</v>
      </c>
      <c r="E425">
        <v>0</v>
      </c>
      <c r="F425">
        <v>0</v>
      </c>
      <c r="G425">
        <v>42.27</v>
      </c>
      <c r="H425">
        <v>0</v>
      </c>
      <c r="I425" s="2">
        <f t="shared" si="12"/>
        <v>0</v>
      </c>
    </row>
    <row r="426" spans="1:9" x14ac:dyDescent="0.3">
      <c r="A426">
        <v>2121</v>
      </c>
      <c r="B426">
        <v>45297</v>
      </c>
      <c r="C426">
        <f t="shared" si="13"/>
        <v>0</v>
      </c>
      <c r="D426" s="6">
        <v>45444</v>
      </c>
      <c r="E426">
        <v>0</v>
      </c>
      <c r="F426">
        <v>0</v>
      </c>
      <c r="G426">
        <v>39.229999999999997</v>
      </c>
      <c r="H426">
        <v>0</v>
      </c>
      <c r="I426" s="2">
        <f t="shared" si="12"/>
        <v>0</v>
      </c>
    </row>
    <row r="427" spans="1:9" x14ac:dyDescent="0.3">
      <c r="A427">
        <v>2126</v>
      </c>
      <c r="B427">
        <v>45297</v>
      </c>
      <c r="C427">
        <f t="shared" si="13"/>
        <v>0</v>
      </c>
      <c r="D427" s="6">
        <v>45444</v>
      </c>
      <c r="E427">
        <v>0</v>
      </c>
      <c r="F427">
        <v>0</v>
      </c>
      <c r="G427">
        <v>36.200000000000003</v>
      </c>
      <c r="H427">
        <v>0</v>
      </c>
      <c r="I427" s="2">
        <f t="shared" si="12"/>
        <v>0</v>
      </c>
    </row>
    <row r="428" spans="1:9" x14ac:dyDescent="0.3">
      <c r="A428">
        <v>2131</v>
      </c>
      <c r="B428">
        <v>45297</v>
      </c>
      <c r="C428">
        <f t="shared" si="13"/>
        <v>0</v>
      </c>
      <c r="D428" s="6">
        <v>45444</v>
      </c>
      <c r="E428">
        <v>0</v>
      </c>
      <c r="F428">
        <v>0</v>
      </c>
      <c r="G428">
        <v>33.17</v>
      </c>
      <c r="H428">
        <v>0</v>
      </c>
      <c r="I428" s="2">
        <f t="shared" si="12"/>
        <v>0</v>
      </c>
    </row>
    <row r="429" spans="1:9" x14ac:dyDescent="0.3">
      <c r="A429">
        <v>2136</v>
      </c>
      <c r="B429">
        <v>45297</v>
      </c>
      <c r="C429">
        <f t="shared" si="13"/>
        <v>0</v>
      </c>
      <c r="D429" s="6">
        <v>45444</v>
      </c>
      <c r="E429">
        <v>0</v>
      </c>
      <c r="F429">
        <v>0</v>
      </c>
      <c r="G429">
        <v>30.14</v>
      </c>
      <c r="H429">
        <v>0</v>
      </c>
      <c r="I429" s="2">
        <f t="shared" si="12"/>
        <v>0</v>
      </c>
    </row>
    <row r="430" spans="1:9" x14ac:dyDescent="0.3">
      <c r="A430">
        <v>2141</v>
      </c>
      <c r="B430">
        <v>45297</v>
      </c>
      <c r="C430">
        <f t="shared" si="13"/>
        <v>0</v>
      </c>
      <c r="D430" s="6">
        <v>45444</v>
      </c>
      <c r="E430">
        <v>0</v>
      </c>
      <c r="F430">
        <v>0</v>
      </c>
      <c r="G430">
        <v>27.11</v>
      </c>
      <c r="H430">
        <v>0</v>
      </c>
      <c r="I430" s="2">
        <f t="shared" si="12"/>
        <v>0</v>
      </c>
    </row>
    <row r="431" spans="1:9" x14ac:dyDescent="0.3">
      <c r="A431">
        <v>2146</v>
      </c>
      <c r="B431">
        <v>45297</v>
      </c>
      <c r="C431">
        <f t="shared" si="13"/>
        <v>0</v>
      </c>
      <c r="D431" s="6">
        <v>45444</v>
      </c>
      <c r="E431">
        <v>0</v>
      </c>
      <c r="F431">
        <v>0</v>
      </c>
      <c r="G431">
        <v>24.08</v>
      </c>
      <c r="H431">
        <v>0</v>
      </c>
      <c r="I431" s="2">
        <f t="shared" si="12"/>
        <v>0</v>
      </c>
    </row>
    <row r="432" spans="1:9" x14ac:dyDescent="0.3">
      <c r="A432">
        <v>2151</v>
      </c>
      <c r="B432">
        <v>45297</v>
      </c>
      <c r="C432">
        <f t="shared" si="13"/>
        <v>0</v>
      </c>
      <c r="D432" s="6">
        <v>45444</v>
      </c>
      <c r="E432">
        <v>0</v>
      </c>
      <c r="F432">
        <v>0</v>
      </c>
      <c r="G432">
        <v>21.06</v>
      </c>
      <c r="H432">
        <v>0</v>
      </c>
      <c r="I432" s="2">
        <f t="shared" si="12"/>
        <v>0</v>
      </c>
    </row>
    <row r="433" spans="1:9" x14ac:dyDescent="0.3">
      <c r="A433">
        <v>2156</v>
      </c>
      <c r="B433">
        <v>45297</v>
      </c>
      <c r="C433">
        <f t="shared" si="13"/>
        <v>0</v>
      </c>
      <c r="D433" s="6">
        <v>45444</v>
      </c>
      <c r="E433">
        <v>0</v>
      </c>
      <c r="F433">
        <v>0</v>
      </c>
      <c r="G433">
        <v>18.05</v>
      </c>
      <c r="H433">
        <v>0</v>
      </c>
      <c r="I433" s="2">
        <f t="shared" si="12"/>
        <v>0</v>
      </c>
    </row>
    <row r="434" spans="1:9" x14ac:dyDescent="0.3">
      <c r="A434">
        <v>2161</v>
      </c>
      <c r="B434">
        <v>45297</v>
      </c>
      <c r="C434">
        <f t="shared" si="13"/>
        <v>0</v>
      </c>
      <c r="D434" s="6">
        <v>45444</v>
      </c>
      <c r="E434">
        <v>0</v>
      </c>
      <c r="F434">
        <v>0</v>
      </c>
      <c r="G434">
        <v>15.03</v>
      </c>
      <c r="H434">
        <v>0</v>
      </c>
      <c r="I434" s="2">
        <f t="shared" si="12"/>
        <v>0</v>
      </c>
    </row>
    <row r="435" spans="1:9" x14ac:dyDescent="0.3">
      <c r="A435">
        <v>2166</v>
      </c>
      <c r="B435">
        <v>45297</v>
      </c>
      <c r="C435">
        <f t="shared" si="13"/>
        <v>0</v>
      </c>
      <c r="D435" s="6">
        <v>45444</v>
      </c>
      <c r="E435">
        <v>0</v>
      </c>
      <c r="F435">
        <v>0</v>
      </c>
      <c r="G435">
        <v>12.02</v>
      </c>
      <c r="H435">
        <v>0</v>
      </c>
      <c r="I435" s="2">
        <f t="shared" si="12"/>
        <v>0</v>
      </c>
    </row>
    <row r="436" spans="1:9" x14ac:dyDescent="0.3">
      <c r="A436">
        <v>2171</v>
      </c>
      <c r="B436">
        <v>45297</v>
      </c>
      <c r="C436">
        <f t="shared" si="13"/>
        <v>0</v>
      </c>
      <c r="D436" s="6">
        <v>45444</v>
      </c>
      <c r="E436">
        <v>0</v>
      </c>
      <c r="F436">
        <v>0</v>
      </c>
      <c r="G436">
        <v>9.01</v>
      </c>
      <c r="H436">
        <v>0</v>
      </c>
      <c r="I436" s="2">
        <f t="shared" si="12"/>
        <v>0</v>
      </c>
    </row>
    <row r="437" spans="1:9" x14ac:dyDescent="0.3">
      <c r="A437">
        <v>2176</v>
      </c>
      <c r="B437">
        <v>45297</v>
      </c>
      <c r="C437">
        <f t="shared" si="13"/>
        <v>0</v>
      </c>
      <c r="D437" s="6">
        <v>45444</v>
      </c>
      <c r="E437">
        <v>0</v>
      </c>
      <c r="F437">
        <v>0</v>
      </c>
      <c r="G437">
        <v>6</v>
      </c>
      <c r="H437">
        <v>0</v>
      </c>
      <c r="I437" s="2">
        <f t="shared" si="12"/>
        <v>0</v>
      </c>
    </row>
    <row r="438" spans="1:9" x14ac:dyDescent="0.3">
      <c r="A438">
        <v>2181</v>
      </c>
      <c r="B438">
        <v>45297</v>
      </c>
      <c r="C438">
        <f t="shared" si="13"/>
        <v>0</v>
      </c>
      <c r="D438" s="6">
        <v>45444</v>
      </c>
      <c r="E438">
        <v>0</v>
      </c>
      <c r="F438">
        <v>0</v>
      </c>
      <c r="G438">
        <v>3</v>
      </c>
      <c r="H438">
        <v>0</v>
      </c>
      <c r="I438" s="2">
        <f t="shared" si="12"/>
        <v>0</v>
      </c>
    </row>
    <row r="439" spans="1:9" x14ac:dyDescent="0.3">
      <c r="A439">
        <v>1</v>
      </c>
      <c r="B439">
        <v>45298</v>
      </c>
      <c r="C439">
        <f t="shared" si="13"/>
        <v>1</v>
      </c>
      <c r="D439" s="6">
        <v>45474</v>
      </c>
      <c r="E439">
        <v>0</v>
      </c>
      <c r="F439">
        <v>0</v>
      </c>
      <c r="G439">
        <v>750</v>
      </c>
      <c r="H439">
        <v>999.57</v>
      </c>
      <c r="I439" s="2">
        <f t="shared" si="12"/>
        <v>0.99957000000000007</v>
      </c>
    </row>
    <row r="440" spans="1:9" x14ac:dyDescent="0.3">
      <c r="A440">
        <v>6</v>
      </c>
      <c r="B440">
        <v>45298</v>
      </c>
      <c r="C440">
        <f t="shared" si="13"/>
        <v>1</v>
      </c>
      <c r="D440" s="6">
        <v>45474</v>
      </c>
      <c r="E440">
        <v>0</v>
      </c>
      <c r="F440">
        <v>0</v>
      </c>
      <c r="G440">
        <v>749</v>
      </c>
      <c r="H440">
        <v>996.56</v>
      </c>
      <c r="I440" s="2">
        <f t="shared" si="12"/>
        <v>0.99655999999999989</v>
      </c>
    </row>
    <row r="441" spans="1:9" x14ac:dyDescent="0.3">
      <c r="A441">
        <v>11</v>
      </c>
      <c r="B441">
        <v>45298</v>
      </c>
      <c r="C441">
        <f t="shared" si="13"/>
        <v>1</v>
      </c>
      <c r="D441" s="6">
        <v>45474</v>
      </c>
      <c r="E441">
        <v>0</v>
      </c>
      <c r="F441">
        <v>0</v>
      </c>
      <c r="G441">
        <v>748</v>
      </c>
      <c r="H441">
        <v>993.49</v>
      </c>
      <c r="I441" s="2">
        <f t="shared" si="12"/>
        <v>0.99348999999999998</v>
      </c>
    </row>
    <row r="442" spans="1:9" x14ac:dyDescent="0.3">
      <c r="A442">
        <v>16</v>
      </c>
      <c r="B442">
        <v>45298</v>
      </c>
      <c r="C442">
        <f t="shared" si="13"/>
        <v>1</v>
      </c>
      <c r="D442" s="6">
        <v>45474</v>
      </c>
      <c r="E442">
        <v>0</v>
      </c>
      <c r="F442">
        <v>0</v>
      </c>
      <c r="G442">
        <v>747</v>
      </c>
      <c r="H442">
        <v>990.41</v>
      </c>
      <c r="I442" s="2">
        <f t="shared" si="12"/>
        <v>0.99041000000000001</v>
      </c>
    </row>
    <row r="443" spans="1:9" x14ac:dyDescent="0.3">
      <c r="A443">
        <v>21</v>
      </c>
      <c r="B443">
        <v>45298</v>
      </c>
      <c r="C443">
        <f t="shared" si="13"/>
        <v>1</v>
      </c>
      <c r="D443" s="6">
        <v>45474</v>
      </c>
      <c r="E443">
        <v>0</v>
      </c>
      <c r="F443">
        <v>0</v>
      </c>
      <c r="G443">
        <v>745.99</v>
      </c>
      <c r="H443">
        <v>987.28</v>
      </c>
      <c r="I443" s="2">
        <f t="shared" si="12"/>
        <v>0.98727999999999994</v>
      </c>
    </row>
    <row r="444" spans="1:9" x14ac:dyDescent="0.3">
      <c r="A444">
        <v>26</v>
      </c>
      <c r="B444">
        <v>45298</v>
      </c>
      <c r="C444">
        <f t="shared" si="13"/>
        <v>1</v>
      </c>
      <c r="D444" s="6">
        <v>45474</v>
      </c>
      <c r="E444">
        <v>0</v>
      </c>
      <c r="F444">
        <v>0</v>
      </c>
      <c r="G444">
        <v>744.99</v>
      </c>
      <c r="H444">
        <v>984.17</v>
      </c>
      <c r="I444" s="2">
        <f t="shared" si="12"/>
        <v>0.98416999999999999</v>
      </c>
    </row>
    <row r="445" spans="1:9" x14ac:dyDescent="0.3">
      <c r="A445">
        <v>31</v>
      </c>
      <c r="B445">
        <v>45298</v>
      </c>
      <c r="C445">
        <f t="shared" si="13"/>
        <v>1</v>
      </c>
      <c r="D445" s="6">
        <v>45474</v>
      </c>
      <c r="E445">
        <v>0</v>
      </c>
      <c r="F445">
        <v>0</v>
      </c>
      <c r="G445">
        <v>743.98</v>
      </c>
      <c r="H445">
        <v>981.02</v>
      </c>
      <c r="I445" s="2">
        <f t="shared" si="12"/>
        <v>0.98102</v>
      </c>
    </row>
    <row r="446" spans="1:9" x14ac:dyDescent="0.3">
      <c r="A446">
        <v>36</v>
      </c>
      <c r="B446">
        <v>45298</v>
      </c>
      <c r="C446">
        <f t="shared" si="13"/>
        <v>1</v>
      </c>
      <c r="D446" s="6">
        <v>45474</v>
      </c>
      <c r="E446">
        <v>0</v>
      </c>
      <c r="F446">
        <v>0</v>
      </c>
      <c r="G446">
        <v>742.98</v>
      </c>
      <c r="H446">
        <v>977.9</v>
      </c>
      <c r="I446" s="2">
        <f t="shared" si="12"/>
        <v>0.97789999999999999</v>
      </c>
    </row>
    <row r="447" spans="1:9" x14ac:dyDescent="0.3">
      <c r="A447">
        <v>41</v>
      </c>
      <c r="B447">
        <v>45298</v>
      </c>
      <c r="C447">
        <f t="shared" si="13"/>
        <v>1</v>
      </c>
      <c r="D447" s="6">
        <v>45474</v>
      </c>
      <c r="E447">
        <v>0</v>
      </c>
      <c r="F447">
        <v>0</v>
      </c>
      <c r="G447">
        <v>741.97</v>
      </c>
      <c r="H447">
        <v>974.73</v>
      </c>
      <c r="I447" s="2">
        <f t="shared" si="12"/>
        <v>0.97472999999999999</v>
      </c>
    </row>
    <row r="448" spans="1:9" x14ac:dyDescent="0.3">
      <c r="A448">
        <v>46</v>
      </c>
      <c r="B448">
        <v>45298</v>
      </c>
      <c r="C448">
        <f t="shared" si="13"/>
        <v>1</v>
      </c>
      <c r="D448" s="6">
        <v>45474</v>
      </c>
      <c r="E448">
        <v>0</v>
      </c>
      <c r="F448">
        <v>0</v>
      </c>
      <c r="G448">
        <v>740.96</v>
      </c>
      <c r="H448">
        <v>971.55</v>
      </c>
      <c r="I448" s="2">
        <f t="shared" si="12"/>
        <v>0.97154999999999991</v>
      </c>
    </row>
    <row r="449" spans="1:9" x14ac:dyDescent="0.3">
      <c r="A449">
        <v>51</v>
      </c>
      <c r="B449">
        <v>45298</v>
      </c>
      <c r="C449">
        <f t="shared" si="13"/>
        <v>1</v>
      </c>
      <c r="D449" s="6">
        <v>45474</v>
      </c>
      <c r="E449">
        <v>0</v>
      </c>
      <c r="F449">
        <v>0</v>
      </c>
      <c r="G449">
        <v>739.95</v>
      </c>
      <c r="H449">
        <v>968.36</v>
      </c>
      <c r="I449" s="2">
        <f t="shared" si="12"/>
        <v>0.96836</v>
      </c>
    </row>
    <row r="450" spans="1:9" x14ac:dyDescent="0.3">
      <c r="A450">
        <v>56</v>
      </c>
      <c r="B450">
        <v>45298</v>
      </c>
      <c r="C450">
        <f t="shared" si="13"/>
        <v>1</v>
      </c>
      <c r="D450" s="6">
        <v>45474</v>
      </c>
      <c r="E450">
        <v>0</v>
      </c>
      <c r="F450">
        <v>0</v>
      </c>
      <c r="G450">
        <v>738.94</v>
      </c>
      <c r="H450">
        <v>965.16</v>
      </c>
      <c r="I450" s="2">
        <f t="shared" ref="I450:I513" si="14">H450/1000</f>
        <v>0.96516000000000002</v>
      </c>
    </row>
    <row r="451" spans="1:9" x14ac:dyDescent="0.3">
      <c r="A451">
        <v>61</v>
      </c>
      <c r="B451">
        <v>45298</v>
      </c>
      <c r="C451">
        <f t="shared" ref="C451:C514" si="15">B451-45297</f>
        <v>1</v>
      </c>
      <c r="D451" s="6">
        <v>45474</v>
      </c>
      <c r="E451">
        <v>0</v>
      </c>
      <c r="F451">
        <v>0</v>
      </c>
      <c r="G451">
        <v>737.93</v>
      </c>
      <c r="H451">
        <v>961.95</v>
      </c>
      <c r="I451" s="2">
        <f t="shared" si="14"/>
        <v>0.96195000000000008</v>
      </c>
    </row>
    <row r="452" spans="1:9" x14ac:dyDescent="0.3">
      <c r="A452">
        <v>66</v>
      </c>
      <c r="B452">
        <v>45298</v>
      </c>
      <c r="C452">
        <f t="shared" si="15"/>
        <v>1</v>
      </c>
      <c r="D452" s="6">
        <v>45474</v>
      </c>
      <c r="E452">
        <v>0</v>
      </c>
      <c r="F452">
        <v>0</v>
      </c>
      <c r="G452">
        <v>736.92</v>
      </c>
      <c r="H452">
        <v>958.73</v>
      </c>
      <c r="I452" s="2">
        <f t="shared" si="14"/>
        <v>0.95872999999999997</v>
      </c>
    </row>
    <row r="453" spans="1:9" x14ac:dyDescent="0.3">
      <c r="A453">
        <v>71</v>
      </c>
      <c r="B453">
        <v>45298</v>
      </c>
      <c r="C453">
        <f t="shared" si="15"/>
        <v>1</v>
      </c>
      <c r="D453" s="6">
        <v>45474</v>
      </c>
      <c r="E453">
        <v>0</v>
      </c>
      <c r="F453">
        <v>0</v>
      </c>
      <c r="G453">
        <v>735.91</v>
      </c>
      <c r="H453">
        <v>955.49</v>
      </c>
      <c r="I453" s="2">
        <f t="shared" si="14"/>
        <v>0.95549000000000006</v>
      </c>
    </row>
    <row r="454" spans="1:9" x14ac:dyDescent="0.3">
      <c r="A454">
        <v>76</v>
      </c>
      <c r="B454">
        <v>45298</v>
      </c>
      <c r="C454">
        <f t="shared" si="15"/>
        <v>1</v>
      </c>
      <c r="D454" s="6">
        <v>45474</v>
      </c>
      <c r="E454">
        <v>0</v>
      </c>
      <c r="F454">
        <v>0</v>
      </c>
      <c r="G454">
        <v>734.89</v>
      </c>
      <c r="H454">
        <v>952.21</v>
      </c>
      <c r="I454" s="2">
        <f t="shared" si="14"/>
        <v>0.95221</v>
      </c>
    </row>
    <row r="455" spans="1:9" x14ac:dyDescent="0.3">
      <c r="A455">
        <v>81</v>
      </c>
      <c r="B455">
        <v>45298</v>
      </c>
      <c r="C455">
        <f t="shared" si="15"/>
        <v>1</v>
      </c>
      <c r="D455" s="6">
        <v>45474</v>
      </c>
      <c r="E455">
        <v>0</v>
      </c>
      <c r="F455">
        <v>0</v>
      </c>
      <c r="G455">
        <v>733.88</v>
      </c>
      <c r="H455">
        <v>948.95</v>
      </c>
      <c r="I455" s="2">
        <f t="shared" si="14"/>
        <v>0.94895000000000007</v>
      </c>
    </row>
    <row r="456" spans="1:9" x14ac:dyDescent="0.3">
      <c r="A456">
        <v>86</v>
      </c>
      <c r="B456">
        <v>45298</v>
      </c>
      <c r="C456">
        <f t="shared" si="15"/>
        <v>1</v>
      </c>
      <c r="D456" s="6">
        <v>45474</v>
      </c>
      <c r="E456">
        <v>0</v>
      </c>
      <c r="F456">
        <v>0</v>
      </c>
      <c r="G456">
        <v>732.86</v>
      </c>
      <c r="H456">
        <v>945.64</v>
      </c>
      <c r="I456" s="2">
        <f t="shared" si="14"/>
        <v>0.94564000000000004</v>
      </c>
    </row>
    <row r="457" spans="1:9" x14ac:dyDescent="0.3">
      <c r="A457">
        <v>91</v>
      </c>
      <c r="B457">
        <v>45298</v>
      </c>
      <c r="C457">
        <f t="shared" si="15"/>
        <v>1</v>
      </c>
      <c r="D457" s="6">
        <v>45474</v>
      </c>
      <c r="E457">
        <v>0</v>
      </c>
      <c r="F457">
        <v>0</v>
      </c>
      <c r="G457">
        <v>731.85</v>
      </c>
      <c r="H457">
        <v>942.34</v>
      </c>
      <c r="I457" s="2">
        <f t="shared" si="14"/>
        <v>0.94234000000000007</v>
      </c>
    </row>
    <row r="458" spans="1:9" x14ac:dyDescent="0.3">
      <c r="A458">
        <v>96</v>
      </c>
      <c r="B458">
        <v>45298</v>
      </c>
      <c r="C458">
        <f t="shared" si="15"/>
        <v>1</v>
      </c>
      <c r="D458" s="6">
        <v>45474</v>
      </c>
      <c r="E458">
        <v>0</v>
      </c>
      <c r="F458">
        <v>0</v>
      </c>
      <c r="G458">
        <v>730.83</v>
      </c>
      <c r="H458">
        <v>939.01</v>
      </c>
      <c r="I458" s="2">
        <f t="shared" si="14"/>
        <v>0.93901000000000001</v>
      </c>
    </row>
    <row r="459" spans="1:9" x14ac:dyDescent="0.3">
      <c r="A459">
        <v>101</v>
      </c>
      <c r="B459">
        <v>45298</v>
      </c>
      <c r="C459">
        <f t="shared" si="15"/>
        <v>1</v>
      </c>
      <c r="D459" s="6">
        <v>45474</v>
      </c>
      <c r="E459">
        <v>0</v>
      </c>
      <c r="F459">
        <v>0</v>
      </c>
      <c r="G459">
        <v>729.81</v>
      </c>
      <c r="H459">
        <v>935.65</v>
      </c>
      <c r="I459" s="2">
        <f t="shared" si="14"/>
        <v>0.93564999999999998</v>
      </c>
    </row>
    <row r="460" spans="1:9" x14ac:dyDescent="0.3">
      <c r="A460">
        <v>106</v>
      </c>
      <c r="B460">
        <v>45298</v>
      </c>
      <c r="C460">
        <f t="shared" si="15"/>
        <v>1</v>
      </c>
      <c r="D460" s="6">
        <v>45474</v>
      </c>
      <c r="E460">
        <v>0</v>
      </c>
      <c r="F460">
        <v>0</v>
      </c>
      <c r="G460">
        <v>728.79</v>
      </c>
      <c r="H460">
        <v>932.29</v>
      </c>
      <c r="I460" s="2">
        <f t="shared" si="14"/>
        <v>0.93228999999999995</v>
      </c>
    </row>
    <row r="461" spans="1:9" x14ac:dyDescent="0.3">
      <c r="A461">
        <v>111</v>
      </c>
      <c r="B461">
        <v>45298</v>
      </c>
      <c r="C461">
        <f t="shared" si="15"/>
        <v>1</v>
      </c>
      <c r="D461" s="6">
        <v>45474</v>
      </c>
      <c r="E461">
        <v>0</v>
      </c>
      <c r="F461">
        <v>0</v>
      </c>
      <c r="G461">
        <v>727.77</v>
      </c>
      <c r="H461">
        <v>928.9</v>
      </c>
      <c r="I461" s="2">
        <f t="shared" si="14"/>
        <v>0.92889999999999995</v>
      </c>
    </row>
    <row r="462" spans="1:9" x14ac:dyDescent="0.3">
      <c r="A462">
        <v>116</v>
      </c>
      <c r="B462">
        <v>45298</v>
      </c>
      <c r="C462">
        <f t="shared" si="15"/>
        <v>1</v>
      </c>
      <c r="D462" s="6">
        <v>45474</v>
      </c>
      <c r="E462">
        <v>0</v>
      </c>
      <c r="F462">
        <v>0</v>
      </c>
      <c r="G462">
        <v>726.75</v>
      </c>
      <c r="H462">
        <v>925.51</v>
      </c>
      <c r="I462" s="2">
        <f t="shared" si="14"/>
        <v>0.92550999999999994</v>
      </c>
    </row>
    <row r="463" spans="1:9" x14ac:dyDescent="0.3">
      <c r="A463">
        <v>121</v>
      </c>
      <c r="B463">
        <v>45298</v>
      </c>
      <c r="C463">
        <f t="shared" si="15"/>
        <v>1</v>
      </c>
      <c r="D463" s="6">
        <v>45474</v>
      </c>
      <c r="E463">
        <v>0</v>
      </c>
      <c r="F463">
        <v>0</v>
      </c>
      <c r="G463">
        <v>725.72</v>
      </c>
      <c r="H463">
        <v>922.06</v>
      </c>
      <c r="I463" s="2">
        <f t="shared" si="14"/>
        <v>0.92205999999999999</v>
      </c>
    </row>
    <row r="464" spans="1:9" x14ac:dyDescent="0.3">
      <c r="A464">
        <v>126</v>
      </c>
      <c r="B464">
        <v>45298</v>
      </c>
      <c r="C464">
        <f t="shared" si="15"/>
        <v>1</v>
      </c>
      <c r="D464" s="6">
        <v>45474</v>
      </c>
      <c r="E464">
        <v>0</v>
      </c>
      <c r="F464">
        <v>0</v>
      </c>
      <c r="G464">
        <v>724.7</v>
      </c>
      <c r="H464">
        <v>918.64</v>
      </c>
      <c r="I464" s="2">
        <f t="shared" si="14"/>
        <v>0.91864000000000001</v>
      </c>
    </row>
    <row r="465" spans="1:9" x14ac:dyDescent="0.3">
      <c r="A465">
        <v>131</v>
      </c>
      <c r="B465">
        <v>45298</v>
      </c>
      <c r="C465">
        <f t="shared" si="15"/>
        <v>1</v>
      </c>
      <c r="D465" s="6">
        <v>45474</v>
      </c>
      <c r="E465">
        <v>0</v>
      </c>
      <c r="F465">
        <v>0</v>
      </c>
      <c r="G465">
        <v>723.67</v>
      </c>
      <c r="H465">
        <v>915.17</v>
      </c>
      <c r="I465" s="2">
        <f t="shared" si="14"/>
        <v>0.91516999999999993</v>
      </c>
    </row>
    <row r="466" spans="1:9" x14ac:dyDescent="0.3">
      <c r="A466">
        <v>136</v>
      </c>
      <c r="B466">
        <v>45298</v>
      </c>
      <c r="C466">
        <f t="shared" si="15"/>
        <v>1</v>
      </c>
      <c r="D466" s="6">
        <v>45474</v>
      </c>
      <c r="E466">
        <v>0</v>
      </c>
      <c r="F466">
        <v>0</v>
      </c>
      <c r="G466">
        <v>722.65</v>
      </c>
      <c r="H466">
        <v>911.71</v>
      </c>
      <c r="I466" s="2">
        <f t="shared" si="14"/>
        <v>0.91171000000000002</v>
      </c>
    </row>
    <row r="467" spans="1:9" x14ac:dyDescent="0.3">
      <c r="A467">
        <v>141</v>
      </c>
      <c r="B467">
        <v>45298</v>
      </c>
      <c r="C467">
        <f t="shared" si="15"/>
        <v>1</v>
      </c>
      <c r="D467" s="6">
        <v>45474</v>
      </c>
      <c r="E467">
        <v>0</v>
      </c>
      <c r="F467">
        <v>0</v>
      </c>
      <c r="G467">
        <v>721.62</v>
      </c>
      <c r="H467">
        <v>908.21</v>
      </c>
      <c r="I467" s="2">
        <f t="shared" si="14"/>
        <v>0.90821000000000007</v>
      </c>
    </row>
    <row r="468" spans="1:9" x14ac:dyDescent="0.3">
      <c r="A468">
        <v>146</v>
      </c>
      <c r="B468">
        <v>45298</v>
      </c>
      <c r="C468">
        <f t="shared" si="15"/>
        <v>1</v>
      </c>
      <c r="D468" s="6">
        <v>45474</v>
      </c>
      <c r="E468">
        <v>0</v>
      </c>
      <c r="F468">
        <v>0</v>
      </c>
      <c r="G468">
        <v>720.59</v>
      </c>
      <c r="H468">
        <v>904.7</v>
      </c>
      <c r="I468" s="2">
        <f t="shared" si="14"/>
        <v>0.90470000000000006</v>
      </c>
    </row>
    <row r="469" spans="1:9" x14ac:dyDescent="0.3">
      <c r="A469">
        <v>151</v>
      </c>
      <c r="B469">
        <v>45298</v>
      </c>
      <c r="C469">
        <f t="shared" si="15"/>
        <v>1</v>
      </c>
      <c r="D469" s="6">
        <v>45474</v>
      </c>
      <c r="E469">
        <v>0</v>
      </c>
      <c r="F469">
        <v>0</v>
      </c>
      <c r="G469">
        <v>719.56</v>
      </c>
      <c r="H469">
        <v>901.17</v>
      </c>
      <c r="I469" s="2">
        <f t="shared" si="14"/>
        <v>0.90116999999999992</v>
      </c>
    </row>
    <row r="470" spans="1:9" x14ac:dyDescent="0.3">
      <c r="A470">
        <v>156</v>
      </c>
      <c r="B470">
        <v>45298</v>
      </c>
      <c r="C470">
        <f t="shared" si="15"/>
        <v>1</v>
      </c>
      <c r="D470" s="6">
        <v>45474</v>
      </c>
      <c r="E470">
        <v>0</v>
      </c>
      <c r="F470">
        <v>0</v>
      </c>
      <c r="G470">
        <v>718.53</v>
      </c>
      <c r="H470">
        <v>897.62</v>
      </c>
      <c r="I470" s="2">
        <f t="shared" si="14"/>
        <v>0.89761999999999997</v>
      </c>
    </row>
    <row r="471" spans="1:9" x14ac:dyDescent="0.3">
      <c r="A471">
        <v>161</v>
      </c>
      <c r="B471">
        <v>45298</v>
      </c>
      <c r="C471">
        <f t="shared" si="15"/>
        <v>1</v>
      </c>
      <c r="D471" s="6">
        <v>45474</v>
      </c>
      <c r="E471">
        <v>0</v>
      </c>
      <c r="F471">
        <v>0</v>
      </c>
      <c r="G471">
        <v>717.5</v>
      </c>
      <c r="H471">
        <v>894.06</v>
      </c>
      <c r="I471" s="2">
        <f t="shared" si="14"/>
        <v>0.89405999999999997</v>
      </c>
    </row>
    <row r="472" spans="1:9" x14ac:dyDescent="0.3">
      <c r="A472">
        <v>166</v>
      </c>
      <c r="B472">
        <v>45298</v>
      </c>
      <c r="C472">
        <f t="shared" si="15"/>
        <v>1</v>
      </c>
      <c r="D472" s="6">
        <v>45474</v>
      </c>
      <c r="E472">
        <v>0</v>
      </c>
      <c r="F472">
        <v>0</v>
      </c>
      <c r="G472">
        <v>716.47</v>
      </c>
      <c r="H472">
        <v>890.49</v>
      </c>
      <c r="I472" s="2">
        <f t="shared" si="14"/>
        <v>0.89049</v>
      </c>
    </row>
    <row r="473" spans="1:9" x14ac:dyDescent="0.3">
      <c r="A473">
        <v>171</v>
      </c>
      <c r="B473">
        <v>45298</v>
      </c>
      <c r="C473">
        <f t="shared" si="15"/>
        <v>1</v>
      </c>
      <c r="D473" s="6">
        <v>45474</v>
      </c>
      <c r="E473">
        <v>0</v>
      </c>
      <c r="F473">
        <v>0</v>
      </c>
      <c r="G473">
        <v>715.43</v>
      </c>
      <c r="H473">
        <v>886.87</v>
      </c>
      <c r="I473" s="2">
        <f t="shared" si="14"/>
        <v>0.88687000000000005</v>
      </c>
    </row>
    <row r="474" spans="1:9" x14ac:dyDescent="0.3">
      <c r="A474">
        <v>176</v>
      </c>
      <c r="B474">
        <v>45298</v>
      </c>
      <c r="C474">
        <f t="shared" si="15"/>
        <v>1</v>
      </c>
      <c r="D474" s="6">
        <v>45474</v>
      </c>
      <c r="E474">
        <v>0</v>
      </c>
      <c r="F474">
        <v>0</v>
      </c>
      <c r="G474">
        <v>714.4</v>
      </c>
      <c r="H474">
        <v>883.27</v>
      </c>
      <c r="I474" s="2">
        <f t="shared" si="14"/>
        <v>0.88327</v>
      </c>
    </row>
    <row r="475" spans="1:9" x14ac:dyDescent="0.3">
      <c r="A475">
        <v>181</v>
      </c>
      <c r="B475">
        <v>45298</v>
      </c>
      <c r="C475">
        <f t="shared" si="15"/>
        <v>1</v>
      </c>
      <c r="D475" s="6">
        <v>45474</v>
      </c>
      <c r="E475">
        <v>0</v>
      </c>
      <c r="F475">
        <v>0</v>
      </c>
      <c r="G475">
        <v>713.36</v>
      </c>
      <c r="H475">
        <v>879.63</v>
      </c>
      <c r="I475" s="2">
        <f t="shared" si="14"/>
        <v>0.87963000000000002</v>
      </c>
    </row>
    <row r="476" spans="1:9" x14ac:dyDescent="0.3">
      <c r="A476">
        <v>186</v>
      </c>
      <c r="B476">
        <v>45298</v>
      </c>
      <c r="C476">
        <f t="shared" si="15"/>
        <v>1</v>
      </c>
      <c r="D476" s="6">
        <v>45474</v>
      </c>
      <c r="E476">
        <v>0</v>
      </c>
      <c r="F476">
        <v>0</v>
      </c>
      <c r="G476">
        <v>712.33</v>
      </c>
      <c r="H476">
        <v>876</v>
      </c>
      <c r="I476" s="2">
        <f t="shared" si="14"/>
        <v>0.876</v>
      </c>
    </row>
    <row r="477" spans="1:9" x14ac:dyDescent="0.3">
      <c r="A477">
        <v>191</v>
      </c>
      <c r="B477">
        <v>45298</v>
      </c>
      <c r="C477">
        <f t="shared" si="15"/>
        <v>1</v>
      </c>
      <c r="D477" s="6">
        <v>45474</v>
      </c>
      <c r="E477">
        <v>0</v>
      </c>
      <c r="F477">
        <v>0</v>
      </c>
      <c r="G477">
        <v>711.29</v>
      </c>
      <c r="H477">
        <v>872.33</v>
      </c>
      <c r="I477" s="2">
        <f t="shared" si="14"/>
        <v>0.87233000000000005</v>
      </c>
    </row>
    <row r="478" spans="1:9" x14ac:dyDescent="0.3">
      <c r="A478">
        <v>196</v>
      </c>
      <c r="B478">
        <v>45298</v>
      </c>
      <c r="C478">
        <f t="shared" si="15"/>
        <v>1</v>
      </c>
      <c r="D478" s="6">
        <v>45474</v>
      </c>
      <c r="E478">
        <v>0</v>
      </c>
      <c r="F478">
        <v>0</v>
      </c>
      <c r="G478">
        <v>710.25</v>
      </c>
      <c r="H478">
        <v>868.64</v>
      </c>
      <c r="I478" s="2">
        <f t="shared" si="14"/>
        <v>0.86863999999999997</v>
      </c>
    </row>
    <row r="479" spans="1:9" x14ac:dyDescent="0.3">
      <c r="A479">
        <v>201</v>
      </c>
      <c r="B479">
        <v>45298</v>
      </c>
      <c r="C479">
        <f t="shared" si="15"/>
        <v>1</v>
      </c>
      <c r="D479" s="6">
        <v>45474</v>
      </c>
      <c r="E479">
        <v>0</v>
      </c>
      <c r="F479">
        <v>0</v>
      </c>
      <c r="G479">
        <v>709.21</v>
      </c>
      <c r="H479">
        <v>864.94</v>
      </c>
      <c r="I479" s="2">
        <f t="shared" si="14"/>
        <v>0.86494000000000004</v>
      </c>
    </row>
    <row r="480" spans="1:9" x14ac:dyDescent="0.3">
      <c r="A480">
        <v>206</v>
      </c>
      <c r="B480">
        <v>45298</v>
      </c>
      <c r="C480">
        <f t="shared" si="15"/>
        <v>1</v>
      </c>
      <c r="D480" s="6">
        <v>45474</v>
      </c>
      <c r="E480">
        <v>0</v>
      </c>
      <c r="F480">
        <v>0</v>
      </c>
      <c r="G480">
        <v>708.17</v>
      </c>
      <c r="H480">
        <v>861.23</v>
      </c>
      <c r="I480" s="2">
        <f t="shared" si="14"/>
        <v>0.86123000000000005</v>
      </c>
    </row>
    <row r="481" spans="1:9" x14ac:dyDescent="0.3">
      <c r="A481">
        <v>211</v>
      </c>
      <c r="B481">
        <v>45298</v>
      </c>
      <c r="C481">
        <f t="shared" si="15"/>
        <v>1</v>
      </c>
      <c r="D481" s="6">
        <v>45474</v>
      </c>
      <c r="E481">
        <v>0</v>
      </c>
      <c r="F481">
        <v>0</v>
      </c>
      <c r="G481">
        <v>707.13</v>
      </c>
      <c r="H481">
        <v>857.5</v>
      </c>
      <c r="I481" s="2">
        <f t="shared" si="14"/>
        <v>0.85750000000000004</v>
      </c>
    </row>
    <row r="482" spans="1:9" x14ac:dyDescent="0.3">
      <c r="A482">
        <v>216</v>
      </c>
      <c r="B482">
        <v>45298</v>
      </c>
      <c r="C482">
        <f t="shared" si="15"/>
        <v>1</v>
      </c>
      <c r="D482" s="6">
        <v>45474</v>
      </c>
      <c r="E482">
        <v>0</v>
      </c>
      <c r="F482">
        <v>0</v>
      </c>
      <c r="G482">
        <v>706.08</v>
      </c>
      <c r="H482">
        <v>853.73</v>
      </c>
      <c r="I482" s="2">
        <f t="shared" si="14"/>
        <v>0.85372999999999999</v>
      </c>
    </row>
    <row r="483" spans="1:9" x14ac:dyDescent="0.3">
      <c r="A483">
        <v>221</v>
      </c>
      <c r="B483">
        <v>45298</v>
      </c>
      <c r="C483">
        <f t="shared" si="15"/>
        <v>1</v>
      </c>
      <c r="D483" s="6">
        <v>45474</v>
      </c>
      <c r="E483">
        <v>0</v>
      </c>
      <c r="F483">
        <v>0</v>
      </c>
      <c r="G483">
        <v>705.04</v>
      </c>
      <c r="H483">
        <v>849.97</v>
      </c>
      <c r="I483" s="2">
        <f t="shared" si="14"/>
        <v>0.84997</v>
      </c>
    </row>
    <row r="484" spans="1:9" x14ac:dyDescent="0.3">
      <c r="A484">
        <v>226</v>
      </c>
      <c r="B484">
        <v>45298</v>
      </c>
      <c r="C484">
        <f t="shared" si="15"/>
        <v>1</v>
      </c>
      <c r="D484" s="6">
        <v>45474</v>
      </c>
      <c r="E484">
        <v>0</v>
      </c>
      <c r="F484">
        <v>0</v>
      </c>
      <c r="G484">
        <v>704</v>
      </c>
      <c r="H484">
        <v>846.21</v>
      </c>
      <c r="I484" s="2">
        <f t="shared" si="14"/>
        <v>0.84621000000000002</v>
      </c>
    </row>
    <row r="485" spans="1:9" x14ac:dyDescent="0.3">
      <c r="A485">
        <v>231</v>
      </c>
      <c r="B485">
        <v>45298</v>
      </c>
      <c r="C485">
        <f t="shared" si="15"/>
        <v>1</v>
      </c>
      <c r="D485" s="6">
        <v>45474</v>
      </c>
      <c r="E485">
        <v>0</v>
      </c>
      <c r="F485">
        <v>0</v>
      </c>
      <c r="G485">
        <v>702.95</v>
      </c>
      <c r="H485">
        <v>842.4</v>
      </c>
      <c r="I485" s="2">
        <f t="shared" si="14"/>
        <v>0.84239999999999993</v>
      </c>
    </row>
    <row r="486" spans="1:9" x14ac:dyDescent="0.3">
      <c r="A486">
        <v>236</v>
      </c>
      <c r="B486">
        <v>45298</v>
      </c>
      <c r="C486">
        <f t="shared" si="15"/>
        <v>1</v>
      </c>
      <c r="D486" s="6">
        <v>45474</v>
      </c>
      <c r="E486">
        <v>0</v>
      </c>
      <c r="F486">
        <v>0</v>
      </c>
      <c r="G486">
        <v>701.9</v>
      </c>
      <c r="H486">
        <v>838.58</v>
      </c>
      <c r="I486" s="2">
        <f t="shared" si="14"/>
        <v>0.83857999999999999</v>
      </c>
    </row>
    <row r="487" spans="1:9" x14ac:dyDescent="0.3">
      <c r="A487">
        <v>241</v>
      </c>
      <c r="B487">
        <v>45298</v>
      </c>
      <c r="C487">
        <f t="shared" si="15"/>
        <v>1</v>
      </c>
      <c r="D487" s="6">
        <v>45474</v>
      </c>
      <c r="E487">
        <v>0</v>
      </c>
      <c r="F487">
        <v>0</v>
      </c>
      <c r="G487">
        <v>700.85</v>
      </c>
      <c r="H487">
        <v>834.74</v>
      </c>
      <c r="I487" s="2">
        <f t="shared" si="14"/>
        <v>0.83474000000000004</v>
      </c>
    </row>
    <row r="488" spans="1:9" x14ac:dyDescent="0.3">
      <c r="A488">
        <v>246</v>
      </c>
      <c r="B488">
        <v>45298</v>
      </c>
      <c r="C488">
        <f t="shared" si="15"/>
        <v>1</v>
      </c>
      <c r="D488" s="6">
        <v>45474</v>
      </c>
      <c r="E488">
        <v>0</v>
      </c>
      <c r="F488">
        <v>0</v>
      </c>
      <c r="G488">
        <v>699.81</v>
      </c>
      <c r="H488">
        <v>830.93</v>
      </c>
      <c r="I488" s="2">
        <f t="shared" si="14"/>
        <v>0.83092999999999995</v>
      </c>
    </row>
    <row r="489" spans="1:9" x14ac:dyDescent="0.3">
      <c r="A489">
        <v>251</v>
      </c>
      <c r="B489">
        <v>45298</v>
      </c>
      <c r="C489">
        <f t="shared" si="15"/>
        <v>1</v>
      </c>
      <c r="D489" s="6">
        <v>45474</v>
      </c>
      <c r="E489">
        <v>0</v>
      </c>
      <c r="F489">
        <v>0</v>
      </c>
      <c r="G489">
        <v>698.76</v>
      </c>
      <c r="H489">
        <v>827.07</v>
      </c>
      <c r="I489" s="2">
        <f t="shared" si="14"/>
        <v>0.82707000000000008</v>
      </c>
    </row>
    <row r="490" spans="1:9" x14ac:dyDescent="0.3">
      <c r="A490">
        <v>256</v>
      </c>
      <c r="B490">
        <v>45298</v>
      </c>
      <c r="C490">
        <f t="shared" si="15"/>
        <v>1</v>
      </c>
      <c r="D490" s="6">
        <v>45474</v>
      </c>
      <c r="E490">
        <v>0</v>
      </c>
      <c r="F490">
        <v>0</v>
      </c>
      <c r="G490">
        <v>697.7</v>
      </c>
      <c r="H490">
        <v>823.17</v>
      </c>
      <c r="I490" s="2">
        <f t="shared" si="14"/>
        <v>0.82316999999999996</v>
      </c>
    </row>
    <row r="491" spans="1:9" x14ac:dyDescent="0.3">
      <c r="A491">
        <v>261</v>
      </c>
      <c r="B491">
        <v>45298</v>
      </c>
      <c r="C491">
        <f t="shared" si="15"/>
        <v>1</v>
      </c>
      <c r="D491" s="6">
        <v>45474</v>
      </c>
      <c r="E491">
        <v>0</v>
      </c>
      <c r="F491">
        <v>0</v>
      </c>
      <c r="G491">
        <v>696.65</v>
      </c>
      <c r="H491">
        <v>819.28</v>
      </c>
      <c r="I491" s="2">
        <f t="shared" si="14"/>
        <v>0.81928000000000001</v>
      </c>
    </row>
    <row r="492" spans="1:9" x14ac:dyDescent="0.3">
      <c r="A492">
        <v>266</v>
      </c>
      <c r="B492">
        <v>45298</v>
      </c>
      <c r="C492">
        <f t="shared" si="15"/>
        <v>1</v>
      </c>
      <c r="D492" s="6">
        <v>45474</v>
      </c>
      <c r="E492">
        <v>0</v>
      </c>
      <c r="F492">
        <v>0</v>
      </c>
      <c r="G492">
        <v>695.6</v>
      </c>
      <c r="H492">
        <v>815.39</v>
      </c>
      <c r="I492" s="2">
        <f t="shared" si="14"/>
        <v>0.81538999999999995</v>
      </c>
    </row>
    <row r="493" spans="1:9" x14ac:dyDescent="0.3">
      <c r="A493">
        <v>271</v>
      </c>
      <c r="B493">
        <v>45298</v>
      </c>
      <c r="C493">
        <f t="shared" si="15"/>
        <v>1</v>
      </c>
      <c r="D493" s="6">
        <v>45474</v>
      </c>
      <c r="E493">
        <v>0</v>
      </c>
      <c r="F493">
        <v>0</v>
      </c>
      <c r="G493">
        <v>694.54</v>
      </c>
      <c r="H493">
        <v>811.45</v>
      </c>
      <c r="I493" s="2">
        <f t="shared" si="14"/>
        <v>0.81145</v>
      </c>
    </row>
    <row r="494" spans="1:9" x14ac:dyDescent="0.3">
      <c r="A494">
        <v>276</v>
      </c>
      <c r="B494">
        <v>45298</v>
      </c>
      <c r="C494">
        <f t="shared" si="15"/>
        <v>1</v>
      </c>
      <c r="D494" s="6">
        <v>45474</v>
      </c>
      <c r="E494">
        <v>0</v>
      </c>
      <c r="F494">
        <v>0</v>
      </c>
      <c r="G494">
        <v>693.49</v>
      </c>
      <c r="H494">
        <v>807.54</v>
      </c>
      <c r="I494" s="2">
        <f t="shared" si="14"/>
        <v>0.80753999999999992</v>
      </c>
    </row>
    <row r="495" spans="1:9" x14ac:dyDescent="0.3">
      <c r="A495">
        <v>281</v>
      </c>
      <c r="B495">
        <v>45298</v>
      </c>
      <c r="C495">
        <f t="shared" si="15"/>
        <v>1</v>
      </c>
      <c r="D495" s="6">
        <v>45474</v>
      </c>
      <c r="E495">
        <v>0</v>
      </c>
      <c r="F495">
        <v>0</v>
      </c>
      <c r="G495">
        <v>692.43</v>
      </c>
      <c r="H495">
        <v>803.58</v>
      </c>
      <c r="I495" s="2">
        <f t="shared" si="14"/>
        <v>0.80358000000000007</v>
      </c>
    </row>
    <row r="496" spans="1:9" x14ac:dyDescent="0.3">
      <c r="A496">
        <v>286</v>
      </c>
      <c r="B496">
        <v>45298</v>
      </c>
      <c r="C496">
        <f t="shared" si="15"/>
        <v>1</v>
      </c>
      <c r="D496" s="6">
        <v>45474</v>
      </c>
      <c r="E496">
        <v>0</v>
      </c>
      <c r="F496">
        <v>0</v>
      </c>
      <c r="G496">
        <v>691.37</v>
      </c>
      <c r="H496">
        <v>799.61</v>
      </c>
      <c r="I496" s="2">
        <f t="shared" si="14"/>
        <v>0.79961000000000004</v>
      </c>
    </row>
    <row r="497" spans="1:9" x14ac:dyDescent="0.3">
      <c r="A497">
        <v>291</v>
      </c>
      <c r="B497">
        <v>45298</v>
      </c>
      <c r="C497">
        <f t="shared" si="15"/>
        <v>1</v>
      </c>
      <c r="D497" s="6">
        <v>45474</v>
      </c>
      <c r="E497">
        <v>0</v>
      </c>
      <c r="F497">
        <v>0</v>
      </c>
      <c r="G497">
        <v>690.32</v>
      </c>
      <c r="H497">
        <v>795.67</v>
      </c>
      <c r="I497" s="2">
        <f t="shared" si="14"/>
        <v>0.79566999999999999</v>
      </c>
    </row>
    <row r="498" spans="1:9" x14ac:dyDescent="0.3">
      <c r="A498">
        <v>296</v>
      </c>
      <c r="B498">
        <v>45298</v>
      </c>
      <c r="C498">
        <f t="shared" si="15"/>
        <v>1</v>
      </c>
      <c r="D498" s="6">
        <v>45474</v>
      </c>
      <c r="E498">
        <v>0</v>
      </c>
      <c r="F498">
        <v>0</v>
      </c>
      <c r="G498">
        <v>689.26</v>
      </c>
      <c r="H498">
        <v>791.68</v>
      </c>
      <c r="I498" s="2">
        <f t="shared" si="14"/>
        <v>0.79167999999999994</v>
      </c>
    </row>
    <row r="499" spans="1:9" x14ac:dyDescent="0.3">
      <c r="A499">
        <v>301</v>
      </c>
      <c r="B499">
        <v>45298</v>
      </c>
      <c r="C499">
        <f t="shared" si="15"/>
        <v>1</v>
      </c>
      <c r="D499" s="6">
        <v>45474</v>
      </c>
      <c r="E499">
        <v>0</v>
      </c>
      <c r="F499">
        <v>0</v>
      </c>
      <c r="G499">
        <v>688.2</v>
      </c>
      <c r="H499">
        <v>787.68</v>
      </c>
      <c r="I499" s="2">
        <f t="shared" si="14"/>
        <v>0.78767999999999994</v>
      </c>
    </row>
    <row r="500" spans="1:9" x14ac:dyDescent="0.3">
      <c r="A500">
        <v>306</v>
      </c>
      <c r="B500">
        <v>45298</v>
      </c>
      <c r="C500">
        <f t="shared" si="15"/>
        <v>1</v>
      </c>
      <c r="D500" s="6">
        <v>45474</v>
      </c>
      <c r="E500">
        <v>0</v>
      </c>
      <c r="F500">
        <v>0</v>
      </c>
      <c r="G500">
        <v>687.13</v>
      </c>
      <c r="H500">
        <v>783.63</v>
      </c>
      <c r="I500" s="2">
        <f t="shared" si="14"/>
        <v>0.78363000000000005</v>
      </c>
    </row>
    <row r="501" spans="1:9" x14ac:dyDescent="0.3">
      <c r="A501">
        <v>311</v>
      </c>
      <c r="B501">
        <v>45298</v>
      </c>
      <c r="C501">
        <f t="shared" si="15"/>
        <v>1</v>
      </c>
      <c r="D501" s="6">
        <v>45474</v>
      </c>
      <c r="E501">
        <v>0</v>
      </c>
      <c r="F501">
        <v>0</v>
      </c>
      <c r="G501">
        <v>686.07</v>
      </c>
      <c r="H501">
        <v>779.61</v>
      </c>
      <c r="I501" s="2">
        <f t="shared" si="14"/>
        <v>0.77961000000000003</v>
      </c>
    </row>
    <row r="502" spans="1:9" x14ac:dyDescent="0.3">
      <c r="A502">
        <v>316</v>
      </c>
      <c r="B502">
        <v>45298</v>
      </c>
      <c r="C502">
        <f t="shared" si="15"/>
        <v>1</v>
      </c>
      <c r="D502" s="6">
        <v>45474</v>
      </c>
      <c r="E502">
        <v>0</v>
      </c>
      <c r="F502">
        <v>0</v>
      </c>
      <c r="G502">
        <v>685.01</v>
      </c>
      <c r="H502">
        <v>775.59</v>
      </c>
      <c r="I502" s="2">
        <f t="shared" si="14"/>
        <v>0.77559</v>
      </c>
    </row>
    <row r="503" spans="1:9" x14ac:dyDescent="0.3">
      <c r="A503">
        <v>321</v>
      </c>
      <c r="B503">
        <v>45298</v>
      </c>
      <c r="C503">
        <f t="shared" si="15"/>
        <v>1</v>
      </c>
      <c r="D503" s="6">
        <v>45474</v>
      </c>
      <c r="E503">
        <v>0</v>
      </c>
      <c r="F503">
        <v>0</v>
      </c>
      <c r="G503">
        <v>683.94</v>
      </c>
      <c r="H503">
        <v>771.51</v>
      </c>
      <c r="I503" s="2">
        <f t="shared" si="14"/>
        <v>0.77151000000000003</v>
      </c>
    </row>
    <row r="504" spans="1:9" x14ac:dyDescent="0.3">
      <c r="A504">
        <v>326</v>
      </c>
      <c r="B504">
        <v>45298</v>
      </c>
      <c r="C504">
        <f t="shared" si="15"/>
        <v>1</v>
      </c>
      <c r="D504" s="6">
        <v>45474</v>
      </c>
      <c r="E504">
        <v>0</v>
      </c>
      <c r="F504">
        <v>0</v>
      </c>
      <c r="G504">
        <v>682.88</v>
      </c>
      <c r="H504">
        <v>767.47</v>
      </c>
      <c r="I504" s="2">
        <f t="shared" si="14"/>
        <v>0.76746999999999999</v>
      </c>
    </row>
    <row r="505" spans="1:9" x14ac:dyDescent="0.3">
      <c r="A505">
        <v>331</v>
      </c>
      <c r="B505">
        <v>45298</v>
      </c>
      <c r="C505">
        <f t="shared" si="15"/>
        <v>1</v>
      </c>
      <c r="D505" s="6">
        <v>45474</v>
      </c>
      <c r="E505">
        <v>0</v>
      </c>
      <c r="F505">
        <v>0</v>
      </c>
      <c r="G505">
        <v>681.81</v>
      </c>
      <c r="H505">
        <v>763.38</v>
      </c>
      <c r="I505" s="2">
        <f t="shared" si="14"/>
        <v>0.76337999999999995</v>
      </c>
    </row>
    <row r="506" spans="1:9" x14ac:dyDescent="0.3">
      <c r="A506">
        <v>336</v>
      </c>
      <c r="B506">
        <v>45298</v>
      </c>
      <c r="C506">
        <f t="shared" si="15"/>
        <v>1</v>
      </c>
      <c r="D506" s="6">
        <v>45474</v>
      </c>
      <c r="E506">
        <v>0</v>
      </c>
      <c r="F506">
        <v>0</v>
      </c>
      <c r="G506">
        <v>680.74</v>
      </c>
      <c r="H506">
        <v>759.28</v>
      </c>
      <c r="I506" s="2">
        <f t="shared" si="14"/>
        <v>0.75927999999999995</v>
      </c>
    </row>
    <row r="507" spans="1:9" x14ac:dyDescent="0.3">
      <c r="A507">
        <v>341</v>
      </c>
      <c r="B507">
        <v>45298</v>
      </c>
      <c r="C507">
        <f t="shared" si="15"/>
        <v>1</v>
      </c>
      <c r="D507" s="6">
        <v>45474</v>
      </c>
      <c r="E507">
        <v>0</v>
      </c>
      <c r="F507">
        <v>0</v>
      </c>
      <c r="G507">
        <v>679.67</v>
      </c>
      <c r="H507">
        <v>755.18</v>
      </c>
      <c r="I507" s="2">
        <f t="shared" si="14"/>
        <v>0.75517999999999996</v>
      </c>
    </row>
    <row r="508" spans="1:9" x14ac:dyDescent="0.3">
      <c r="A508">
        <v>346</v>
      </c>
      <c r="B508">
        <v>45298</v>
      </c>
      <c r="C508">
        <f t="shared" si="15"/>
        <v>1</v>
      </c>
      <c r="D508" s="6">
        <v>45474</v>
      </c>
      <c r="E508">
        <v>0</v>
      </c>
      <c r="F508">
        <v>0</v>
      </c>
      <c r="G508">
        <v>678.6</v>
      </c>
      <c r="H508">
        <v>751.07</v>
      </c>
      <c r="I508" s="2">
        <f t="shared" si="14"/>
        <v>0.75107000000000002</v>
      </c>
    </row>
    <row r="509" spans="1:9" x14ac:dyDescent="0.3">
      <c r="A509">
        <v>351</v>
      </c>
      <c r="B509">
        <v>45298</v>
      </c>
      <c r="C509">
        <f t="shared" si="15"/>
        <v>1</v>
      </c>
      <c r="D509" s="6">
        <v>45474</v>
      </c>
      <c r="E509">
        <v>0</v>
      </c>
      <c r="F509">
        <v>0</v>
      </c>
      <c r="G509">
        <v>677.53</v>
      </c>
      <c r="H509">
        <v>746.95</v>
      </c>
      <c r="I509" s="2">
        <f t="shared" si="14"/>
        <v>0.74695</v>
      </c>
    </row>
    <row r="510" spans="1:9" x14ac:dyDescent="0.3">
      <c r="A510">
        <v>356</v>
      </c>
      <c r="B510">
        <v>45298</v>
      </c>
      <c r="C510">
        <f t="shared" si="15"/>
        <v>1</v>
      </c>
      <c r="D510" s="6">
        <v>45474</v>
      </c>
      <c r="E510">
        <v>0</v>
      </c>
      <c r="F510">
        <v>0</v>
      </c>
      <c r="G510">
        <v>676.46</v>
      </c>
      <c r="H510">
        <v>742.82</v>
      </c>
      <c r="I510" s="2">
        <f t="shared" si="14"/>
        <v>0.74282000000000004</v>
      </c>
    </row>
    <row r="511" spans="1:9" x14ac:dyDescent="0.3">
      <c r="A511">
        <v>361</v>
      </c>
      <c r="B511">
        <v>45298</v>
      </c>
      <c r="C511">
        <f t="shared" si="15"/>
        <v>1</v>
      </c>
      <c r="D511" s="6">
        <v>45474</v>
      </c>
      <c r="E511">
        <v>0</v>
      </c>
      <c r="F511">
        <v>0</v>
      </c>
      <c r="G511">
        <v>675.38</v>
      </c>
      <c r="H511">
        <v>738.65</v>
      </c>
      <c r="I511" s="2">
        <f t="shared" si="14"/>
        <v>0.73865000000000003</v>
      </c>
    </row>
    <row r="512" spans="1:9" x14ac:dyDescent="0.3">
      <c r="A512">
        <v>366</v>
      </c>
      <c r="B512">
        <v>45298</v>
      </c>
      <c r="C512">
        <f t="shared" si="15"/>
        <v>1</v>
      </c>
      <c r="D512" s="6">
        <v>45474</v>
      </c>
      <c r="E512">
        <v>0</v>
      </c>
      <c r="F512">
        <v>0</v>
      </c>
      <c r="G512">
        <v>674.31</v>
      </c>
      <c r="H512">
        <v>734.51</v>
      </c>
      <c r="I512" s="2">
        <f t="shared" si="14"/>
        <v>0.73451</v>
      </c>
    </row>
    <row r="513" spans="1:9" x14ac:dyDescent="0.3">
      <c r="A513">
        <v>371</v>
      </c>
      <c r="B513">
        <v>45298</v>
      </c>
      <c r="C513">
        <f t="shared" si="15"/>
        <v>1</v>
      </c>
      <c r="D513" s="6">
        <v>45474</v>
      </c>
      <c r="E513">
        <v>0</v>
      </c>
      <c r="F513">
        <v>0</v>
      </c>
      <c r="G513">
        <v>673.23</v>
      </c>
      <c r="H513">
        <v>730.33</v>
      </c>
      <c r="I513" s="2">
        <f t="shared" si="14"/>
        <v>0.73033000000000003</v>
      </c>
    </row>
    <row r="514" spans="1:9" x14ac:dyDescent="0.3">
      <c r="A514">
        <v>376</v>
      </c>
      <c r="B514">
        <v>45298</v>
      </c>
      <c r="C514">
        <f t="shared" si="15"/>
        <v>1</v>
      </c>
      <c r="D514" s="6">
        <v>45474</v>
      </c>
      <c r="E514">
        <v>0</v>
      </c>
      <c r="F514">
        <v>0</v>
      </c>
      <c r="G514">
        <v>672.16</v>
      </c>
      <c r="H514">
        <v>726.18</v>
      </c>
      <c r="I514" s="2">
        <f t="shared" ref="I514:I577" si="16">H514/1000</f>
        <v>0.72617999999999994</v>
      </c>
    </row>
    <row r="515" spans="1:9" x14ac:dyDescent="0.3">
      <c r="A515">
        <v>381</v>
      </c>
      <c r="B515">
        <v>45298</v>
      </c>
      <c r="C515">
        <f t="shared" ref="C515:C578" si="17">B515-45297</f>
        <v>1</v>
      </c>
      <c r="D515" s="6">
        <v>45474</v>
      </c>
      <c r="E515">
        <v>0</v>
      </c>
      <c r="F515">
        <v>0</v>
      </c>
      <c r="G515">
        <v>671.08</v>
      </c>
      <c r="H515">
        <v>721.99</v>
      </c>
      <c r="I515" s="2">
        <f t="shared" si="16"/>
        <v>0.72199000000000002</v>
      </c>
    </row>
    <row r="516" spans="1:9" x14ac:dyDescent="0.3">
      <c r="A516">
        <v>386</v>
      </c>
      <c r="B516">
        <v>45298</v>
      </c>
      <c r="C516">
        <f t="shared" si="17"/>
        <v>1</v>
      </c>
      <c r="D516" s="6">
        <v>45474</v>
      </c>
      <c r="E516">
        <v>0</v>
      </c>
      <c r="F516">
        <v>0</v>
      </c>
      <c r="G516">
        <v>670</v>
      </c>
      <c r="H516">
        <v>717.79</v>
      </c>
      <c r="I516" s="2">
        <f t="shared" si="16"/>
        <v>0.71778999999999993</v>
      </c>
    </row>
    <row r="517" spans="1:9" x14ac:dyDescent="0.3">
      <c r="A517">
        <v>391</v>
      </c>
      <c r="B517">
        <v>45298</v>
      </c>
      <c r="C517">
        <f t="shared" si="17"/>
        <v>1</v>
      </c>
      <c r="D517" s="6">
        <v>45474</v>
      </c>
      <c r="E517">
        <v>0</v>
      </c>
      <c r="F517">
        <v>0</v>
      </c>
      <c r="G517">
        <v>668.92</v>
      </c>
      <c r="H517">
        <v>713.58</v>
      </c>
      <c r="I517" s="2">
        <f t="shared" si="16"/>
        <v>0.71357999999999999</v>
      </c>
    </row>
    <row r="518" spans="1:9" x14ac:dyDescent="0.3">
      <c r="A518">
        <v>396</v>
      </c>
      <c r="B518">
        <v>45298</v>
      </c>
      <c r="C518">
        <f t="shared" si="17"/>
        <v>1</v>
      </c>
      <c r="D518" s="6">
        <v>45474</v>
      </c>
      <c r="E518">
        <v>0</v>
      </c>
      <c r="F518">
        <v>0</v>
      </c>
      <c r="G518">
        <v>667.84</v>
      </c>
      <c r="H518">
        <v>709.38</v>
      </c>
      <c r="I518" s="2">
        <f t="shared" si="16"/>
        <v>0.70938000000000001</v>
      </c>
    </row>
    <row r="519" spans="1:9" x14ac:dyDescent="0.3">
      <c r="A519">
        <v>401</v>
      </c>
      <c r="B519">
        <v>45298</v>
      </c>
      <c r="C519">
        <f t="shared" si="17"/>
        <v>1</v>
      </c>
      <c r="D519" s="6">
        <v>45474</v>
      </c>
      <c r="E519">
        <v>0</v>
      </c>
      <c r="F519">
        <v>0</v>
      </c>
      <c r="G519">
        <v>666.76</v>
      </c>
      <c r="H519">
        <v>705.16</v>
      </c>
      <c r="I519" s="2">
        <f t="shared" si="16"/>
        <v>0.70516000000000001</v>
      </c>
    </row>
    <row r="520" spans="1:9" x14ac:dyDescent="0.3">
      <c r="A520">
        <v>406</v>
      </c>
      <c r="B520">
        <v>45298</v>
      </c>
      <c r="C520">
        <f t="shared" si="17"/>
        <v>1</v>
      </c>
      <c r="D520" s="6">
        <v>45474</v>
      </c>
      <c r="E520">
        <v>0</v>
      </c>
      <c r="F520">
        <v>0</v>
      </c>
      <c r="G520">
        <v>665.67</v>
      </c>
      <c r="H520">
        <v>700.91</v>
      </c>
      <c r="I520" s="2">
        <f t="shared" si="16"/>
        <v>0.70090999999999992</v>
      </c>
    </row>
    <row r="521" spans="1:9" x14ac:dyDescent="0.3">
      <c r="A521">
        <v>411</v>
      </c>
      <c r="B521">
        <v>45298</v>
      </c>
      <c r="C521">
        <f t="shared" si="17"/>
        <v>1</v>
      </c>
      <c r="D521" s="6">
        <v>45474</v>
      </c>
      <c r="E521">
        <v>0</v>
      </c>
      <c r="F521">
        <v>0</v>
      </c>
      <c r="G521">
        <v>664.59</v>
      </c>
      <c r="H521">
        <v>696.69</v>
      </c>
      <c r="I521" s="2">
        <f t="shared" si="16"/>
        <v>0.69669000000000003</v>
      </c>
    </row>
    <row r="522" spans="1:9" x14ac:dyDescent="0.3">
      <c r="A522">
        <v>416</v>
      </c>
      <c r="B522">
        <v>45298</v>
      </c>
      <c r="C522">
        <f t="shared" si="17"/>
        <v>1</v>
      </c>
      <c r="D522" s="6">
        <v>45474</v>
      </c>
      <c r="E522">
        <v>0</v>
      </c>
      <c r="F522">
        <v>0</v>
      </c>
      <c r="G522">
        <v>663.5</v>
      </c>
      <c r="H522">
        <v>692.43</v>
      </c>
      <c r="I522" s="2">
        <f t="shared" si="16"/>
        <v>0.69242999999999999</v>
      </c>
    </row>
    <row r="523" spans="1:9" x14ac:dyDescent="0.3">
      <c r="A523">
        <v>421</v>
      </c>
      <c r="B523">
        <v>45298</v>
      </c>
      <c r="C523">
        <f t="shared" si="17"/>
        <v>1</v>
      </c>
      <c r="D523" s="6">
        <v>45474</v>
      </c>
      <c r="E523">
        <v>0</v>
      </c>
      <c r="F523">
        <v>0</v>
      </c>
      <c r="G523">
        <v>662.42</v>
      </c>
      <c r="H523">
        <v>688.2</v>
      </c>
      <c r="I523" s="2">
        <f t="shared" si="16"/>
        <v>0.68820000000000003</v>
      </c>
    </row>
    <row r="524" spans="1:9" x14ac:dyDescent="0.3">
      <c r="A524">
        <v>426</v>
      </c>
      <c r="B524">
        <v>45298</v>
      </c>
      <c r="C524">
        <f t="shared" si="17"/>
        <v>1</v>
      </c>
      <c r="D524" s="6">
        <v>45474</v>
      </c>
      <c r="E524">
        <v>0</v>
      </c>
      <c r="F524">
        <v>0</v>
      </c>
      <c r="G524">
        <v>661.33</v>
      </c>
      <c r="H524">
        <v>683.93</v>
      </c>
      <c r="I524" s="2">
        <f t="shared" si="16"/>
        <v>0.68392999999999993</v>
      </c>
    </row>
    <row r="525" spans="1:9" x14ac:dyDescent="0.3">
      <c r="A525">
        <v>431</v>
      </c>
      <c r="B525">
        <v>45298</v>
      </c>
      <c r="C525">
        <f t="shared" si="17"/>
        <v>1</v>
      </c>
      <c r="D525" s="6">
        <v>45474</v>
      </c>
      <c r="E525">
        <v>0</v>
      </c>
      <c r="F525">
        <v>0</v>
      </c>
      <c r="G525">
        <v>660.24</v>
      </c>
      <c r="H525">
        <v>679.67</v>
      </c>
      <c r="I525" s="2">
        <f t="shared" si="16"/>
        <v>0.67967</v>
      </c>
    </row>
    <row r="526" spans="1:9" x14ac:dyDescent="0.3">
      <c r="A526">
        <v>436</v>
      </c>
      <c r="B526">
        <v>45298</v>
      </c>
      <c r="C526">
        <f t="shared" si="17"/>
        <v>1</v>
      </c>
      <c r="D526" s="6">
        <v>45474</v>
      </c>
      <c r="E526">
        <v>0</v>
      </c>
      <c r="F526">
        <v>0</v>
      </c>
      <c r="G526">
        <v>659.15</v>
      </c>
      <c r="H526">
        <v>675.39</v>
      </c>
      <c r="I526" s="2">
        <f t="shared" si="16"/>
        <v>0.67538999999999993</v>
      </c>
    </row>
    <row r="527" spans="1:9" x14ac:dyDescent="0.3">
      <c r="A527">
        <v>441</v>
      </c>
      <c r="B527">
        <v>45298</v>
      </c>
      <c r="C527">
        <f t="shared" si="17"/>
        <v>1</v>
      </c>
      <c r="D527" s="6">
        <v>45474</v>
      </c>
      <c r="E527">
        <v>0</v>
      </c>
      <c r="F527">
        <v>0</v>
      </c>
      <c r="G527">
        <v>658.06</v>
      </c>
      <c r="H527">
        <v>671.12</v>
      </c>
      <c r="I527" s="2">
        <f t="shared" si="16"/>
        <v>0.67112000000000005</v>
      </c>
    </row>
    <row r="528" spans="1:9" x14ac:dyDescent="0.3">
      <c r="A528">
        <v>446</v>
      </c>
      <c r="B528">
        <v>45298</v>
      </c>
      <c r="C528">
        <f t="shared" si="17"/>
        <v>1</v>
      </c>
      <c r="D528" s="6">
        <v>45474</v>
      </c>
      <c r="E528">
        <v>0</v>
      </c>
      <c r="F528">
        <v>0</v>
      </c>
      <c r="G528">
        <v>656.97</v>
      </c>
      <c r="H528">
        <v>666.85</v>
      </c>
      <c r="I528" s="2">
        <f t="shared" si="16"/>
        <v>0.66685000000000005</v>
      </c>
    </row>
    <row r="529" spans="1:26" x14ac:dyDescent="0.3">
      <c r="A529">
        <v>451</v>
      </c>
      <c r="B529">
        <v>45298</v>
      </c>
      <c r="C529">
        <f t="shared" si="17"/>
        <v>1</v>
      </c>
      <c r="D529" s="6">
        <v>45474</v>
      </c>
      <c r="E529">
        <v>0</v>
      </c>
      <c r="F529">
        <v>0</v>
      </c>
      <c r="G529">
        <v>655.87</v>
      </c>
      <c r="H529">
        <v>662.53</v>
      </c>
      <c r="I529" s="2">
        <f t="shared" si="16"/>
        <v>0.66252999999999995</v>
      </c>
    </row>
    <row r="530" spans="1:26" x14ac:dyDescent="0.3">
      <c r="A530">
        <v>456</v>
      </c>
      <c r="B530">
        <v>45298</v>
      </c>
      <c r="C530">
        <f t="shared" si="17"/>
        <v>1</v>
      </c>
      <c r="D530" s="6">
        <v>45474</v>
      </c>
      <c r="E530">
        <v>0</v>
      </c>
      <c r="F530">
        <v>0</v>
      </c>
      <c r="G530">
        <v>654.78</v>
      </c>
      <c r="H530">
        <v>658.26</v>
      </c>
      <c r="I530" s="2">
        <f t="shared" si="16"/>
        <v>0.65825999999999996</v>
      </c>
    </row>
    <row r="531" spans="1:26" x14ac:dyDescent="0.3">
      <c r="A531">
        <v>461</v>
      </c>
      <c r="B531">
        <v>45298</v>
      </c>
      <c r="C531">
        <f t="shared" si="17"/>
        <v>1</v>
      </c>
      <c r="D531" s="6">
        <v>45474</v>
      </c>
      <c r="E531">
        <v>0</v>
      </c>
      <c r="F531">
        <v>0</v>
      </c>
      <c r="G531">
        <v>653.69000000000005</v>
      </c>
      <c r="H531">
        <v>653.98</v>
      </c>
      <c r="I531" s="2">
        <f t="shared" si="16"/>
        <v>0.65398000000000001</v>
      </c>
    </row>
    <row r="532" spans="1:26" x14ac:dyDescent="0.3">
      <c r="A532">
        <v>466</v>
      </c>
      <c r="B532">
        <v>45298</v>
      </c>
      <c r="C532">
        <f t="shared" si="17"/>
        <v>1</v>
      </c>
      <c r="D532" s="6">
        <v>45474</v>
      </c>
      <c r="E532">
        <v>0</v>
      </c>
      <c r="F532">
        <v>0</v>
      </c>
      <c r="G532">
        <v>652.59</v>
      </c>
      <c r="H532">
        <v>649.66999999999996</v>
      </c>
      <c r="I532" s="2">
        <f t="shared" si="16"/>
        <v>0.64966999999999997</v>
      </c>
    </row>
    <row r="533" spans="1:26" x14ac:dyDescent="0.3">
      <c r="A533">
        <v>471</v>
      </c>
      <c r="B533">
        <v>45298</v>
      </c>
      <c r="C533">
        <f t="shared" si="17"/>
        <v>1</v>
      </c>
      <c r="D533" s="6">
        <v>45474</v>
      </c>
      <c r="E533">
        <v>0</v>
      </c>
      <c r="F533">
        <v>0</v>
      </c>
      <c r="G533">
        <v>651.49</v>
      </c>
      <c r="H533">
        <v>645.35</v>
      </c>
      <c r="I533" s="2">
        <f t="shared" si="16"/>
        <v>0.64534999999999998</v>
      </c>
    </row>
    <row r="534" spans="1:26" x14ac:dyDescent="0.3">
      <c r="A534">
        <v>476</v>
      </c>
      <c r="B534">
        <v>45298</v>
      </c>
      <c r="C534">
        <f t="shared" si="17"/>
        <v>1</v>
      </c>
      <c r="D534" s="6">
        <v>45474</v>
      </c>
      <c r="E534">
        <v>0</v>
      </c>
      <c r="F534">
        <v>0</v>
      </c>
      <c r="G534">
        <v>650.39</v>
      </c>
      <c r="H534">
        <v>641.04</v>
      </c>
      <c r="I534" s="2">
        <f t="shared" si="16"/>
        <v>0.64103999999999994</v>
      </c>
      <c r="Z534" s="5"/>
    </row>
    <row r="535" spans="1:26" x14ac:dyDescent="0.3">
      <c r="A535">
        <v>481</v>
      </c>
      <c r="B535">
        <v>45298</v>
      </c>
      <c r="C535">
        <f t="shared" si="17"/>
        <v>1</v>
      </c>
      <c r="D535" s="6">
        <v>45474</v>
      </c>
      <c r="E535">
        <v>0</v>
      </c>
      <c r="F535">
        <v>0</v>
      </c>
      <c r="G535">
        <v>649.29</v>
      </c>
      <c r="H535">
        <v>636.73</v>
      </c>
      <c r="I535" s="2">
        <f t="shared" si="16"/>
        <v>0.63673000000000002</v>
      </c>
      <c r="Z535" s="5"/>
    </row>
    <row r="536" spans="1:26" x14ac:dyDescent="0.3">
      <c r="A536">
        <v>486</v>
      </c>
      <c r="B536">
        <v>45298</v>
      </c>
      <c r="C536">
        <f t="shared" si="17"/>
        <v>1</v>
      </c>
      <c r="D536" s="6">
        <v>45474</v>
      </c>
      <c r="E536">
        <v>0</v>
      </c>
      <c r="F536">
        <v>0</v>
      </c>
      <c r="G536">
        <v>648.19000000000005</v>
      </c>
      <c r="H536">
        <v>632.41999999999996</v>
      </c>
      <c r="I536" s="2">
        <f t="shared" si="16"/>
        <v>0.63241999999999998</v>
      </c>
      <c r="Z536" s="5"/>
    </row>
    <row r="537" spans="1:26" x14ac:dyDescent="0.3">
      <c r="A537">
        <v>491</v>
      </c>
      <c r="B537">
        <v>45298</v>
      </c>
      <c r="C537">
        <f t="shared" si="17"/>
        <v>1</v>
      </c>
      <c r="D537" s="6">
        <v>45474</v>
      </c>
      <c r="E537">
        <v>0</v>
      </c>
      <c r="F537">
        <v>0</v>
      </c>
      <c r="G537">
        <v>647.09</v>
      </c>
      <c r="H537">
        <v>628.11</v>
      </c>
      <c r="I537" s="2">
        <f t="shared" si="16"/>
        <v>0.62811000000000006</v>
      </c>
      <c r="Z537" s="5"/>
    </row>
    <row r="538" spans="1:26" x14ac:dyDescent="0.3">
      <c r="A538">
        <v>496</v>
      </c>
      <c r="B538">
        <v>45298</v>
      </c>
      <c r="C538">
        <f t="shared" si="17"/>
        <v>1</v>
      </c>
      <c r="D538" s="6">
        <v>45474</v>
      </c>
      <c r="E538">
        <v>0</v>
      </c>
      <c r="F538">
        <v>0</v>
      </c>
      <c r="G538">
        <v>645.99</v>
      </c>
      <c r="H538">
        <v>623.79999999999995</v>
      </c>
      <c r="I538" s="2">
        <f t="shared" si="16"/>
        <v>0.62379999999999991</v>
      </c>
      <c r="Z538" s="5"/>
    </row>
    <row r="539" spans="1:26" x14ac:dyDescent="0.3">
      <c r="A539">
        <v>501</v>
      </c>
      <c r="B539">
        <v>45298</v>
      </c>
      <c r="C539">
        <f t="shared" si="17"/>
        <v>1</v>
      </c>
      <c r="D539" s="6">
        <v>45474</v>
      </c>
      <c r="E539">
        <v>0</v>
      </c>
      <c r="F539">
        <v>0</v>
      </c>
      <c r="G539">
        <v>644.88</v>
      </c>
      <c r="H539">
        <v>619.46</v>
      </c>
      <c r="I539" s="2">
        <f t="shared" si="16"/>
        <v>0.61946000000000001</v>
      </c>
      <c r="Z539" s="5"/>
    </row>
    <row r="540" spans="1:26" x14ac:dyDescent="0.3">
      <c r="A540">
        <v>506</v>
      </c>
      <c r="B540">
        <v>45298</v>
      </c>
      <c r="C540">
        <f t="shared" si="17"/>
        <v>1</v>
      </c>
      <c r="D540" s="6">
        <v>45474</v>
      </c>
      <c r="E540">
        <v>0</v>
      </c>
      <c r="F540">
        <v>0</v>
      </c>
      <c r="G540">
        <v>643.78</v>
      </c>
      <c r="H540">
        <v>615.16</v>
      </c>
      <c r="I540" s="2">
        <f t="shared" si="16"/>
        <v>0.61515999999999993</v>
      </c>
      <c r="Z540" s="5"/>
    </row>
    <row r="541" spans="1:26" x14ac:dyDescent="0.3">
      <c r="A541">
        <v>511</v>
      </c>
      <c r="B541">
        <v>45298</v>
      </c>
      <c r="C541">
        <f t="shared" si="17"/>
        <v>1</v>
      </c>
      <c r="D541" s="6">
        <v>45474</v>
      </c>
      <c r="E541">
        <v>0</v>
      </c>
      <c r="F541">
        <v>0</v>
      </c>
      <c r="G541">
        <v>642.66999999999996</v>
      </c>
      <c r="H541">
        <v>610.82000000000005</v>
      </c>
      <c r="I541" s="2">
        <f t="shared" si="16"/>
        <v>0.61082000000000003</v>
      </c>
      <c r="Z541" s="5"/>
    </row>
    <row r="542" spans="1:26" x14ac:dyDescent="0.3">
      <c r="A542">
        <v>516</v>
      </c>
      <c r="B542">
        <v>45298</v>
      </c>
      <c r="C542">
        <f t="shared" si="17"/>
        <v>1</v>
      </c>
      <c r="D542" s="6">
        <v>45474</v>
      </c>
      <c r="E542">
        <v>0</v>
      </c>
      <c r="F542">
        <v>0</v>
      </c>
      <c r="G542">
        <v>641.57000000000005</v>
      </c>
      <c r="H542">
        <v>606.53</v>
      </c>
      <c r="I542" s="2">
        <f t="shared" si="16"/>
        <v>0.60653000000000001</v>
      </c>
      <c r="Z542" s="5"/>
    </row>
    <row r="543" spans="1:26" x14ac:dyDescent="0.3">
      <c r="A543">
        <v>521</v>
      </c>
      <c r="B543">
        <v>45298</v>
      </c>
      <c r="C543">
        <f t="shared" si="17"/>
        <v>1</v>
      </c>
      <c r="D543" s="6">
        <v>45474</v>
      </c>
      <c r="E543">
        <v>0</v>
      </c>
      <c r="F543">
        <v>0</v>
      </c>
      <c r="G543">
        <v>640.46</v>
      </c>
      <c r="H543">
        <v>602.20000000000005</v>
      </c>
      <c r="I543" s="2">
        <f t="shared" si="16"/>
        <v>0.60220000000000007</v>
      </c>
      <c r="Z543" s="5"/>
    </row>
    <row r="544" spans="1:26" x14ac:dyDescent="0.3">
      <c r="A544">
        <v>526</v>
      </c>
      <c r="B544">
        <v>45298</v>
      </c>
      <c r="C544">
        <f t="shared" si="17"/>
        <v>1</v>
      </c>
      <c r="D544" s="6">
        <v>45474</v>
      </c>
      <c r="E544">
        <v>0</v>
      </c>
      <c r="F544">
        <v>0</v>
      </c>
      <c r="G544">
        <v>639.35</v>
      </c>
      <c r="H544">
        <v>597.88</v>
      </c>
      <c r="I544" s="2">
        <f t="shared" si="16"/>
        <v>0.59787999999999997</v>
      </c>
      <c r="Z544" s="5"/>
    </row>
    <row r="545" spans="1:26" x14ac:dyDescent="0.3">
      <c r="A545">
        <v>531</v>
      </c>
      <c r="B545">
        <v>45298</v>
      </c>
      <c r="C545">
        <f t="shared" si="17"/>
        <v>1</v>
      </c>
      <c r="D545" s="6">
        <v>45474</v>
      </c>
      <c r="E545">
        <v>0</v>
      </c>
      <c r="F545">
        <v>0</v>
      </c>
      <c r="G545">
        <v>638.24</v>
      </c>
      <c r="H545">
        <v>593.55999999999995</v>
      </c>
      <c r="I545" s="2">
        <f t="shared" si="16"/>
        <v>0.59355999999999998</v>
      </c>
      <c r="Z545" s="5"/>
    </row>
    <row r="546" spans="1:26" x14ac:dyDescent="0.3">
      <c r="A546">
        <v>536</v>
      </c>
      <c r="B546">
        <v>45298</v>
      </c>
      <c r="C546">
        <f t="shared" si="17"/>
        <v>1</v>
      </c>
      <c r="D546" s="6">
        <v>45474</v>
      </c>
      <c r="E546">
        <v>0</v>
      </c>
      <c r="F546">
        <v>0</v>
      </c>
      <c r="G546">
        <v>637.13</v>
      </c>
      <c r="H546">
        <v>589.24</v>
      </c>
      <c r="I546" s="2">
        <f t="shared" si="16"/>
        <v>0.58923999999999999</v>
      </c>
      <c r="Z546" s="5"/>
    </row>
    <row r="547" spans="1:26" x14ac:dyDescent="0.3">
      <c r="A547">
        <v>541</v>
      </c>
      <c r="B547">
        <v>45298</v>
      </c>
      <c r="C547">
        <f t="shared" si="17"/>
        <v>1</v>
      </c>
      <c r="D547" s="6">
        <v>45474</v>
      </c>
      <c r="E547">
        <v>0</v>
      </c>
      <c r="F547">
        <v>0</v>
      </c>
      <c r="G547">
        <v>636.01</v>
      </c>
      <c r="H547">
        <v>584.9</v>
      </c>
      <c r="I547" s="2">
        <f t="shared" si="16"/>
        <v>0.58489999999999998</v>
      </c>
      <c r="Z547" s="5"/>
    </row>
    <row r="548" spans="1:26" x14ac:dyDescent="0.3">
      <c r="A548">
        <v>546</v>
      </c>
      <c r="B548">
        <v>45298</v>
      </c>
      <c r="C548">
        <f t="shared" si="17"/>
        <v>1</v>
      </c>
      <c r="D548" s="6">
        <v>45474</v>
      </c>
      <c r="E548">
        <v>0</v>
      </c>
      <c r="F548">
        <v>0</v>
      </c>
      <c r="G548">
        <v>634.9</v>
      </c>
      <c r="H548">
        <v>580.59</v>
      </c>
      <c r="I548" s="2">
        <f t="shared" si="16"/>
        <v>0.58059000000000005</v>
      </c>
      <c r="Z548" s="5"/>
    </row>
    <row r="549" spans="1:26" x14ac:dyDescent="0.3">
      <c r="A549">
        <v>551</v>
      </c>
      <c r="B549">
        <v>45298</v>
      </c>
      <c r="C549">
        <f t="shared" si="17"/>
        <v>1</v>
      </c>
      <c r="D549" s="6">
        <v>45474</v>
      </c>
      <c r="E549">
        <v>0</v>
      </c>
      <c r="F549">
        <v>0</v>
      </c>
      <c r="G549">
        <v>633.78</v>
      </c>
      <c r="H549">
        <v>576.26</v>
      </c>
      <c r="I549" s="2">
        <f t="shared" si="16"/>
        <v>0.57625999999999999</v>
      </c>
      <c r="Z549" s="5"/>
    </row>
    <row r="550" spans="1:26" x14ac:dyDescent="0.3">
      <c r="A550">
        <v>556</v>
      </c>
      <c r="B550">
        <v>45298</v>
      </c>
      <c r="C550">
        <f t="shared" si="17"/>
        <v>1</v>
      </c>
      <c r="D550" s="6">
        <v>45474</v>
      </c>
      <c r="E550">
        <v>0</v>
      </c>
      <c r="F550">
        <v>0</v>
      </c>
      <c r="G550">
        <v>632.66999999999996</v>
      </c>
      <c r="H550">
        <v>571.97</v>
      </c>
      <c r="I550" s="2">
        <f t="shared" si="16"/>
        <v>0.57196999999999998</v>
      </c>
      <c r="Z550" s="5"/>
    </row>
    <row r="551" spans="1:26" x14ac:dyDescent="0.3">
      <c r="A551">
        <v>561</v>
      </c>
      <c r="B551">
        <v>45298</v>
      </c>
      <c r="C551">
        <f t="shared" si="17"/>
        <v>1</v>
      </c>
      <c r="D551" s="6">
        <v>45474</v>
      </c>
      <c r="E551">
        <v>0</v>
      </c>
      <c r="F551">
        <v>0</v>
      </c>
      <c r="G551">
        <v>631.54999999999995</v>
      </c>
      <c r="H551">
        <v>567.65</v>
      </c>
      <c r="I551" s="2">
        <f t="shared" si="16"/>
        <v>0.56764999999999999</v>
      </c>
      <c r="Z551" s="5"/>
    </row>
    <row r="552" spans="1:26" x14ac:dyDescent="0.3">
      <c r="A552">
        <v>566</v>
      </c>
      <c r="B552">
        <v>45298</v>
      </c>
      <c r="C552">
        <f t="shared" si="17"/>
        <v>1</v>
      </c>
      <c r="D552" s="6">
        <v>45474</v>
      </c>
      <c r="E552">
        <v>0</v>
      </c>
      <c r="F552">
        <v>0</v>
      </c>
      <c r="G552">
        <v>630.42999999999995</v>
      </c>
      <c r="H552">
        <v>563.34</v>
      </c>
      <c r="I552" s="2">
        <f t="shared" si="16"/>
        <v>0.56334000000000006</v>
      </c>
      <c r="Z552" s="5"/>
    </row>
    <row r="553" spans="1:26" x14ac:dyDescent="0.3">
      <c r="A553">
        <v>571</v>
      </c>
      <c r="B553">
        <v>45298</v>
      </c>
      <c r="C553">
        <f t="shared" si="17"/>
        <v>1</v>
      </c>
      <c r="D553" s="6">
        <v>45474</v>
      </c>
      <c r="E553">
        <v>0</v>
      </c>
      <c r="F553">
        <v>0</v>
      </c>
      <c r="G553">
        <v>629.30999999999995</v>
      </c>
      <c r="H553">
        <v>559.03</v>
      </c>
      <c r="I553" s="2">
        <f t="shared" si="16"/>
        <v>0.55903000000000003</v>
      </c>
      <c r="Z553" s="5"/>
    </row>
    <row r="554" spans="1:26" x14ac:dyDescent="0.3">
      <c r="A554">
        <v>576</v>
      </c>
      <c r="B554">
        <v>45298</v>
      </c>
      <c r="C554">
        <f t="shared" si="17"/>
        <v>1</v>
      </c>
      <c r="D554" s="6">
        <v>45474</v>
      </c>
      <c r="E554">
        <v>0</v>
      </c>
      <c r="F554">
        <v>0</v>
      </c>
      <c r="G554">
        <v>628.19000000000005</v>
      </c>
      <c r="H554">
        <v>554.73</v>
      </c>
      <c r="I554" s="2">
        <f t="shared" si="16"/>
        <v>0.55473000000000006</v>
      </c>
      <c r="Z554" s="5"/>
    </row>
    <row r="555" spans="1:26" x14ac:dyDescent="0.3">
      <c r="A555">
        <v>581</v>
      </c>
      <c r="B555">
        <v>45298</v>
      </c>
      <c r="C555">
        <f t="shared" si="17"/>
        <v>1</v>
      </c>
      <c r="D555" s="6">
        <v>45474</v>
      </c>
      <c r="E555">
        <v>0</v>
      </c>
      <c r="F555">
        <v>0</v>
      </c>
      <c r="G555">
        <v>627.07000000000005</v>
      </c>
      <c r="H555">
        <v>550.44000000000005</v>
      </c>
      <c r="I555" s="2">
        <f t="shared" si="16"/>
        <v>0.55044000000000004</v>
      </c>
      <c r="Z555" s="5"/>
    </row>
    <row r="556" spans="1:26" x14ac:dyDescent="0.3">
      <c r="A556">
        <v>586</v>
      </c>
      <c r="B556">
        <v>45298</v>
      </c>
      <c r="C556">
        <f t="shared" si="17"/>
        <v>1</v>
      </c>
      <c r="D556" s="6">
        <v>45474</v>
      </c>
      <c r="E556">
        <v>0</v>
      </c>
      <c r="F556">
        <v>0</v>
      </c>
      <c r="G556">
        <v>625.95000000000005</v>
      </c>
      <c r="H556">
        <v>546.16999999999996</v>
      </c>
      <c r="I556" s="2">
        <f t="shared" si="16"/>
        <v>0.54616999999999993</v>
      </c>
      <c r="Z556" s="5"/>
    </row>
    <row r="557" spans="1:26" x14ac:dyDescent="0.3">
      <c r="A557">
        <v>591</v>
      </c>
      <c r="B557">
        <v>45298</v>
      </c>
      <c r="C557">
        <f t="shared" si="17"/>
        <v>1</v>
      </c>
      <c r="D557" s="6">
        <v>45474</v>
      </c>
      <c r="E557">
        <v>0</v>
      </c>
      <c r="F557">
        <v>0</v>
      </c>
      <c r="G557">
        <v>624.82000000000005</v>
      </c>
      <c r="H557">
        <v>541.86</v>
      </c>
      <c r="I557" s="2">
        <f t="shared" si="16"/>
        <v>0.54186000000000001</v>
      </c>
      <c r="Z557" s="5"/>
    </row>
    <row r="558" spans="1:26" x14ac:dyDescent="0.3">
      <c r="A558">
        <v>596</v>
      </c>
      <c r="B558">
        <v>45298</v>
      </c>
      <c r="C558">
        <f t="shared" si="17"/>
        <v>1</v>
      </c>
      <c r="D558" s="6">
        <v>45474</v>
      </c>
      <c r="E558">
        <v>0</v>
      </c>
      <c r="F558">
        <v>0</v>
      </c>
      <c r="G558">
        <v>623.70000000000005</v>
      </c>
      <c r="H558">
        <v>537.6</v>
      </c>
      <c r="I558" s="2">
        <f t="shared" si="16"/>
        <v>0.53760000000000008</v>
      </c>
      <c r="Z558" s="5"/>
    </row>
    <row r="559" spans="1:26" x14ac:dyDescent="0.3">
      <c r="A559">
        <v>601</v>
      </c>
      <c r="B559">
        <v>45298</v>
      </c>
      <c r="C559">
        <f t="shared" si="17"/>
        <v>1</v>
      </c>
      <c r="D559" s="6">
        <v>45474</v>
      </c>
      <c r="E559">
        <v>0</v>
      </c>
      <c r="F559">
        <v>0</v>
      </c>
      <c r="G559">
        <v>622.57000000000005</v>
      </c>
      <c r="H559">
        <v>533.30999999999995</v>
      </c>
      <c r="I559" s="2">
        <f t="shared" si="16"/>
        <v>0.53330999999999995</v>
      </c>
      <c r="Z559" s="5"/>
    </row>
    <row r="560" spans="1:26" x14ac:dyDescent="0.3">
      <c r="A560">
        <v>606</v>
      </c>
      <c r="B560">
        <v>45298</v>
      </c>
      <c r="C560">
        <f t="shared" si="17"/>
        <v>1</v>
      </c>
      <c r="D560" s="6">
        <v>45474</v>
      </c>
      <c r="E560">
        <v>0</v>
      </c>
      <c r="F560">
        <v>0</v>
      </c>
      <c r="G560">
        <v>621.44000000000005</v>
      </c>
      <c r="H560">
        <v>529.03</v>
      </c>
      <c r="I560" s="2">
        <f t="shared" si="16"/>
        <v>0.52903</v>
      </c>
      <c r="Z560" s="5"/>
    </row>
    <row r="561" spans="1:26" x14ac:dyDescent="0.3">
      <c r="A561">
        <v>611</v>
      </c>
      <c r="B561">
        <v>45298</v>
      </c>
      <c r="C561">
        <f t="shared" si="17"/>
        <v>1</v>
      </c>
      <c r="D561" s="6">
        <v>45474</v>
      </c>
      <c r="E561">
        <v>0</v>
      </c>
      <c r="F561">
        <v>0</v>
      </c>
      <c r="G561">
        <v>620.30999999999995</v>
      </c>
      <c r="H561">
        <v>524.76</v>
      </c>
      <c r="I561" s="2">
        <f t="shared" si="16"/>
        <v>0.52476</v>
      </c>
      <c r="Z561" s="5"/>
    </row>
    <row r="562" spans="1:26" x14ac:dyDescent="0.3">
      <c r="A562">
        <v>616</v>
      </c>
      <c r="B562">
        <v>45298</v>
      </c>
      <c r="C562">
        <f t="shared" si="17"/>
        <v>1</v>
      </c>
      <c r="D562" s="6">
        <v>45474</v>
      </c>
      <c r="E562">
        <v>0</v>
      </c>
      <c r="F562">
        <v>0</v>
      </c>
      <c r="G562">
        <v>619.19000000000005</v>
      </c>
      <c r="H562">
        <v>520.54999999999995</v>
      </c>
      <c r="I562" s="2">
        <f t="shared" si="16"/>
        <v>0.52054999999999996</v>
      </c>
      <c r="Z562" s="5"/>
    </row>
    <row r="563" spans="1:26" x14ac:dyDescent="0.3">
      <c r="A563">
        <v>621</v>
      </c>
      <c r="B563">
        <v>45298</v>
      </c>
      <c r="C563">
        <f t="shared" si="17"/>
        <v>1</v>
      </c>
      <c r="D563" s="6">
        <v>45474</v>
      </c>
      <c r="E563">
        <v>0</v>
      </c>
      <c r="F563">
        <v>0</v>
      </c>
      <c r="G563">
        <v>618.04999999999995</v>
      </c>
      <c r="H563">
        <v>516.27</v>
      </c>
      <c r="I563" s="2">
        <f t="shared" si="16"/>
        <v>0.51627000000000001</v>
      </c>
      <c r="Z563" s="5"/>
    </row>
    <row r="564" spans="1:26" x14ac:dyDescent="0.3">
      <c r="A564">
        <v>626</v>
      </c>
      <c r="B564">
        <v>45298</v>
      </c>
      <c r="C564">
        <f t="shared" si="17"/>
        <v>1</v>
      </c>
      <c r="D564" s="6">
        <v>45474</v>
      </c>
      <c r="E564">
        <v>0</v>
      </c>
      <c r="F564">
        <v>0</v>
      </c>
      <c r="G564">
        <v>616.91999999999996</v>
      </c>
      <c r="H564">
        <v>512.03</v>
      </c>
      <c r="I564" s="2">
        <f t="shared" si="16"/>
        <v>0.51202999999999999</v>
      </c>
      <c r="Z564" s="5"/>
    </row>
    <row r="565" spans="1:26" x14ac:dyDescent="0.3">
      <c r="A565">
        <v>631</v>
      </c>
      <c r="B565">
        <v>45298</v>
      </c>
      <c r="C565">
        <f t="shared" si="17"/>
        <v>1</v>
      </c>
      <c r="D565" s="6">
        <v>45474</v>
      </c>
      <c r="E565">
        <v>0</v>
      </c>
      <c r="F565">
        <v>0</v>
      </c>
      <c r="G565">
        <v>615.79</v>
      </c>
      <c r="H565">
        <v>507.81</v>
      </c>
      <c r="I565" s="2">
        <f t="shared" si="16"/>
        <v>0.50780999999999998</v>
      </c>
      <c r="Z565" s="5"/>
    </row>
    <row r="566" spans="1:26" x14ac:dyDescent="0.3">
      <c r="A566">
        <v>636</v>
      </c>
      <c r="B566">
        <v>45298</v>
      </c>
      <c r="C566">
        <f t="shared" si="17"/>
        <v>1</v>
      </c>
      <c r="D566" s="6">
        <v>45474</v>
      </c>
      <c r="E566">
        <v>0</v>
      </c>
      <c r="F566">
        <v>0</v>
      </c>
      <c r="G566">
        <v>614.66</v>
      </c>
      <c r="H566">
        <v>503.61</v>
      </c>
      <c r="I566" s="2">
        <f t="shared" si="16"/>
        <v>0.50361</v>
      </c>
      <c r="Z566" s="5"/>
    </row>
    <row r="567" spans="1:26" x14ac:dyDescent="0.3">
      <c r="A567">
        <v>641</v>
      </c>
      <c r="B567">
        <v>45298</v>
      </c>
      <c r="C567">
        <f t="shared" si="17"/>
        <v>1</v>
      </c>
      <c r="D567" s="6">
        <v>45474</v>
      </c>
      <c r="E567">
        <v>0</v>
      </c>
      <c r="F567">
        <v>0</v>
      </c>
      <c r="G567">
        <v>613.52</v>
      </c>
      <c r="H567">
        <v>499.38</v>
      </c>
      <c r="I567" s="2">
        <f t="shared" si="16"/>
        <v>0.49937999999999999</v>
      </c>
      <c r="Z567" s="5"/>
    </row>
    <row r="568" spans="1:26" x14ac:dyDescent="0.3">
      <c r="A568">
        <v>646</v>
      </c>
      <c r="B568">
        <v>45298</v>
      </c>
      <c r="C568">
        <f t="shared" si="17"/>
        <v>1</v>
      </c>
      <c r="D568" s="6">
        <v>45474</v>
      </c>
      <c r="E568">
        <v>0</v>
      </c>
      <c r="F568">
        <v>0</v>
      </c>
      <c r="G568">
        <v>612.38</v>
      </c>
      <c r="H568">
        <v>495.16</v>
      </c>
      <c r="I568" s="2">
        <f t="shared" si="16"/>
        <v>0.49516000000000004</v>
      </c>
      <c r="Z568" s="5"/>
    </row>
    <row r="569" spans="1:26" x14ac:dyDescent="0.3">
      <c r="A569">
        <v>651</v>
      </c>
      <c r="B569">
        <v>45298</v>
      </c>
      <c r="C569">
        <f t="shared" si="17"/>
        <v>1</v>
      </c>
      <c r="D569" s="6">
        <v>45474</v>
      </c>
      <c r="E569">
        <v>0</v>
      </c>
      <c r="F569">
        <v>0</v>
      </c>
      <c r="G569">
        <v>611.25</v>
      </c>
      <c r="H569">
        <v>491</v>
      </c>
      <c r="I569" s="2">
        <f t="shared" si="16"/>
        <v>0.49099999999999999</v>
      </c>
      <c r="Z569" s="5"/>
    </row>
    <row r="570" spans="1:26" x14ac:dyDescent="0.3">
      <c r="A570">
        <v>656</v>
      </c>
      <c r="B570">
        <v>45298</v>
      </c>
      <c r="C570">
        <f t="shared" si="17"/>
        <v>1</v>
      </c>
      <c r="D570" s="6">
        <v>45474</v>
      </c>
      <c r="E570">
        <v>0</v>
      </c>
      <c r="F570">
        <v>0</v>
      </c>
      <c r="G570">
        <v>610.11</v>
      </c>
      <c r="H570">
        <v>486.81</v>
      </c>
      <c r="I570" s="2">
        <f t="shared" si="16"/>
        <v>0.48681000000000002</v>
      </c>
      <c r="Z570" s="5"/>
    </row>
    <row r="571" spans="1:26" x14ac:dyDescent="0.3">
      <c r="A571">
        <v>661</v>
      </c>
      <c r="B571">
        <v>45298</v>
      </c>
      <c r="C571">
        <f t="shared" si="17"/>
        <v>1</v>
      </c>
      <c r="D571" s="6">
        <v>45474</v>
      </c>
      <c r="E571">
        <v>0</v>
      </c>
      <c r="F571">
        <v>0</v>
      </c>
      <c r="G571">
        <v>608.97</v>
      </c>
      <c r="H571">
        <v>482.63</v>
      </c>
      <c r="I571" s="2">
        <f t="shared" si="16"/>
        <v>0.48263</v>
      </c>
      <c r="Z571" s="5"/>
    </row>
    <row r="572" spans="1:26" x14ac:dyDescent="0.3">
      <c r="A572">
        <v>666</v>
      </c>
      <c r="B572">
        <v>45298</v>
      </c>
      <c r="C572">
        <f t="shared" si="17"/>
        <v>1</v>
      </c>
      <c r="D572" s="6">
        <v>45474</v>
      </c>
      <c r="E572">
        <v>0</v>
      </c>
      <c r="F572">
        <v>0</v>
      </c>
      <c r="G572">
        <v>607.83000000000004</v>
      </c>
      <c r="H572">
        <v>478.47</v>
      </c>
      <c r="I572" s="2">
        <f t="shared" si="16"/>
        <v>0.47847000000000001</v>
      </c>
      <c r="Z572" s="5"/>
    </row>
    <row r="573" spans="1:26" x14ac:dyDescent="0.3">
      <c r="A573">
        <v>671</v>
      </c>
      <c r="B573">
        <v>45298</v>
      </c>
      <c r="C573">
        <f t="shared" si="17"/>
        <v>1</v>
      </c>
      <c r="D573" s="6">
        <v>45474</v>
      </c>
      <c r="E573">
        <v>0</v>
      </c>
      <c r="F573">
        <v>0</v>
      </c>
      <c r="G573">
        <v>606.67999999999995</v>
      </c>
      <c r="H573">
        <v>474.29</v>
      </c>
      <c r="I573" s="2">
        <f t="shared" si="16"/>
        <v>0.47429000000000004</v>
      </c>
      <c r="Z573" s="5"/>
    </row>
    <row r="574" spans="1:26" x14ac:dyDescent="0.3">
      <c r="A574">
        <v>676</v>
      </c>
      <c r="B574">
        <v>45298</v>
      </c>
      <c r="C574">
        <f t="shared" si="17"/>
        <v>1</v>
      </c>
      <c r="D574" s="6">
        <v>45474</v>
      </c>
      <c r="E574">
        <v>0</v>
      </c>
      <c r="F574">
        <v>0</v>
      </c>
      <c r="G574">
        <v>605.54</v>
      </c>
      <c r="H574">
        <v>470.17</v>
      </c>
      <c r="I574" s="2">
        <f t="shared" si="16"/>
        <v>0.47017000000000003</v>
      </c>
      <c r="Z574" s="5"/>
    </row>
    <row r="575" spans="1:26" x14ac:dyDescent="0.3">
      <c r="A575">
        <v>681</v>
      </c>
      <c r="B575">
        <v>45298</v>
      </c>
      <c r="C575">
        <f t="shared" si="17"/>
        <v>1</v>
      </c>
      <c r="D575" s="6">
        <v>45474</v>
      </c>
      <c r="E575">
        <v>0</v>
      </c>
      <c r="F575">
        <v>0</v>
      </c>
      <c r="G575">
        <v>604.4</v>
      </c>
      <c r="H575">
        <v>466.06</v>
      </c>
      <c r="I575" s="2">
        <f t="shared" si="16"/>
        <v>0.46606000000000003</v>
      </c>
      <c r="Z575" s="5"/>
    </row>
    <row r="576" spans="1:26" x14ac:dyDescent="0.3">
      <c r="A576">
        <v>686</v>
      </c>
      <c r="B576">
        <v>45298</v>
      </c>
      <c r="C576">
        <f t="shared" si="17"/>
        <v>1</v>
      </c>
      <c r="D576" s="6">
        <v>45474</v>
      </c>
      <c r="E576">
        <v>0</v>
      </c>
      <c r="F576">
        <v>0</v>
      </c>
      <c r="G576">
        <v>603.25</v>
      </c>
      <c r="H576">
        <v>461.92</v>
      </c>
      <c r="I576" s="2">
        <f t="shared" si="16"/>
        <v>0.46192</v>
      </c>
      <c r="Z576" s="5"/>
    </row>
    <row r="577" spans="1:26" x14ac:dyDescent="0.3">
      <c r="A577">
        <v>691</v>
      </c>
      <c r="B577">
        <v>45298</v>
      </c>
      <c r="C577">
        <f t="shared" si="17"/>
        <v>1</v>
      </c>
      <c r="D577" s="6">
        <v>45474</v>
      </c>
      <c r="E577">
        <v>0</v>
      </c>
      <c r="F577">
        <v>0</v>
      </c>
      <c r="G577">
        <v>602.1</v>
      </c>
      <c r="H577">
        <v>457.81</v>
      </c>
      <c r="I577" s="2">
        <f t="shared" si="16"/>
        <v>0.45780999999999999</v>
      </c>
      <c r="Z577" s="5"/>
    </row>
    <row r="578" spans="1:26" x14ac:dyDescent="0.3">
      <c r="A578">
        <v>696</v>
      </c>
      <c r="B578">
        <v>45298</v>
      </c>
      <c r="C578">
        <f t="shared" si="17"/>
        <v>1</v>
      </c>
      <c r="D578" s="6">
        <v>45474</v>
      </c>
      <c r="E578">
        <v>0</v>
      </c>
      <c r="F578">
        <v>0</v>
      </c>
      <c r="G578">
        <v>600.96</v>
      </c>
      <c r="H578">
        <v>453.75</v>
      </c>
      <c r="I578" s="2">
        <f t="shared" ref="I578:I641" si="18">H578/1000</f>
        <v>0.45374999999999999</v>
      </c>
      <c r="Z578" s="5"/>
    </row>
    <row r="579" spans="1:26" x14ac:dyDescent="0.3">
      <c r="A579">
        <v>701</v>
      </c>
      <c r="B579">
        <v>45298</v>
      </c>
      <c r="C579">
        <f t="shared" ref="C579:C642" si="19">B579-45297</f>
        <v>1</v>
      </c>
      <c r="D579" s="6">
        <v>45474</v>
      </c>
      <c r="E579">
        <v>0</v>
      </c>
      <c r="F579">
        <v>0</v>
      </c>
      <c r="G579">
        <v>599.80999999999995</v>
      </c>
      <c r="H579">
        <v>449.67</v>
      </c>
      <c r="I579" s="2">
        <f t="shared" si="18"/>
        <v>0.44967000000000001</v>
      </c>
      <c r="Z579" s="5"/>
    </row>
    <row r="580" spans="1:26" x14ac:dyDescent="0.3">
      <c r="A580">
        <v>706</v>
      </c>
      <c r="B580">
        <v>45298</v>
      </c>
      <c r="C580">
        <f t="shared" si="19"/>
        <v>1</v>
      </c>
      <c r="D580" s="6">
        <v>45474</v>
      </c>
      <c r="E580">
        <v>0</v>
      </c>
      <c r="F580">
        <v>0</v>
      </c>
      <c r="G580">
        <v>598.66</v>
      </c>
      <c r="H580">
        <v>445.61</v>
      </c>
      <c r="I580" s="2">
        <f t="shared" si="18"/>
        <v>0.44561000000000001</v>
      </c>
      <c r="Z580" s="5"/>
    </row>
    <row r="581" spans="1:26" x14ac:dyDescent="0.3">
      <c r="A581">
        <v>711</v>
      </c>
      <c r="B581">
        <v>45298</v>
      </c>
      <c r="C581">
        <f t="shared" si="19"/>
        <v>1</v>
      </c>
      <c r="D581" s="6">
        <v>45474</v>
      </c>
      <c r="E581">
        <v>0</v>
      </c>
      <c r="F581">
        <v>0</v>
      </c>
      <c r="G581">
        <v>597.51</v>
      </c>
      <c r="H581">
        <v>441.57</v>
      </c>
      <c r="I581" s="2">
        <f t="shared" si="18"/>
        <v>0.44157000000000002</v>
      </c>
      <c r="Z581" s="5"/>
    </row>
    <row r="582" spans="1:26" x14ac:dyDescent="0.3">
      <c r="A582">
        <v>716</v>
      </c>
      <c r="B582">
        <v>45298</v>
      </c>
      <c r="C582">
        <f t="shared" si="19"/>
        <v>1</v>
      </c>
      <c r="D582" s="6">
        <v>45474</v>
      </c>
      <c r="E582">
        <v>0</v>
      </c>
      <c r="F582">
        <v>0</v>
      </c>
      <c r="G582">
        <v>596.35</v>
      </c>
      <c r="H582">
        <v>437.51</v>
      </c>
      <c r="I582" s="2">
        <f t="shared" si="18"/>
        <v>0.43751000000000001</v>
      </c>
      <c r="Z582" s="5"/>
    </row>
    <row r="583" spans="1:26" x14ac:dyDescent="0.3">
      <c r="A583">
        <v>721</v>
      </c>
      <c r="B583">
        <v>45298</v>
      </c>
      <c r="C583">
        <f t="shared" si="19"/>
        <v>1</v>
      </c>
      <c r="D583" s="6">
        <v>45474</v>
      </c>
      <c r="E583">
        <v>0</v>
      </c>
      <c r="F583">
        <v>0</v>
      </c>
      <c r="G583">
        <v>595.20000000000005</v>
      </c>
      <c r="H583">
        <v>433.5</v>
      </c>
      <c r="I583" s="2">
        <f t="shared" si="18"/>
        <v>0.4335</v>
      </c>
      <c r="Z583" s="5"/>
    </row>
    <row r="584" spans="1:26" x14ac:dyDescent="0.3">
      <c r="A584">
        <v>726</v>
      </c>
      <c r="B584">
        <v>45298</v>
      </c>
      <c r="C584">
        <f t="shared" si="19"/>
        <v>1</v>
      </c>
      <c r="D584" s="6">
        <v>45474</v>
      </c>
      <c r="E584">
        <v>0</v>
      </c>
      <c r="F584">
        <v>0</v>
      </c>
      <c r="G584">
        <v>594.04</v>
      </c>
      <c r="H584">
        <v>429.48</v>
      </c>
      <c r="I584" s="2">
        <f t="shared" si="18"/>
        <v>0.42948000000000003</v>
      </c>
      <c r="Z584" s="5"/>
    </row>
    <row r="585" spans="1:26" x14ac:dyDescent="0.3">
      <c r="A585">
        <v>731</v>
      </c>
      <c r="B585">
        <v>45298</v>
      </c>
      <c r="C585">
        <f t="shared" si="19"/>
        <v>1</v>
      </c>
      <c r="D585" s="6">
        <v>45474</v>
      </c>
      <c r="E585">
        <v>0</v>
      </c>
      <c r="F585">
        <v>0</v>
      </c>
      <c r="G585">
        <v>592.89</v>
      </c>
      <c r="H585">
        <v>425.51</v>
      </c>
      <c r="I585" s="2">
        <f t="shared" si="18"/>
        <v>0.42551</v>
      </c>
      <c r="Z585" s="5"/>
    </row>
    <row r="586" spans="1:26" x14ac:dyDescent="0.3">
      <c r="A586">
        <v>736</v>
      </c>
      <c r="B586">
        <v>45298</v>
      </c>
      <c r="C586">
        <f t="shared" si="19"/>
        <v>1</v>
      </c>
      <c r="D586" s="6">
        <v>45474</v>
      </c>
      <c r="E586">
        <v>0</v>
      </c>
      <c r="F586">
        <v>0</v>
      </c>
      <c r="G586">
        <v>591.73</v>
      </c>
      <c r="H586">
        <v>421.53</v>
      </c>
      <c r="I586" s="2">
        <f t="shared" si="18"/>
        <v>0.42152999999999996</v>
      </c>
      <c r="Z586" s="5"/>
    </row>
    <row r="587" spans="1:26" x14ac:dyDescent="0.3">
      <c r="A587">
        <v>741</v>
      </c>
      <c r="B587">
        <v>45298</v>
      </c>
      <c r="C587">
        <f t="shared" si="19"/>
        <v>1</v>
      </c>
      <c r="D587" s="6">
        <v>45474</v>
      </c>
      <c r="E587">
        <v>0</v>
      </c>
      <c r="F587">
        <v>0</v>
      </c>
      <c r="G587">
        <v>590.57000000000005</v>
      </c>
      <c r="H587">
        <v>417.57</v>
      </c>
      <c r="I587" s="2">
        <f t="shared" si="18"/>
        <v>0.41757</v>
      </c>
      <c r="Z587" s="5"/>
    </row>
    <row r="588" spans="1:26" x14ac:dyDescent="0.3">
      <c r="A588">
        <v>746</v>
      </c>
      <c r="B588">
        <v>45298</v>
      </c>
      <c r="C588">
        <f t="shared" si="19"/>
        <v>1</v>
      </c>
      <c r="D588" s="6">
        <v>45474</v>
      </c>
      <c r="E588">
        <v>0</v>
      </c>
      <c r="F588">
        <v>0</v>
      </c>
      <c r="G588">
        <v>589.41</v>
      </c>
      <c r="H588">
        <v>413.63</v>
      </c>
      <c r="I588" s="2">
        <f t="shared" si="18"/>
        <v>0.41363</v>
      </c>
      <c r="Z588" s="5"/>
    </row>
    <row r="589" spans="1:26" x14ac:dyDescent="0.3">
      <c r="A589">
        <v>751</v>
      </c>
      <c r="B589">
        <v>45298</v>
      </c>
      <c r="C589">
        <f t="shared" si="19"/>
        <v>1</v>
      </c>
      <c r="D589" s="6">
        <v>45474</v>
      </c>
      <c r="E589">
        <v>0</v>
      </c>
      <c r="F589">
        <v>0</v>
      </c>
      <c r="G589">
        <v>588.25</v>
      </c>
      <c r="H589">
        <v>409.71</v>
      </c>
      <c r="I589" s="2">
        <f t="shared" si="18"/>
        <v>0.40970999999999996</v>
      </c>
      <c r="Z589" s="5"/>
    </row>
    <row r="590" spans="1:26" x14ac:dyDescent="0.3">
      <c r="A590">
        <v>756</v>
      </c>
      <c r="B590">
        <v>45298</v>
      </c>
      <c r="C590">
        <f t="shared" si="19"/>
        <v>1</v>
      </c>
      <c r="D590" s="6">
        <v>45474</v>
      </c>
      <c r="E590">
        <v>0</v>
      </c>
      <c r="F590">
        <v>0</v>
      </c>
      <c r="G590">
        <v>587.09</v>
      </c>
      <c r="H590">
        <v>405.81</v>
      </c>
      <c r="I590" s="2">
        <f t="shared" si="18"/>
        <v>0.40581</v>
      </c>
      <c r="Z590" s="5"/>
    </row>
    <row r="591" spans="1:26" x14ac:dyDescent="0.3">
      <c r="A591">
        <v>761</v>
      </c>
      <c r="B591">
        <v>45298</v>
      </c>
      <c r="C591">
        <f t="shared" si="19"/>
        <v>1</v>
      </c>
      <c r="D591" s="6">
        <v>45474</v>
      </c>
      <c r="E591">
        <v>0</v>
      </c>
      <c r="F591">
        <v>0</v>
      </c>
      <c r="G591">
        <v>585.92999999999995</v>
      </c>
      <c r="H591">
        <v>401.93</v>
      </c>
      <c r="I591" s="2">
        <f t="shared" si="18"/>
        <v>0.40193000000000001</v>
      </c>
      <c r="Z591" s="5"/>
    </row>
    <row r="592" spans="1:26" x14ac:dyDescent="0.3">
      <c r="A592">
        <v>766</v>
      </c>
      <c r="B592">
        <v>45298</v>
      </c>
      <c r="C592">
        <f t="shared" si="19"/>
        <v>1</v>
      </c>
      <c r="D592" s="6">
        <v>45474</v>
      </c>
      <c r="E592">
        <v>0</v>
      </c>
      <c r="F592">
        <v>0</v>
      </c>
      <c r="G592">
        <v>584.76</v>
      </c>
      <c r="H592">
        <v>398.04</v>
      </c>
      <c r="I592" s="2">
        <f t="shared" si="18"/>
        <v>0.39804</v>
      </c>
      <c r="Z592" s="5"/>
    </row>
    <row r="593" spans="1:26" x14ac:dyDescent="0.3">
      <c r="A593">
        <v>771</v>
      </c>
      <c r="B593">
        <v>45298</v>
      </c>
      <c r="C593">
        <f t="shared" si="19"/>
        <v>1</v>
      </c>
      <c r="D593" s="6">
        <v>45474</v>
      </c>
      <c r="E593">
        <v>0</v>
      </c>
      <c r="F593">
        <v>0</v>
      </c>
      <c r="G593">
        <v>583.6</v>
      </c>
      <c r="H593">
        <v>394.21</v>
      </c>
      <c r="I593" s="2">
        <f t="shared" si="18"/>
        <v>0.39421</v>
      </c>
      <c r="Z593" s="5"/>
    </row>
    <row r="594" spans="1:26" x14ac:dyDescent="0.3">
      <c r="A594">
        <v>776</v>
      </c>
      <c r="B594">
        <v>45298</v>
      </c>
      <c r="C594">
        <f t="shared" si="19"/>
        <v>1</v>
      </c>
      <c r="D594" s="6">
        <v>45474</v>
      </c>
      <c r="E594">
        <v>0</v>
      </c>
      <c r="F594">
        <v>0</v>
      </c>
      <c r="G594">
        <v>582.42999999999995</v>
      </c>
      <c r="H594">
        <v>390.37</v>
      </c>
      <c r="I594" s="2">
        <f t="shared" si="18"/>
        <v>0.39036999999999999</v>
      </c>
      <c r="Z594" s="5"/>
    </row>
    <row r="595" spans="1:26" x14ac:dyDescent="0.3">
      <c r="A595">
        <v>781</v>
      </c>
      <c r="B595">
        <v>45298</v>
      </c>
      <c r="C595">
        <f t="shared" si="19"/>
        <v>1</v>
      </c>
      <c r="D595" s="6">
        <v>45474</v>
      </c>
      <c r="E595">
        <v>0</v>
      </c>
      <c r="F595">
        <v>0</v>
      </c>
      <c r="G595">
        <v>581.26</v>
      </c>
      <c r="H595">
        <v>386.55</v>
      </c>
      <c r="I595" s="2">
        <f t="shared" si="18"/>
        <v>0.38655</v>
      </c>
      <c r="Z595" s="5"/>
    </row>
    <row r="596" spans="1:26" x14ac:dyDescent="0.3">
      <c r="A596">
        <v>786</v>
      </c>
      <c r="B596">
        <v>45298</v>
      </c>
      <c r="C596">
        <f t="shared" si="19"/>
        <v>1</v>
      </c>
      <c r="D596" s="6">
        <v>45474</v>
      </c>
      <c r="E596">
        <v>0</v>
      </c>
      <c r="F596">
        <v>0</v>
      </c>
      <c r="G596">
        <v>580.1</v>
      </c>
      <c r="H596">
        <v>382.78</v>
      </c>
      <c r="I596" s="2">
        <f t="shared" si="18"/>
        <v>0.38277999999999995</v>
      </c>
      <c r="Z596" s="5"/>
    </row>
    <row r="597" spans="1:26" x14ac:dyDescent="0.3">
      <c r="A597">
        <v>791</v>
      </c>
      <c r="B597">
        <v>45298</v>
      </c>
      <c r="C597">
        <f t="shared" si="19"/>
        <v>1</v>
      </c>
      <c r="D597" s="6">
        <v>45474</v>
      </c>
      <c r="E597">
        <v>0</v>
      </c>
      <c r="F597">
        <v>0</v>
      </c>
      <c r="G597">
        <v>578.92999999999995</v>
      </c>
      <c r="H597">
        <v>379.01</v>
      </c>
      <c r="I597" s="2">
        <f t="shared" si="18"/>
        <v>0.37901000000000001</v>
      </c>
      <c r="Z597" s="5"/>
    </row>
    <row r="598" spans="1:26" x14ac:dyDescent="0.3">
      <c r="A598">
        <v>796</v>
      </c>
      <c r="B598">
        <v>45298</v>
      </c>
      <c r="C598">
        <f t="shared" si="19"/>
        <v>1</v>
      </c>
      <c r="D598" s="6">
        <v>45474</v>
      </c>
      <c r="E598">
        <v>0</v>
      </c>
      <c r="F598">
        <v>0</v>
      </c>
      <c r="G598">
        <v>577.76</v>
      </c>
      <c r="H598">
        <v>375.25</v>
      </c>
      <c r="I598" s="2">
        <f t="shared" si="18"/>
        <v>0.37524999999999997</v>
      </c>
      <c r="Z598" s="5"/>
    </row>
    <row r="599" spans="1:26" x14ac:dyDescent="0.3">
      <c r="A599">
        <v>801</v>
      </c>
      <c r="B599">
        <v>45298</v>
      </c>
      <c r="C599">
        <f t="shared" si="19"/>
        <v>1</v>
      </c>
      <c r="D599" s="6">
        <v>45474</v>
      </c>
      <c r="E599">
        <v>0</v>
      </c>
      <c r="F599">
        <v>0</v>
      </c>
      <c r="G599">
        <v>576.58000000000004</v>
      </c>
      <c r="H599">
        <v>371.5</v>
      </c>
      <c r="I599" s="2">
        <f t="shared" si="18"/>
        <v>0.3715</v>
      </c>
      <c r="Z599" s="5"/>
    </row>
    <row r="600" spans="1:26" x14ac:dyDescent="0.3">
      <c r="A600">
        <v>806</v>
      </c>
      <c r="B600">
        <v>45298</v>
      </c>
      <c r="C600">
        <f t="shared" si="19"/>
        <v>1</v>
      </c>
      <c r="D600" s="6">
        <v>45474</v>
      </c>
      <c r="E600">
        <v>0</v>
      </c>
      <c r="F600">
        <v>0</v>
      </c>
      <c r="G600">
        <v>575.41</v>
      </c>
      <c r="H600">
        <v>367.79</v>
      </c>
      <c r="I600" s="2">
        <f t="shared" si="18"/>
        <v>0.36779000000000001</v>
      </c>
      <c r="Z600" s="5"/>
    </row>
    <row r="601" spans="1:26" x14ac:dyDescent="0.3">
      <c r="A601">
        <v>811</v>
      </c>
      <c r="B601">
        <v>45298</v>
      </c>
      <c r="C601">
        <f t="shared" si="19"/>
        <v>1</v>
      </c>
      <c r="D601" s="6">
        <v>45474</v>
      </c>
      <c r="E601">
        <v>0</v>
      </c>
      <c r="F601">
        <v>0</v>
      </c>
      <c r="G601">
        <v>574.23</v>
      </c>
      <c r="H601">
        <v>364.08</v>
      </c>
      <c r="I601" s="2">
        <f t="shared" si="18"/>
        <v>0.36407999999999996</v>
      </c>
      <c r="Z601" s="5"/>
    </row>
    <row r="602" spans="1:26" x14ac:dyDescent="0.3">
      <c r="A602">
        <v>816</v>
      </c>
      <c r="B602">
        <v>45298</v>
      </c>
      <c r="C602">
        <f t="shared" si="19"/>
        <v>1</v>
      </c>
      <c r="D602" s="6">
        <v>45474</v>
      </c>
      <c r="E602">
        <v>0</v>
      </c>
      <c r="F602">
        <v>0</v>
      </c>
      <c r="G602">
        <v>573.05999999999995</v>
      </c>
      <c r="H602">
        <v>360.43</v>
      </c>
      <c r="I602" s="2">
        <f t="shared" si="18"/>
        <v>0.36043000000000003</v>
      </c>
      <c r="Z602" s="5"/>
    </row>
    <row r="603" spans="1:26" x14ac:dyDescent="0.3">
      <c r="A603">
        <v>821</v>
      </c>
      <c r="B603">
        <v>45298</v>
      </c>
      <c r="C603">
        <f t="shared" si="19"/>
        <v>1</v>
      </c>
      <c r="D603" s="6">
        <v>45474</v>
      </c>
      <c r="E603">
        <v>0</v>
      </c>
      <c r="F603">
        <v>0</v>
      </c>
      <c r="G603">
        <v>571.88</v>
      </c>
      <c r="H603">
        <v>356.77</v>
      </c>
      <c r="I603" s="2">
        <f t="shared" si="18"/>
        <v>0.35676999999999998</v>
      </c>
      <c r="Z603" s="5"/>
    </row>
    <row r="604" spans="1:26" x14ac:dyDescent="0.3">
      <c r="A604">
        <v>826</v>
      </c>
      <c r="B604">
        <v>45298</v>
      </c>
      <c r="C604">
        <f t="shared" si="19"/>
        <v>1</v>
      </c>
      <c r="D604" s="6">
        <v>45474</v>
      </c>
      <c r="E604">
        <v>0</v>
      </c>
      <c r="F604">
        <v>0</v>
      </c>
      <c r="G604">
        <v>570.70000000000005</v>
      </c>
      <c r="H604">
        <v>353.13</v>
      </c>
      <c r="I604" s="2">
        <f t="shared" si="18"/>
        <v>0.35313</v>
      </c>
      <c r="Z604" s="5"/>
    </row>
    <row r="605" spans="1:26" x14ac:dyDescent="0.3">
      <c r="A605">
        <v>831</v>
      </c>
      <c r="B605">
        <v>45298</v>
      </c>
      <c r="C605">
        <f t="shared" si="19"/>
        <v>1</v>
      </c>
      <c r="D605" s="6">
        <v>45474</v>
      </c>
      <c r="E605">
        <v>0</v>
      </c>
      <c r="F605">
        <v>0</v>
      </c>
      <c r="G605">
        <v>569.52</v>
      </c>
      <c r="H605">
        <v>349.52</v>
      </c>
      <c r="I605" s="2">
        <f t="shared" si="18"/>
        <v>0.34952</v>
      </c>
      <c r="Z605" s="5"/>
    </row>
    <row r="606" spans="1:26" x14ac:dyDescent="0.3">
      <c r="A606">
        <v>836</v>
      </c>
      <c r="B606">
        <v>45298</v>
      </c>
      <c r="C606">
        <f t="shared" si="19"/>
        <v>1</v>
      </c>
      <c r="D606" s="6">
        <v>45474</v>
      </c>
      <c r="E606">
        <v>0</v>
      </c>
      <c r="F606">
        <v>0</v>
      </c>
      <c r="G606">
        <v>568.34</v>
      </c>
      <c r="H606">
        <v>345.94</v>
      </c>
      <c r="I606" s="2">
        <f t="shared" si="18"/>
        <v>0.34594000000000003</v>
      </c>
      <c r="Z606" s="5"/>
    </row>
    <row r="607" spans="1:26" x14ac:dyDescent="0.3">
      <c r="A607">
        <v>841</v>
      </c>
      <c r="B607">
        <v>45298</v>
      </c>
      <c r="C607">
        <f t="shared" si="19"/>
        <v>1</v>
      </c>
      <c r="D607" s="6">
        <v>45474</v>
      </c>
      <c r="E607">
        <v>0</v>
      </c>
      <c r="F607">
        <v>0</v>
      </c>
      <c r="G607">
        <v>567.16</v>
      </c>
      <c r="H607">
        <v>342.38</v>
      </c>
      <c r="I607" s="2">
        <f t="shared" si="18"/>
        <v>0.34238000000000002</v>
      </c>
      <c r="Z607" s="5"/>
    </row>
    <row r="608" spans="1:26" x14ac:dyDescent="0.3">
      <c r="A608">
        <v>846</v>
      </c>
      <c r="B608">
        <v>45298</v>
      </c>
      <c r="C608">
        <f t="shared" si="19"/>
        <v>1</v>
      </c>
      <c r="D608" s="6">
        <v>45474</v>
      </c>
      <c r="E608">
        <v>0</v>
      </c>
      <c r="F608">
        <v>0</v>
      </c>
      <c r="G608">
        <v>565.98</v>
      </c>
      <c r="H608">
        <v>338.84</v>
      </c>
      <c r="I608" s="2">
        <f t="shared" si="18"/>
        <v>0.33883999999999997</v>
      </c>
      <c r="Z608" s="5"/>
    </row>
    <row r="609" spans="1:26" x14ac:dyDescent="0.3">
      <c r="A609">
        <v>851</v>
      </c>
      <c r="B609">
        <v>45298</v>
      </c>
      <c r="C609">
        <f t="shared" si="19"/>
        <v>1</v>
      </c>
      <c r="D609" s="6">
        <v>45474</v>
      </c>
      <c r="E609">
        <v>0</v>
      </c>
      <c r="F609">
        <v>0</v>
      </c>
      <c r="G609">
        <v>564.79999999999995</v>
      </c>
      <c r="H609">
        <v>335.34</v>
      </c>
      <c r="I609" s="2">
        <f t="shared" si="18"/>
        <v>0.33533999999999997</v>
      </c>
      <c r="Z609" s="5"/>
    </row>
    <row r="610" spans="1:26" x14ac:dyDescent="0.3">
      <c r="A610">
        <v>856</v>
      </c>
      <c r="B610">
        <v>45298</v>
      </c>
      <c r="C610">
        <f t="shared" si="19"/>
        <v>1</v>
      </c>
      <c r="D610" s="6">
        <v>45474</v>
      </c>
      <c r="E610">
        <v>0</v>
      </c>
      <c r="F610">
        <v>0</v>
      </c>
      <c r="G610">
        <v>563.61</v>
      </c>
      <c r="H610">
        <v>331.83</v>
      </c>
      <c r="I610" s="2">
        <f t="shared" si="18"/>
        <v>0.33182999999999996</v>
      </c>
      <c r="Z610" s="5"/>
    </row>
    <row r="611" spans="1:26" x14ac:dyDescent="0.3">
      <c r="A611">
        <v>861</v>
      </c>
      <c r="B611">
        <v>45298</v>
      </c>
      <c r="C611">
        <f t="shared" si="19"/>
        <v>1</v>
      </c>
      <c r="D611" s="6">
        <v>45474</v>
      </c>
      <c r="E611">
        <v>0</v>
      </c>
      <c r="F611">
        <v>0</v>
      </c>
      <c r="G611">
        <v>562.41999999999996</v>
      </c>
      <c r="H611">
        <v>328.35</v>
      </c>
      <c r="I611" s="2">
        <f t="shared" si="18"/>
        <v>0.32835000000000003</v>
      </c>
      <c r="Z611" s="5"/>
    </row>
    <row r="612" spans="1:26" x14ac:dyDescent="0.3">
      <c r="A612">
        <v>866</v>
      </c>
      <c r="B612">
        <v>45298</v>
      </c>
      <c r="C612">
        <f t="shared" si="19"/>
        <v>1</v>
      </c>
      <c r="D612" s="6">
        <v>45474</v>
      </c>
      <c r="E612">
        <v>0</v>
      </c>
      <c r="F612">
        <v>0</v>
      </c>
      <c r="G612">
        <v>561.24</v>
      </c>
      <c r="H612">
        <v>324.92</v>
      </c>
      <c r="I612" s="2">
        <f t="shared" si="18"/>
        <v>0.32492000000000004</v>
      </c>
      <c r="Z612" s="5"/>
    </row>
    <row r="613" spans="1:26" x14ac:dyDescent="0.3">
      <c r="A613">
        <v>871</v>
      </c>
      <c r="B613">
        <v>45298</v>
      </c>
      <c r="C613">
        <f t="shared" si="19"/>
        <v>1</v>
      </c>
      <c r="D613" s="6">
        <v>45474</v>
      </c>
      <c r="E613">
        <v>0</v>
      </c>
      <c r="F613">
        <v>0</v>
      </c>
      <c r="G613">
        <v>560.04999999999995</v>
      </c>
      <c r="H613">
        <v>321.49</v>
      </c>
      <c r="I613" s="2">
        <f t="shared" si="18"/>
        <v>0.32149</v>
      </c>
      <c r="Z613" s="5"/>
    </row>
    <row r="614" spans="1:26" x14ac:dyDescent="0.3">
      <c r="A614">
        <v>876</v>
      </c>
      <c r="B614">
        <v>45298</v>
      </c>
      <c r="C614">
        <f t="shared" si="19"/>
        <v>1</v>
      </c>
      <c r="D614" s="6">
        <v>45474</v>
      </c>
      <c r="E614">
        <v>0</v>
      </c>
      <c r="F614">
        <v>0</v>
      </c>
      <c r="G614">
        <v>558.86</v>
      </c>
      <c r="H614">
        <v>318.08999999999997</v>
      </c>
      <c r="I614" s="2">
        <f t="shared" si="18"/>
        <v>0.31808999999999998</v>
      </c>
      <c r="Z614" s="5"/>
    </row>
    <row r="615" spans="1:26" x14ac:dyDescent="0.3">
      <c r="A615">
        <v>881</v>
      </c>
      <c r="B615">
        <v>45298</v>
      </c>
      <c r="C615">
        <f t="shared" si="19"/>
        <v>1</v>
      </c>
      <c r="D615" s="6">
        <v>45474</v>
      </c>
      <c r="E615">
        <v>0</v>
      </c>
      <c r="F615">
        <v>0</v>
      </c>
      <c r="G615">
        <v>557.66999999999996</v>
      </c>
      <c r="H615">
        <v>314.72000000000003</v>
      </c>
      <c r="I615" s="2">
        <f t="shared" si="18"/>
        <v>0.31472</v>
      </c>
      <c r="Z615" s="5"/>
    </row>
    <row r="616" spans="1:26" x14ac:dyDescent="0.3">
      <c r="A616">
        <v>886</v>
      </c>
      <c r="B616">
        <v>45298</v>
      </c>
      <c r="C616">
        <f t="shared" si="19"/>
        <v>1</v>
      </c>
      <c r="D616" s="6">
        <v>45474</v>
      </c>
      <c r="E616">
        <v>0</v>
      </c>
      <c r="F616">
        <v>0</v>
      </c>
      <c r="G616">
        <v>556.47</v>
      </c>
      <c r="H616">
        <v>311.33999999999997</v>
      </c>
      <c r="I616" s="2">
        <f t="shared" si="18"/>
        <v>0.31133999999999995</v>
      </c>
      <c r="Z616" s="5"/>
    </row>
    <row r="617" spans="1:26" x14ac:dyDescent="0.3">
      <c r="A617">
        <v>891</v>
      </c>
      <c r="B617">
        <v>45298</v>
      </c>
      <c r="C617">
        <f t="shared" si="19"/>
        <v>1</v>
      </c>
      <c r="D617" s="6">
        <v>45474</v>
      </c>
      <c r="E617">
        <v>0</v>
      </c>
      <c r="F617">
        <v>0</v>
      </c>
      <c r="G617">
        <v>555.28</v>
      </c>
      <c r="H617">
        <v>308.02</v>
      </c>
      <c r="I617" s="2">
        <f t="shared" si="18"/>
        <v>0.30801999999999996</v>
      </c>
      <c r="Z617" s="5"/>
    </row>
    <row r="618" spans="1:26" x14ac:dyDescent="0.3">
      <c r="A618">
        <v>896</v>
      </c>
      <c r="B618">
        <v>45298</v>
      </c>
      <c r="C618">
        <f t="shared" si="19"/>
        <v>1</v>
      </c>
      <c r="D618" s="6">
        <v>45474</v>
      </c>
      <c r="E618">
        <v>0</v>
      </c>
      <c r="F618">
        <v>0</v>
      </c>
      <c r="G618">
        <v>554.09</v>
      </c>
      <c r="H618">
        <v>304.73</v>
      </c>
      <c r="I618" s="2">
        <f t="shared" si="18"/>
        <v>0.30473</v>
      </c>
      <c r="Z618" s="5"/>
    </row>
    <row r="619" spans="1:26" x14ac:dyDescent="0.3">
      <c r="A619">
        <v>901</v>
      </c>
      <c r="B619">
        <v>45298</v>
      </c>
      <c r="C619">
        <f t="shared" si="19"/>
        <v>1</v>
      </c>
      <c r="D619" s="6">
        <v>45474</v>
      </c>
      <c r="E619">
        <v>0</v>
      </c>
      <c r="F619">
        <v>0</v>
      </c>
      <c r="G619">
        <v>552.89</v>
      </c>
      <c r="H619">
        <v>301.44</v>
      </c>
      <c r="I619" s="2">
        <f t="shared" si="18"/>
        <v>0.30143999999999999</v>
      </c>
      <c r="Z619" s="5"/>
    </row>
    <row r="620" spans="1:26" x14ac:dyDescent="0.3">
      <c r="A620">
        <v>906</v>
      </c>
      <c r="B620">
        <v>45298</v>
      </c>
      <c r="C620">
        <f t="shared" si="19"/>
        <v>1</v>
      </c>
      <c r="D620" s="6">
        <v>45474</v>
      </c>
      <c r="E620">
        <v>0</v>
      </c>
      <c r="F620">
        <v>0</v>
      </c>
      <c r="G620">
        <v>551.69000000000005</v>
      </c>
      <c r="H620">
        <v>298.18</v>
      </c>
      <c r="I620" s="2">
        <f t="shared" si="18"/>
        <v>0.29818</v>
      </c>
      <c r="Z620" s="5"/>
    </row>
    <row r="621" spans="1:26" x14ac:dyDescent="0.3">
      <c r="A621">
        <v>911</v>
      </c>
      <c r="B621">
        <v>45298</v>
      </c>
      <c r="C621">
        <f t="shared" si="19"/>
        <v>1</v>
      </c>
      <c r="D621" s="6">
        <v>45474</v>
      </c>
      <c r="E621">
        <v>0</v>
      </c>
      <c r="F621">
        <v>0</v>
      </c>
      <c r="G621">
        <v>550.49</v>
      </c>
      <c r="H621">
        <v>294.95</v>
      </c>
      <c r="I621" s="2">
        <f t="shared" si="18"/>
        <v>0.29494999999999999</v>
      </c>
      <c r="Z621" s="5"/>
    </row>
    <row r="622" spans="1:26" x14ac:dyDescent="0.3">
      <c r="A622">
        <v>916</v>
      </c>
      <c r="B622">
        <v>45298</v>
      </c>
      <c r="C622">
        <f t="shared" si="19"/>
        <v>1</v>
      </c>
      <c r="D622" s="6">
        <v>45474</v>
      </c>
      <c r="E622">
        <v>0</v>
      </c>
      <c r="F622">
        <v>0</v>
      </c>
      <c r="G622">
        <v>549.29999999999995</v>
      </c>
      <c r="H622">
        <v>291.77</v>
      </c>
      <c r="I622" s="2">
        <f t="shared" si="18"/>
        <v>0.29176999999999997</v>
      </c>
      <c r="Z622" s="5"/>
    </row>
    <row r="623" spans="1:26" x14ac:dyDescent="0.3">
      <c r="A623">
        <v>921</v>
      </c>
      <c r="B623">
        <v>45298</v>
      </c>
      <c r="C623">
        <f t="shared" si="19"/>
        <v>1</v>
      </c>
      <c r="D623" s="6">
        <v>45474</v>
      </c>
      <c r="E623">
        <v>0</v>
      </c>
      <c r="F623">
        <v>0</v>
      </c>
      <c r="G623">
        <v>548.09</v>
      </c>
      <c r="H623">
        <v>288.57</v>
      </c>
      <c r="I623" s="2">
        <f t="shared" si="18"/>
        <v>0.28856999999999999</v>
      </c>
      <c r="Z623" s="5"/>
    </row>
    <row r="624" spans="1:26" x14ac:dyDescent="0.3">
      <c r="A624">
        <v>926</v>
      </c>
      <c r="B624">
        <v>45298</v>
      </c>
      <c r="C624">
        <f t="shared" si="19"/>
        <v>1</v>
      </c>
      <c r="D624" s="6">
        <v>45474</v>
      </c>
      <c r="E624">
        <v>0</v>
      </c>
      <c r="F624">
        <v>0</v>
      </c>
      <c r="G624">
        <v>546.89</v>
      </c>
      <c r="H624">
        <v>285.43</v>
      </c>
      <c r="I624" s="2">
        <f t="shared" si="18"/>
        <v>0.28543000000000002</v>
      </c>
      <c r="Z624" s="5"/>
    </row>
    <row r="625" spans="1:26" x14ac:dyDescent="0.3">
      <c r="A625">
        <v>931</v>
      </c>
      <c r="B625">
        <v>45298</v>
      </c>
      <c r="C625">
        <f t="shared" si="19"/>
        <v>1</v>
      </c>
      <c r="D625" s="6">
        <v>45474</v>
      </c>
      <c r="E625">
        <v>0</v>
      </c>
      <c r="F625">
        <v>0</v>
      </c>
      <c r="G625">
        <v>545.69000000000005</v>
      </c>
      <c r="H625">
        <v>282.31</v>
      </c>
      <c r="I625" s="2">
        <f t="shared" si="18"/>
        <v>0.28231000000000001</v>
      </c>
      <c r="Z625" s="5"/>
    </row>
    <row r="626" spans="1:26" x14ac:dyDescent="0.3">
      <c r="A626">
        <v>936</v>
      </c>
      <c r="B626">
        <v>45298</v>
      </c>
      <c r="C626">
        <f t="shared" si="19"/>
        <v>1</v>
      </c>
      <c r="D626" s="6">
        <v>45474</v>
      </c>
      <c r="E626">
        <v>0</v>
      </c>
      <c r="F626">
        <v>0</v>
      </c>
      <c r="G626">
        <v>544.49</v>
      </c>
      <c r="H626">
        <v>279.22000000000003</v>
      </c>
      <c r="I626" s="2">
        <f t="shared" si="18"/>
        <v>0.27922000000000002</v>
      </c>
      <c r="Z626" s="5"/>
    </row>
    <row r="627" spans="1:26" x14ac:dyDescent="0.3">
      <c r="A627">
        <v>941</v>
      </c>
      <c r="B627">
        <v>45298</v>
      </c>
      <c r="C627">
        <f t="shared" si="19"/>
        <v>1</v>
      </c>
      <c r="D627" s="6">
        <v>45474</v>
      </c>
      <c r="E627">
        <v>0</v>
      </c>
      <c r="F627">
        <v>0</v>
      </c>
      <c r="G627">
        <v>543.28</v>
      </c>
      <c r="H627">
        <v>276.14</v>
      </c>
      <c r="I627" s="2">
        <f t="shared" si="18"/>
        <v>0.27614</v>
      </c>
      <c r="Z627" s="5"/>
    </row>
    <row r="628" spans="1:26" x14ac:dyDescent="0.3">
      <c r="A628">
        <v>946</v>
      </c>
      <c r="B628">
        <v>45298</v>
      </c>
      <c r="C628">
        <f t="shared" si="19"/>
        <v>1</v>
      </c>
      <c r="D628" s="6">
        <v>45474</v>
      </c>
      <c r="E628">
        <v>0</v>
      </c>
      <c r="F628">
        <v>0</v>
      </c>
      <c r="G628">
        <v>542.07000000000005</v>
      </c>
      <c r="H628">
        <v>273.08</v>
      </c>
      <c r="I628" s="2">
        <f t="shared" si="18"/>
        <v>0.27307999999999999</v>
      </c>
      <c r="Z628" s="5"/>
    </row>
    <row r="629" spans="1:26" x14ac:dyDescent="0.3">
      <c r="A629">
        <v>951</v>
      </c>
      <c r="B629">
        <v>45298</v>
      </c>
      <c r="C629">
        <f t="shared" si="19"/>
        <v>1</v>
      </c>
      <c r="D629" s="6">
        <v>45474</v>
      </c>
      <c r="E629">
        <v>0</v>
      </c>
      <c r="F629">
        <v>0</v>
      </c>
      <c r="G629">
        <v>540.87</v>
      </c>
      <c r="H629">
        <v>270.08</v>
      </c>
      <c r="I629" s="2">
        <f t="shared" si="18"/>
        <v>0.27007999999999999</v>
      </c>
      <c r="Z629" s="5"/>
    </row>
    <row r="630" spans="1:26" x14ac:dyDescent="0.3">
      <c r="A630">
        <v>956</v>
      </c>
      <c r="B630">
        <v>45298</v>
      </c>
      <c r="C630">
        <f t="shared" si="19"/>
        <v>1</v>
      </c>
      <c r="D630" s="6">
        <v>45474</v>
      </c>
      <c r="E630">
        <v>0</v>
      </c>
      <c r="F630">
        <v>0</v>
      </c>
      <c r="G630">
        <v>539.66</v>
      </c>
      <c r="H630">
        <v>267.08999999999997</v>
      </c>
      <c r="I630" s="2">
        <f t="shared" si="18"/>
        <v>0.26708999999999999</v>
      </c>
      <c r="Z630" s="5"/>
    </row>
    <row r="631" spans="1:26" x14ac:dyDescent="0.3">
      <c r="A631">
        <v>961</v>
      </c>
      <c r="B631">
        <v>45298</v>
      </c>
      <c r="C631">
        <f t="shared" si="19"/>
        <v>1</v>
      </c>
      <c r="D631" s="6">
        <v>45474</v>
      </c>
      <c r="E631">
        <v>0</v>
      </c>
      <c r="F631">
        <v>0</v>
      </c>
      <c r="G631">
        <v>538.45000000000005</v>
      </c>
      <c r="H631">
        <v>264.12</v>
      </c>
      <c r="I631" s="2">
        <f t="shared" si="18"/>
        <v>0.26412000000000002</v>
      </c>
      <c r="Z631" s="5"/>
    </row>
    <row r="632" spans="1:26" x14ac:dyDescent="0.3">
      <c r="A632">
        <v>966</v>
      </c>
      <c r="B632">
        <v>45298</v>
      </c>
      <c r="C632">
        <f t="shared" si="19"/>
        <v>1</v>
      </c>
      <c r="D632" s="6">
        <v>45474</v>
      </c>
      <c r="E632">
        <v>0</v>
      </c>
      <c r="F632">
        <v>0</v>
      </c>
      <c r="G632">
        <v>537.23</v>
      </c>
      <c r="H632">
        <v>261.16000000000003</v>
      </c>
      <c r="I632" s="2">
        <f t="shared" si="18"/>
        <v>0.26116</v>
      </c>
      <c r="Z632" s="5"/>
    </row>
    <row r="633" spans="1:26" x14ac:dyDescent="0.3">
      <c r="A633">
        <v>971</v>
      </c>
      <c r="B633">
        <v>45298</v>
      </c>
      <c r="C633">
        <f t="shared" si="19"/>
        <v>1</v>
      </c>
      <c r="D633" s="6">
        <v>45474</v>
      </c>
      <c r="E633">
        <v>0</v>
      </c>
      <c r="F633">
        <v>0</v>
      </c>
      <c r="G633">
        <v>536.02</v>
      </c>
      <c r="H633">
        <v>258.25</v>
      </c>
      <c r="I633" s="2">
        <f t="shared" si="18"/>
        <v>0.25824999999999998</v>
      </c>
      <c r="Z633" s="5"/>
    </row>
    <row r="634" spans="1:26" x14ac:dyDescent="0.3">
      <c r="A634">
        <v>976</v>
      </c>
      <c r="B634">
        <v>45298</v>
      </c>
      <c r="C634">
        <f t="shared" si="19"/>
        <v>1</v>
      </c>
      <c r="D634" s="6">
        <v>45474</v>
      </c>
      <c r="E634">
        <v>0</v>
      </c>
      <c r="F634">
        <v>0</v>
      </c>
      <c r="G634">
        <v>534.80999999999995</v>
      </c>
      <c r="H634">
        <v>255.38</v>
      </c>
      <c r="I634" s="2">
        <f t="shared" si="18"/>
        <v>0.25538</v>
      </c>
      <c r="Z634" s="5"/>
    </row>
    <row r="635" spans="1:26" x14ac:dyDescent="0.3">
      <c r="A635">
        <v>981</v>
      </c>
      <c r="B635">
        <v>45298</v>
      </c>
      <c r="C635">
        <f t="shared" si="19"/>
        <v>1</v>
      </c>
      <c r="D635" s="6">
        <v>45474</v>
      </c>
      <c r="E635">
        <v>0</v>
      </c>
      <c r="F635">
        <v>0</v>
      </c>
      <c r="G635">
        <v>533.59</v>
      </c>
      <c r="H635">
        <v>252.51</v>
      </c>
      <c r="I635" s="2">
        <f t="shared" si="18"/>
        <v>0.25251000000000001</v>
      </c>
      <c r="Z635" s="5"/>
    </row>
    <row r="636" spans="1:26" x14ac:dyDescent="0.3">
      <c r="A636">
        <v>986</v>
      </c>
      <c r="B636">
        <v>45298</v>
      </c>
      <c r="C636">
        <f t="shared" si="19"/>
        <v>1</v>
      </c>
      <c r="D636" s="6">
        <v>45474</v>
      </c>
      <c r="E636">
        <v>0</v>
      </c>
      <c r="F636">
        <v>0</v>
      </c>
      <c r="G636">
        <v>532.38</v>
      </c>
      <c r="H636">
        <v>249.69</v>
      </c>
      <c r="I636" s="2">
        <f t="shared" si="18"/>
        <v>0.24969</v>
      </c>
      <c r="Z636" s="5"/>
    </row>
    <row r="637" spans="1:26" x14ac:dyDescent="0.3">
      <c r="A637">
        <v>991</v>
      </c>
      <c r="B637">
        <v>45298</v>
      </c>
      <c r="C637">
        <f t="shared" si="19"/>
        <v>1</v>
      </c>
      <c r="D637" s="6">
        <v>45474</v>
      </c>
      <c r="E637">
        <v>0</v>
      </c>
      <c r="F637">
        <v>0</v>
      </c>
      <c r="G637">
        <v>531.16</v>
      </c>
      <c r="H637">
        <v>246.88</v>
      </c>
      <c r="I637" s="2">
        <f t="shared" si="18"/>
        <v>0.24687999999999999</v>
      </c>
      <c r="Z637" s="5"/>
    </row>
    <row r="638" spans="1:26" x14ac:dyDescent="0.3">
      <c r="A638">
        <v>996</v>
      </c>
      <c r="B638">
        <v>45298</v>
      </c>
      <c r="C638">
        <f t="shared" si="19"/>
        <v>1</v>
      </c>
      <c r="D638" s="6">
        <v>45474</v>
      </c>
      <c r="E638">
        <v>0</v>
      </c>
      <c r="F638">
        <v>0</v>
      </c>
      <c r="G638">
        <v>529.94000000000005</v>
      </c>
      <c r="H638">
        <v>244.1</v>
      </c>
      <c r="I638" s="2">
        <f t="shared" si="18"/>
        <v>0.24409999999999998</v>
      </c>
      <c r="Z638" s="5"/>
    </row>
    <row r="639" spans="1:26" x14ac:dyDescent="0.3">
      <c r="A639">
        <v>1001</v>
      </c>
      <c r="B639">
        <v>45298</v>
      </c>
      <c r="C639">
        <f t="shared" si="19"/>
        <v>1</v>
      </c>
      <c r="D639" s="6">
        <v>45474</v>
      </c>
      <c r="E639">
        <v>0</v>
      </c>
      <c r="F639">
        <v>0</v>
      </c>
      <c r="G639">
        <v>528.72</v>
      </c>
      <c r="H639">
        <v>241.35</v>
      </c>
      <c r="I639" s="2">
        <f t="shared" si="18"/>
        <v>0.24134999999999998</v>
      </c>
      <c r="Z639" s="5"/>
    </row>
    <row r="640" spans="1:26" x14ac:dyDescent="0.3">
      <c r="A640">
        <v>1006</v>
      </c>
      <c r="B640">
        <v>45298</v>
      </c>
      <c r="C640">
        <f t="shared" si="19"/>
        <v>1</v>
      </c>
      <c r="D640" s="6">
        <v>45474</v>
      </c>
      <c r="E640">
        <v>0</v>
      </c>
      <c r="F640">
        <v>0</v>
      </c>
      <c r="G640">
        <v>527.5</v>
      </c>
      <c r="H640">
        <v>238.63</v>
      </c>
      <c r="I640" s="2">
        <f t="shared" si="18"/>
        <v>0.23863000000000001</v>
      </c>
      <c r="Z640" s="5"/>
    </row>
    <row r="641" spans="1:26" x14ac:dyDescent="0.3">
      <c r="A641">
        <v>1011</v>
      </c>
      <c r="B641">
        <v>45298</v>
      </c>
      <c r="C641">
        <f t="shared" si="19"/>
        <v>1</v>
      </c>
      <c r="D641" s="6">
        <v>45474</v>
      </c>
      <c r="E641">
        <v>0</v>
      </c>
      <c r="F641">
        <v>0</v>
      </c>
      <c r="G641">
        <v>526.28</v>
      </c>
      <c r="H641">
        <v>235.94</v>
      </c>
      <c r="I641" s="2">
        <f t="shared" si="18"/>
        <v>0.23594000000000001</v>
      </c>
      <c r="Z641" s="5"/>
    </row>
    <row r="642" spans="1:26" x14ac:dyDescent="0.3">
      <c r="A642">
        <v>1016</v>
      </c>
      <c r="B642">
        <v>45298</v>
      </c>
      <c r="C642">
        <f t="shared" si="19"/>
        <v>1</v>
      </c>
      <c r="D642" s="6">
        <v>45474</v>
      </c>
      <c r="E642">
        <v>0</v>
      </c>
      <c r="F642">
        <v>0</v>
      </c>
      <c r="G642">
        <v>525.04999999999995</v>
      </c>
      <c r="H642">
        <v>233.26</v>
      </c>
      <c r="I642" s="2">
        <f t="shared" ref="I642:I705" si="20">H642/1000</f>
        <v>0.23326</v>
      </c>
      <c r="Z642" s="5"/>
    </row>
    <row r="643" spans="1:26" x14ac:dyDescent="0.3">
      <c r="A643">
        <v>1021</v>
      </c>
      <c r="B643">
        <v>45298</v>
      </c>
      <c r="C643">
        <f t="shared" ref="C643:C706" si="21">B643-45297</f>
        <v>1</v>
      </c>
      <c r="D643" s="6">
        <v>45474</v>
      </c>
      <c r="E643">
        <v>0</v>
      </c>
      <c r="F643">
        <v>0</v>
      </c>
      <c r="G643">
        <v>523.83000000000004</v>
      </c>
      <c r="H643">
        <v>230.64</v>
      </c>
      <c r="I643" s="2">
        <f t="shared" si="20"/>
        <v>0.23063999999999998</v>
      </c>
      <c r="Z643" s="5"/>
    </row>
    <row r="644" spans="1:26" x14ac:dyDescent="0.3">
      <c r="A644">
        <v>1026</v>
      </c>
      <c r="B644">
        <v>45298</v>
      </c>
      <c r="C644">
        <f t="shared" si="21"/>
        <v>1</v>
      </c>
      <c r="D644" s="6">
        <v>45474</v>
      </c>
      <c r="E644">
        <v>0</v>
      </c>
      <c r="F644">
        <v>0</v>
      </c>
      <c r="G644">
        <v>522.6</v>
      </c>
      <c r="H644">
        <v>228.02</v>
      </c>
      <c r="I644" s="2">
        <f t="shared" si="20"/>
        <v>0.22802</v>
      </c>
      <c r="Z644" s="5"/>
    </row>
    <row r="645" spans="1:26" x14ac:dyDescent="0.3">
      <c r="A645">
        <v>1031</v>
      </c>
      <c r="B645">
        <v>45298</v>
      </c>
      <c r="C645">
        <f t="shared" si="21"/>
        <v>1</v>
      </c>
      <c r="D645" s="6">
        <v>45474</v>
      </c>
      <c r="E645">
        <v>0</v>
      </c>
      <c r="F645">
        <v>0</v>
      </c>
      <c r="G645">
        <v>521.37</v>
      </c>
      <c r="H645">
        <v>225.43</v>
      </c>
      <c r="I645" s="2">
        <f t="shared" si="20"/>
        <v>0.22543000000000002</v>
      </c>
      <c r="Z645" s="5"/>
    </row>
    <row r="646" spans="1:26" x14ac:dyDescent="0.3">
      <c r="A646">
        <v>1036</v>
      </c>
      <c r="B646">
        <v>45298</v>
      </c>
      <c r="C646">
        <f t="shared" si="21"/>
        <v>1</v>
      </c>
      <c r="D646" s="6">
        <v>45474</v>
      </c>
      <c r="E646">
        <v>0</v>
      </c>
      <c r="F646">
        <v>0</v>
      </c>
      <c r="G646">
        <v>520.14</v>
      </c>
      <c r="H646">
        <v>222.87</v>
      </c>
      <c r="I646" s="2">
        <f t="shared" si="20"/>
        <v>0.22287000000000001</v>
      </c>
      <c r="Z646" s="5"/>
    </row>
    <row r="647" spans="1:26" x14ac:dyDescent="0.3">
      <c r="A647">
        <v>1041</v>
      </c>
      <c r="B647">
        <v>45298</v>
      </c>
      <c r="C647">
        <f t="shared" si="21"/>
        <v>1</v>
      </c>
      <c r="D647" s="6">
        <v>45474</v>
      </c>
      <c r="E647">
        <v>0</v>
      </c>
      <c r="F647">
        <v>0</v>
      </c>
      <c r="G647">
        <v>518.91</v>
      </c>
      <c r="H647">
        <v>220.34</v>
      </c>
      <c r="I647" s="2">
        <f t="shared" si="20"/>
        <v>0.22034000000000001</v>
      </c>
      <c r="Z647" s="5"/>
    </row>
    <row r="648" spans="1:26" x14ac:dyDescent="0.3">
      <c r="A648">
        <v>1046</v>
      </c>
      <c r="B648">
        <v>45298</v>
      </c>
      <c r="C648">
        <f t="shared" si="21"/>
        <v>1</v>
      </c>
      <c r="D648" s="6">
        <v>45474</v>
      </c>
      <c r="E648">
        <v>0</v>
      </c>
      <c r="F648">
        <v>0</v>
      </c>
      <c r="G648">
        <v>517.67999999999995</v>
      </c>
      <c r="H648">
        <v>217.84</v>
      </c>
      <c r="I648" s="2">
        <f t="shared" si="20"/>
        <v>0.21784000000000001</v>
      </c>
      <c r="Z648" s="5"/>
    </row>
    <row r="649" spans="1:26" x14ac:dyDescent="0.3">
      <c r="A649">
        <v>1051</v>
      </c>
      <c r="B649">
        <v>45298</v>
      </c>
      <c r="C649">
        <f t="shared" si="21"/>
        <v>1</v>
      </c>
      <c r="D649" s="6">
        <v>45474</v>
      </c>
      <c r="E649">
        <v>0</v>
      </c>
      <c r="F649">
        <v>0</v>
      </c>
      <c r="G649">
        <v>516.45000000000005</v>
      </c>
      <c r="H649">
        <v>215.37</v>
      </c>
      <c r="I649" s="2">
        <f t="shared" si="20"/>
        <v>0.21537000000000001</v>
      </c>
      <c r="Z649" s="5"/>
    </row>
    <row r="650" spans="1:26" x14ac:dyDescent="0.3">
      <c r="A650">
        <v>1056</v>
      </c>
      <c r="B650">
        <v>45298</v>
      </c>
      <c r="C650">
        <f t="shared" si="21"/>
        <v>1</v>
      </c>
      <c r="D650" s="6">
        <v>45474</v>
      </c>
      <c r="E650">
        <v>0</v>
      </c>
      <c r="F650">
        <v>0</v>
      </c>
      <c r="G650">
        <v>515.22</v>
      </c>
      <c r="H650">
        <v>212.93</v>
      </c>
      <c r="I650" s="2">
        <f t="shared" si="20"/>
        <v>0.21293000000000001</v>
      </c>
      <c r="Z650" s="5"/>
    </row>
    <row r="651" spans="1:26" x14ac:dyDescent="0.3">
      <c r="A651">
        <v>1061</v>
      </c>
      <c r="B651">
        <v>45298</v>
      </c>
      <c r="C651">
        <f t="shared" si="21"/>
        <v>1</v>
      </c>
      <c r="D651" s="6">
        <v>45474</v>
      </c>
      <c r="E651">
        <v>0</v>
      </c>
      <c r="F651">
        <v>0</v>
      </c>
      <c r="G651">
        <v>513.98</v>
      </c>
      <c r="H651">
        <v>210.51</v>
      </c>
      <c r="I651" s="2">
        <f t="shared" si="20"/>
        <v>0.21051</v>
      </c>
      <c r="Z651" s="5"/>
    </row>
    <row r="652" spans="1:26" x14ac:dyDescent="0.3">
      <c r="A652">
        <v>1066</v>
      </c>
      <c r="B652">
        <v>45298</v>
      </c>
      <c r="C652">
        <f t="shared" si="21"/>
        <v>1</v>
      </c>
      <c r="D652" s="6">
        <v>45474</v>
      </c>
      <c r="E652">
        <v>0</v>
      </c>
      <c r="F652">
        <v>0</v>
      </c>
      <c r="G652">
        <v>512.75</v>
      </c>
      <c r="H652">
        <v>208.13</v>
      </c>
      <c r="I652" s="2">
        <f t="shared" si="20"/>
        <v>0.20812999999999998</v>
      </c>
      <c r="Z652" s="5"/>
    </row>
    <row r="653" spans="1:26" x14ac:dyDescent="0.3">
      <c r="A653">
        <v>1071</v>
      </c>
      <c r="B653">
        <v>45298</v>
      </c>
      <c r="C653">
        <f t="shared" si="21"/>
        <v>1</v>
      </c>
      <c r="D653" s="6">
        <v>45474</v>
      </c>
      <c r="E653">
        <v>0</v>
      </c>
      <c r="F653">
        <v>0</v>
      </c>
      <c r="G653">
        <v>511.51</v>
      </c>
      <c r="H653">
        <v>205.76</v>
      </c>
      <c r="I653" s="2">
        <f t="shared" si="20"/>
        <v>0.20576</v>
      </c>
      <c r="Z653" s="5"/>
    </row>
    <row r="654" spans="1:26" x14ac:dyDescent="0.3">
      <c r="A654">
        <v>1076</v>
      </c>
      <c r="B654">
        <v>45298</v>
      </c>
      <c r="C654">
        <f t="shared" si="21"/>
        <v>1</v>
      </c>
      <c r="D654" s="6">
        <v>45474</v>
      </c>
      <c r="E654">
        <v>0</v>
      </c>
      <c r="F654">
        <v>0</v>
      </c>
      <c r="G654">
        <v>510.27</v>
      </c>
      <c r="H654">
        <v>203.42</v>
      </c>
      <c r="I654" s="2">
        <f t="shared" si="20"/>
        <v>0.20341999999999999</v>
      </c>
      <c r="Z654" s="5"/>
    </row>
    <row r="655" spans="1:26" x14ac:dyDescent="0.3">
      <c r="A655">
        <v>1081</v>
      </c>
      <c r="B655">
        <v>45298</v>
      </c>
      <c r="C655">
        <f t="shared" si="21"/>
        <v>1</v>
      </c>
      <c r="D655" s="6">
        <v>45474</v>
      </c>
      <c r="E655">
        <v>0</v>
      </c>
      <c r="F655">
        <v>0</v>
      </c>
      <c r="G655">
        <v>509.03</v>
      </c>
      <c r="H655">
        <v>201.11</v>
      </c>
      <c r="I655" s="2">
        <f t="shared" si="20"/>
        <v>0.20111000000000001</v>
      </c>
      <c r="Z655" s="5"/>
    </row>
    <row r="656" spans="1:26" x14ac:dyDescent="0.3">
      <c r="A656">
        <v>1086</v>
      </c>
      <c r="B656">
        <v>45298</v>
      </c>
      <c r="C656">
        <f t="shared" si="21"/>
        <v>1</v>
      </c>
      <c r="D656" s="6">
        <v>45474</v>
      </c>
      <c r="E656">
        <v>0</v>
      </c>
      <c r="F656">
        <v>0</v>
      </c>
      <c r="G656">
        <v>507.79</v>
      </c>
      <c r="H656">
        <v>198.84</v>
      </c>
      <c r="I656" s="2">
        <f t="shared" si="20"/>
        <v>0.19884000000000002</v>
      </c>
      <c r="Z656" s="5"/>
    </row>
    <row r="657" spans="1:26" x14ac:dyDescent="0.3">
      <c r="A657">
        <v>1091</v>
      </c>
      <c r="B657">
        <v>45298</v>
      </c>
      <c r="C657">
        <f t="shared" si="21"/>
        <v>1</v>
      </c>
      <c r="D657" s="6">
        <v>45474</v>
      </c>
      <c r="E657">
        <v>0</v>
      </c>
      <c r="F657">
        <v>0</v>
      </c>
      <c r="G657">
        <v>506.55</v>
      </c>
      <c r="H657">
        <v>196.59</v>
      </c>
      <c r="I657" s="2">
        <f t="shared" si="20"/>
        <v>0.19659000000000001</v>
      </c>
      <c r="Z657" s="5"/>
    </row>
    <row r="658" spans="1:26" x14ac:dyDescent="0.3">
      <c r="A658">
        <v>1096</v>
      </c>
      <c r="B658">
        <v>45298</v>
      </c>
      <c r="C658">
        <f t="shared" si="21"/>
        <v>1</v>
      </c>
      <c r="D658" s="6">
        <v>45474</v>
      </c>
      <c r="E658">
        <v>0</v>
      </c>
      <c r="F658">
        <v>0</v>
      </c>
      <c r="G658">
        <v>505.3</v>
      </c>
      <c r="H658">
        <v>194.35</v>
      </c>
      <c r="I658" s="2">
        <f t="shared" si="20"/>
        <v>0.19434999999999999</v>
      </c>
      <c r="Z658" s="5"/>
    </row>
    <row r="659" spans="1:26" x14ac:dyDescent="0.3">
      <c r="A659">
        <v>1101</v>
      </c>
      <c r="B659">
        <v>45298</v>
      </c>
      <c r="C659">
        <f t="shared" si="21"/>
        <v>1</v>
      </c>
      <c r="D659" s="6">
        <v>45474</v>
      </c>
      <c r="E659">
        <v>0</v>
      </c>
      <c r="F659">
        <v>0</v>
      </c>
      <c r="G659">
        <v>504.06</v>
      </c>
      <c r="H659">
        <v>192.16</v>
      </c>
      <c r="I659" s="2">
        <f t="shared" si="20"/>
        <v>0.19216</v>
      </c>
      <c r="Z659" s="5"/>
    </row>
    <row r="660" spans="1:26" x14ac:dyDescent="0.3">
      <c r="A660">
        <v>1106</v>
      </c>
      <c r="B660">
        <v>45298</v>
      </c>
      <c r="C660">
        <f t="shared" si="21"/>
        <v>1</v>
      </c>
      <c r="D660" s="6">
        <v>45474</v>
      </c>
      <c r="E660">
        <v>0</v>
      </c>
      <c r="F660">
        <v>0</v>
      </c>
      <c r="G660">
        <v>502.81</v>
      </c>
      <c r="H660">
        <v>189.99</v>
      </c>
      <c r="I660" s="2">
        <f t="shared" si="20"/>
        <v>0.18999000000000002</v>
      </c>
      <c r="Z660" s="5"/>
    </row>
    <row r="661" spans="1:26" x14ac:dyDescent="0.3">
      <c r="A661">
        <v>1111</v>
      </c>
      <c r="B661">
        <v>45298</v>
      </c>
      <c r="C661">
        <f t="shared" si="21"/>
        <v>1</v>
      </c>
      <c r="D661" s="6">
        <v>45474</v>
      </c>
      <c r="E661">
        <v>0</v>
      </c>
      <c r="F661">
        <v>0</v>
      </c>
      <c r="G661">
        <v>501.57</v>
      </c>
      <c r="H661">
        <v>187.86</v>
      </c>
      <c r="I661" s="2">
        <f t="shared" si="20"/>
        <v>0.18786000000000003</v>
      </c>
      <c r="Z661" s="5"/>
    </row>
    <row r="662" spans="1:26" x14ac:dyDescent="0.3">
      <c r="A662">
        <v>1116</v>
      </c>
      <c r="B662">
        <v>45298</v>
      </c>
      <c r="C662">
        <f t="shared" si="21"/>
        <v>1</v>
      </c>
      <c r="D662" s="6">
        <v>45474</v>
      </c>
      <c r="E662">
        <v>0</v>
      </c>
      <c r="F662">
        <v>0</v>
      </c>
      <c r="G662">
        <v>500.32</v>
      </c>
      <c r="H662">
        <v>185.74</v>
      </c>
      <c r="I662" s="2">
        <f t="shared" si="20"/>
        <v>0.18574000000000002</v>
      </c>
      <c r="Z662" s="5"/>
    </row>
    <row r="663" spans="1:26" x14ac:dyDescent="0.3">
      <c r="A663">
        <v>1121</v>
      </c>
      <c r="B663">
        <v>45298</v>
      </c>
      <c r="C663">
        <f t="shared" si="21"/>
        <v>1</v>
      </c>
      <c r="D663" s="6">
        <v>45474</v>
      </c>
      <c r="E663">
        <v>0</v>
      </c>
      <c r="F663">
        <v>0</v>
      </c>
      <c r="G663">
        <v>499.07</v>
      </c>
      <c r="H663">
        <v>183.65</v>
      </c>
      <c r="I663" s="2">
        <f t="shared" si="20"/>
        <v>0.18365000000000001</v>
      </c>
      <c r="Z663" s="5"/>
    </row>
    <row r="664" spans="1:26" x14ac:dyDescent="0.3">
      <c r="A664">
        <v>1126</v>
      </c>
      <c r="B664">
        <v>45298</v>
      </c>
      <c r="C664">
        <f t="shared" si="21"/>
        <v>1</v>
      </c>
      <c r="D664" s="6">
        <v>45474</v>
      </c>
      <c r="E664">
        <v>0</v>
      </c>
      <c r="F664">
        <v>0</v>
      </c>
      <c r="G664">
        <v>497.82</v>
      </c>
      <c r="H664">
        <v>181.59</v>
      </c>
      <c r="I664" s="2">
        <f t="shared" si="20"/>
        <v>0.18159</v>
      </c>
      <c r="Z664" s="5"/>
    </row>
    <row r="665" spans="1:26" x14ac:dyDescent="0.3">
      <c r="A665">
        <v>1131</v>
      </c>
      <c r="B665">
        <v>45298</v>
      </c>
      <c r="C665">
        <f t="shared" si="21"/>
        <v>1</v>
      </c>
      <c r="D665" s="6">
        <v>45474</v>
      </c>
      <c r="E665">
        <v>0</v>
      </c>
      <c r="F665">
        <v>0</v>
      </c>
      <c r="G665">
        <v>496.57</v>
      </c>
      <c r="H665">
        <v>179.56</v>
      </c>
      <c r="I665" s="2">
        <f t="shared" si="20"/>
        <v>0.17956</v>
      </c>
      <c r="Z665" s="5"/>
    </row>
    <row r="666" spans="1:26" x14ac:dyDescent="0.3">
      <c r="A666">
        <v>1136</v>
      </c>
      <c r="B666">
        <v>45298</v>
      </c>
      <c r="C666">
        <f t="shared" si="21"/>
        <v>1</v>
      </c>
      <c r="D666" s="6">
        <v>45474</v>
      </c>
      <c r="E666">
        <v>0</v>
      </c>
      <c r="F666">
        <v>0</v>
      </c>
      <c r="G666">
        <v>495.31</v>
      </c>
      <c r="H666">
        <v>177.54</v>
      </c>
      <c r="I666" s="2">
        <f t="shared" si="20"/>
        <v>0.17754</v>
      </c>
      <c r="Z666" s="5"/>
    </row>
    <row r="667" spans="1:26" x14ac:dyDescent="0.3">
      <c r="A667">
        <v>1141</v>
      </c>
      <c r="B667">
        <v>45298</v>
      </c>
      <c r="C667">
        <f t="shared" si="21"/>
        <v>1</v>
      </c>
      <c r="D667" s="6">
        <v>45474</v>
      </c>
      <c r="E667">
        <v>0</v>
      </c>
      <c r="F667">
        <v>0</v>
      </c>
      <c r="G667">
        <v>494.06</v>
      </c>
      <c r="H667">
        <v>175.57</v>
      </c>
      <c r="I667" s="2">
        <f t="shared" si="20"/>
        <v>0.17557</v>
      </c>
      <c r="Z667" s="5"/>
    </row>
    <row r="668" spans="1:26" x14ac:dyDescent="0.3">
      <c r="A668">
        <v>1146</v>
      </c>
      <c r="B668">
        <v>45298</v>
      </c>
      <c r="C668">
        <f t="shared" si="21"/>
        <v>1</v>
      </c>
      <c r="D668" s="6">
        <v>45474</v>
      </c>
      <c r="E668">
        <v>0</v>
      </c>
      <c r="F668">
        <v>0</v>
      </c>
      <c r="G668">
        <v>492.8</v>
      </c>
      <c r="H668">
        <v>173.61</v>
      </c>
      <c r="I668" s="2">
        <f t="shared" si="20"/>
        <v>0.17361000000000001</v>
      </c>
      <c r="Z668" s="5"/>
    </row>
    <row r="669" spans="1:26" x14ac:dyDescent="0.3">
      <c r="A669">
        <v>1151</v>
      </c>
      <c r="B669">
        <v>45298</v>
      </c>
      <c r="C669">
        <f t="shared" si="21"/>
        <v>1</v>
      </c>
      <c r="D669" s="6">
        <v>45474</v>
      </c>
      <c r="E669">
        <v>0</v>
      </c>
      <c r="F669">
        <v>0</v>
      </c>
      <c r="G669">
        <v>491.54</v>
      </c>
      <c r="H669">
        <v>171.68</v>
      </c>
      <c r="I669" s="2">
        <f t="shared" si="20"/>
        <v>0.17168</v>
      </c>
      <c r="Z669" s="5"/>
    </row>
    <row r="670" spans="1:26" x14ac:dyDescent="0.3">
      <c r="A670">
        <v>1156</v>
      </c>
      <c r="B670">
        <v>45298</v>
      </c>
      <c r="C670">
        <f t="shared" si="21"/>
        <v>1</v>
      </c>
      <c r="D670" s="6">
        <v>45474</v>
      </c>
      <c r="E670">
        <v>0</v>
      </c>
      <c r="F670">
        <v>0</v>
      </c>
      <c r="G670">
        <v>490.29</v>
      </c>
      <c r="H670">
        <v>169.79</v>
      </c>
      <c r="I670" s="2">
        <f t="shared" si="20"/>
        <v>0.16979</v>
      </c>
      <c r="Z670" s="5"/>
    </row>
    <row r="671" spans="1:26" x14ac:dyDescent="0.3">
      <c r="A671">
        <v>1161</v>
      </c>
      <c r="B671">
        <v>45298</v>
      </c>
      <c r="C671">
        <f t="shared" si="21"/>
        <v>1</v>
      </c>
      <c r="D671" s="6">
        <v>45474</v>
      </c>
      <c r="E671">
        <v>0</v>
      </c>
      <c r="F671">
        <v>0</v>
      </c>
      <c r="G671">
        <v>489.03</v>
      </c>
      <c r="H671">
        <v>167.92</v>
      </c>
      <c r="I671" s="2">
        <f t="shared" si="20"/>
        <v>0.16791999999999999</v>
      </c>
      <c r="Z671" s="5"/>
    </row>
    <row r="672" spans="1:26" x14ac:dyDescent="0.3">
      <c r="A672">
        <v>1166</v>
      </c>
      <c r="B672">
        <v>45298</v>
      </c>
      <c r="C672">
        <f t="shared" si="21"/>
        <v>1</v>
      </c>
      <c r="D672" s="6">
        <v>45474</v>
      </c>
      <c r="E672">
        <v>0</v>
      </c>
      <c r="F672">
        <v>0</v>
      </c>
      <c r="G672">
        <v>487.77</v>
      </c>
      <c r="H672">
        <v>166.07</v>
      </c>
      <c r="I672" s="2">
        <f t="shared" si="20"/>
        <v>0.16607</v>
      </c>
      <c r="Z672" s="5"/>
    </row>
    <row r="673" spans="1:26" x14ac:dyDescent="0.3">
      <c r="A673">
        <v>1171</v>
      </c>
      <c r="B673">
        <v>45298</v>
      </c>
      <c r="C673">
        <f t="shared" si="21"/>
        <v>1</v>
      </c>
      <c r="D673" s="6">
        <v>45474</v>
      </c>
      <c r="E673">
        <v>0</v>
      </c>
      <c r="F673">
        <v>0</v>
      </c>
      <c r="G673">
        <v>486.5</v>
      </c>
      <c r="H673">
        <v>164.24</v>
      </c>
      <c r="I673" s="2">
        <f t="shared" si="20"/>
        <v>0.16424</v>
      </c>
      <c r="Z673" s="5"/>
    </row>
    <row r="674" spans="1:26" x14ac:dyDescent="0.3">
      <c r="A674">
        <v>1176</v>
      </c>
      <c r="B674">
        <v>45298</v>
      </c>
      <c r="C674">
        <f t="shared" si="21"/>
        <v>1</v>
      </c>
      <c r="D674" s="6">
        <v>45474</v>
      </c>
      <c r="E674">
        <v>0</v>
      </c>
      <c r="F674">
        <v>0</v>
      </c>
      <c r="G674">
        <v>485.24</v>
      </c>
      <c r="H674">
        <v>162.44999999999999</v>
      </c>
      <c r="I674" s="2">
        <f t="shared" si="20"/>
        <v>0.16244999999999998</v>
      </c>
      <c r="Z674" s="5"/>
    </row>
    <row r="675" spans="1:26" x14ac:dyDescent="0.3">
      <c r="A675">
        <v>1181</v>
      </c>
      <c r="B675">
        <v>45298</v>
      </c>
      <c r="C675">
        <f t="shared" si="21"/>
        <v>1</v>
      </c>
      <c r="D675" s="6">
        <v>45474</v>
      </c>
      <c r="E675">
        <v>0</v>
      </c>
      <c r="F675">
        <v>0</v>
      </c>
      <c r="G675">
        <v>483.98</v>
      </c>
      <c r="H675">
        <v>160.68</v>
      </c>
      <c r="I675" s="2">
        <f t="shared" si="20"/>
        <v>0.16068000000000002</v>
      </c>
      <c r="Z675" s="5"/>
    </row>
    <row r="676" spans="1:26" x14ac:dyDescent="0.3">
      <c r="A676">
        <v>1186</v>
      </c>
      <c r="B676">
        <v>45298</v>
      </c>
      <c r="C676">
        <f t="shared" si="21"/>
        <v>1</v>
      </c>
      <c r="D676" s="6">
        <v>45474</v>
      </c>
      <c r="E676">
        <v>0</v>
      </c>
      <c r="F676">
        <v>0</v>
      </c>
      <c r="G676">
        <v>482.71</v>
      </c>
      <c r="H676">
        <v>158.93</v>
      </c>
      <c r="I676" s="2">
        <f t="shared" si="20"/>
        <v>0.15893000000000002</v>
      </c>
      <c r="Z676" s="5"/>
    </row>
    <row r="677" spans="1:26" x14ac:dyDescent="0.3">
      <c r="A677">
        <v>1191</v>
      </c>
      <c r="B677">
        <v>45298</v>
      </c>
      <c r="C677">
        <f t="shared" si="21"/>
        <v>1</v>
      </c>
      <c r="D677" s="6">
        <v>45474</v>
      </c>
      <c r="E677">
        <v>0</v>
      </c>
      <c r="F677">
        <v>0</v>
      </c>
      <c r="G677">
        <v>481.44</v>
      </c>
      <c r="H677">
        <v>157.21</v>
      </c>
      <c r="I677" s="2">
        <f t="shared" si="20"/>
        <v>0.15721000000000002</v>
      </c>
      <c r="Z677" s="5"/>
    </row>
    <row r="678" spans="1:26" x14ac:dyDescent="0.3">
      <c r="A678">
        <v>1196</v>
      </c>
      <c r="B678">
        <v>45298</v>
      </c>
      <c r="C678">
        <f t="shared" si="21"/>
        <v>1</v>
      </c>
      <c r="D678" s="6">
        <v>45474</v>
      </c>
      <c r="E678">
        <v>0</v>
      </c>
      <c r="F678">
        <v>0</v>
      </c>
      <c r="G678">
        <v>480.17</v>
      </c>
      <c r="H678">
        <v>155.52000000000001</v>
      </c>
      <c r="I678" s="2">
        <f t="shared" si="20"/>
        <v>0.15552000000000002</v>
      </c>
      <c r="Z678" s="5"/>
    </row>
    <row r="679" spans="1:26" x14ac:dyDescent="0.3">
      <c r="A679">
        <v>1201</v>
      </c>
      <c r="B679">
        <v>45298</v>
      </c>
      <c r="C679">
        <f t="shared" si="21"/>
        <v>1</v>
      </c>
      <c r="D679" s="6">
        <v>45474</v>
      </c>
      <c r="E679">
        <v>0</v>
      </c>
      <c r="F679">
        <v>0</v>
      </c>
      <c r="G679">
        <v>478.9</v>
      </c>
      <c r="H679">
        <v>153.85</v>
      </c>
      <c r="I679" s="2">
        <f t="shared" si="20"/>
        <v>0.15384999999999999</v>
      </c>
      <c r="Z679" s="5"/>
    </row>
    <row r="680" spans="1:26" x14ac:dyDescent="0.3">
      <c r="A680">
        <v>1206</v>
      </c>
      <c r="B680">
        <v>45298</v>
      </c>
      <c r="C680">
        <f t="shared" si="21"/>
        <v>1</v>
      </c>
      <c r="D680" s="6">
        <v>45474</v>
      </c>
      <c r="E680">
        <v>0</v>
      </c>
      <c r="F680">
        <v>0</v>
      </c>
      <c r="G680">
        <v>477.63</v>
      </c>
      <c r="H680">
        <v>152.21</v>
      </c>
      <c r="I680" s="2">
        <f t="shared" si="20"/>
        <v>0.15221000000000001</v>
      </c>
      <c r="Z680" s="5"/>
    </row>
    <row r="681" spans="1:26" x14ac:dyDescent="0.3">
      <c r="A681">
        <v>1211</v>
      </c>
      <c r="B681">
        <v>45298</v>
      </c>
      <c r="C681">
        <f t="shared" si="21"/>
        <v>1</v>
      </c>
      <c r="D681" s="6">
        <v>45474</v>
      </c>
      <c r="E681">
        <v>0</v>
      </c>
      <c r="F681">
        <v>0</v>
      </c>
      <c r="G681">
        <v>476.36</v>
      </c>
      <c r="H681">
        <v>150.59</v>
      </c>
      <c r="I681" s="2">
        <f t="shared" si="20"/>
        <v>0.15059</v>
      </c>
      <c r="Z681" s="5"/>
    </row>
    <row r="682" spans="1:26" x14ac:dyDescent="0.3">
      <c r="A682">
        <v>1216</v>
      </c>
      <c r="B682">
        <v>45298</v>
      </c>
      <c r="C682">
        <f t="shared" si="21"/>
        <v>1</v>
      </c>
      <c r="D682" s="6">
        <v>45474</v>
      </c>
      <c r="E682">
        <v>0</v>
      </c>
      <c r="F682">
        <v>0</v>
      </c>
      <c r="G682">
        <v>475.09</v>
      </c>
      <c r="H682">
        <v>149</v>
      </c>
      <c r="I682" s="2">
        <f t="shared" si="20"/>
        <v>0.14899999999999999</v>
      </c>
      <c r="Z682" s="5"/>
    </row>
    <row r="683" spans="1:26" x14ac:dyDescent="0.3">
      <c r="A683">
        <v>1221</v>
      </c>
      <c r="B683">
        <v>45298</v>
      </c>
      <c r="C683">
        <f t="shared" si="21"/>
        <v>1</v>
      </c>
      <c r="D683" s="6">
        <v>45474</v>
      </c>
      <c r="E683">
        <v>0</v>
      </c>
      <c r="F683">
        <v>0</v>
      </c>
      <c r="G683">
        <v>473.81</v>
      </c>
      <c r="H683">
        <v>147.43</v>
      </c>
      <c r="I683" s="2">
        <f t="shared" si="20"/>
        <v>0.14743000000000001</v>
      </c>
      <c r="Z683" s="5"/>
    </row>
    <row r="684" spans="1:26" x14ac:dyDescent="0.3">
      <c r="A684">
        <v>1226</v>
      </c>
      <c r="B684">
        <v>45298</v>
      </c>
      <c r="C684">
        <f t="shared" si="21"/>
        <v>1</v>
      </c>
      <c r="D684" s="6">
        <v>45474</v>
      </c>
      <c r="E684">
        <v>0</v>
      </c>
      <c r="F684">
        <v>0</v>
      </c>
      <c r="G684">
        <v>472.54</v>
      </c>
      <c r="H684">
        <v>145.88999999999999</v>
      </c>
      <c r="I684" s="2">
        <f t="shared" si="20"/>
        <v>0.14588999999999999</v>
      </c>
      <c r="Z684" s="5"/>
    </row>
    <row r="685" spans="1:26" x14ac:dyDescent="0.3">
      <c r="A685">
        <v>1231</v>
      </c>
      <c r="B685">
        <v>45298</v>
      </c>
      <c r="C685">
        <f t="shared" si="21"/>
        <v>1</v>
      </c>
      <c r="D685" s="6">
        <v>45474</v>
      </c>
      <c r="E685">
        <v>0</v>
      </c>
      <c r="F685">
        <v>0</v>
      </c>
      <c r="G685">
        <v>471.26</v>
      </c>
      <c r="H685">
        <v>144.37</v>
      </c>
      <c r="I685" s="2">
        <f t="shared" si="20"/>
        <v>0.14437</v>
      </c>
      <c r="Z685" s="5"/>
    </row>
    <row r="686" spans="1:26" x14ac:dyDescent="0.3">
      <c r="A686">
        <v>1236</v>
      </c>
      <c r="B686">
        <v>45298</v>
      </c>
      <c r="C686">
        <f t="shared" si="21"/>
        <v>1</v>
      </c>
      <c r="D686" s="6">
        <v>45474</v>
      </c>
      <c r="E686">
        <v>0</v>
      </c>
      <c r="F686">
        <v>0</v>
      </c>
      <c r="G686">
        <v>469.98</v>
      </c>
      <c r="H686">
        <v>142.87</v>
      </c>
      <c r="I686" s="2">
        <f t="shared" si="20"/>
        <v>0.14287</v>
      </c>
      <c r="Z686" s="5"/>
    </row>
    <row r="687" spans="1:26" x14ac:dyDescent="0.3">
      <c r="A687">
        <v>1241</v>
      </c>
      <c r="B687">
        <v>45298</v>
      </c>
      <c r="C687">
        <f t="shared" si="21"/>
        <v>1</v>
      </c>
      <c r="D687" s="6">
        <v>45474</v>
      </c>
      <c r="E687">
        <v>0</v>
      </c>
      <c r="F687">
        <v>0</v>
      </c>
      <c r="G687">
        <v>468.7</v>
      </c>
      <c r="H687">
        <v>141.4</v>
      </c>
      <c r="I687" s="2">
        <f t="shared" si="20"/>
        <v>0.1414</v>
      </c>
      <c r="Z687" s="5"/>
    </row>
    <row r="688" spans="1:26" x14ac:dyDescent="0.3">
      <c r="A688">
        <v>1246</v>
      </c>
      <c r="B688">
        <v>45298</v>
      </c>
      <c r="C688">
        <f t="shared" si="21"/>
        <v>1</v>
      </c>
      <c r="D688" s="6">
        <v>45474</v>
      </c>
      <c r="E688">
        <v>0</v>
      </c>
      <c r="F688">
        <v>0</v>
      </c>
      <c r="G688">
        <v>467.42</v>
      </c>
      <c r="H688">
        <v>139.94999999999999</v>
      </c>
      <c r="I688" s="2">
        <f t="shared" si="20"/>
        <v>0.13994999999999999</v>
      </c>
      <c r="Z688" s="5"/>
    </row>
    <row r="689" spans="1:26" x14ac:dyDescent="0.3">
      <c r="A689">
        <v>1251</v>
      </c>
      <c r="B689">
        <v>45298</v>
      </c>
      <c r="C689">
        <f t="shared" si="21"/>
        <v>1</v>
      </c>
      <c r="D689" s="6">
        <v>45474</v>
      </c>
      <c r="E689">
        <v>0</v>
      </c>
      <c r="F689">
        <v>0</v>
      </c>
      <c r="G689">
        <v>466.14</v>
      </c>
      <c r="H689">
        <v>138.53</v>
      </c>
      <c r="I689" s="2">
        <f t="shared" si="20"/>
        <v>0.13853000000000001</v>
      </c>
      <c r="Z689" s="5"/>
    </row>
    <row r="690" spans="1:26" x14ac:dyDescent="0.3">
      <c r="A690">
        <v>1256</v>
      </c>
      <c r="B690">
        <v>45298</v>
      </c>
      <c r="C690">
        <f t="shared" si="21"/>
        <v>1</v>
      </c>
      <c r="D690" s="6">
        <v>45474</v>
      </c>
      <c r="E690">
        <v>0</v>
      </c>
      <c r="F690">
        <v>0</v>
      </c>
      <c r="G690">
        <v>464.85</v>
      </c>
      <c r="H690">
        <v>137.12</v>
      </c>
      <c r="I690" s="2">
        <f t="shared" si="20"/>
        <v>0.13711999999999999</v>
      </c>
      <c r="Z690" s="5"/>
    </row>
    <row r="691" spans="1:26" x14ac:dyDescent="0.3">
      <c r="A691">
        <v>1261</v>
      </c>
      <c r="B691">
        <v>45298</v>
      </c>
      <c r="C691">
        <f t="shared" si="21"/>
        <v>1</v>
      </c>
      <c r="D691" s="6">
        <v>45474</v>
      </c>
      <c r="E691">
        <v>0</v>
      </c>
      <c r="F691">
        <v>0</v>
      </c>
      <c r="G691">
        <v>463.57</v>
      </c>
      <c r="H691">
        <v>135.75</v>
      </c>
      <c r="I691" s="2">
        <f t="shared" si="20"/>
        <v>0.13575000000000001</v>
      </c>
      <c r="Z691" s="5"/>
    </row>
    <row r="692" spans="1:26" x14ac:dyDescent="0.3">
      <c r="A692">
        <v>1266</v>
      </c>
      <c r="B692">
        <v>45298</v>
      </c>
      <c r="C692">
        <f t="shared" si="21"/>
        <v>1</v>
      </c>
      <c r="D692" s="6">
        <v>45474</v>
      </c>
      <c r="E692">
        <v>0</v>
      </c>
      <c r="F692">
        <v>0</v>
      </c>
      <c r="G692">
        <v>462.28</v>
      </c>
      <c r="H692">
        <v>134.38999999999999</v>
      </c>
      <c r="I692" s="2">
        <f t="shared" si="20"/>
        <v>0.13438999999999998</v>
      </c>
      <c r="Z692" s="5"/>
    </row>
    <row r="693" spans="1:26" x14ac:dyDescent="0.3">
      <c r="A693">
        <v>1271</v>
      </c>
      <c r="B693">
        <v>45298</v>
      </c>
      <c r="C693">
        <f t="shared" si="21"/>
        <v>1</v>
      </c>
      <c r="D693" s="6">
        <v>45474</v>
      </c>
      <c r="E693">
        <v>0</v>
      </c>
      <c r="F693">
        <v>0</v>
      </c>
      <c r="G693">
        <v>460.99</v>
      </c>
      <c r="H693">
        <v>133.06</v>
      </c>
      <c r="I693" s="2">
        <f t="shared" si="20"/>
        <v>0.13306000000000001</v>
      </c>
      <c r="Z693" s="5"/>
    </row>
    <row r="694" spans="1:26" x14ac:dyDescent="0.3">
      <c r="A694">
        <v>1276</v>
      </c>
      <c r="B694">
        <v>45298</v>
      </c>
      <c r="C694">
        <f t="shared" si="21"/>
        <v>1</v>
      </c>
      <c r="D694" s="6">
        <v>45474</v>
      </c>
      <c r="E694">
        <v>0</v>
      </c>
      <c r="F694">
        <v>0</v>
      </c>
      <c r="G694">
        <v>459.7</v>
      </c>
      <c r="H694">
        <v>131.74</v>
      </c>
      <c r="I694" s="2">
        <f t="shared" si="20"/>
        <v>0.13174</v>
      </c>
      <c r="Z694" s="5"/>
    </row>
    <row r="695" spans="1:26" x14ac:dyDescent="0.3">
      <c r="A695">
        <v>1281</v>
      </c>
      <c r="B695">
        <v>45298</v>
      </c>
      <c r="C695">
        <f t="shared" si="21"/>
        <v>1</v>
      </c>
      <c r="D695" s="6">
        <v>45474</v>
      </c>
      <c r="E695">
        <v>0</v>
      </c>
      <c r="F695">
        <v>0</v>
      </c>
      <c r="G695">
        <v>458.41</v>
      </c>
      <c r="H695">
        <v>130.46</v>
      </c>
      <c r="I695" s="2">
        <f t="shared" si="20"/>
        <v>0.13046000000000002</v>
      </c>
      <c r="Z695" s="5"/>
    </row>
    <row r="696" spans="1:26" x14ac:dyDescent="0.3">
      <c r="A696">
        <v>1286</v>
      </c>
      <c r="B696">
        <v>45298</v>
      </c>
      <c r="C696">
        <f t="shared" si="21"/>
        <v>1</v>
      </c>
      <c r="D696" s="6">
        <v>45474</v>
      </c>
      <c r="E696">
        <v>0</v>
      </c>
      <c r="F696">
        <v>0</v>
      </c>
      <c r="G696">
        <v>457.12</v>
      </c>
      <c r="H696">
        <v>129.19</v>
      </c>
      <c r="I696" s="2">
        <f t="shared" si="20"/>
        <v>0.12919</v>
      </c>
      <c r="Z696" s="5"/>
    </row>
    <row r="697" spans="1:26" x14ac:dyDescent="0.3">
      <c r="A697">
        <v>1291</v>
      </c>
      <c r="B697">
        <v>45298</v>
      </c>
      <c r="C697">
        <f t="shared" si="21"/>
        <v>1</v>
      </c>
      <c r="D697" s="6">
        <v>45474</v>
      </c>
      <c r="E697">
        <v>0</v>
      </c>
      <c r="F697">
        <v>0</v>
      </c>
      <c r="G697">
        <v>455.83</v>
      </c>
      <c r="H697">
        <v>127.95</v>
      </c>
      <c r="I697" s="2">
        <f t="shared" si="20"/>
        <v>0.12795000000000001</v>
      </c>
      <c r="Z697" s="5"/>
    </row>
    <row r="698" spans="1:26" x14ac:dyDescent="0.3">
      <c r="A698">
        <v>1296</v>
      </c>
      <c r="B698">
        <v>45298</v>
      </c>
      <c r="C698">
        <f t="shared" si="21"/>
        <v>1</v>
      </c>
      <c r="D698" s="6">
        <v>45474</v>
      </c>
      <c r="E698">
        <v>0</v>
      </c>
      <c r="F698">
        <v>0</v>
      </c>
      <c r="G698">
        <v>454.53</v>
      </c>
      <c r="H698">
        <v>126.73</v>
      </c>
      <c r="I698" s="2">
        <f t="shared" si="20"/>
        <v>0.12673000000000001</v>
      </c>
      <c r="Z698" s="5"/>
    </row>
    <row r="699" spans="1:26" x14ac:dyDescent="0.3">
      <c r="A699">
        <v>1301</v>
      </c>
      <c r="B699">
        <v>45298</v>
      </c>
      <c r="C699">
        <f t="shared" si="21"/>
        <v>1</v>
      </c>
      <c r="D699" s="6">
        <v>45474</v>
      </c>
      <c r="E699">
        <v>0</v>
      </c>
      <c r="F699">
        <v>0</v>
      </c>
      <c r="G699">
        <v>453.24</v>
      </c>
      <c r="H699">
        <v>125.53</v>
      </c>
      <c r="I699" s="2">
        <f t="shared" si="20"/>
        <v>0.12553</v>
      </c>
      <c r="Z699" s="5"/>
    </row>
    <row r="700" spans="1:26" x14ac:dyDescent="0.3">
      <c r="A700">
        <v>1306</v>
      </c>
      <c r="B700">
        <v>45298</v>
      </c>
      <c r="C700">
        <f t="shared" si="21"/>
        <v>1</v>
      </c>
      <c r="D700" s="6">
        <v>45474</v>
      </c>
      <c r="E700">
        <v>0</v>
      </c>
      <c r="F700">
        <v>0</v>
      </c>
      <c r="G700">
        <v>451.94</v>
      </c>
      <c r="H700">
        <v>124.35</v>
      </c>
      <c r="I700" s="2">
        <f t="shared" si="20"/>
        <v>0.12434999999999999</v>
      </c>
      <c r="Z700" s="5"/>
    </row>
    <row r="701" spans="1:26" x14ac:dyDescent="0.3">
      <c r="A701">
        <v>1311</v>
      </c>
      <c r="B701">
        <v>45298</v>
      </c>
      <c r="C701">
        <f t="shared" si="21"/>
        <v>1</v>
      </c>
      <c r="D701" s="6">
        <v>45474</v>
      </c>
      <c r="E701">
        <v>0</v>
      </c>
      <c r="F701">
        <v>0</v>
      </c>
      <c r="G701">
        <v>450.64</v>
      </c>
      <c r="H701">
        <v>123.19</v>
      </c>
      <c r="I701" s="2">
        <f t="shared" si="20"/>
        <v>0.12318999999999999</v>
      </c>
      <c r="Z701" s="5"/>
    </row>
    <row r="702" spans="1:26" x14ac:dyDescent="0.3">
      <c r="A702">
        <v>1316</v>
      </c>
      <c r="B702">
        <v>45298</v>
      </c>
      <c r="C702">
        <f t="shared" si="21"/>
        <v>1</v>
      </c>
      <c r="D702" s="6">
        <v>45474</v>
      </c>
      <c r="E702">
        <v>0</v>
      </c>
      <c r="F702">
        <v>0</v>
      </c>
      <c r="G702">
        <v>449.34</v>
      </c>
      <c r="H702">
        <v>122.05</v>
      </c>
      <c r="I702" s="2">
        <f t="shared" si="20"/>
        <v>0.12204999999999999</v>
      </c>
      <c r="Z702" s="5"/>
    </row>
    <row r="703" spans="1:26" x14ac:dyDescent="0.3">
      <c r="A703">
        <v>1321</v>
      </c>
      <c r="B703">
        <v>45298</v>
      </c>
      <c r="C703">
        <f t="shared" si="21"/>
        <v>1</v>
      </c>
      <c r="D703" s="6">
        <v>45474</v>
      </c>
      <c r="E703">
        <v>0</v>
      </c>
      <c r="F703">
        <v>0</v>
      </c>
      <c r="G703">
        <v>448.04</v>
      </c>
      <c r="H703">
        <v>120.94</v>
      </c>
      <c r="I703" s="2">
        <f t="shared" si="20"/>
        <v>0.12093999999999999</v>
      </c>
      <c r="Z703" s="5"/>
    </row>
    <row r="704" spans="1:26" x14ac:dyDescent="0.3">
      <c r="A704">
        <v>1326</v>
      </c>
      <c r="B704">
        <v>45298</v>
      </c>
      <c r="C704">
        <f t="shared" si="21"/>
        <v>1</v>
      </c>
      <c r="D704" s="6">
        <v>45474</v>
      </c>
      <c r="E704">
        <v>0</v>
      </c>
      <c r="F704">
        <v>0</v>
      </c>
      <c r="G704">
        <v>446.74</v>
      </c>
      <c r="H704">
        <v>119.84</v>
      </c>
      <c r="I704" s="2">
        <f t="shared" si="20"/>
        <v>0.11984</v>
      </c>
      <c r="Z704" s="5"/>
    </row>
    <row r="705" spans="1:26" x14ac:dyDescent="0.3">
      <c r="A705">
        <v>1331</v>
      </c>
      <c r="B705">
        <v>45298</v>
      </c>
      <c r="C705">
        <f t="shared" si="21"/>
        <v>1</v>
      </c>
      <c r="D705" s="6">
        <v>45474</v>
      </c>
      <c r="E705">
        <v>0</v>
      </c>
      <c r="F705">
        <v>0</v>
      </c>
      <c r="G705">
        <v>445.44</v>
      </c>
      <c r="H705">
        <v>118.77</v>
      </c>
      <c r="I705" s="2">
        <f t="shared" si="20"/>
        <v>0.11877</v>
      </c>
      <c r="Z705" s="5"/>
    </row>
    <row r="706" spans="1:26" x14ac:dyDescent="0.3">
      <c r="A706">
        <v>1336</v>
      </c>
      <c r="B706">
        <v>45298</v>
      </c>
      <c r="C706">
        <f t="shared" si="21"/>
        <v>1</v>
      </c>
      <c r="D706" s="6">
        <v>45474</v>
      </c>
      <c r="E706">
        <v>0</v>
      </c>
      <c r="F706">
        <v>0</v>
      </c>
      <c r="G706">
        <v>444.13</v>
      </c>
      <c r="H706">
        <v>117.71</v>
      </c>
      <c r="I706" s="2">
        <f t="shared" ref="I706:I769" si="22">H706/1000</f>
        <v>0.11771</v>
      </c>
      <c r="Z706" s="5"/>
    </row>
    <row r="707" spans="1:26" x14ac:dyDescent="0.3">
      <c r="A707">
        <v>1341</v>
      </c>
      <c r="B707">
        <v>45298</v>
      </c>
      <c r="C707">
        <f t="shared" ref="C707:C770" si="23">B707-45297</f>
        <v>1</v>
      </c>
      <c r="D707" s="6">
        <v>45474</v>
      </c>
      <c r="E707">
        <v>0</v>
      </c>
      <c r="F707">
        <v>0</v>
      </c>
      <c r="G707">
        <v>442.83</v>
      </c>
      <c r="H707">
        <v>116.68</v>
      </c>
      <c r="I707" s="2">
        <f t="shared" si="22"/>
        <v>0.11668000000000001</v>
      </c>
      <c r="Z707" s="5"/>
    </row>
    <row r="708" spans="1:26" x14ac:dyDescent="0.3">
      <c r="A708">
        <v>1346</v>
      </c>
      <c r="B708">
        <v>45298</v>
      </c>
      <c r="C708">
        <f t="shared" si="23"/>
        <v>1</v>
      </c>
      <c r="D708" s="6">
        <v>45474</v>
      </c>
      <c r="E708">
        <v>0</v>
      </c>
      <c r="F708">
        <v>0</v>
      </c>
      <c r="G708">
        <v>441.52</v>
      </c>
      <c r="H708">
        <v>115.66</v>
      </c>
      <c r="I708" s="2">
        <f t="shared" si="22"/>
        <v>0.11566</v>
      </c>
      <c r="Z708" s="5"/>
    </row>
    <row r="709" spans="1:26" x14ac:dyDescent="0.3">
      <c r="A709">
        <v>1351</v>
      </c>
      <c r="B709">
        <v>45298</v>
      </c>
      <c r="C709">
        <f t="shared" si="23"/>
        <v>1</v>
      </c>
      <c r="D709" s="6">
        <v>45474</v>
      </c>
      <c r="E709">
        <v>0</v>
      </c>
      <c r="F709">
        <v>0</v>
      </c>
      <c r="G709">
        <v>440.21</v>
      </c>
      <c r="H709">
        <v>114.66</v>
      </c>
      <c r="I709" s="2">
        <f t="shared" si="22"/>
        <v>0.11466</v>
      </c>
      <c r="Z709" s="5"/>
    </row>
    <row r="710" spans="1:26" x14ac:dyDescent="0.3">
      <c r="A710">
        <v>1356</v>
      </c>
      <c r="B710">
        <v>45298</v>
      </c>
      <c r="C710">
        <f t="shared" si="23"/>
        <v>1</v>
      </c>
      <c r="D710" s="6">
        <v>45474</v>
      </c>
      <c r="E710">
        <v>0</v>
      </c>
      <c r="F710">
        <v>0</v>
      </c>
      <c r="G710">
        <v>438.9</v>
      </c>
      <c r="H710">
        <v>113.68</v>
      </c>
      <c r="I710" s="2">
        <f t="shared" si="22"/>
        <v>0.11368</v>
      </c>
      <c r="Z710" s="5"/>
    </row>
    <row r="711" spans="1:26" x14ac:dyDescent="0.3">
      <c r="A711">
        <v>1361</v>
      </c>
      <c r="B711">
        <v>45298</v>
      </c>
      <c r="C711">
        <f t="shared" si="23"/>
        <v>1</v>
      </c>
      <c r="D711" s="6">
        <v>45474</v>
      </c>
      <c r="E711">
        <v>0</v>
      </c>
      <c r="F711">
        <v>0</v>
      </c>
      <c r="G711">
        <v>437.59</v>
      </c>
      <c r="H711">
        <v>112.73</v>
      </c>
      <c r="I711" s="2">
        <f t="shared" si="22"/>
        <v>0.11273000000000001</v>
      </c>
      <c r="Z711" s="5"/>
    </row>
    <row r="712" spans="1:26" x14ac:dyDescent="0.3">
      <c r="A712">
        <v>1366</v>
      </c>
      <c r="B712">
        <v>45298</v>
      </c>
      <c r="C712">
        <f t="shared" si="23"/>
        <v>1</v>
      </c>
      <c r="D712" s="6">
        <v>45474</v>
      </c>
      <c r="E712">
        <v>0</v>
      </c>
      <c r="F712">
        <v>0</v>
      </c>
      <c r="G712">
        <v>436.28</v>
      </c>
      <c r="H712">
        <v>111.79</v>
      </c>
      <c r="I712" s="2">
        <f t="shared" si="22"/>
        <v>0.11179</v>
      </c>
      <c r="Z712" s="5"/>
    </row>
    <row r="713" spans="1:26" x14ac:dyDescent="0.3">
      <c r="A713">
        <v>1371</v>
      </c>
      <c r="B713">
        <v>45298</v>
      </c>
      <c r="C713">
        <f t="shared" si="23"/>
        <v>1</v>
      </c>
      <c r="D713" s="6">
        <v>45474</v>
      </c>
      <c r="E713">
        <v>0</v>
      </c>
      <c r="F713">
        <v>0</v>
      </c>
      <c r="G713">
        <v>434.97</v>
      </c>
      <c r="H713">
        <v>110.87</v>
      </c>
      <c r="I713" s="2">
        <f t="shared" si="22"/>
        <v>0.11087000000000001</v>
      </c>
      <c r="Z713" s="5"/>
    </row>
    <row r="714" spans="1:26" x14ac:dyDescent="0.3">
      <c r="A714">
        <v>1376</v>
      </c>
      <c r="B714">
        <v>45298</v>
      </c>
      <c r="C714">
        <f t="shared" si="23"/>
        <v>1</v>
      </c>
      <c r="D714" s="6">
        <v>45474</v>
      </c>
      <c r="E714">
        <v>0</v>
      </c>
      <c r="F714">
        <v>0</v>
      </c>
      <c r="G714">
        <v>433.65</v>
      </c>
      <c r="H714">
        <v>109.96</v>
      </c>
      <c r="I714" s="2">
        <f t="shared" si="22"/>
        <v>0.10995999999999999</v>
      </c>
      <c r="Z714" s="5"/>
    </row>
    <row r="715" spans="1:26" x14ac:dyDescent="0.3">
      <c r="A715">
        <v>1381</v>
      </c>
      <c r="B715">
        <v>45298</v>
      </c>
      <c r="C715">
        <f t="shared" si="23"/>
        <v>1</v>
      </c>
      <c r="D715" s="6">
        <v>45474</v>
      </c>
      <c r="E715">
        <v>0</v>
      </c>
      <c r="F715">
        <v>0</v>
      </c>
      <c r="G715">
        <v>432.33</v>
      </c>
      <c r="H715">
        <v>109.07</v>
      </c>
      <c r="I715" s="2">
        <f t="shared" si="22"/>
        <v>0.10906999999999999</v>
      </c>
      <c r="Z715" s="5"/>
    </row>
    <row r="716" spans="1:26" x14ac:dyDescent="0.3">
      <c r="A716">
        <v>1386</v>
      </c>
      <c r="B716">
        <v>45298</v>
      </c>
      <c r="C716">
        <f t="shared" si="23"/>
        <v>1</v>
      </c>
      <c r="D716" s="6">
        <v>45474</v>
      </c>
      <c r="E716">
        <v>0</v>
      </c>
      <c r="F716">
        <v>0</v>
      </c>
      <c r="G716">
        <v>431.02</v>
      </c>
      <c r="H716">
        <v>108.21</v>
      </c>
      <c r="I716" s="2">
        <f t="shared" si="22"/>
        <v>0.10821</v>
      </c>
      <c r="Z716" s="5"/>
    </row>
    <row r="717" spans="1:26" x14ac:dyDescent="0.3">
      <c r="A717">
        <v>1391</v>
      </c>
      <c r="B717">
        <v>45298</v>
      </c>
      <c r="C717">
        <f t="shared" si="23"/>
        <v>1</v>
      </c>
      <c r="D717" s="6">
        <v>45474</v>
      </c>
      <c r="E717">
        <v>0</v>
      </c>
      <c r="F717">
        <v>0</v>
      </c>
      <c r="G717">
        <v>429.7</v>
      </c>
      <c r="H717">
        <v>107.36</v>
      </c>
      <c r="I717" s="2">
        <f t="shared" si="22"/>
        <v>0.10736</v>
      </c>
      <c r="Z717" s="5"/>
    </row>
    <row r="718" spans="1:26" x14ac:dyDescent="0.3">
      <c r="A718">
        <v>1396</v>
      </c>
      <c r="B718">
        <v>45298</v>
      </c>
      <c r="C718">
        <f t="shared" si="23"/>
        <v>1</v>
      </c>
      <c r="D718" s="6">
        <v>45474</v>
      </c>
      <c r="E718">
        <v>0</v>
      </c>
      <c r="F718">
        <v>0</v>
      </c>
      <c r="G718">
        <v>428.38</v>
      </c>
      <c r="H718">
        <v>106.53</v>
      </c>
      <c r="I718" s="2">
        <f t="shared" si="22"/>
        <v>0.10653</v>
      </c>
      <c r="Z718" s="5"/>
    </row>
    <row r="719" spans="1:26" x14ac:dyDescent="0.3">
      <c r="A719">
        <v>1401</v>
      </c>
      <c r="B719">
        <v>45298</v>
      </c>
      <c r="C719">
        <f t="shared" si="23"/>
        <v>1</v>
      </c>
      <c r="D719" s="6">
        <v>45474</v>
      </c>
      <c r="E719">
        <v>0</v>
      </c>
      <c r="F719">
        <v>0</v>
      </c>
      <c r="G719">
        <v>427.06</v>
      </c>
      <c r="H719">
        <v>105.71</v>
      </c>
      <c r="I719" s="2">
        <f t="shared" si="22"/>
        <v>0.10571</v>
      </c>
      <c r="Z719" s="5"/>
    </row>
    <row r="720" spans="1:26" x14ac:dyDescent="0.3">
      <c r="A720">
        <v>1406</v>
      </c>
      <c r="B720">
        <v>45298</v>
      </c>
      <c r="C720">
        <f t="shared" si="23"/>
        <v>1</v>
      </c>
      <c r="D720" s="6">
        <v>45474</v>
      </c>
      <c r="E720">
        <v>0</v>
      </c>
      <c r="F720">
        <v>0</v>
      </c>
      <c r="G720">
        <v>425.73</v>
      </c>
      <c r="H720">
        <v>104.91</v>
      </c>
      <c r="I720" s="2">
        <f t="shared" si="22"/>
        <v>0.10491</v>
      </c>
      <c r="Z720" s="5"/>
    </row>
    <row r="721" spans="1:26" x14ac:dyDescent="0.3">
      <c r="A721">
        <v>1411</v>
      </c>
      <c r="B721">
        <v>45298</v>
      </c>
      <c r="C721">
        <f t="shared" si="23"/>
        <v>1</v>
      </c>
      <c r="D721" s="6">
        <v>45474</v>
      </c>
      <c r="E721">
        <v>0</v>
      </c>
      <c r="F721">
        <v>0</v>
      </c>
      <c r="G721">
        <v>424.41</v>
      </c>
      <c r="H721">
        <v>104.13</v>
      </c>
      <c r="I721" s="2">
        <f t="shared" si="22"/>
        <v>0.10413</v>
      </c>
      <c r="Z721" s="5"/>
    </row>
    <row r="722" spans="1:26" x14ac:dyDescent="0.3">
      <c r="A722">
        <v>1416</v>
      </c>
      <c r="B722">
        <v>45298</v>
      </c>
      <c r="C722">
        <f t="shared" si="23"/>
        <v>1</v>
      </c>
      <c r="D722" s="6">
        <v>45474</v>
      </c>
      <c r="E722">
        <v>0</v>
      </c>
      <c r="F722">
        <v>0</v>
      </c>
      <c r="G722">
        <v>423.08</v>
      </c>
      <c r="H722">
        <v>103.36</v>
      </c>
      <c r="I722" s="2">
        <f t="shared" si="22"/>
        <v>0.10335999999999999</v>
      </c>
      <c r="Z722" s="5"/>
    </row>
    <row r="723" spans="1:26" x14ac:dyDescent="0.3">
      <c r="A723">
        <v>1421</v>
      </c>
      <c r="B723">
        <v>45298</v>
      </c>
      <c r="C723">
        <f t="shared" si="23"/>
        <v>1</v>
      </c>
      <c r="D723" s="6">
        <v>45474</v>
      </c>
      <c r="E723">
        <v>0</v>
      </c>
      <c r="F723">
        <v>0</v>
      </c>
      <c r="G723">
        <v>421.76</v>
      </c>
      <c r="H723">
        <v>102.61</v>
      </c>
      <c r="I723" s="2">
        <f t="shared" si="22"/>
        <v>0.10260999999999999</v>
      </c>
      <c r="Z723" s="5"/>
    </row>
    <row r="724" spans="1:26" x14ac:dyDescent="0.3">
      <c r="A724">
        <v>1426</v>
      </c>
      <c r="B724">
        <v>45298</v>
      </c>
      <c r="C724">
        <f t="shared" si="23"/>
        <v>1</v>
      </c>
      <c r="D724" s="6">
        <v>45474</v>
      </c>
      <c r="E724">
        <v>0</v>
      </c>
      <c r="F724">
        <v>0</v>
      </c>
      <c r="G724">
        <v>420.43</v>
      </c>
      <c r="H724">
        <v>101.88</v>
      </c>
      <c r="I724" s="2">
        <f t="shared" si="22"/>
        <v>0.10188</v>
      </c>
      <c r="Z724" s="5"/>
    </row>
    <row r="725" spans="1:26" x14ac:dyDescent="0.3">
      <c r="A725">
        <v>1431</v>
      </c>
      <c r="B725">
        <v>45298</v>
      </c>
      <c r="C725">
        <f t="shared" si="23"/>
        <v>1</v>
      </c>
      <c r="D725" s="6">
        <v>45474</v>
      </c>
      <c r="E725">
        <v>0</v>
      </c>
      <c r="F725">
        <v>0</v>
      </c>
      <c r="G725">
        <v>419.1</v>
      </c>
      <c r="H725">
        <v>101.16</v>
      </c>
      <c r="I725" s="2">
        <f t="shared" si="22"/>
        <v>0.10116</v>
      </c>
      <c r="Z725" s="5"/>
    </row>
    <row r="726" spans="1:26" x14ac:dyDescent="0.3">
      <c r="A726">
        <v>1436</v>
      </c>
      <c r="B726">
        <v>45298</v>
      </c>
      <c r="C726">
        <f t="shared" si="23"/>
        <v>1</v>
      </c>
      <c r="D726" s="6">
        <v>45474</v>
      </c>
      <c r="E726">
        <v>0</v>
      </c>
      <c r="F726">
        <v>0</v>
      </c>
      <c r="G726">
        <v>417.77</v>
      </c>
      <c r="H726">
        <v>100.45</v>
      </c>
      <c r="I726" s="2">
        <f t="shared" si="22"/>
        <v>0.10045</v>
      </c>
      <c r="Z726" s="5"/>
    </row>
    <row r="727" spans="1:26" x14ac:dyDescent="0.3">
      <c r="A727">
        <v>1441</v>
      </c>
      <c r="B727">
        <v>45298</v>
      </c>
      <c r="C727">
        <f t="shared" si="23"/>
        <v>1</v>
      </c>
      <c r="D727" s="6">
        <v>45474</v>
      </c>
      <c r="E727">
        <v>0</v>
      </c>
      <c r="F727">
        <v>0</v>
      </c>
      <c r="G727">
        <v>416.43</v>
      </c>
      <c r="H727">
        <v>99.760999999999996</v>
      </c>
      <c r="I727" s="2">
        <f t="shared" si="22"/>
        <v>9.9761000000000002E-2</v>
      </c>
      <c r="Z727" s="5"/>
    </row>
    <row r="728" spans="1:26" x14ac:dyDescent="0.3">
      <c r="A728">
        <v>1446</v>
      </c>
      <c r="B728">
        <v>45298</v>
      </c>
      <c r="C728">
        <f t="shared" si="23"/>
        <v>1</v>
      </c>
      <c r="D728" s="6">
        <v>45474</v>
      </c>
      <c r="E728">
        <v>0</v>
      </c>
      <c r="F728">
        <v>0</v>
      </c>
      <c r="G728">
        <v>415.1</v>
      </c>
      <c r="H728">
        <v>99.09</v>
      </c>
      <c r="I728" s="2">
        <f t="shared" si="22"/>
        <v>9.9089999999999998E-2</v>
      </c>
      <c r="Z728" s="5"/>
    </row>
    <row r="729" spans="1:26" x14ac:dyDescent="0.3">
      <c r="A729">
        <v>1451</v>
      </c>
      <c r="B729">
        <v>45298</v>
      </c>
      <c r="C729">
        <f t="shared" si="23"/>
        <v>1</v>
      </c>
      <c r="D729" s="6">
        <v>45474</v>
      </c>
      <c r="E729">
        <v>0</v>
      </c>
      <c r="F729">
        <v>0</v>
      </c>
      <c r="G729">
        <v>413.77</v>
      </c>
      <c r="H729">
        <v>98.433999999999997</v>
      </c>
      <c r="I729" s="2">
        <f t="shared" si="22"/>
        <v>9.8433999999999994E-2</v>
      </c>
      <c r="Z729" s="5"/>
    </row>
    <row r="730" spans="1:26" x14ac:dyDescent="0.3">
      <c r="A730">
        <v>1456</v>
      </c>
      <c r="B730">
        <v>45298</v>
      </c>
      <c r="C730">
        <f t="shared" si="23"/>
        <v>1</v>
      </c>
      <c r="D730" s="6">
        <v>45474</v>
      </c>
      <c r="E730">
        <v>0</v>
      </c>
      <c r="F730">
        <v>0</v>
      </c>
      <c r="G730">
        <v>412.43</v>
      </c>
      <c r="H730">
        <v>97.787999999999997</v>
      </c>
      <c r="I730" s="2">
        <f t="shared" si="22"/>
        <v>9.7788E-2</v>
      </c>
      <c r="Z730" s="5"/>
    </row>
    <row r="731" spans="1:26" x14ac:dyDescent="0.3">
      <c r="A731">
        <v>1461</v>
      </c>
      <c r="B731">
        <v>45298</v>
      </c>
      <c r="C731">
        <f t="shared" si="23"/>
        <v>1</v>
      </c>
      <c r="D731" s="6">
        <v>45474</v>
      </c>
      <c r="E731">
        <v>0</v>
      </c>
      <c r="F731">
        <v>0</v>
      </c>
      <c r="G731">
        <v>411.09</v>
      </c>
      <c r="H731">
        <v>97.156999999999996</v>
      </c>
      <c r="I731" s="2">
        <f t="shared" si="22"/>
        <v>9.7156999999999993E-2</v>
      </c>
      <c r="Z731" s="5"/>
    </row>
    <row r="732" spans="1:26" x14ac:dyDescent="0.3">
      <c r="A732">
        <v>1466</v>
      </c>
      <c r="B732">
        <v>45298</v>
      </c>
      <c r="C732">
        <f t="shared" si="23"/>
        <v>1</v>
      </c>
      <c r="D732" s="6">
        <v>45474</v>
      </c>
      <c r="E732">
        <v>0</v>
      </c>
      <c r="F732">
        <v>0</v>
      </c>
      <c r="G732">
        <v>409.75</v>
      </c>
      <c r="H732">
        <v>96.540999999999997</v>
      </c>
      <c r="I732" s="2">
        <f t="shared" si="22"/>
        <v>9.6541000000000002E-2</v>
      </c>
      <c r="Z732" s="5"/>
    </row>
    <row r="733" spans="1:26" x14ac:dyDescent="0.3">
      <c r="A733">
        <v>1471</v>
      </c>
      <c r="B733">
        <v>45298</v>
      </c>
      <c r="C733">
        <f t="shared" si="23"/>
        <v>1</v>
      </c>
      <c r="D733" s="6">
        <v>45474</v>
      </c>
      <c r="E733">
        <v>0</v>
      </c>
      <c r="F733">
        <v>0</v>
      </c>
      <c r="G733">
        <v>408.41</v>
      </c>
      <c r="H733">
        <v>95.938999999999993</v>
      </c>
      <c r="I733" s="2">
        <f t="shared" si="22"/>
        <v>9.5938999999999997E-2</v>
      </c>
      <c r="Z733" s="5"/>
    </row>
    <row r="734" spans="1:26" x14ac:dyDescent="0.3">
      <c r="A734">
        <v>1476</v>
      </c>
      <c r="B734">
        <v>45298</v>
      </c>
      <c r="C734">
        <f t="shared" si="23"/>
        <v>1</v>
      </c>
      <c r="D734" s="6">
        <v>45474</v>
      </c>
      <c r="E734">
        <v>0</v>
      </c>
      <c r="F734">
        <v>0</v>
      </c>
      <c r="G734">
        <v>407.07</v>
      </c>
      <c r="H734">
        <v>95.350999999999999</v>
      </c>
      <c r="I734" s="2">
        <f t="shared" si="22"/>
        <v>9.5351000000000005E-2</v>
      </c>
      <c r="Z734" s="5"/>
    </row>
    <row r="735" spans="1:26" x14ac:dyDescent="0.3">
      <c r="A735">
        <v>1481</v>
      </c>
      <c r="B735">
        <v>45298</v>
      </c>
      <c r="C735">
        <f t="shared" si="23"/>
        <v>1</v>
      </c>
      <c r="D735" s="6">
        <v>45474</v>
      </c>
      <c r="E735">
        <v>0</v>
      </c>
      <c r="F735">
        <v>0</v>
      </c>
      <c r="G735">
        <v>405.73</v>
      </c>
      <c r="H735">
        <v>94.778000000000006</v>
      </c>
      <c r="I735" s="2">
        <f t="shared" si="22"/>
        <v>9.4778000000000001E-2</v>
      </c>
      <c r="Z735" s="5"/>
    </row>
    <row r="736" spans="1:26" x14ac:dyDescent="0.3">
      <c r="A736">
        <v>1486</v>
      </c>
      <c r="B736">
        <v>45298</v>
      </c>
      <c r="C736">
        <f t="shared" si="23"/>
        <v>1</v>
      </c>
      <c r="D736" s="6">
        <v>45474</v>
      </c>
      <c r="E736">
        <v>0</v>
      </c>
      <c r="F736">
        <v>0</v>
      </c>
      <c r="G736">
        <v>404.38</v>
      </c>
      <c r="H736">
        <v>94.213999999999999</v>
      </c>
      <c r="I736" s="2">
        <f t="shared" si="22"/>
        <v>9.4213999999999992E-2</v>
      </c>
      <c r="Z736" s="5"/>
    </row>
    <row r="737" spans="1:26" x14ac:dyDescent="0.3">
      <c r="A737">
        <v>1491</v>
      </c>
      <c r="B737">
        <v>45298</v>
      </c>
      <c r="C737">
        <f t="shared" si="23"/>
        <v>1</v>
      </c>
      <c r="D737" s="6">
        <v>45474</v>
      </c>
      <c r="E737">
        <v>0</v>
      </c>
      <c r="F737">
        <v>0</v>
      </c>
      <c r="G737">
        <v>403.04</v>
      </c>
      <c r="H737">
        <v>93.667000000000002</v>
      </c>
      <c r="I737" s="2">
        <f t="shared" si="22"/>
        <v>9.3667E-2</v>
      </c>
      <c r="Z737" s="5"/>
    </row>
    <row r="738" spans="1:26" x14ac:dyDescent="0.3">
      <c r="A738">
        <v>1496</v>
      </c>
      <c r="B738">
        <v>45298</v>
      </c>
      <c r="C738">
        <f t="shared" si="23"/>
        <v>1</v>
      </c>
      <c r="D738" s="6">
        <v>45474</v>
      </c>
      <c r="E738">
        <v>0</v>
      </c>
      <c r="F738">
        <v>0</v>
      </c>
      <c r="G738">
        <v>401.69</v>
      </c>
      <c r="H738">
        <v>93.13</v>
      </c>
      <c r="I738" s="2">
        <f t="shared" si="22"/>
        <v>9.3129999999999991E-2</v>
      </c>
      <c r="Z738" s="5"/>
    </row>
    <row r="739" spans="1:26" x14ac:dyDescent="0.3">
      <c r="A739">
        <v>1501</v>
      </c>
      <c r="B739">
        <v>45298</v>
      </c>
      <c r="C739">
        <f t="shared" si="23"/>
        <v>1</v>
      </c>
      <c r="D739" s="6">
        <v>45474</v>
      </c>
      <c r="E739">
        <v>0</v>
      </c>
      <c r="F739">
        <v>0</v>
      </c>
      <c r="G739">
        <v>400.34</v>
      </c>
      <c r="H739">
        <v>92.605999999999995</v>
      </c>
      <c r="I739" s="2">
        <f t="shared" si="22"/>
        <v>9.2605999999999994E-2</v>
      </c>
      <c r="Z739" s="5"/>
    </row>
    <row r="740" spans="1:26" x14ac:dyDescent="0.3">
      <c r="A740">
        <v>1506</v>
      </c>
      <c r="B740">
        <v>45298</v>
      </c>
      <c r="C740">
        <f t="shared" si="23"/>
        <v>1</v>
      </c>
      <c r="D740" s="6">
        <v>45474</v>
      </c>
      <c r="E740">
        <v>0</v>
      </c>
      <c r="F740">
        <v>0</v>
      </c>
      <c r="G740">
        <v>398.99</v>
      </c>
      <c r="H740">
        <v>92.094999999999999</v>
      </c>
      <c r="I740" s="2">
        <f t="shared" si="22"/>
        <v>9.2094999999999996E-2</v>
      </c>
      <c r="Z740" s="5"/>
    </row>
    <row r="741" spans="1:26" x14ac:dyDescent="0.3">
      <c r="A741">
        <v>1511</v>
      </c>
      <c r="B741">
        <v>45298</v>
      </c>
      <c r="C741">
        <f t="shared" si="23"/>
        <v>1</v>
      </c>
      <c r="D741" s="6">
        <v>45474</v>
      </c>
      <c r="E741">
        <v>0</v>
      </c>
      <c r="F741">
        <v>0</v>
      </c>
      <c r="G741">
        <v>397.64</v>
      </c>
      <c r="H741">
        <v>91.596000000000004</v>
      </c>
      <c r="I741" s="2">
        <f t="shared" si="22"/>
        <v>9.1595999999999997E-2</v>
      </c>
      <c r="Z741" s="5"/>
    </row>
    <row r="742" spans="1:26" x14ac:dyDescent="0.3">
      <c r="A742">
        <v>1516</v>
      </c>
      <c r="B742">
        <v>45298</v>
      </c>
      <c r="C742">
        <f t="shared" si="23"/>
        <v>1</v>
      </c>
      <c r="D742" s="6">
        <v>45474</v>
      </c>
      <c r="E742">
        <v>0</v>
      </c>
      <c r="F742">
        <v>0</v>
      </c>
      <c r="G742">
        <v>396.29</v>
      </c>
      <c r="H742">
        <v>91.108999999999995</v>
      </c>
      <c r="I742" s="2">
        <f t="shared" si="22"/>
        <v>9.1108999999999996E-2</v>
      </c>
      <c r="Z742" s="5"/>
    </row>
    <row r="743" spans="1:26" x14ac:dyDescent="0.3">
      <c r="A743">
        <v>1521</v>
      </c>
      <c r="B743">
        <v>45298</v>
      </c>
      <c r="C743">
        <f t="shared" si="23"/>
        <v>1</v>
      </c>
      <c r="D743" s="6">
        <v>45474</v>
      </c>
      <c r="E743">
        <v>0</v>
      </c>
      <c r="F743">
        <v>0</v>
      </c>
      <c r="G743">
        <v>394.94</v>
      </c>
      <c r="H743">
        <v>90.635000000000005</v>
      </c>
      <c r="I743" s="2">
        <f t="shared" si="22"/>
        <v>9.0635000000000007E-2</v>
      </c>
      <c r="Z743" s="5"/>
    </row>
    <row r="744" spans="1:26" x14ac:dyDescent="0.3">
      <c r="A744">
        <v>1526</v>
      </c>
      <c r="B744">
        <v>45298</v>
      </c>
      <c r="C744">
        <f t="shared" si="23"/>
        <v>1</v>
      </c>
      <c r="D744" s="6">
        <v>45474</v>
      </c>
      <c r="E744">
        <v>0</v>
      </c>
      <c r="F744">
        <v>0</v>
      </c>
      <c r="G744">
        <v>393.58</v>
      </c>
      <c r="H744">
        <v>90.168999999999997</v>
      </c>
      <c r="I744" s="2">
        <f t="shared" si="22"/>
        <v>9.0168999999999999E-2</v>
      </c>
      <c r="Z744" s="5"/>
    </row>
    <row r="745" spans="1:26" x14ac:dyDescent="0.3">
      <c r="A745">
        <v>1531</v>
      </c>
      <c r="B745">
        <v>45298</v>
      </c>
      <c r="C745">
        <f t="shared" si="23"/>
        <v>1</v>
      </c>
      <c r="D745" s="6">
        <v>45474</v>
      </c>
      <c r="E745">
        <v>0</v>
      </c>
      <c r="F745">
        <v>0</v>
      </c>
      <c r="G745">
        <v>392.23</v>
      </c>
      <c r="H745">
        <v>89.718000000000004</v>
      </c>
      <c r="I745" s="2">
        <f t="shared" si="22"/>
        <v>8.9718000000000006E-2</v>
      </c>
      <c r="Z745" s="5"/>
    </row>
    <row r="746" spans="1:26" x14ac:dyDescent="0.3">
      <c r="A746">
        <v>1536</v>
      </c>
      <c r="B746">
        <v>45298</v>
      </c>
      <c r="C746">
        <f t="shared" si="23"/>
        <v>1</v>
      </c>
      <c r="D746" s="6">
        <v>45474</v>
      </c>
      <c r="E746">
        <v>0</v>
      </c>
      <c r="F746">
        <v>0</v>
      </c>
      <c r="G746">
        <v>390.87</v>
      </c>
      <c r="H746">
        <v>89.275999999999996</v>
      </c>
      <c r="I746" s="2">
        <f t="shared" si="22"/>
        <v>8.9275999999999994E-2</v>
      </c>
      <c r="Z746" s="5"/>
    </row>
    <row r="747" spans="1:26" x14ac:dyDescent="0.3">
      <c r="A747">
        <v>1541</v>
      </c>
      <c r="B747">
        <v>45298</v>
      </c>
      <c r="C747">
        <f t="shared" si="23"/>
        <v>1</v>
      </c>
      <c r="D747" s="6">
        <v>45474</v>
      </c>
      <c r="E747">
        <v>0</v>
      </c>
      <c r="F747">
        <v>0</v>
      </c>
      <c r="G747">
        <v>389.51</v>
      </c>
      <c r="H747">
        <v>88.843999999999994</v>
      </c>
      <c r="I747" s="2">
        <f t="shared" si="22"/>
        <v>8.8843999999999992E-2</v>
      </c>
      <c r="Z747" s="5"/>
    </row>
    <row r="748" spans="1:26" x14ac:dyDescent="0.3">
      <c r="A748">
        <v>1546</v>
      </c>
      <c r="B748">
        <v>45298</v>
      </c>
      <c r="C748">
        <f t="shared" si="23"/>
        <v>1</v>
      </c>
      <c r="D748" s="6">
        <v>45474</v>
      </c>
      <c r="E748">
        <v>0</v>
      </c>
      <c r="F748">
        <v>0</v>
      </c>
      <c r="G748">
        <v>388.15</v>
      </c>
      <c r="H748">
        <v>88.424000000000007</v>
      </c>
      <c r="I748" s="2">
        <f t="shared" si="22"/>
        <v>8.8424000000000003E-2</v>
      </c>
      <c r="Z748" s="5"/>
    </row>
    <row r="749" spans="1:26" x14ac:dyDescent="0.3">
      <c r="A749">
        <v>1551</v>
      </c>
      <c r="B749">
        <v>45298</v>
      </c>
      <c r="C749">
        <f t="shared" si="23"/>
        <v>1</v>
      </c>
      <c r="D749" s="6">
        <v>45474</v>
      </c>
      <c r="E749">
        <v>0</v>
      </c>
      <c r="F749">
        <v>0</v>
      </c>
      <c r="G749">
        <v>386.79</v>
      </c>
      <c r="H749">
        <v>88.013999999999996</v>
      </c>
      <c r="I749" s="2">
        <f t="shared" si="22"/>
        <v>8.8013999999999995E-2</v>
      </c>
      <c r="Z749" s="5"/>
    </row>
    <row r="750" spans="1:26" x14ac:dyDescent="0.3">
      <c r="A750">
        <v>1556</v>
      </c>
      <c r="B750">
        <v>45298</v>
      </c>
      <c r="C750">
        <f t="shared" si="23"/>
        <v>1</v>
      </c>
      <c r="D750" s="6">
        <v>45474</v>
      </c>
      <c r="E750">
        <v>0</v>
      </c>
      <c r="F750">
        <v>0</v>
      </c>
      <c r="G750">
        <v>385.42</v>
      </c>
      <c r="H750">
        <v>87.611999999999995</v>
      </c>
      <c r="I750" s="2">
        <f t="shared" si="22"/>
        <v>8.7611999999999995E-2</v>
      </c>
      <c r="Z750" s="5"/>
    </row>
    <row r="751" spans="1:26" x14ac:dyDescent="0.3">
      <c r="A751">
        <v>1561</v>
      </c>
      <c r="B751">
        <v>45298</v>
      </c>
      <c r="C751">
        <f t="shared" si="23"/>
        <v>1</v>
      </c>
      <c r="D751" s="6">
        <v>45474</v>
      </c>
      <c r="E751">
        <v>0</v>
      </c>
      <c r="F751">
        <v>0</v>
      </c>
      <c r="G751">
        <v>384.06</v>
      </c>
      <c r="H751">
        <v>87.224000000000004</v>
      </c>
      <c r="I751" s="2">
        <f t="shared" si="22"/>
        <v>8.722400000000001E-2</v>
      </c>
      <c r="Z751" s="5"/>
    </row>
    <row r="752" spans="1:26" x14ac:dyDescent="0.3">
      <c r="A752">
        <v>1566</v>
      </c>
      <c r="B752">
        <v>45298</v>
      </c>
      <c r="C752">
        <f t="shared" si="23"/>
        <v>1</v>
      </c>
      <c r="D752" s="6">
        <v>45474</v>
      </c>
      <c r="E752">
        <v>0</v>
      </c>
      <c r="F752">
        <v>0</v>
      </c>
      <c r="G752">
        <v>382.69</v>
      </c>
      <c r="H752">
        <v>86.843000000000004</v>
      </c>
      <c r="I752" s="2">
        <f t="shared" si="22"/>
        <v>8.6843000000000004E-2</v>
      </c>
      <c r="Z752" s="5"/>
    </row>
    <row r="753" spans="1:26" x14ac:dyDescent="0.3">
      <c r="A753">
        <v>1571</v>
      </c>
      <c r="B753">
        <v>45298</v>
      </c>
      <c r="C753">
        <f t="shared" si="23"/>
        <v>1</v>
      </c>
      <c r="D753" s="6">
        <v>45474</v>
      </c>
      <c r="E753">
        <v>0</v>
      </c>
      <c r="F753">
        <v>0</v>
      </c>
      <c r="G753">
        <v>381.33</v>
      </c>
      <c r="H753">
        <v>86.474000000000004</v>
      </c>
      <c r="I753" s="2">
        <f t="shared" si="22"/>
        <v>8.6474000000000009E-2</v>
      </c>
      <c r="Z753" s="5"/>
    </row>
    <row r="754" spans="1:26" x14ac:dyDescent="0.3">
      <c r="A754">
        <v>1576</v>
      </c>
      <c r="B754">
        <v>45298</v>
      </c>
      <c r="C754">
        <f t="shared" si="23"/>
        <v>1</v>
      </c>
      <c r="D754" s="6">
        <v>45474</v>
      </c>
      <c r="E754">
        <v>0</v>
      </c>
      <c r="F754">
        <v>0</v>
      </c>
      <c r="G754">
        <v>379.96</v>
      </c>
      <c r="H754">
        <v>86.113</v>
      </c>
      <c r="I754" s="2">
        <f t="shared" si="22"/>
        <v>8.6112999999999995E-2</v>
      </c>
      <c r="Z754" s="5"/>
    </row>
    <row r="755" spans="1:26" x14ac:dyDescent="0.3">
      <c r="A755">
        <v>1581</v>
      </c>
      <c r="B755">
        <v>45298</v>
      </c>
      <c r="C755">
        <f t="shared" si="23"/>
        <v>1</v>
      </c>
      <c r="D755" s="6">
        <v>45474</v>
      </c>
      <c r="E755">
        <v>0</v>
      </c>
      <c r="F755">
        <v>0</v>
      </c>
      <c r="G755">
        <v>378.59</v>
      </c>
      <c r="H755">
        <v>85.760999999999996</v>
      </c>
      <c r="I755" s="2">
        <f t="shared" si="22"/>
        <v>8.576099999999999E-2</v>
      </c>
      <c r="Z755" s="5"/>
    </row>
    <row r="756" spans="1:26" x14ac:dyDescent="0.3">
      <c r="A756">
        <v>1586</v>
      </c>
      <c r="B756">
        <v>45298</v>
      </c>
      <c r="C756">
        <f t="shared" si="23"/>
        <v>1</v>
      </c>
      <c r="D756" s="6">
        <v>45474</v>
      </c>
      <c r="E756">
        <v>0</v>
      </c>
      <c r="F756">
        <v>0</v>
      </c>
      <c r="G756">
        <v>377.21</v>
      </c>
      <c r="H756">
        <v>85.415999999999997</v>
      </c>
      <c r="I756" s="2">
        <f t="shared" si="22"/>
        <v>8.5415999999999992E-2</v>
      </c>
      <c r="Z756" s="5"/>
    </row>
    <row r="757" spans="1:26" x14ac:dyDescent="0.3">
      <c r="A757">
        <v>1591</v>
      </c>
      <c r="B757">
        <v>45298</v>
      </c>
      <c r="C757">
        <f t="shared" si="23"/>
        <v>1</v>
      </c>
      <c r="D757" s="6">
        <v>45474</v>
      </c>
      <c r="E757">
        <v>0</v>
      </c>
      <c r="F757">
        <v>0</v>
      </c>
      <c r="G757">
        <v>375.84</v>
      </c>
      <c r="H757">
        <v>85.082999999999998</v>
      </c>
      <c r="I757" s="2">
        <f t="shared" si="22"/>
        <v>8.5082999999999992E-2</v>
      </c>
      <c r="Z757" s="5"/>
    </row>
    <row r="758" spans="1:26" x14ac:dyDescent="0.3">
      <c r="A758">
        <v>1596</v>
      </c>
      <c r="B758">
        <v>45298</v>
      </c>
      <c r="C758">
        <f t="shared" si="23"/>
        <v>1</v>
      </c>
      <c r="D758" s="6">
        <v>45474</v>
      </c>
      <c r="E758">
        <v>0</v>
      </c>
      <c r="F758">
        <v>0</v>
      </c>
      <c r="G758">
        <v>375</v>
      </c>
      <c r="H758">
        <v>84.882000000000005</v>
      </c>
      <c r="I758" s="2">
        <f t="shared" si="22"/>
        <v>8.4881999999999999E-2</v>
      </c>
      <c r="Z758" s="5"/>
    </row>
    <row r="759" spans="1:26" x14ac:dyDescent="0.3">
      <c r="A759">
        <v>1601</v>
      </c>
      <c r="B759">
        <v>45298</v>
      </c>
      <c r="C759">
        <f t="shared" si="23"/>
        <v>1</v>
      </c>
      <c r="D759" s="6">
        <v>45474</v>
      </c>
      <c r="E759">
        <v>0</v>
      </c>
      <c r="F759">
        <v>0</v>
      </c>
      <c r="G759">
        <v>372.16</v>
      </c>
      <c r="H759">
        <v>84.233000000000004</v>
      </c>
      <c r="I759" s="2">
        <f t="shared" si="22"/>
        <v>8.4233000000000002E-2</v>
      </c>
      <c r="Z759" s="5"/>
    </row>
    <row r="760" spans="1:26" x14ac:dyDescent="0.3">
      <c r="A760">
        <v>1606</v>
      </c>
      <c r="B760">
        <v>45298</v>
      </c>
      <c r="C760">
        <f t="shared" si="23"/>
        <v>1</v>
      </c>
      <c r="D760" s="6">
        <v>45474</v>
      </c>
      <c r="E760">
        <v>0</v>
      </c>
      <c r="F760">
        <v>0</v>
      </c>
      <c r="G760">
        <v>368.79</v>
      </c>
      <c r="H760">
        <v>83.509</v>
      </c>
      <c r="I760" s="2">
        <f t="shared" si="22"/>
        <v>8.3509E-2</v>
      </c>
      <c r="Z760" s="5"/>
    </row>
    <row r="761" spans="1:26" x14ac:dyDescent="0.3">
      <c r="A761">
        <v>1611</v>
      </c>
      <c r="B761">
        <v>45298</v>
      </c>
      <c r="C761">
        <f t="shared" si="23"/>
        <v>1</v>
      </c>
      <c r="D761" s="6">
        <v>45474</v>
      </c>
      <c r="E761">
        <v>0</v>
      </c>
      <c r="F761">
        <v>0</v>
      </c>
      <c r="G761">
        <v>365.43</v>
      </c>
      <c r="H761">
        <v>82.834999999999994</v>
      </c>
      <c r="I761" s="2">
        <f t="shared" si="22"/>
        <v>8.2834999999999992E-2</v>
      </c>
      <c r="Z761" s="5"/>
    </row>
    <row r="762" spans="1:26" x14ac:dyDescent="0.3">
      <c r="A762">
        <v>1616</v>
      </c>
      <c r="B762">
        <v>45298</v>
      </c>
      <c r="C762">
        <f t="shared" si="23"/>
        <v>1</v>
      </c>
      <c r="D762" s="6">
        <v>45474</v>
      </c>
      <c r="E762">
        <v>0</v>
      </c>
      <c r="F762">
        <v>0</v>
      </c>
      <c r="G762">
        <v>362.06</v>
      </c>
      <c r="H762">
        <v>82.204999999999998</v>
      </c>
      <c r="I762" s="2">
        <f t="shared" si="22"/>
        <v>8.2205E-2</v>
      </c>
      <c r="Z762" s="5"/>
    </row>
    <row r="763" spans="1:26" x14ac:dyDescent="0.3">
      <c r="A763">
        <v>1621</v>
      </c>
      <c r="B763">
        <v>45298</v>
      </c>
      <c r="C763">
        <f t="shared" si="23"/>
        <v>1</v>
      </c>
      <c r="D763" s="6">
        <v>45474</v>
      </c>
      <c r="E763">
        <v>0</v>
      </c>
      <c r="F763">
        <v>0</v>
      </c>
      <c r="G763">
        <v>358.71</v>
      </c>
      <c r="H763">
        <v>81.62</v>
      </c>
      <c r="I763" s="2">
        <f t="shared" si="22"/>
        <v>8.1619999999999998E-2</v>
      </c>
      <c r="Z763" s="5"/>
    </row>
    <row r="764" spans="1:26" x14ac:dyDescent="0.3">
      <c r="A764">
        <v>1626</v>
      </c>
      <c r="B764">
        <v>45298</v>
      </c>
      <c r="C764">
        <f t="shared" si="23"/>
        <v>1</v>
      </c>
      <c r="D764" s="6">
        <v>45474</v>
      </c>
      <c r="E764">
        <v>0</v>
      </c>
      <c r="F764">
        <v>0</v>
      </c>
      <c r="G764">
        <v>355.35</v>
      </c>
      <c r="H764">
        <v>81.073999999999998</v>
      </c>
      <c r="I764" s="2">
        <f t="shared" si="22"/>
        <v>8.1073999999999993E-2</v>
      </c>
      <c r="Z764" s="5"/>
    </row>
    <row r="765" spans="1:26" x14ac:dyDescent="0.3">
      <c r="A765">
        <v>1631</v>
      </c>
      <c r="B765">
        <v>45298</v>
      </c>
      <c r="C765">
        <f t="shared" si="23"/>
        <v>1</v>
      </c>
      <c r="D765" s="6">
        <v>45474</v>
      </c>
      <c r="E765">
        <v>0</v>
      </c>
      <c r="F765">
        <v>0</v>
      </c>
      <c r="G765">
        <v>352</v>
      </c>
      <c r="H765">
        <v>80.566999999999993</v>
      </c>
      <c r="I765" s="2">
        <f t="shared" si="22"/>
        <v>8.0567E-2</v>
      </c>
      <c r="Z765" s="5"/>
    </row>
    <row r="766" spans="1:26" x14ac:dyDescent="0.3">
      <c r="A766">
        <v>1636</v>
      </c>
      <c r="B766">
        <v>45298</v>
      </c>
      <c r="C766">
        <f t="shared" si="23"/>
        <v>1</v>
      </c>
      <c r="D766" s="6">
        <v>45474</v>
      </c>
      <c r="E766">
        <v>0</v>
      </c>
      <c r="F766">
        <v>0</v>
      </c>
      <c r="G766">
        <v>348.65</v>
      </c>
      <c r="H766">
        <v>80.094999999999999</v>
      </c>
      <c r="I766" s="2">
        <f t="shared" si="22"/>
        <v>8.0095E-2</v>
      </c>
      <c r="Z766" s="5"/>
    </row>
    <row r="767" spans="1:26" x14ac:dyDescent="0.3">
      <c r="A767">
        <v>1641</v>
      </c>
      <c r="B767">
        <v>45298</v>
      </c>
      <c r="C767">
        <f t="shared" si="23"/>
        <v>1</v>
      </c>
      <c r="D767" s="6">
        <v>45474</v>
      </c>
      <c r="E767">
        <v>0</v>
      </c>
      <c r="F767">
        <v>0</v>
      </c>
      <c r="G767">
        <v>345.3</v>
      </c>
      <c r="H767">
        <v>79.656000000000006</v>
      </c>
      <c r="I767" s="2">
        <f t="shared" si="22"/>
        <v>7.9656000000000005E-2</v>
      </c>
      <c r="Z767" s="5"/>
    </row>
    <row r="768" spans="1:26" x14ac:dyDescent="0.3">
      <c r="A768">
        <v>1646</v>
      </c>
      <c r="B768">
        <v>45298</v>
      </c>
      <c r="C768">
        <f t="shared" si="23"/>
        <v>1</v>
      </c>
      <c r="D768" s="6">
        <v>45474</v>
      </c>
      <c r="E768">
        <v>0</v>
      </c>
      <c r="F768">
        <v>0</v>
      </c>
      <c r="G768">
        <v>341.96</v>
      </c>
      <c r="H768">
        <v>79.248999999999995</v>
      </c>
      <c r="I768" s="2">
        <f t="shared" si="22"/>
        <v>7.9249E-2</v>
      </c>
      <c r="Z768" s="5"/>
    </row>
    <row r="769" spans="1:26" x14ac:dyDescent="0.3">
      <c r="A769">
        <v>1651</v>
      </c>
      <c r="B769">
        <v>45298</v>
      </c>
      <c r="C769">
        <f t="shared" si="23"/>
        <v>1</v>
      </c>
      <c r="D769" s="6">
        <v>45474</v>
      </c>
      <c r="E769">
        <v>0</v>
      </c>
      <c r="F769">
        <v>0</v>
      </c>
      <c r="G769">
        <v>338.62</v>
      </c>
      <c r="H769">
        <v>78.87</v>
      </c>
      <c r="I769" s="2">
        <f t="shared" si="22"/>
        <v>7.887000000000001E-2</v>
      </c>
      <c r="Z769" s="5"/>
    </row>
    <row r="770" spans="1:26" x14ac:dyDescent="0.3">
      <c r="A770">
        <v>1656</v>
      </c>
      <c r="B770">
        <v>45298</v>
      </c>
      <c r="C770">
        <f t="shared" si="23"/>
        <v>1</v>
      </c>
      <c r="D770" s="6">
        <v>45474</v>
      </c>
      <c r="E770">
        <v>0</v>
      </c>
      <c r="F770">
        <v>0</v>
      </c>
      <c r="G770">
        <v>335.29</v>
      </c>
      <c r="H770">
        <v>78.52</v>
      </c>
      <c r="I770" s="2">
        <f t="shared" ref="I770:I833" si="24">H770/1000</f>
        <v>7.8519999999999993E-2</v>
      </c>
      <c r="Z770" s="5"/>
    </row>
    <row r="771" spans="1:26" x14ac:dyDescent="0.3">
      <c r="A771">
        <v>1661</v>
      </c>
      <c r="B771">
        <v>45298</v>
      </c>
      <c r="C771">
        <f t="shared" ref="C771:C834" si="25">B771-45297</f>
        <v>1</v>
      </c>
      <c r="D771" s="6">
        <v>45474</v>
      </c>
      <c r="E771">
        <v>0</v>
      </c>
      <c r="F771">
        <v>0</v>
      </c>
      <c r="G771">
        <v>331.96</v>
      </c>
      <c r="H771">
        <v>78.194999999999993</v>
      </c>
      <c r="I771" s="2">
        <f t="shared" si="24"/>
        <v>7.8194999999999987E-2</v>
      </c>
      <c r="Z771" s="5"/>
    </row>
    <row r="772" spans="1:26" x14ac:dyDescent="0.3">
      <c r="A772">
        <v>1666</v>
      </c>
      <c r="B772">
        <v>45298</v>
      </c>
      <c r="C772">
        <f t="shared" si="25"/>
        <v>1</v>
      </c>
      <c r="D772" s="6">
        <v>45474</v>
      </c>
      <c r="E772">
        <v>0</v>
      </c>
      <c r="F772">
        <v>0</v>
      </c>
      <c r="G772">
        <v>328.63</v>
      </c>
      <c r="H772">
        <v>77.893000000000001</v>
      </c>
      <c r="I772" s="2">
        <f t="shared" si="24"/>
        <v>7.7893000000000004E-2</v>
      </c>
      <c r="Z772" s="5"/>
    </row>
    <row r="773" spans="1:26" x14ac:dyDescent="0.3">
      <c r="A773">
        <v>1671</v>
      </c>
      <c r="B773">
        <v>45298</v>
      </c>
      <c r="C773">
        <f t="shared" si="25"/>
        <v>1</v>
      </c>
      <c r="D773" s="6">
        <v>45474</v>
      </c>
      <c r="E773">
        <v>0</v>
      </c>
      <c r="F773">
        <v>0</v>
      </c>
      <c r="G773">
        <v>325.3</v>
      </c>
      <c r="H773">
        <v>77.613</v>
      </c>
      <c r="I773" s="2">
        <f t="shared" si="24"/>
        <v>7.7613000000000001E-2</v>
      </c>
      <c r="Z773" s="5"/>
    </row>
    <row r="774" spans="1:26" x14ac:dyDescent="0.3">
      <c r="A774">
        <v>1676</v>
      </c>
      <c r="B774">
        <v>45298</v>
      </c>
      <c r="C774">
        <f t="shared" si="25"/>
        <v>1</v>
      </c>
      <c r="D774" s="6">
        <v>45474</v>
      </c>
      <c r="E774">
        <v>0</v>
      </c>
      <c r="F774">
        <v>0</v>
      </c>
      <c r="G774">
        <v>321.98</v>
      </c>
      <c r="H774">
        <v>77.353999999999999</v>
      </c>
      <c r="I774" s="2">
        <f t="shared" si="24"/>
        <v>7.7354000000000006E-2</v>
      </c>
      <c r="Z774" s="5"/>
    </row>
    <row r="775" spans="1:26" x14ac:dyDescent="0.3">
      <c r="A775">
        <v>1681</v>
      </c>
      <c r="B775">
        <v>45298</v>
      </c>
      <c r="C775">
        <f t="shared" si="25"/>
        <v>1</v>
      </c>
      <c r="D775" s="6">
        <v>45474</v>
      </c>
      <c r="E775">
        <v>0</v>
      </c>
      <c r="F775">
        <v>0</v>
      </c>
      <c r="G775">
        <v>318.66000000000003</v>
      </c>
      <c r="H775">
        <v>77.114000000000004</v>
      </c>
      <c r="I775" s="2">
        <f t="shared" si="24"/>
        <v>7.7114000000000002E-2</v>
      </c>
      <c r="Z775" s="5"/>
    </row>
    <row r="776" spans="1:26" x14ac:dyDescent="0.3">
      <c r="A776">
        <v>1686</v>
      </c>
      <c r="B776">
        <v>45298</v>
      </c>
      <c r="C776">
        <f t="shared" si="25"/>
        <v>1</v>
      </c>
      <c r="D776" s="6">
        <v>45474</v>
      </c>
      <c r="E776">
        <v>0</v>
      </c>
      <c r="F776">
        <v>0</v>
      </c>
      <c r="G776">
        <v>315.35000000000002</v>
      </c>
      <c r="H776">
        <v>76.893000000000001</v>
      </c>
      <c r="I776" s="2">
        <f t="shared" si="24"/>
        <v>7.6893000000000003E-2</v>
      </c>
      <c r="Z776" s="5"/>
    </row>
    <row r="777" spans="1:26" x14ac:dyDescent="0.3">
      <c r="A777">
        <v>1691</v>
      </c>
      <c r="B777">
        <v>45298</v>
      </c>
      <c r="C777">
        <f t="shared" si="25"/>
        <v>1</v>
      </c>
      <c r="D777" s="6">
        <v>45474</v>
      </c>
      <c r="E777">
        <v>0</v>
      </c>
      <c r="F777">
        <v>0</v>
      </c>
      <c r="G777">
        <v>312.04000000000002</v>
      </c>
      <c r="H777">
        <v>76.686999999999998</v>
      </c>
      <c r="I777" s="2">
        <f t="shared" si="24"/>
        <v>7.6686999999999991E-2</v>
      </c>
      <c r="Z777" s="5"/>
    </row>
    <row r="778" spans="1:26" x14ac:dyDescent="0.3">
      <c r="A778">
        <v>1696</v>
      </c>
      <c r="B778">
        <v>45298</v>
      </c>
      <c r="C778">
        <f t="shared" si="25"/>
        <v>1</v>
      </c>
      <c r="D778" s="6">
        <v>45474</v>
      </c>
      <c r="E778">
        <v>0</v>
      </c>
      <c r="F778">
        <v>0</v>
      </c>
      <c r="G778">
        <v>308.73</v>
      </c>
      <c r="H778">
        <v>76.497</v>
      </c>
      <c r="I778" s="2">
        <f t="shared" si="24"/>
        <v>7.6496999999999996E-2</v>
      </c>
      <c r="Z778" s="5"/>
    </row>
    <row r="779" spans="1:26" x14ac:dyDescent="0.3">
      <c r="A779">
        <v>1701</v>
      </c>
      <c r="B779">
        <v>45298</v>
      </c>
      <c r="C779">
        <f t="shared" si="25"/>
        <v>1</v>
      </c>
      <c r="D779" s="6">
        <v>45474</v>
      </c>
      <c r="E779">
        <v>0</v>
      </c>
      <c r="F779">
        <v>0</v>
      </c>
      <c r="G779">
        <v>305.42</v>
      </c>
      <c r="H779">
        <v>76.319999999999993</v>
      </c>
      <c r="I779" s="2">
        <f t="shared" si="24"/>
        <v>7.6319999999999999E-2</v>
      </c>
      <c r="Z779" s="5"/>
    </row>
    <row r="780" spans="1:26" x14ac:dyDescent="0.3">
      <c r="A780">
        <v>1706</v>
      </c>
      <c r="B780">
        <v>45298</v>
      </c>
      <c r="C780">
        <f t="shared" si="25"/>
        <v>1</v>
      </c>
      <c r="D780" s="6">
        <v>45474</v>
      </c>
      <c r="E780">
        <v>0</v>
      </c>
      <c r="F780">
        <v>0</v>
      </c>
      <c r="G780">
        <v>302.12</v>
      </c>
      <c r="H780">
        <v>76.158000000000001</v>
      </c>
      <c r="I780" s="2">
        <f t="shared" si="24"/>
        <v>7.6158000000000003E-2</v>
      </c>
      <c r="Z780" s="5"/>
    </row>
    <row r="781" spans="1:26" x14ac:dyDescent="0.3">
      <c r="A781">
        <v>1711</v>
      </c>
      <c r="B781">
        <v>45298</v>
      </c>
      <c r="C781">
        <f t="shared" si="25"/>
        <v>1</v>
      </c>
      <c r="D781" s="6">
        <v>45474</v>
      </c>
      <c r="E781">
        <v>0</v>
      </c>
      <c r="F781">
        <v>0</v>
      </c>
      <c r="G781">
        <v>298.82</v>
      </c>
      <c r="H781">
        <v>76.007000000000005</v>
      </c>
      <c r="I781" s="2">
        <f t="shared" si="24"/>
        <v>7.6007000000000005E-2</v>
      </c>
      <c r="Z781" s="5"/>
    </row>
    <row r="782" spans="1:26" x14ac:dyDescent="0.3">
      <c r="A782">
        <v>1716</v>
      </c>
      <c r="B782">
        <v>45298</v>
      </c>
      <c r="C782">
        <f t="shared" si="25"/>
        <v>1</v>
      </c>
      <c r="D782" s="6">
        <v>45474</v>
      </c>
      <c r="E782">
        <v>0</v>
      </c>
      <c r="F782">
        <v>0</v>
      </c>
      <c r="G782">
        <v>295.52</v>
      </c>
      <c r="H782">
        <v>75.867000000000004</v>
      </c>
      <c r="I782" s="2">
        <f t="shared" si="24"/>
        <v>7.5867000000000004E-2</v>
      </c>
      <c r="Z782" s="5"/>
    </row>
    <row r="783" spans="1:26" x14ac:dyDescent="0.3">
      <c r="A783">
        <v>1721</v>
      </c>
      <c r="B783">
        <v>45298</v>
      </c>
      <c r="C783">
        <f t="shared" si="25"/>
        <v>1</v>
      </c>
      <c r="D783" s="6">
        <v>45474</v>
      </c>
      <c r="E783">
        <v>0</v>
      </c>
      <c r="F783">
        <v>0</v>
      </c>
      <c r="G783">
        <v>292.23</v>
      </c>
      <c r="H783">
        <v>75.738</v>
      </c>
      <c r="I783" s="2">
        <f t="shared" si="24"/>
        <v>7.5738E-2</v>
      </c>
      <c r="Z783" s="5"/>
    </row>
    <row r="784" spans="1:26" x14ac:dyDescent="0.3">
      <c r="A784">
        <v>1726</v>
      </c>
      <c r="B784">
        <v>45298</v>
      </c>
      <c r="C784">
        <f t="shared" si="25"/>
        <v>1</v>
      </c>
      <c r="D784" s="6">
        <v>45474</v>
      </c>
      <c r="E784">
        <v>0</v>
      </c>
      <c r="F784">
        <v>0</v>
      </c>
      <c r="G784">
        <v>288.94</v>
      </c>
      <c r="H784">
        <v>75.617999999999995</v>
      </c>
      <c r="I784" s="2">
        <f t="shared" si="24"/>
        <v>7.5617999999999991E-2</v>
      </c>
      <c r="Z784" s="5"/>
    </row>
    <row r="785" spans="1:26" x14ac:dyDescent="0.3">
      <c r="A785">
        <v>1731</v>
      </c>
      <c r="B785">
        <v>45298</v>
      </c>
      <c r="C785">
        <f t="shared" si="25"/>
        <v>1</v>
      </c>
      <c r="D785" s="6">
        <v>45474</v>
      </c>
      <c r="E785">
        <v>0</v>
      </c>
      <c r="F785">
        <v>0</v>
      </c>
      <c r="G785">
        <v>285.66000000000003</v>
      </c>
      <c r="H785">
        <v>75.507999999999996</v>
      </c>
      <c r="I785" s="2">
        <f t="shared" si="24"/>
        <v>7.5507999999999992E-2</v>
      </c>
      <c r="Z785" s="5"/>
    </row>
    <row r="786" spans="1:26" x14ac:dyDescent="0.3">
      <c r="A786">
        <v>1736</v>
      </c>
      <c r="B786">
        <v>45298</v>
      </c>
      <c r="C786">
        <f t="shared" si="25"/>
        <v>1</v>
      </c>
      <c r="D786" s="6">
        <v>45474</v>
      </c>
      <c r="E786">
        <v>0</v>
      </c>
      <c r="F786">
        <v>0</v>
      </c>
      <c r="G786">
        <v>282.38</v>
      </c>
      <c r="H786">
        <v>75.405000000000001</v>
      </c>
      <c r="I786" s="2">
        <f t="shared" si="24"/>
        <v>7.5405E-2</v>
      </c>
      <c r="Z786" s="5"/>
    </row>
    <row r="787" spans="1:26" x14ac:dyDescent="0.3">
      <c r="A787">
        <v>1741</v>
      </c>
      <c r="B787">
        <v>45298</v>
      </c>
      <c r="C787">
        <f t="shared" si="25"/>
        <v>1</v>
      </c>
      <c r="D787" s="6">
        <v>45474</v>
      </c>
      <c r="E787">
        <v>0</v>
      </c>
      <c r="F787">
        <v>0</v>
      </c>
      <c r="G787">
        <v>279.10000000000002</v>
      </c>
      <c r="H787">
        <v>75.31</v>
      </c>
      <c r="I787" s="2">
        <f t="shared" si="24"/>
        <v>7.5310000000000002E-2</v>
      </c>
      <c r="Z787" s="5"/>
    </row>
    <row r="788" spans="1:26" x14ac:dyDescent="0.3">
      <c r="A788">
        <v>1746</v>
      </c>
      <c r="B788">
        <v>45298</v>
      </c>
      <c r="C788">
        <f t="shared" si="25"/>
        <v>1</v>
      </c>
      <c r="D788" s="6">
        <v>45474</v>
      </c>
      <c r="E788">
        <v>0</v>
      </c>
      <c r="F788">
        <v>0</v>
      </c>
      <c r="G788">
        <v>275.82</v>
      </c>
      <c r="H788">
        <v>75.221999999999994</v>
      </c>
      <c r="I788" s="2">
        <f t="shared" si="24"/>
        <v>7.5221999999999997E-2</v>
      </c>
      <c r="Z788" s="5"/>
    </row>
    <row r="789" spans="1:26" x14ac:dyDescent="0.3">
      <c r="A789">
        <v>1751</v>
      </c>
      <c r="B789">
        <v>45298</v>
      </c>
      <c r="C789">
        <f t="shared" si="25"/>
        <v>1</v>
      </c>
      <c r="D789" s="6">
        <v>45474</v>
      </c>
      <c r="E789">
        <v>0</v>
      </c>
      <c r="F789">
        <v>0</v>
      </c>
      <c r="G789">
        <v>272.55</v>
      </c>
      <c r="H789">
        <v>75.14</v>
      </c>
      <c r="I789" s="2">
        <f t="shared" si="24"/>
        <v>7.5139999999999998E-2</v>
      </c>
      <c r="Z789" s="5"/>
    </row>
    <row r="790" spans="1:26" x14ac:dyDescent="0.3">
      <c r="A790">
        <v>1756</v>
      </c>
      <c r="B790">
        <v>45298</v>
      </c>
      <c r="C790">
        <f t="shared" si="25"/>
        <v>1</v>
      </c>
      <c r="D790" s="6">
        <v>45474</v>
      </c>
      <c r="E790">
        <v>0</v>
      </c>
      <c r="F790">
        <v>0</v>
      </c>
      <c r="G790">
        <v>269.27999999999997</v>
      </c>
      <c r="H790">
        <v>75.064999999999998</v>
      </c>
      <c r="I790" s="2">
        <f t="shared" si="24"/>
        <v>7.5064999999999993E-2</v>
      </c>
      <c r="Z790" s="5"/>
    </row>
    <row r="791" spans="1:26" x14ac:dyDescent="0.3">
      <c r="A791">
        <v>1761</v>
      </c>
      <c r="B791">
        <v>45298</v>
      </c>
      <c r="C791">
        <f t="shared" si="25"/>
        <v>1</v>
      </c>
      <c r="D791" s="6">
        <v>45474</v>
      </c>
      <c r="E791">
        <v>0</v>
      </c>
      <c r="F791">
        <v>0</v>
      </c>
      <c r="G791">
        <v>266.01</v>
      </c>
      <c r="H791">
        <v>74.994</v>
      </c>
      <c r="I791" s="2">
        <f t="shared" si="24"/>
        <v>7.4994000000000005E-2</v>
      </c>
      <c r="Z791" s="5"/>
    </row>
    <row r="792" spans="1:26" x14ac:dyDescent="0.3">
      <c r="A792">
        <v>1766</v>
      </c>
      <c r="B792">
        <v>45298</v>
      </c>
      <c r="C792">
        <f t="shared" si="25"/>
        <v>1</v>
      </c>
      <c r="D792" s="6">
        <v>45474</v>
      </c>
      <c r="E792">
        <v>0</v>
      </c>
      <c r="F792">
        <v>0</v>
      </c>
      <c r="G792">
        <v>262.75</v>
      </c>
      <c r="H792">
        <v>74.929000000000002</v>
      </c>
      <c r="I792" s="2">
        <f t="shared" si="24"/>
        <v>7.4928999999999996E-2</v>
      </c>
      <c r="Z792" s="5"/>
    </row>
    <row r="793" spans="1:26" x14ac:dyDescent="0.3">
      <c r="A793">
        <v>1771</v>
      </c>
      <c r="B793">
        <v>45298</v>
      </c>
      <c r="C793">
        <f t="shared" si="25"/>
        <v>1</v>
      </c>
      <c r="D793" s="6">
        <v>45474</v>
      </c>
      <c r="E793">
        <v>0</v>
      </c>
      <c r="F793">
        <v>0</v>
      </c>
      <c r="G793">
        <v>259.49</v>
      </c>
      <c r="H793">
        <v>74.867000000000004</v>
      </c>
      <c r="I793" s="2">
        <f t="shared" si="24"/>
        <v>7.4867000000000003E-2</v>
      </c>
      <c r="Z793" s="5"/>
    </row>
    <row r="794" spans="1:26" x14ac:dyDescent="0.3">
      <c r="A794">
        <v>1776</v>
      </c>
      <c r="B794">
        <v>45298</v>
      </c>
      <c r="C794">
        <f t="shared" si="25"/>
        <v>1</v>
      </c>
      <c r="D794" s="6">
        <v>45474</v>
      </c>
      <c r="E794">
        <v>0</v>
      </c>
      <c r="F794">
        <v>0</v>
      </c>
      <c r="G794">
        <v>256.23</v>
      </c>
      <c r="H794">
        <v>74.811000000000007</v>
      </c>
      <c r="I794" s="2">
        <f t="shared" si="24"/>
        <v>7.4811000000000002E-2</v>
      </c>
      <c r="Z794" s="5"/>
    </row>
    <row r="795" spans="1:26" x14ac:dyDescent="0.3">
      <c r="A795">
        <v>1781</v>
      </c>
      <c r="B795">
        <v>45298</v>
      </c>
      <c r="C795">
        <f t="shared" si="25"/>
        <v>1</v>
      </c>
      <c r="D795" s="6">
        <v>45474</v>
      </c>
      <c r="E795">
        <v>0</v>
      </c>
      <c r="F795">
        <v>0</v>
      </c>
      <c r="G795">
        <v>252.98</v>
      </c>
      <c r="H795">
        <v>74.757999999999996</v>
      </c>
      <c r="I795" s="2">
        <f t="shared" si="24"/>
        <v>7.4757999999999991E-2</v>
      </c>
      <c r="Z795" s="5"/>
    </row>
    <row r="796" spans="1:26" x14ac:dyDescent="0.3">
      <c r="A796">
        <v>1786</v>
      </c>
      <c r="B796">
        <v>45298</v>
      </c>
      <c r="C796">
        <f t="shared" si="25"/>
        <v>1</v>
      </c>
      <c r="D796" s="6">
        <v>45474</v>
      </c>
      <c r="E796">
        <v>0</v>
      </c>
      <c r="F796">
        <v>0</v>
      </c>
      <c r="G796">
        <v>249.73</v>
      </c>
      <c r="H796">
        <v>74.707999999999998</v>
      </c>
      <c r="I796" s="2">
        <f t="shared" si="24"/>
        <v>7.4707999999999997E-2</v>
      </c>
      <c r="Z796" s="5"/>
    </row>
    <row r="797" spans="1:26" x14ac:dyDescent="0.3">
      <c r="A797">
        <v>1791</v>
      </c>
      <c r="B797">
        <v>45298</v>
      </c>
      <c r="C797">
        <f t="shared" si="25"/>
        <v>1</v>
      </c>
      <c r="D797" s="6">
        <v>45474</v>
      </c>
      <c r="E797">
        <v>0</v>
      </c>
      <c r="F797">
        <v>0</v>
      </c>
      <c r="G797">
        <v>246.48</v>
      </c>
      <c r="H797">
        <v>74.661000000000001</v>
      </c>
      <c r="I797" s="2">
        <f t="shared" si="24"/>
        <v>7.4661000000000005E-2</v>
      </c>
      <c r="Z797" s="5"/>
    </row>
    <row r="798" spans="1:26" x14ac:dyDescent="0.3">
      <c r="A798">
        <v>1796</v>
      </c>
      <c r="B798">
        <v>45298</v>
      </c>
      <c r="C798">
        <f t="shared" si="25"/>
        <v>1</v>
      </c>
      <c r="D798" s="6">
        <v>45474</v>
      </c>
      <c r="E798">
        <v>0</v>
      </c>
      <c r="F798">
        <v>0</v>
      </c>
      <c r="G798">
        <v>243.24</v>
      </c>
      <c r="H798">
        <v>74.617999999999995</v>
      </c>
      <c r="I798" s="2">
        <f t="shared" si="24"/>
        <v>7.461799999999999E-2</v>
      </c>
      <c r="Z798" s="5"/>
    </row>
    <row r="799" spans="1:26" x14ac:dyDescent="0.3">
      <c r="A799">
        <v>1801</v>
      </c>
      <c r="B799">
        <v>45298</v>
      </c>
      <c r="C799">
        <f t="shared" si="25"/>
        <v>1</v>
      </c>
      <c r="D799" s="6">
        <v>45474</v>
      </c>
      <c r="E799">
        <v>0</v>
      </c>
      <c r="F799">
        <v>0</v>
      </c>
      <c r="G799">
        <v>240</v>
      </c>
      <c r="H799">
        <v>74.576999999999998</v>
      </c>
      <c r="I799" s="2">
        <f t="shared" si="24"/>
        <v>7.4577000000000004E-2</v>
      </c>
      <c r="Z799" s="5"/>
    </row>
    <row r="800" spans="1:26" x14ac:dyDescent="0.3">
      <c r="A800">
        <v>1806</v>
      </c>
      <c r="B800">
        <v>45298</v>
      </c>
      <c r="C800">
        <f t="shared" si="25"/>
        <v>1</v>
      </c>
      <c r="D800" s="6">
        <v>45474</v>
      </c>
      <c r="E800">
        <v>0</v>
      </c>
      <c r="F800">
        <v>0</v>
      </c>
      <c r="G800">
        <v>236.76</v>
      </c>
      <c r="H800">
        <v>74.539000000000001</v>
      </c>
      <c r="I800" s="2">
        <f t="shared" si="24"/>
        <v>7.4539000000000008E-2</v>
      </c>
      <c r="Z800" s="5"/>
    </row>
    <row r="801" spans="1:26" x14ac:dyDescent="0.3">
      <c r="A801">
        <v>1811</v>
      </c>
      <c r="B801">
        <v>45298</v>
      </c>
      <c r="C801">
        <f t="shared" si="25"/>
        <v>1</v>
      </c>
      <c r="D801" s="6">
        <v>45474</v>
      </c>
      <c r="E801">
        <v>0</v>
      </c>
      <c r="F801">
        <v>0</v>
      </c>
      <c r="G801">
        <v>233.53</v>
      </c>
      <c r="H801">
        <v>74.503</v>
      </c>
      <c r="I801" s="2">
        <f t="shared" si="24"/>
        <v>7.4503E-2</v>
      </c>
      <c r="Z801" s="5"/>
    </row>
    <row r="802" spans="1:26" x14ac:dyDescent="0.3">
      <c r="A802">
        <v>1816</v>
      </c>
      <c r="B802">
        <v>45298</v>
      </c>
      <c r="C802">
        <f t="shared" si="25"/>
        <v>1</v>
      </c>
      <c r="D802" s="6">
        <v>45474</v>
      </c>
      <c r="E802">
        <v>0</v>
      </c>
      <c r="F802">
        <v>0</v>
      </c>
      <c r="G802">
        <v>230.3</v>
      </c>
      <c r="H802">
        <v>74.468999999999994</v>
      </c>
      <c r="I802" s="2">
        <f t="shared" si="24"/>
        <v>7.4468999999999994E-2</v>
      </c>
      <c r="Z802" s="5"/>
    </row>
    <row r="803" spans="1:26" x14ac:dyDescent="0.3">
      <c r="A803">
        <v>1821</v>
      </c>
      <c r="B803">
        <v>45298</v>
      </c>
      <c r="C803">
        <f t="shared" si="25"/>
        <v>1</v>
      </c>
      <c r="D803" s="6">
        <v>45474</v>
      </c>
      <c r="E803">
        <v>0</v>
      </c>
      <c r="F803">
        <v>0</v>
      </c>
      <c r="G803">
        <v>227.07</v>
      </c>
      <c r="H803">
        <v>74.436000000000007</v>
      </c>
      <c r="I803" s="2">
        <f t="shared" si="24"/>
        <v>7.4436000000000002E-2</v>
      </c>
      <c r="Z803" s="5"/>
    </row>
    <row r="804" spans="1:26" x14ac:dyDescent="0.3">
      <c r="A804">
        <v>1826</v>
      </c>
      <c r="B804">
        <v>45298</v>
      </c>
      <c r="C804">
        <f t="shared" si="25"/>
        <v>1</v>
      </c>
      <c r="D804" s="6">
        <v>45474</v>
      </c>
      <c r="E804">
        <v>0</v>
      </c>
      <c r="F804">
        <v>0</v>
      </c>
      <c r="G804">
        <v>223.85</v>
      </c>
      <c r="H804">
        <v>74.406000000000006</v>
      </c>
      <c r="I804" s="2">
        <f t="shared" si="24"/>
        <v>7.4406E-2</v>
      </c>
      <c r="Z804" s="5"/>
    </row>
    <row r="805" spans="1:26" x14ac:dyDescent="0.3">
      <c r="A805">
        <v>1831</v>
      </c>
      <c r="B805">
        <v>45298</v>
      </c>
      <c r="C805">
        <f t="shared" si="25"/>
        <v>1</v>
      </c>
      <c r="D805" s="6">
        <v>45474</v>
      </c>
      <c r="E805">
        <v>0</v>
      </c>
      <c r="F805">
        <v>0</v>
      </c>
      <c r="G805">
        <v>220.63</v>
      </c>
      <c r="H805">
        <v>74.376999999999995</v>
      </c>
      <c r="I805" s="2">
        <f t="shared" si="24"/>
        <v>7.4376999999999999E-2</v>
      </c>
      <c r="Z805" s="5"/>
    </row>
    <row r="806" spans="1:26" x14ac:dyDescent="0.3">
      <c r="A806">
        <v>1836</v>
      </c>
      <c r="B806">
        <v>45298</v>
      </c>
      <c r="C806">
        <f t="shared" si="25"/>
        <v>1</v>
      </c>
      <c r="D806" s="6">
        <v>45474</v>
      </c>
      <c r="E806">
        <v>0</v>
      </c>
      <c r="F806">
        <v>0</v>
      </c>
      <c r="G806">
        <v>217.41</v>
      </c>
      <c r="H806">
        <v>74.349000000000004</v>
      </c>
      <c r="I806" s="2">
        <f t="shared" si="24"/>
        <v>7.4348999999999998E-2</v>
      </c>
      <c r="Z806" s="5"/>
    </row>
    <row r="807" spans="1:26" x14ac:dyDescent="0.3">
      <c r="A807">
        <v>1841</v>
      </c>
      <c r="B807">
        <v>45298</v>
      </c>
      <c r="C807">
        <f t="shared" si="25"/>
        <v>1</v>
      </c>
      <c r="D807" s="6">
        <v>45474</v>
      </c>
      <c r="E807">
        <v>0</v>
      </c>
      <c r="F807">
        <v>0</v>
      </c>
      <c r="G807">
        <v>214.2</v>
      </c>
      <c r="H807">
        <v>74.322999999999993</v>
      </c>
      <c r="I807" s="2">
        <f t="shared" si="24"/>
        <v>7.4323E-2</v>
      </c>
      <c r="Z807" s="5"/>
    </row>
    <row r="808" spans="1:26" x14ac:dyDescent="0.3">
      <c r="A808">
        <v>1846</v>
      </c>
      <c r="B808">
        <v>45298</v>
      </c>
      <c r="C808">
        <f t="shared" si="25"/>
        <v>1</v>
      </c>
      <c r="D808" s="6">
        <v>45474</v>
      </c>
      <c r="E808">
        <v>0</v>
      </c>
      <c r="F808">
        <v>0</v>
      </c>
      <c r="G808">
        <v>210.99</v>
      </c>
      <c r="H808">
        <v>74.296999999999997</v>
      </c>
      <c r="I808" s="2">
        <f t="shared" si="24"/>
        <v>7.4297000000000002E-2</v>
      </c>
      <c r="Z808" s="5"/>
    </row>
    <row r="809" spans="1:26" x14ac:dyDescent="0.3">
      <c r="A809">
        <v>1851</v>
      </c>
      <c r="B809">
        <v>45298</v>
      </c>
      <c r="C809">
        <f t="shared" si="25"/>
        <v>1</v>
      </c>
      <c r="D809" s="6">
        <v>45474</v>
      </c>
      <c r="E809">
        <v>0</v>
      </c>
      <c r="F809">
        <v>0</v>
      </c>
      <c r="G809">
        <v>207.78</v>
      </c>
      <c r="H809">
        <v>74.272999999999996</v>
      </c>
      <c r="I809" s="2">
        <f t="shared" si="24"/>
        <v>7.4272999999999992E-2</v>
      </c>
      <c r="Z809" s="5"/>
    </row>
    <row r="810" spans="1:26" x14ac:dyDescent="0.3">
      <c r="A810">
        <v>1856</v>
      </c>
      <c r="B810">
        <v>45298</v>
      </c>
      <c r="C810">
        <f t="shared" si="25"/>
        <v>1</v>
      </c>
      <c r="D810" s="6">
        <v>45474</v>
      </c>
      <c r="E810">
        <v>0</v>
      </c>
      <c r="F810">
        <v>0</v>
      </c>
      <c r="G810">
        <v>204.57</v>
      </c>
      <c r="H810">
        <v>74.25</v>
      </c>
      <c r="I810" s="2">
        <f t="shared" si="24"/>
        <v>7.4249999999999997E-2</v>
      </c>
      <c r="Z810" s="5"/>
    </row>
    <row r="811" spans="1:26" x14ac:dyDescent="0.3">
      <c r="A811">
        <v>1861</v>
      </c>
      <c r="B811">
        <v>45298</v>
      </c>
      <c r="C811">
        <f t="shared" si="25"/>
        <v>1</v>
      </c>
      <c r="D811" s="6">
        <v>45474</v>
      </c>
      <c r="E811">
        <v>0</v>
      </c>
      <c r="F811">
        <v>0</v>
      </c>
      <c r="G811">
        <v>201.37</v>
      </c>
      <c r="H811">
        <v>74.227999999999994</v>
      </c>
      <c r="I811" s="2">
        <f t="shared" si="24"/>
        <v>7.4227999999999988E-2</v>
      </c>
      <c r="Z811" s="5"/>
    </row>
    <row r="812" spans="1:26" x14ac:dyDescent="0.3">
      <c r="A812">
        <v>1866</v>
      </c>
      <c r="B812">
        <v>45298</v>
      </c>
      <c r="C812">
        <f t="shared" si="25"/>
        <v>1</v>
      </c>
      <c r="D812" s="6">
        <v>45474</v>
      </c>
      <c r="E812">
        <v>0</v>
      </c>
      <c r="F812">
        <v>0</v>
      </c>
      <c r="G812">
        <v>198.17</v>
      </c>
      <c r="H812">
        <v>74.206000000000003</v>
      </c>
      <c r="I812" s="2">
        <f t="shared" si="24"/>
        <v>7.4206000000000008E-2</v>
      </c>
      <c r="Z812" s="5"/>
    </row>
    <row r="813" spans="1:26" x14ac:dyDescent="0.3">
      <c r="A813">
        <v>1871</v>
      </c>
      <c r="B813">
        <v>45298</v>
      </c>
      <c r="C813">
        <f t="shared" si="25"/>
        <v>1</v>
      </c>
      <c r="D813" s="6">
        <v>45474</v>
      </c>
      <c r="E813">
        <v>0</v>
      </c>
      <c r="F813">
        <v>0</v>
      </c>
      <c r="G813">
        <v>194.98</v>
      </c>
      <c r="H813">
        <v>74.185000000000002</v>
      </c>
      <c r="I813" s="2">
        <f t="shared" si="24"/>
        <v>7.4185000000000001E-2</v>
      </c>
      <c r="Z813" s="5"/>
    </row>
    <row r="814" spans="1:26" x14ac:dyDescent="0.3">
      <c r="A814">
        <v>1876</v>
      </c>
      <c r="B814">
        <v>45298</v>
      </c>
      <c r="C814">
        <f t="shared" si="25"/>
        <v>1</v>
      </c>
      <c r="D814" s="6">
        <v>45474</v>
      </c>
      <c r="E814">
        <v>0</v>
      </c>
      <c r="F814">
        <v>0</v>
      </c>
      <c r="G814">
        <v>191.79</v>
      </c>
      <c r="H814">
        <v>74.165000000000006</v>
      </c>
      <c r="I814" s="2">
        <f t="shared" si="24"/>
        <v>7.4165000000000009E-2</v>
      </c>
      <c r="Z814" s="5"/>
    </row>
    <row r="815" spans="1:26" x14ac:dyDescent="0.3">
      <c r="A815">
        <v>1881</v>
      </c>
      <c r="B815">
        <v>45298</v>
      </c>
      <c r="C815">
        <f t="shared" si="25"/>
        <v>1</v>
      </c>
      <c r="D815" s="6">
        <v>45474</v>
      </c>
      <c r="E815">
        <v>0</v>
      </c>
      <c r="F815">
        <v>0</v>
      </c>
      <c r="G815">
        <v>188.6</v>
      </c>
      <c r="H815">
        <v>74.146000000000001</v>
      </c>
      <c r="I815" s="2">
        <f t="shared" si="24"/>
        <v>7.4146000000000004E-2</v>
      </c>
      <c r="Z815" s="5"/>
    </row>
    <row r="816" spans="1:26" x14ac:dyDescent="0.3">
      <c r="A816">
        <v>1886</v>
      </c>
      <c r="B816">
        <v>45298</v>
      </c>
      <c r="C816">
        <f t="shared" si="25"/>
        <v>1</v>
      </c>
      <c r="D816" s="6">
        <v>45474</v>
      </c>
      <c r="E816">
        <v>0</v>
      </c>
      <c r="F816">
        <v>0</v>
      </c>
      <c r="G816">
        <v>185.41</v>
      </c>
      <c r="H816">
        <v>74.126999999999995</v>
      </c>
      <c r="I816" s="2">
        <f t="shared" si="24"/>
        <v>7.4126999999999998E-2</v>
      </c>
      <c r="Z816" s="5"/>
    </row>
    <row r="817" spans="1:26" x14ac:dyDescent="0.3">
      <c r="A817">
        <v>1891</v>
      </c>
      <c r="B817">
        <v>45298</v>
      </c>
      <c r="C817">
        <f t="shared" si="25"/>
        <v>1</v>
      </c>
      <c r="D817" s="6">
        <v>45474</v>
      </c>
      <c r="E817">
        <v>0</v>
      </c>
      <c r="F817">
        <v>0</v>
      </c>
      <c r="G817">
        <v>182.23</v>
      </c>
      <c r="H817">
        <v>74.108000000000004</v>
      </c>
      <c r="I817" s="2">
        <f t="shared" si="24"/>
        <v>7.4108000000000007E-2</v>
      </c>
      <c r="Z817" s="5"/>
    </row>
    <row r="818" spans="1:26" x14ac:dyDescent="0.3">
      <c r="A818">
        <v>1896</v>
      </c>
      <c r="B818">
        <v>45298</v>
      </c>
      <c r="C818">
        <f t="shared" si="25"/>
        <v>1</v>
      </c>
      <c r="D818" s="6">
        <v>45474</v>
      </c>
      <c r="E818">
        <v>0</v>
      </c>
      <c r="F818">
        <v>0</v>
      </c>
      <c r="G818">
        <v>179.05</v>
      </c>
      <c r="H818">
        <v>74.090999999999994</v>
      </c>
      <c r="I818" s="2">
        <f t="shared" si="24"/>
        <v>7.409099999999999E-2</v>
      </c>
      <c r="Z818" s="5"/>
    </row>
    <row r="819" spans="1:26" x14ac:dyDescent="0.3">
      <c r="A819">
        <v>1901</v>
      </c>
      <c r="B819">
        <v>45298</v>
      </c>
      <c r="C819">
        <f t="shared" si="25"/>
        <v>1</v>
      </c>
      <c r="D819" s="6">
        <v>45474</v>
      </c>
      <c r="E819">
        <v>0</v>
      </c>
      <c r="F819">
        <v>0</v>
      </c>
      <c r="G819">
        <v>175.88</v>
      </c>
      <c r="H819">
        <v>74.072999999999993</v>
      </c>
      <c r="I819" s="2">
        <f t="shared" si="24"/>
        <v>7.4073E-2</v>
      </c>
      <c r="Z819" s="5"/>
    </row>
    <row r="820" spans="1:26" x14ac:dyDescent="0.3">
      <c r="A820">
        <v>1906</v>
      </c>
      <c r="B820">
        <v>45298</v>
      </c>
      <c r="C820">
        <f t="shared" si="25"/>
        <v>1</v>
      </c>
      <c r="D820" s="6">
        <v>45474</v>
      </c>
      <c r="E820">
        <v>0</v>
      </c>
      <c r="F820">
        <v>0</v>
      </c>
      <c r="G820">
        <v>172.7</v>
      </c>
      <c r="H820">
        <v>74.055999999999997</v>
      </c>
      <c r="I820" s="2">
        <f t="shared" si="24"/>
        <v>7.4055999999999997E-2</v>
      </c>
      <c r="Z820" s="5"/>
    </row>
    <row r="821" spans="1:26" x14ac:dyDescent="0.3">
      <c r="A821">
        <v>1911</v>
      </c>
      <c r="B821">
        <v>45298</v>
      </c>
      <c r="C821">
        <f t="shared" si="25"/>
        <v>1</v>
      </c>
      <c r="D821" s="6">
        <v>45474</v>
      </c>
      <c r="E821">
        <v>0</v>
      </c>
      <c r="F821">
        <v>0</v>
      </c>
      <c r="G821">
        <v>169.53</v>
      </c>
      <c r="H821">
        <v>74.039000000000001</v>
      </c>
      <c r="I821" s="2">
        <f t="shared" si="24"/>
        <v>7.4039000000000008E-2</v>
      </c>
      <c r="Z821" s="5"/>
    </row>
    <row r="822" spans="1:26" x14ac:dyDescent="0.3">
      <c r="A822">
        <v>1916</v>
      </c>
      <c r="B822">
        <v>45298</v>
      </c>
      <c r="C822">
        <f t="shared" si="25"/>
        <v>1</v>
      </c>
      <c r="D822" s="6">
        <v>45474</v>
      </c>
      <c r="E822">
        <v>0</v>
      </c>
      <c r="F822">
        <v>0</v>
      </c>
      <c r="G822">
        <v>166.37</v>
      </c>
      <c r="H822">
        <v>74.022999999999996</v>
      </c>
      <c r="I822" s="2">
        <f t="shared" si="24"/>
        <v>7.4022999999999992E-2</v>
      </c>
      <c r="Z822" s="5"/>
    </row>
    <row r="823" spans="1:26" x14ac:dyDescent="0.3">
      <c r="A823">
        <v>1921</v>
      </c>
      <c r="B823">
        <v>45298</v>
      </c>
      <c r="C823">
        <f t="shared" si="25"/>
        <v>1</v>
      </c>
      <c r="D823" s="6">
        <v>45474</v>
      </c>
      <c r="E823">
        <v>0</v>
      </c>
      <c r="F823">
        <v>0</v>
      </c>
      <c r="G823">
        <v>163.21</v>
      </c>
      <c r="H823">
        <v>74.007000000000005</v>
      </c>
      <c r="I823" s="2">
        <f t="shared" si="24"/>
        <v>7.4007000000000003E-2</v>
      </c>
      <c r="Z823" s="5"/>
    </row>
    <row r="824" spans="1:26" x14ac:dyDescent="0.3">
      <c r="A824">
        <v>1926</v>
      </c>
      <c r="B824">
        <v>45298</v>
      </c>
      <c r="C824">
        <f t="shared" si="25"/>
        <v>1</v>
      </c>
      <c r="D824" s="6">
        <v>45474</v>
      </c>
      <c r="E824">
        <v>0</v>
      </c>
      <c r="F824">
        <v>0</v>
      </c>
      <c r="G824">
        <v>160.05000000000001</v>
      </c>
      <c r="H824">
        <v>73.991</v>
      </c>
      <c r="I824" s="2">
        <f t="shared" si="24"/>
        <v>7.3991000000000001E-2</v>
      </c>
      <c r="Z824" s="5"/>
    </row>
    <row r="825" spans="1:26" x14ac:dyDescent="0.3">
      <c r="A825">
        <v>1931</v>
      </c>
      <c r="B825">
        <v>45298</v>
      </c>
      <c r="C825">
        <f t="shared" si="25"/>
        <v>1</v>
      </c>
      <c r="D825" s="6">
        <v>45474</v>
      </c>
      <c r="E825">
        <v>0</v>
      </c>
      <c r="F825">
        <v>0</v>
      </c>
      <c r="G825">
        <v>156.88999999999999</v>
      </c>
      <c r="H825">
        <v>73.975999999999999</v>
      </c>
      <c r="I825" s="2">
        <f t="shared" si="24"/>
        <v>7.3976E-2</v>
      </c>
      <c r="Z825" s="5"/>
    </row>
    <row r="826" spans="1:26" x14ac:dyDescent="0.3">
      <c r="A826">
        <v>1936</v>
      </c>
      <c r="B826">
        <v>45298</v>
      </c>
      <c r="C826">
        <f t="shared" si="25"/>
        <v>1</v>
      </c>
      <c r="D826" s="6">
        <v>45474</v>
      </c>
      <c r="E826">
        <v>0</v>
      </c>
      <c r="F826">
        <v>0</v>
      </c>
      <c r="G826">
        <v>153.72999999999999</v>
      </c>
      <c r="H826">
        <v>73.959999999999994</v>
      </c>
      <c r="I826" s="2">
        <f t="shared" si="24"/>
        <v>7.3959999999999998E-2</v>
      </c>
      <c r="Z826" s="5"/>
    </row>
    <row r="827" spans="1:26" x14ac:dyDescent="0.3">
      <c r="A827">
        <v>1941</v>
      </c>
      <c r="B827">
        <v>45298</v>
      </c>
      <c r="C827">
        <f t="shared" si="25"/>
        <v>1</v>
      </c>
      <c r="D827" s="6">
        <v>45474</v>
      </c>
      <c r="E827">
        <v>0</v>
      </c>
      <c r="F827">
        <v>0</v>
      </c>
      <c r="G827">
        <v>150.58000000000001</v>
      </c>
      <c r="H827">
        <v>73.944999999999993</v>
      </c>
      <c r="I827" s="2">
        <f t="shared" si="24"/>
        <v>7.3944999999999997E-2</v>
      </c>
      <c r="Z827" s="5"/>
    </row>
    <row r="828" spans="1:26" x14ac:dyDescent="0.3">
      <c r="A828">
        <v>1946</v>
      </c>
      <c r="B828">
        <v>45298</v>
      </c>
      <c r="C828">
        <f t="shared" si="25"/>
        <v>1</v>
      </c>
      <c r="D828" s="6">
        <v>45474</v>
      </c>
      <c r="E828">
        <v>0</v>
      </c>
      <c r="F828">
        <v>0</v>
      </c>
      <c r="G828">
        <v>147.44</v>
      </c>
      <c r="H828">
        <v>73.930999999999997</v>
      </c>
      <c r="I828" s="2">
        <f t="shared" si="24"/>
        <v>7.3930999999999997E-2</v>
      </c>
      <c r="Z828" s="5"/>
    </row>
    <row r="829" spans="1:26" x14ac:dyDescent="0.3">
      <c r="A829">
        <v>1951</v>
      </c>
      <c r="B829">
        <v>45298</v>
      </c>
      <c r="C829">
        <f t="shared" si="25"/>
        <v>1</v>
      </c>
      <c r="D829" s="6">
        <v>45474</v>
      </c>
      <c r="E829">
        <v>0</v>
      </c>
      <c r="F829">
        <v>0</v>
      </c>
      <c r="G829">
        <v>144.29</v>
      </c>
      <c r="H829">
        <v>73.915999999999997</v>
      </c>
      <c r="I829" s="2">
        <f t="shared" si="24"/>
        <v>7.3915999999999996E-2</v>
      </c>
      <c r="Z829" s="5"/>
    </row>
    <row r="830" spans="1:26" x14ac:dyDescent="0.3">
      <c r="A830">
        <v>1956</v>
      </c>
      <c r="B830">
        <v>45298</v>
      </c>
      <c r="C830">
        <f t="shared" si="25"/>
        <v>1</v>
      </c>
      <c r="D830" s="6">
        <v>45474</v>
      </c>
      <c r="E830">
        <v>0</v>
      </c>
      <c r="F830">
        <v>0</v>
      </c>
      <c r="G830">
        <v>141.15</v>
      </c>
      <c r="H830">
        <v>73.902000000000001</v>
      </c>
      <c r="I830" s="2">
        <f t="shared" si="24"/>
        <v>7.3901999999999995E-2</v>
      </c>
      <c r="Z830" s="5"/>
    </row>
    <row r="831" spans="1:26" x14ac:dyDescent="0.3">
      <c r="A831">
        <v>1961</v>
      </c>
      <c r="B831">
        <v>45298</v>
      </c>
      <c r="C831">
        <f t="shared" si="25"/>
        <v>1</v>
      </c>
      <c r="D831" s="6">
        <v>45474</v>
      </c>
      <c r="E831">
        <v>0</v>
      </c>
      <c r="F831">
        <v>0</v>
      </c>
      <c r="G831">
        <v>138.01</v>
      </c>
      <c r="H831">
        <v>73.888000000000005</v>
      </c>
      <c r="I831" s="2">
        <f t="shared" si="24"/>
        <v>7.3888000000000009E-2</v>
      </c>
      <c r="Z831" s="5"/>
    </row>
    <row r="832" spans="1:26" x14ac:dyDescent="0.3">
      <c r="A832">
        <v>1966</v>
      </c>
      <c r="B832">
        <v>45298</v>
      </c>
      <c r="C832">
        <f t="shared" si="25"/>
        <v>1</v>
      </c>
      <c r="D832" s="6">
        <v>45474</v>
      </c>
      <c r="E832">
        <v>0</v>
      </c>
      <c r="F832">
        <v>0</v>
      </c>
      <c r="G832">
        <v>134.88</v>
      </c>
      <c r="H832">
        <v>73.873999999999995</v>
      </c>
      <c r="I832" s="2">
        <f t="shared" si="24"/>
        <v>7.3873999999999995E-2</v>
      </c>
      <c r="Z832" s="5"/>
    </row>
    <row r="833" spans="1:26" x14ac:dyDescent="0.3">
      <c r="A833">
        <v>1971</v>
      </c>
      <c r="B833">
        <v>45298</v>
      </c>
      <c r="C833">
        <f t="shared" si="25"/>
        <v>1</v>
      </c>
      <c r="D833" s="6">
        <v>45474</v>
      </c>
      <c r="E833">
        <v>0</v>
      </c>
      <c r="F833">
        <v>0</v>
      </c>
      <c r="G833">
        <v>131.75</v>
      </c>
      <c r="H833">
        <v>73.86</v>
      </c>
      <c r="I833" s="2">
        <f t="shared" si="24"/>
        <v>7.3859999999999995E-2</v>
      </c>
      <c r="Z833" s="5"/>
    </row>
    <row r="834" spans="1:26" x14ac:dyDescent="0.3">
      <c r="A834">
        <v>1976</v>
      </c>
      <c r="B834">
        <v>45298</v>
      </c>
      <c r="C834">
        <f t="shared" si="25"/>
        <v>1</v>
      </c>
      <c r="D834" s="6">
        <v>45474</v>
      </c>
      <c r="E834">
        <v>0</v>
      </c>
      <c r="F834">
        <v>0</v>
      </c>
      <c r="G834">
        <v>128.62</v>
      </c>
      <c r="H834">
        <v>73.846999999999994</v>
      </c>
      <c r="I834" s="2">
        <f t="shared" ref="I834:I897" si="26">H834/1000</f>
        <v>7.3846999999999996E-2</v>
      </c>
      <c r="Z834" s="5"/>
    </row>
    <row r="835" spans="1:26" x14ac:dyDescent="0.3">
      <c r="A835">
        <v>1981</v>
      </c>
      <c r="B835">
        <v>45298</v>
      </c>
      <c r="C835">
        <f t="shared" ref="C835:C898" si="27">B835-45297</f>
        <v>1</v>
      </c>
      <c r="D835" s="6">
        <v>45474</v>
      </c>
      <c r="E835">
        <v>0</v>
      </c>
      <c r="F835">
        <v>0</v>
      </c>
      <c r="G835">
        <v>125.49</v>
      </c>
      <c r="H835">
        <v>73.832999999999998</v>
      </c>
      <c r="I835" s="2">
        <f t="shared" si="26"/>
        <v>7.3832999999999996E-2</v>
      </c>
      <c r="Z835" s="5"/>
    </row>
    <row r="836" spans="1:26" x14ac:dyDescent="0.3">
      <c r="A836">
        <v>1986</v>
      </c>
      <c r="B836">
        <v>45298</v>
      </c>
      <c r="C836">
        <f t="shared" si="27"/>
        <v>1</v>
      </c>
      <c r="D836" s="6">
        <v>45474</v>
      </c>
      <c r="E836">
        <v>0</v>
      </c>
      <c r="F836">
        <v>0</v>
      </c>
      <c r="G836">
        <v>122.37</v>
      </c>
      <c r="H836">
        <v>73.819999999999993</v>
      </c>
      <c r="I836" s="2">
        <f t="shared" si="26"/>
        <v>7.3819999999999997E-2</v>
      </c>
      <c r="Z836" s="5"/>
    </row>
    <row r="837" spans="1:26" x14ac:dyDescent="0.3">
      <c r="A837">
        <v>1991</v>
      </c>
      <c r="B837">
        <v>45298</v>
      </c>
      <c r="C837">
        <f t="shared" si="27"/>
        <v>1</v>
      </c>
      <c r="D837" s="6">
        <v>45474</v>
      </c>
      <c r="E837">
        <v>0</v>
      </c>
      <c r="F837">
        <v>0</v>
      </c>
      <c r="G837">
        <v>119.25</v>
      </c>
      <c r="H837">
        <v>73.807000000000002</v>
      </c>
      <c r="I837" s="2">
        <f t="shared" si="26"/>
        <v>7.3806999999999998E-2</v>
      </c>
      <c r="Z837" s="5"/>
    </row>
    <row r="838" spans="1:26" x14ac:dyDescent="0.3">
      <c r="A838">
        <v>1996</v>
      </c>
      <c r="B838">
        <v>45298</v>
      </c>
      <c r="C838">
        <f t="shared" si="27"/>
        <v>1</v>
      </c>
      <c r="D838" s="6">
        <v>45474</v>
      </c>
      <c r="E838">
        <v>0</v>
      </c>
      <c r="F838">
        <v>0</v>
      </c>
      <c r="G838">
        <v>116.13</v>
      </c>
      <c r="H838">
        <v>73.795000000000002</v>
      </c>
      <c r="I838" s="2">
        <f t="shared" si="26"/>
        <v>7.3794999999999999E-2</v>
      </c>
      <c r="Z838" s="5"/>
    </row>
    <row r="839" spans="1:26" x14ac:dyDescent="0.3">
      <c r="A839">
        <v>2001</v>
      </c>
      <c r="B839">
        <v>45298</v>
      </c>
      <c r="C839">
        <f t="shared" si="27"/>
        <v>1</v>
      </c>
      <c r="D839" s="6">
        <v>45474</v>
      </c>
      <c r="E839">
        <v>0</v>
      </c>
      <c r="F839">
        <v>0</v>
      </c>
      <c r="G839">
        <v>113.02</v>
      </c>
      <c r="H839">
        <v>73.781999999999996</v>
      </c>
      <c r="I839" s="2">
        <f t="shared" si="26"/>
        <v>7.3782E-2</v>
      </c>
      <c r="Z839" s="5"/>
    </row>
    <row r="840" spans="1:26" x14ac:dyDescent="0.3">
      <c r="A840">
        <v>2006</v>
      </c>
      <c r="B840">
        <v>45298</v>
      </c>
      <c r="C840">
        <f t="shared" si="27"/>
        <v>1</v>
      </c>
      <c r="D840" s="6">
        <v>45474</v>
      </c>
      <c r="E840">
        <v>0</v>
      </c>
      <c r="F840">
        <v>0</v>
      </c>
      <c r="G840">
        <v>109.91</v>
      </c>
      <c r="H840">
        <v>73.77</v>
      </c>
      <c r="I840" s="2">
        <f t="shared" si="26"/>
        <v>7.3770000000000002E-2</v>
      </c>
      <c r="Z840" s="5"/>
    </row>
    <row r="841" spans="1:26" x14ac:dyDescent="0.3">
      <c r="A841">
        <v>2011</v>
      </c>
      <c r="B841">
        <v>45298</v>
      </c>
      <c r="C841">
        <f t="shared" si="27"/>
        <v>1</v>
      </c>
      <c r="D841" s="6">
        <v>45474</v>
      </c>
      <c r="E841">
        <v>0</v>
      </c>
      <c r="F841">
        <v>0</v>
      </c>
      <c r="G841">
        <v>106.8</v>
      </c>
      <c r="H841">
        <v>73.757999999999996</v>
      </c>
      <c r="I841" s="2">
        <f t="shared" si="26"/>
        <v>7.375799999999999E-2</v>
      </c>
      <c r="Z841" s="5"/>
    </row>
    <row r="842" spans="1:26" x14ac:dyDescent="0.3">
      <c r="A842">
        <v>2016</v>
      </c>
      <c r="B842">
        <v>45298</v>
      </c>
      <c r="C842">
        <f t="shared" si="27"/>
        <v>1</v>
      </c>
      <c r="D842" s="6">
        <v>45474</v>
      </c>
      <c r="E842">
        <v>0</v>
      </c>
      <c r="F842">
        <v>0</v>
      </c>
      <c r="G842">
        <v>103.7</v>
      </c>
      <c r="H842">
        <v>73.745999999999995</v>
      </c>
      <c r="I842" s="2">
        <f t="shared" si="26"/>
        <v>7.3745999999999992E-2</v>
      </c>
      <c r="Z842" s="5"/>
    </row>
    <row r="843" spans="1:26" x14ac:dyDescent="0.3">
      <c r="A843">
        <v>2021</v>
      </c>
      <c r="B843">
        <v>45298</v>
      </c>
      <c r="C843">
        <f t="shared" si="27"/>
        <v>1</v>
      </c>
      <c r="D843" s="6">
        <v>45474</v>
      </c>
      <c r="E843">
        <v>0</v>
      </c>
      <c r="F843">
        <v>0</v>
      </c>
      <c r="G843">
        <v>100.6</v>
      </c>
      <c r="H843">
        <v>73.733999999999995</v>
      </c>
      <c r="I843" s="2">
        <f t="shared" si="26"/>
        <v>7.3733999999999994E-2</v>
      </c>
      <c r="Z843" s="5"/>
    </row>
    <row r="844" spans="1:26" x14ac:dyDescent="0.3">
      <c r="A844">
        <v>2026</v>
      </c>
      <c r="B844">
        <v>45298</v>
      </c>
      <c r="C844">
        <f t="shared" si="27"/>
        <v>1</v>
      </c>
      <c r="D844" s="6">
        <v>45474</v>
      </c>
      <c r="E844">
        <v>0</v>
      </c>
      <c r="F844">
        <v>0</v>
      </c>
      <c r="G844">
        <v>97.5</v>
      </c>
      <c r="H844">
        <v>73.721999999999994</v>
      </c>
      <c r="I844" s="2">
        <f t="shared" si="26"/>
        <v>7.3721999999999996E-2</v>
      </c>
      <c r="Z844" s="5"/>
    </row>
    <row r="845" spans="1:26" x14ac:dyDescent="0.3">
      <c r="A845">
        <v>2031</v>
      </c>
      <c r="B845">
        <v>45298</v>
      </c>
      <c r="C845">
        <f t="shared" si="27"/>
        <v>1</v>
      </c>
      <c r="D845" s="6">
        <v>45474</v>
      </c>
      <c r="E845">
        <v>0</v>
      </c>
      <c r="F845">
        <v>0</v>
      </c>
      <c r="G845">
        <v>94.41</v>
      </c>
      <c r="H845">
        <v>73.710999999999999</v>
      </c>
      <c r="I845" s="2">
        <f t="shared" si="26"/>
        <v>7.3710999999999999E-2</v>
      </c>
      <c r="Z845" s="5"/>
    </row>
    <row r="846" spans="1:26" x14ac:dyDescent="0.3">
      <c r="A846">
        <v>2036</v>
      </c>
      <c r="B846">
        <v>45298</v>
      </c>
      <c r="C846">
        <f t="shared" si="27"/>
        <v>1</v>
      </c>
      <c r="D846" s="6">
        <v>45474</v>
      </c>
      <c r="E846">
        <v>0</v>
      </c>
      <c r="F846">
        <v>0</v>
      </c>
      <c r="G846">
        <v>91.32</v>
      </c>
      <c r="H846">
        <v>73.7</v>
      </c>
      <c r="I846" s="2">
        <f t="shared" si="26"/>
        <v>7.3700000000000002E-2</v>
      </c>
      <c r="Z846" s="5"/>
    </row>
    <row r="847" spans="1:26" x14ac:dyDescent="0.3">
      <c r="A847">
        <v>2041</v>
      </c>
      <c r="B847">
        <v>45298</v>
      </c>
      <c r="C847">
        <f t="shared" si="27"/>
        <v>1</v>
      </c>
      <c r="D847" s="6">
        <v>45474</v>
      </c>
      <c r="E847">
        <v>0</v>
      </c>
      <c r="F847">
        <v>0</v>
      </c>
      <c r="G847">
        <v>88.23</v>
      </c>
      <c r="H847">
        <v>73.688999999999993</v>
      </c>
      <c r="I847" s="2">
        <f t="shared" si="26"/>
        <v>7.3688999999999991E-2</v>
      </c>
      <c r="Z847" s="5"/>
    </row>
    <row r="848" spans="1:26" x14ac:dyDescent="0.3">
      <c r="A848">
        <v>2046</v>
      </c>
      <c r="B848">
        <v>45298</v>
      </c>
      <c r="C848">
        <f t="shared" si="27"/>
        <v>1</v>
      </c>
      <c r="D848" s="6">
        <v>45474</v>
      </c>
      <c r="E848">
        <v>0</v>
      </c>
      <c r="F848">
        <v>0</v>
      </c>
      <c r="G848">
        <v>85.14</v>
      </c>
      <c r="H848">
        <v>73.677999999999997</v>
      </c>
      <c r="I848" s="2">
        <f t="shared" si="26"/>
        <v>7.3677999999999993E-2</v>
      </c>
      <c r="Z848" s="5"/>
    </row>
    <row r="849" spans="1:26" x14ac:dyDescent="0.3">
      <c r="A849">
        <v>2051</v>
      </c>
      <c r="B849">
        <v>45298</v>
      </c>
      <c r="C849">
        <f t="shared" si="27"/>
        <v>1</v>
      </c>
      <c r="D849" s="6">
        <v>45474</v>
      </c>
      <c r="E849">
        <v>0</v>
      </c>
      <c r="F849">
        <v>0</v>
      </c>
      <c r="G849">
        <v>82.06</v>
      </c>
      <c r="H849">
        <v>73.668000000000006</v>
      </c>
      <c r="I849" s="2">
        <f t="shared" si="26"/>
        <v>7.3668000000000011E-2</v>
      </c>
      <c r="Z849" s="5"/>
    </row>
    <row r="850" spans="1:26" x14ac:dyDescent="0.3">
      <c r="A850">
        <v>2056</v>
      </c>
      <c r="B850">
        <v>45298</v>
      </c>
      <c r="C850">
        <f t="shared" si="27"/>
        <v>1</v>
      </c>
      <c r="D850" s="6">
        <v>45474</v>
      </c>
      <c r="E850">
        <v>0</v>
      </c>
      <c r="F850">
        <v>0</v>
      </c>
      <c r="G850">
        <v>78.98</v>
      </c>
      <c r="H850">
        <v>73.658000000000001</v>
      </c>
      <c r="I850" s="2">
        <f t="shared" si="26"/>
        <v>7.3658000000000001E-2</v>
      </c>
      <c r="Z850" s="5"/>
    </row>
    <row r="851" spans="1:26" x14ac:dyDescent="0.3">
      <c r="A851">
        <v>2061</v>
      </c>
      <c r="B851">
        <v>45298</v>
      </c>
      <c r="C851">
        <f t="shared" si="27"/>
        <v>1</v>
      </c>
      <c r="D851" s="6">
        <v>45474</v>
      </c>
      <c r="E851">
        <v>0</v>
      </c>
      <c r="F851">
        <v>0</v>
      </c>
      <c r="G851">
        <v>75.91</v>
      </c>
      <c r="H851">
        <v>73.647999999999996</v>
      </c>
      <c r="I851" s="2">
        <f t="shared" si="26"/>
        <v>7.3647999999999991E-2</v>
      </c>
      <c r="Z851" s="5"/>
    </row>
    <row r="852" spans="1:26" x14ac:dyDescent="0.3">
      <c r="A852">
        <v>2066</v>
      </c>
      <c r="B852">
        <v>45298</v>
      </c>
      <c r="C852">
        <f t="shared" si="27"/>
        <v>1</v>
      </c>
      <c r="D852" s="6">
        <v>45474</v>
      </c>
      <c r="E852">
        <v>0</v>
      </c>
      <c r="F852">
        <v>0</v>
      </c>
      <c r="G852">
        <v>72.83</v>
      </c>
      <c r="H852">
        <v>73.638000000000005</v>
      </c>
      <c r="I852" s="2">
        <f t="shared" si="26"/>
        <v>7.3638000000000009E-2</v>
      </c>
      <c r="Z852" s="5"/>
    </row>
    <row r="853" spans="1:26" x14ac:dyDescent="0.3">
      <c r="A853">
        <v>2071</v>
      </c>
      <c r="B853">
        <v>45298</v>
      </c>
      <c r="C853">
        <f t="shared" si="27"/>
        <v>1</v>
      </c>
      <c r="D853" s="6">
        <v>45474</v>
      </c>
      <c r="E853">
        <v>0</v>
      </c>
      <c r="F853">
        <v>0</v>
      </c>
      <c r="G853">
        <v>69.760000000000005</v>
      </c>
      <c r="H853">
        <v>73.629000000000005</v>
      </c>
      <c r="I853" s="2">
        <f t="shared" si="26"/>
        <v>7.3629E-2</v>
      </c>
      <c r="Z853" s="5"/>
    </row>
    <row r="854" spans="1:26" x14ac:dyDescent="0.3">
      <c r="A854">
        <v>2076</v>
      </c>
      <c r="B854">
        <v>45298</v>
      </c>
      <c r="C854">
        <f t="shared" si="27"/>
        <v>1</v>
      </c>
      <c r="D854" s="6">
        <v>45474</v>
      </c>
      <c r="E854">
        <v>0</v>
      </c>
      <c r="F854">
        <v>0</v>
      </c>
      <c r="G854">
        <v>66.7</v>
      </c>
      <c r="H854">
        <v>73.619</v>
      </c>
      <c r="I854" s="2">
        <f t="shared" si="26"/>
        <v>7.3619000000000004E-2</v>
      </c>
      <c r="Z854" s="5"/>
    </row>
    <row r="855" spans="1:26" x14ac:dyDescent="0.3">
      <c r="A855">
        <v>2081</v>
      </c>
      <c r="B855">
        <v>45298</v>
      </c>
      <c r="C855">
        <f t="shared" si="27"/>
        <v>1</v>
      </c>
      <c r="D855" s="6">
        <v>45474</v>
      </c>
      <c r="E855">
        <v>0</v>
      </c>
      <c r="F855">
        <v>0</v>
      </c>
      <c r="G855">
        <v>63.63</v>
      </c>
      <c r="H855">
        <v>73.611000000000004</v>
      </c>
      <c r="I855" s="2">
        <f t="shared" si="26"/>
        <v>7.361100000000001E-2</v>
      </c>
      <c r="Z855" s="5"/>
    </row>
    <row r="856" spans="1:26" x14ac:dyDescent="0.3">
      <c r="A856">
        <v>2086</v>
      </c>
      <c r="B856">
        <v>45298</v>
      </c>
      <c r="C856">
        <f t="shared" si="27"/>
        <v>1</v>
      </c>
      <c r="D856" s="6">
        <v>45474</v>
      </c>
      <c r="E856">
        <v>0</v>
      </c>
      <c r="F856">
        <v>0</v>
      </c>
      <c r="G856">
        <v>60.57</v>
      </c>
      <c r="H856">
        <v>73.602000000000004</v>
      </c>
      <c r="I856" s="2">
        <f t="shared" si="26"/>
        <v>7.3602000000000001E-2</v>
      </c>
      <c r="Z856" s="5"/>
    </row>
    <row r="857" spans="1:26" x14ac:dyDescent="0.3">
      <c r="A857">
        <v>2091</v>
      </c>
      <c r="B857">
        <v>45298</v>
      </c>
      <c r="C857">
        <f t="shared" si="27"/>
        <v>1</v>
      </c>
      <c r="D857" s="6">
        <v>45474</v>
      </c>
      <c r="E857">
        <v>0</v>
      </c>
      <c r="F857">
        <v>0</v>
      </c>
      <c r="G857">
        <v>57.52</v>
      </c>
      <c r="H857">
        <v>73.593999999999994</v>
      </c>
      <c r="I857" s="2">
        <f t="shared" si="26"/>
        <v>7.3593999999999993E-2</v>
      </c>
      <c r="Z857" s="5"/>
    </row>
    <row r="858" spans="1:26" x14ac:dyDescent="0.3">
      <c r="A858">
        <v>2096</v>
      </c>
      <c r="B858">
        <v>45298</v>
      </c>
      <c r="C858">
        <f t="shared" si="27"/>
        <v>1</v>
      </c>
      <c r="D858" s="6">
        <v>45474</v>
      </c>
      <c r="E858">
        <v>0</v>
      </c>
      <c r="F858">
        <v>0</v>
      </c>
      <c r="G858">
        <v>54.46</v>
      </c>
      <c r="H858">
        <v>73.585999999999999</v>
      </c>
      <c r="I858" s="2">
        <f t="shared" si="26"/>
        <v>7.3585999999999999E-2</v>
      </c>
      <c r="Z858" s="5"/>
    </row>
    <row r="859" spans="1:26" x14ac:dyDescent="0.3">
      <c r="A859">
        <v>2101</v>
      </c>
      <c r="B859">
        <v>45298</v>
      </c>
      <c r="C859">
        <f t="shared" si="27"/>
        <v>1</v>
      </c>
      <c r="D859" s="6">
        <v>45474</v>
      </c>
      <c r="E859">
        <v>0</v>
      </c>
      <c r="F859">
        <v>0</v>
      </c>
      <c r="G859">
        <v>51.41</v>
      </c>
      <c r="H859">
        <v>73.578000000000003</v>
      </c>
      <c r="I859" s="2">
        <f t="shared" si="26"/>
        <v>7.3578000000000005E-2</v>
      </c>
      <c r="Z859" s="5"/>
    </row>
    <row r="860" spans="1:26" x14ac:dyDescent="0.3">
      <c r="A860">
        <v>2106</v>
      </c>
      <c r="B860">
        <v>45298</v>
      </c>
      <c r="C860">
        <f t="shared" si="27"/>
        <v>1</v>
      </c>
      <c r="D860" s="6">
        <v>45474</v>
      </c>
      <c r="E860">
        <v>0</v>
      </c>
      <c r="F860">
        <v>0</v>
      </c>
      <c r="G860">
        <v>48.36</v>
      </c>
      <c r="H860">
        <v>73.570999999999998</v>
      </c>
      <c r="I860" s="2">
        <f t="shared" si="26"/>
        <v>7.3570999999999998E-2</v>
      </c>
      <c r="Z860" s="5"/>
    </row>
    <row r="861" spans="1:26" x14ac:dyDescent="0.3">
      <c r="A861">
        <v>2111</v>
      </c>
      <c r="B861">
        <v>45298</v>
      </c>
      <c r="C861">
        <f t="shared" si="27"/>
        <v>1</v>
      </c>
      <c r="D861" s="6">
        <v>45474</v>
      </c>
      <c r="E861">
        <v>0</v>
      </c>
      <c r="F861">
        <v>0</v>
      </c>
      <c r="G861">
        <v>45.32</v>
      </c>
      <c r="H861">
        <v>73.563999999999993</v>
      </c>
      <c r="I861" s="2">
        <f t="shared" si="26"/>
        <v>7.3563999999999991E-2</v>
      </c>
      <c r="Z861" s="5"/>
    </row>
    <row r="862" spans="1:26" x14ac:dyDescent="0.3">
      <c r="A862">
        <v>2116</v>
      </c>
      <c r="B862">
        <v>45298</v>
      </c>
      <c r="C862">
        <f t="shared" si="27"/>
        <v>1</v>
      </c>
      <c r="D862" s="6">
        <v>45474</v>
      </c>
      <c r="E862">
        <v>0</v>
      </c>
      <c r="F862">
        <v>0</v>
      </c>
      <c r="G862">
        <v>42.27</v>
      </c>
      <c r="H862">
        <v>73.557000000000002</v>
      </c>
      <c r="I862" s="2">
        <f t="shared" si="26"/>
        <v>7.3556999999999997E-2</v>
      </c>
      <c r="Z862" s="5"/>
    </row>
    <row r="863" spans="1:26" x14ac:dyDescent="0.3">
      <c r="A863">
        <v>2121</v>
      </c>
      <c r="B863">
        <v>45298</v>
      </c>
      <c r="C863">
        <f t="shared" si="27"/>
        <v>1</v>
      </c>
      <c r="D863" s="6">
        <v>45474</v>
      </c>
      <c r="E863">
        <v>0</v>
      </c>
      <c r="F863">
        <v>0</v>
      </c>
      <c r="G863">
        <v>39.229999999999997</v>
      </c>
      <c r="H863">
        <v>73.551000000000002</v>
      </c>
      <c r="I863" s="2">
        <f t="shared" si="26"/>
        <v>7.3551000000000005E-2</v>
      </c>
      <c r="Z863" s="5"/>
    </row>
    <row r="864" spans="1:26" x14ac:dyDescent="0.3">
      <c r="A864">
        <v>2126</v>
      </c>
      <c r="B864">
        <v>45298</v>
      </c>
      <c r="C864">
        <f t="shared" si="27"/>
        <v>1</v>
      </c>
      <c r="D864" s="6">
        <v>45474</v>
      </c>
      <c r="E864">
        <v>0</v>
      </c>
      <c r="F864">
        <v>0</v>
      </c>
      <c r="G864">
        <v>36.200000000000003</v>
      </c>
      <c r="H864">
        <v>73.545000000000002</v>
      </c>
      <c r="I864" s="2">
        <f t="shared" si="26"/>
        <v>7.3544999999999999E-2</v>
      </c>
      <c r="Z864" s="5"/>
    </row>
    <row r="865" spans="1:9" x14ac:dyDescent="0.3">
      <c r="A865">
        <v>2131</v>
      </c>
      <c r="B865">
        <v>45298</v>
      </c>
      <c r="C865">
        <f t="shared" si="27"/>
        <v>1</v>
      </c>
      <c r="D865" s="6">
        <v>45474</v>
      </c>
      <c r="E865">
        <v>0</v>
      </c>
      <c r="F865">
        <v>0</v>
      </c>
      <c r="G865">
        <v>33.17</v>
      </c>
      <c r="H865">
        <v>73.540000000000006</v>
      </c>
      <c r="I865" s="2">
        <f t="shared" si="26"/>
        <v>7.3540000000000008E-2</v>
      </c>
    </row>
    <row r="866" spans="1:9" x14ac:dyDescent="0.3">
      <c r="A866">
        <v>2136</v>
      </c>
      <c r="B866">
        <v>45298</v>
      </c>
      <c r="C866">
        <f t="shared" si="27"/>
        <v>1</v>
      </c>
      <c r="D866" s="6">
        <v>45474</v>
      </c>
      <c r="E866">
        <v>0</v>
      </c>
      <c r="F866">
        <v>0</v>
      </c>
      <c r="G866">
        <v>30.14</v>
      </c>
      <c r="H866">
        <v>73.534999999999997</v>
      </c>
      <c r="I866" s="2">
        <f t="shared" si="26"/>
        <v>7.3535000000000003E-2</v>
      </c>
    </row>
    <row r="867" spans="1:9" x14ac:dyDescent="0.3">
      <c r="A867">
        <v>2141</v>
      </c>
      <c r="B867">
        <v>45298</v>
      </c>
      <c r="C867">
        <f t="shared" si="27"/>
        <v>1</v>
      </c>
      <c r="D867" s="6">
        <v>45474</v>
      </c>
      <c r="E867">
        <v>0</v>
      </c>
      <c r="F867">
        <v>0</v>
      </c>
      <c r="G867">
        <v>27.11</v>
      </c>
      <c r="H867">
        <v>73.531000000000006</v>
      </c>
      <c r="I867" s="2">
        <f t="shared" si="26"/>
        <v>7.3530999999999999E-2</v>
      </c>
    </row>
    <row r="868" spans="1:9" x14ac:dyDescent="0.3">
      <c r="A868">
        <v>2146</v>
      </c>
      <c r="B868">
        <v>45298</v>
      </c>
      <c r="C868">
        <f t="shared" si="27"/>
        <v>1</v>
      </c>
      <c r="D868" s="6">
        <v>45474</v>
      </c>
      <c r="E868">
        <v>0</v>
      </c>
      <c r="F868">
        <v>0</v>
      </c>
      <c r="G868">
        <v>24.08</v>
      </c>
      <c r="H868">
        <v>73.527000000000001</v>
      </c>
      <c r="I868" s="2">
        <f t="shared" si="26"/>
        <v>7.3526999999999995E-2</v>
      </c>
    </row>
    <row r="869" spans="1:9" x14ac:dyDescent="0.3">
      <c r="A869">
        <v>2151</v>
      </c>
      <c r="B869">
        <v>45298</v>
      </c>
      <c r="C869">
        <f t="shared" si="27"/>
        <v>1</v>
      </c>
      <c r="D869" s="6">
        <v>45474</v>
      </c>
      <c r="E869">
        <v>0</v>
      </c>
      <c r="F869">
        <v>0</v>
      </c>
      <c r="G869">
        <v>21.06</v>
      </c>
      <c r="H869">
        <v>73.522999999999996</v>
      </c>
      <c r="I869" s="2">
        <f t="shared" si="26"/>
        <v>7.3522999999999991E-2</v>
      </c>
    </row>
    <row r="870" spans="1:9" x14ac:dyDescent="0.3">
      <c r="A870">
        <v>2156</v>
      </c>
      <c r="B870">
        <v>45298</v>
      </c>
      <c r="C870">
        <f t="shared" si="27"/>
        <v>1</v>
      </c>
      <c r="D870" s="6">
        <v>45474</v>
      </c>
      <c r="E870">
        <v>0</v>
      </c>
      <c r="F870">
        <v>0</v>
      </c>
      <c r="G870">
        <v>18.05</v>
      </c>
      <c r="H870">
        <v>73.52</v>
      </c>
      <c r="I870" s="2">
        <f t="shared" si="26"/>
        <v>7.3520000000000002E-2</v>
      </c>
    </row>
    <row r="871" spans="1:9" x14ac:dyDescent="0.3">
      <c r="A871">
        <v>2161</v>
      </c>
      <c r="B871">
        <v>45298</v>
      </c>
      <c r="C871">
        <f t="shared" si="27"/>
        <v>1</v>
      </c>
      <c r="D871" s="6">
        <v>45474</v>
      </c>
      <c r="E871">
        <v>0</v>
      </c>
      <c r="F871">
        <v>0</v>
      </c>
      <c r="G871">
        <v>15.03</v>
      </c>
      <c r="H871">
        <v>73.516999999999996</v>
      </c>
      <c r="I871" s="2">
        <f t="shared" si="26"/>
        <v>7.3516999999999999E-2</v>
      </c>
    </row>
    <row r="872" spans="1:9" x14ac:dyDescent="0.3">
      <c r="A872">
        <v>2166</v>
      </c>
      <c r="B872">
        <v>45298</v>
      </c>
      <c r="C872">
        <f t="shared" si="27"/>
        <v>1</v>
      </c>
      <c r="D872" s="6">
        <v>45474</v>
      </c>
      <c r="E872">
        <v>0</v>
      </c>
      <c r="F872">
        <v>0</v>
      </c>
      <c r="G872">
        <v>12.02</v>
      </c>
      <c r="H872">
        <v>73.515000000000001</v>
      </c>
      <c r="I872" s="2">
        <f t="shared" si="26"/>
        <v>7.3514999999999997E-2</v>
      </c>
    </row>
    <row r="873" spans="1:9" x14ac:dyDescent="0.3">
      <c r="A873">
        <v>2171</v>
      </c>
      <c r="B873">
        <v>45298</v>
      </c>
      <c r="C873">
        <f t="shared" si="27"/>
        <v>1</v>
      </c>
      <c r="D873" s="6">
        <v>45474</v>
      </c>
      <c r="E873">
        <v>0</v>
      </c>
      <c r="F873">
        <v>0</v>
      </c>
      <c r="G873">
        <v>9.01</v>
      </c>
      <c r="H873">
        <v>73.513999999999996</v>
      </c>
      <c r="I873" s="2">
        <f t="shared" si="26"/>
        <v>7.3513999999999996E-2</v>
      </c>
    </row>
    <row r="874" spans="1:9" x14ac:dyDescent="0.3">
      <c r="A874">
        <v>2176</v>
      </c>
      <c r="B874">
        <v>45298</v>
      </c>
      <c r="C874">
        <f t="shared" si="27"/>
        <v>1</v>
      </c>
      <c r="D874" s="6">
        <v>45474</v>
      </c>
      <c r="E874">
        <v>0</v>
      </c>
      <c r="F874">
        <v>0</v>
      </c>
      <c r="G874">
        <v>6</v>
      </c>
      <c r="H874">
        <v>73.513000000000005</v>
      </c>
      <c r="I874" s="2">
        <f t="shared" si="26"/>
        <v>7.3513000000000009E-2</v>
      </c>
    </row>
    <row r="875" spans="1:9" x14ac:dyDescent="0.3">
      <c r="A875">
        <v>2181</v>
      </c>
      <c r="B875">
        <v>45298</v>
      </c>
      <c r="C875">
        <f t="shared" si="27"/>
        <v>1</v>
      </c>
      <c r="D875" s="6">
        <v>45474</v>
      </c>
      <c r="E875">
        <v>0</v>
      </c>
      <c r="F875">
        <v>0</v>
      </c>
      <c r="G875">
        <v>3</v>
      </c>
      <c r="H875">
        <v>73.513000000000005</v>
      </c>
      <c r="I875" s="2">
        <f t="shared" si="26"/>
        <v>7.3513000000000009E-2</v>
      </c>
    </row>
    <row r="876" spans="1:9" x14ac:dyDescent="0.3">
      <c r="A876">
        <v>1</v>
      </c>
      <c r="B876">
        <v>45299</v>
      </c>
      <c r="C876">
        <f t="shared" si="27"/>
        <v>2</v>
      </c>
      <c r="D876" s="6">
        <v>45505</v>
      </c>
      <c r="E876">
        <v>0</v>
      </c>
      <c r="F876">
        <v>0</v>
      </c>
      <c r="G876">
        <v>750</v>
      </c>
      <c r="H876">
        <v>999.58</v>
      </c>
      <c r="I876" s="2">
        <f t="shared" si="26"/>
        <v>0.99958000000000002</v>
      </c>
    </row>
    <row r="877" spans="1:9" x14ac:dyDescent="0.3">
      <c r="A877">
        <v>6</v>
      </c>
      <c r="B877">
        <v>45299</v>
      </c>
      <c r="C877">
        <f t="shared" si="27"/>
        <v>2</v>
      </c>
      <c r="D877" s="6">
        <v>45505</v>
      </c>
      <c r="E877">
        <v>0</v>
      </c>
      <c r="F877">
        <v>0</v>
      </c>
      <c r="G877">
        <v>749</v>
      </c>
      <c r="H877">
        <v>997.56</v>
      </c>
      <c r="I877" s="2">
        <f t="shared" si="26"/>
        <v>0.99755999999999989</v>
      </c>
    </row>
    <row r="878" spans="1:9" x14ac:dyDescent="0.3">
      <c r="A878">
        <v>11</v>
      </c>
      <c r="B878">
        <v>45299</v>
      </c>
      <c r="C878">
        <f t="shared" si="27"/>
        <v>2</v>
      </c>
      <c r="D878" s="6">
        <v>45505</v>
      </c>
      <c r="E878">
        <v>0</v>
      </c>
      <c r="F878">
        <v>0</v>
      </c>
      <c r="G878">
        <v>748</v>
      </c>
      <c r="H878">
        <v>995.51</v>
      </c>
      <c r="I878" s="2">
        <f t="shared" si="26"/>
        <v>0.99551000000000001</v>
      </c>
    </row>
    <row r="879" spans="1:9" x14ac:dyDescent="0.3">
      <c r="A879">
        <v>16</v>
      </c>
      <c r="B879">
        <v>45299</v>
      </c>
      <c r="C879">
        <f t="shared" si="27"/>
        <v>2</v>
      </c>
      <c r="D879" s="6">
        <v>45505</v>
      </c>
      <c r="E879">
        <v>0</v>
      </c>
      <c r="F879">
        <v>0</v>
      </c>
      <c r="G879">
        <v>747</v>
      </c>
      <c r="H879">
        <v>993.45</v>
      </c>
      <c r="I879" s="2">
        <f t="shared" si="26"/>
        <v>0.99345000000000006</v>
      </c>
    </row>
    <row r="880" spans="1:9" x14ac:dyDescent="0.3">
      <c r="A880">
        <v>21</v>
      </c>
      <c r="B880">
        <v>45299</v>
      </c>
      <c r="C880">
        <f t="shared" si="27"/>
        <v>2</v>
      </c>
      <c r="D880" s="6">
        <v>45505</v>
      </c>
      <c r="E880">
        <v>0</v>
      </c>
      <c r="F880">
        <v>0</v>
      </c>
      <c r="G880">
        <v>745.99</v>
      </c>
      <c r="H880">
        <v>991.37</v>
      </c>
      <c r="I880" s="2">
        <f t="shared" si="26"/>
        <v>0.99136999999999997</v>
      </c>
    </row>
    <row r="881" spans="1:9" x14ac:dyDescent="0.3">
      <c r="A881">
        <v>26</v>
      </c>
      <c r="B881">
        <v>45299</v>
      </c>
      <c r="C881">
        <f t="shared" si="27"/>
        <v>2</v>
      </c>
      <c r="D881" s="6">
        <v>45505</v>
      </c>
      <c r="E881">
        <v>0</v>
      </c>
      <c r="F881">
        <v>0</v>
      </c>
      <c r="G881">
        <v>744.99</v>
      </c>
      <c r="H881">
        <v>989.31</v>
      </c>
      <c r="I881" s="2">
        <f t="shared" si="26"/>
        <v>0.98930999999999991</v>
      </c>
    </row>
    <row r="882" spans="1:9" x14ac:dyDescent="0.3">
      <c r="A882">
        <v>31</v>
      </c>
      <c r="B882">
        <v>45299</v>
      </c>
      <c r="C882">
        <f t="shared" si="27"/>
        <v>2</v>
      </c>
      <c r="D882" s="6">
        <v>45505</v>
      </c>
      <c r="E882">
        <v>0</v>
      </c>
      <c r="F882">
        <v>0</v>
      </c>
      <c r="G882">
        <v>743.98</v>
      </c>
      <c r="H882">
        <v>987.24</v>
      </c>
      <c r="I882" s="2">
        <f t="shared" si="26"/>
        <v>0.98724000000000001</v>
      </c>
    </row>
    <row r="883" spans="1:9" x14ac:dyDescent="0.3">
      <c r="A883">
        <v>36</v>
      </c>
      <c r="B883">
        <v>45299</v>
      </c>
      <c r="C883">
        <f t="shared" si="27"/>
        <v>2</v>
      </c>
      <c r="D883" s="6">
        <v>45505</v>
      </c>
      <c r="E883">
        <v>0</v>
      </c>
      <c r="F883">
        <v>0</v>
      </c>
      <c r="G883">
        <v>742.98</v>
      </c>
      <c r="H883">
        <v>985.19</v>
      </c>
      <c r="I883" s="2">
        <f t="shared" si="26"/>
        <v>0.98519000000000001</v>
      </c>
    </row>
    <row r="884" spans="1:9" x14ac:dyDescent="0.3">
      <c r="A884">
        <v>41</v>
      </c>
      <c r="B884">
        <v>45299</v>
      </c>
      <c r="C884">
        <f t="shared" si="27"/>
        <v>2</v>
      </c>
      <c r="D884" s="6">
        <v>45505</v>
      </c>
      <c r="E884">
        <v>0</v>
      </c>
      <c r="F884">
        <v>0</v>
      </c>
      <c r="G884">
        <v>741.97</v>
      </c>
      <c r="H884">
        <v>983.13</v>
      </c>
      <c r="I884" s="2">
        <f t="shared" si="26"/>
        <v>0.98312999999999995</v>
      </c>
    </row>
    <row r="885" spans="1:9" x14ac:dyDescent="0.3">
      <c r="A885">
        <v>46</v>
      </c>
      <c r="B885">
        <v>45299</v>
      </c>
      <c r="C885">
        <f t="shared" si="27"/>
        <v>2</v>
      </c>
      <c r="D885" s="6">
        <v>45505</v>
      </c>
      <c r="E885">
        <v>0</v>
      </c>
      <c r="F885">
        <v>0</v>
      </c>
      <c r="G885">
        <v>740.96</v>
      </c>
      <c r="H885">
        <v>981.07</v>
      </c>
      <c r="I885" s="2">
        <f t="shared" si="26"/>
        <v>0.98107</v>
      </c>
    </row>
    <row r="886" spans="1:9" x14ac:dyDescent="0.3">
      <c r="A886">
        <v>51</v>
      </c>
      <c r="B886">
        <v>45299</v>
      </c>
      <c r="C886">
        <f t="shared" si="27"/>
        <v>2</v>
      </c>
      <c r="D886" s="6">
        <v>45505</v>
      </c>
      <c r="E886">
        <v>0</v>
      </c>
      <c r="F886">
        <v>0</v>
      </c>
      <c r="G886">
        <v>739.95</v>
      </c>
      <c r="H886">
        <v>979.01</v>
      </c>
      <c r="I886" s="2">
        <f t="shared" si="26"/>
        <v>0.97900999999999994</v>
      </c>
    </row>
    <row r="887" spans="1:9" x14ac:dyDescent="0.3">
      <c r="A887">
        <v>56</v>
      </c>
      <c r="B887">
        <v>45299</v>
      </c>
      <c r="C887">
        <f t="shared" si="27"/>
        <v>2</v>
      </c>
      <c r="D887" s="6">
        <v>45505</v>
      </c>
      <c r="E887">
        <v>0</v>
      </c>
      <c r="F887">
        <v>0</v>
      </c>
      <c r="G887">
        <v>738.94</v>
      </c>
      <c r="H887">
        <v>976.95</v>
      </c>
      <c r="I887" s="2">
        <f t="shared" si="26"/>
        <v>0.9769500000000001</v>
      </c>
    </row>
    <row r="888" spans="1:9" x14ac:dyDescent="0.3">
      <c r="A888">
        <v>61</v>
      </c>
      <c r="B888">
        <v>45299</v>
      </c>
      <c r="C888">
        <f t="shared" si="27"/>
        <v>2</v>
      </c>
      <c r="D888" s="6">
        <v>45505</v>
      </c>
      <c r="E888">
        <v>0</v>
      </c>
      <c r="F888">
        <v>0</v>
      </c>
      <c r="G888">
        <v>737.93</v>
      </c>
      <c r="H888">
        <v>974.89</v>
      </c>
      <c r="I888" s="2">
        <f t="shared" si="26"/>
        <v>0.97489000000000003</v>
      </c>
    </row>
    <row r="889" spans="1:9" x14ac:dyDescent="0.3">
      <c r="A889">
        <v>66</v>
      </c>
      <c r="B889">
        <v>45299</v>
      </c>
      <c r="C889">
        <f t="shared" si="27"/>
        <v>2</v>
      </c>
      <c r="D889" s="6">
        <v>45505</v>
      </c>
      <c r="E889">
        <v>0</v>
      </c>
      <c r="F889">
        <v>0</v>
      </c>
      <c r="G889">
        <v>736.92</v>
      </c>
      <c r="H889">
        <v>972.84</v>
      </c>
      <c r="I889" s="2">
        <f t="shared" si="26"/>
        <v>0.97284000000000004</v>
      </c>
    </row>
    <row r="890" spans="1:9" x14ac:dyDescent="0.3">
      <c r="A890">
        <v>71</v>
      </c>
      <c r="B890">
        <v>45299</v>
      </c>
      <c r="C890">
        <f t="shared" si="27"/>
        <v>2</v>
      </c>
      <c r="D890" s="6">
        <v>45505</v>
      </c>
      <c r="E890">
        <v>0</v>
      </c>
      <c r="F890">
        <v>0</v>
      </c>
      <c r="G890">
        <v>735.91</v>
      </c>
      <c r="H890">
        <v>970.78</v>
      </c>
      <c r="I890" s="2">
        <f t="shared" si="26"/>
        <v>0.97077999999999998</v>
      </c>
    </row>
    <row r="891" spans="1:9" x14ac:dyDescent="0.3">
      <c r="A891">
        <v>76</v>
      </c>
      <c r="B891">
        <v>45299</v>
      </c>
      <c r="C891">
        <f t="shared" si="27"/>
        <v>2</v>
      </c>
      <c r="D891" s="6">
        <v>45505</v>
      </c>
      <c r="E891">
        <v>0</v>
      </c>
      <c r="F891">
        <v>0</v>
      </c>
      <c r="G891">
        <v>734.89</v>
      </c>
      <c r="H891">
        <v>968.71</v>
      </c>
      <c r="I891" s="2">
        <f t="shared" si="26"/>
        <v>0.96871000000000007</v>
      </c>
    </row>
    <row r="892" spans="1:9" x14ac:dyDescent="0.3">
      <c r="A892">
        <v>81</v>
      </c>
      <c r="B892">
        <v>45299</v>
      </c>
      <c r="C892">
        <f t="shared" si="27"/>
        <v>2</v>
      </c>
      <c r="D892" s="6">
        <v>45505</v>
      </c>
      <c r="E892">
        <v>0</v>
      </c>
      <c r="F892">
        <v>0</v>
      </c>
      <c r="G892">
        <v>733.88</v>
      </c>
      <c r="H892">
        <v>966.65</v>
      </c>
      <c r="I892" s="2">
        <f t="shared" si="26"/>
        <v>0.96665000000000001</v>
      </c>
    </row>
    <row r="893" spans="1:9" x14ac:dyDescent="0.3">
      <c r="A893">
        <v>86</v>
      </c>
      <c r="B893">
        <v>45299</v>
      </c>
      <c r="C893">
        <f t="shared" si="27"/>
        <v>2</v>
      </c>
      <c r="D893" s="6">
        <v>45505</v>
      </c>
      <c r="E893">
        <v>0</v>
      </c>
      <c r="F893">
        <v>0</v>
      </c>
      <c r="G893">
        <v>732.86</v>
      </c>
      <c r="H893">
        <v>964.57</v>
      </c>
      <c r="I893" s="2">
        <f t="shared" si="26"/>
        <v>0.96457000000000004</v>
      </c>
    </row>
    <row r="894" spans="1:9" x14ac:dyDescent="0.3">
      <c r="A894">
        <v>91</v>
      </c>
      <c r="B894">
        <v>45299</v>
      </c>
      <c r="C894">
        <f t="shared" si="27"/>
        <v>2</v>
      </c>
      <c r="D894" s="6">
        <v>45505</v>
      </c>
      <c r="E894">
        <v>0</v>
      </c>
      <c r="F894">
        <v>0</v>
      </c>
      <c r="G894">
        <v>731.85</v>
      </c>
      <c r="H894">
        <v>962.51</v>
      </c>
      <c r="I894" s="2">
        <f t="shared" si="26"/>
        <v>0.96250999999999998</v>
      </c>
    </row>
    <row r="895" spans="1:9" x14ac:dyDescent="0.3">
      <c r="A895">
        <v>96</v>
      </c>
      <c r="B895">
        <v>45299</v>
      </c>
      <c r="C895">
        <f t="shared" si="27"/>
        <v>2</v>
      </c>
      <c r="D895" s="6">
        <v>45505</v>
      </c>
      <c r="E895">
        <v>0</v>
      </c>
      <c r="F895">
        <v>0</v>
      </c>
      <c r="G895">
        <v>730.83</v>
      </c>
      <c r="H895">
        <v>960.43</v>
      </c>
      <c r="I895" s="2">
        <f t="shared" si="26"/>
        <v>0.96042999999999989</v>
      </c>
    </row>
    <row r="896" spans="1:9" x14ac:dyDescent="0.3">
      <c r="A896">
        <v>101</v>
      </c>
      <c r="B896">
        <v>45299</v>
      </c>
      <c r="C896">
        <f t="shared" si="27"/>
        <v>2</v>
      </c>
      <c r="D896" s="6">
        <v>45505</v>
      </c>
      <c r="E896">
        <v>0</v>
      </c>
      <c r="F896">
        <v>0</v>
      </c>
      <c r="G896">
        <v>729.81</v>
      </c>
      <c r="H896">
        <v>958.34</v>
      </c>
      <c r="I896" s="2">
        <f t="shared" si="26"/>
        <v>0.95834000000000008</v>
      </c>
    </row>
    <row r="897" spans="1:9" x14ac:dyDescent="0.3">
      <c r="A897">
        <v>106</v>
      </c>
      <c r="B897">
        <v>45299</v>
      </c>
      <c r="C897">
        <f t="shared" si="27"/>
        <v>2</v>
      </c>
      <c r="D897" s="6">
        <v>45505</v>
      </c>
      <c r="E897">
        <v>0</v>
      </c>
      <c r="F897">
        <v>0</v>
      </c>
      <c r="G897">
        <v>728.79</v>
      </c>
      <c r="H897">
        <v>956.26</v>
      </c>
      <c r="I897" s="2">
        <f t="shared" si="26"/>
        <v>0.95626</v>
      </c>
    </row>
    <row r="898" spans="1:9" x14ac:dyDescent="0.3">
      <c r="A898">
        <v>111</v>
      </c>
      <c r="B898">
        <v>45299</v>
      </c>
      <c r="C898">
        <f t="shared" si="27"/>
        <v>2</v>
      </c>
      <c r="D898" s="6">
        <v>45505</v>
      </c>
      <c r="E898">
        <v>0</v>
      </c>
      <c r="F898">
        <v>0</v>
      </c>
      <c r="G898">
        <v>727.77</v>
      </c>
      <c r="H898">
        <v>954.17</v>
      </c>
      <c r="I898" s="2">
        <f t="shared" ref="I898:I961" si="28">H898/1000</f>
        <v>0.95416999999999996</v>
      </c>
    </row>
    <row r="899" spans="1:9" x14ac:dyDescent="0.3">
      <c r="A899">
        <v>116</v>
      </c>
      <c r="B899">
        <v>45299</v>
      </c>
      <c r="C899">
        <f t="shared" ref="C899:C962" si="29">B899-45297</f>
        <v>2</v>
      </c>
      <c r="D899" s="6">
        <v>45505</v>
      </c>
      <c r="E899">
        <v>0</v>
      </c>
      <c r="F899">
        <v>0</v>
      </c>
      <c r="G899">
        <v>726.75</v>
      </c>
      <c r="H899">
        <v>952.08</v>
      </c>
      <c r="I899" s="2">
        <f t="shared" si="28"/>
        <v>0.95208000000000004</v>
      </c>
    </row>
    <row r="900" spans="1:9" x14ac:dyDescent="0.3">
      <c r="A900">
        <v>121</v>
      </c>
      <c r="B900">
        <v>45299</v>
      </c>
      <c r="C900">
        <f t="shared" si="29"/>
        <v>2</v>
      </c>
      <c r="D900" s="6">
        <v>45505</v>
      </c>
      <c r="E900">
        <v>0</v>
      </c>
      <c r="F900">
        <v>0</v>
      </c>
      <c r="G900">
        <v>725.72</v>
      </c>
      <c r="H900">
        <v>949.97</v>
      </c>
      <c r="I900" s="2">
        <f t="shared" si="28"/>
        <v>0.94996999999999998</v>
      </c>
    </row>
    <row r="901" spans="1:9" x14ac:dyDescent="0.3">
      <c r="A901">
        <v>126</v>
      </c>
      <c r="B901">
        <v>45299</v>
      </c>
      <c r="C901">
        <f t="shared" si="29"/>
        <v>2</v>
      </c>
      <c r="D901" s="6">
        <v>45505</v>
      </c>
      <c r="E901">
        <v>0</v>
      </c>
      <c r="F901">
        <v>0</v>
      </c>
      <c r="G901">
        <v>724.7</v>
      </c>
      <c r="H901">
        <v>947.88</v>
      </c>
      <c r="I901" s="2">
        <f t="shared" si="28"/>
        <v>0.94787999999999994</v>
      </c>
    </row>
    <row r="902" spans="1:9" x14ac:dyDescent="0.3">
      <c r="A902">
        <v>131</v>
      </c>
      <c r="B902">
        <v>45299</v>
      </c>
      <c r="C902">
        <f t="shared" si="29"/>
        <v>2</v>
      </c>
      <c r="D902" s="6">
        <v>45505</v>
      </c>
      <c r="E902">
        <v>0</v>
      </c>
      <c r="F902">
        <v>0</v>
      </c>
      <c r="G902">
        <v>723.67</v>
      </c>
      <c r="H902">
        <v>945.76</v>
      </c>
      <c r="I902" s="2">
        <f t="shared" si="28"/>
        <v>0.94576000000000005</v>
      </c>
    </row>
    <row r="903" spans="1:9" x14ac:dyDescent="0.3">
      <c r="A903">
        <v>136</v>
      </c>
      <c r="B903">
        <v>45299</v>
      </c>
      <c r="C903">
        <f t="shared" si="29"/>
        <v>2</v>
      </c>
      <c r="D903" s="6">
        <v>45505</v>
      </c>
      <c r="E903">
        <v>0</v>
      </c>
      <c r="F903">
        <v>0</v>
      </c>
      <c r="G903">
        <v>722.65</v>
      </c>
      <c r="H903">
        <v>943.66</v>
      </c>
      <c r="I903" s="2">
        <f t="shared" si="28"/>
        <v>0.94365999999999994</v>
      </c>
    </row>
    <row r="904" spans="1:9" x14ac:dyDescent="0.3">
      <c r="A904">
        <v>141</v>
      </c>
      <c r="B904">
        <v>45299</v>
      </c>
      <c r="C904">
        <f t="shared" si="29"/>
        <v>2</v>
      </c>
      <c r="D904" s="6">
        <v>45505</v>
      </c>
      <c r="E904">
        <v>0</v>
      </c>
      <c r="F904">
        <v>0</v>
      </c>
      <c r="G904">
        <v>721.62</v>
      </c>
      <c r="H904">
        <v>941.54</v>
      </c>
      <c r="I904" s="2">
        <f t="shared" si="28"/>
        <v>0.94153999999999993</v>
      </c>
    </row>
    <row r="905" spans="1:9" x14ac:dyDescent="0.3">
      <c r="A905">
        <v>146</v>
      </c>
      <c r="B905">
        <v>45299</v>
      </c>
      <c r="C905">
        <f t="shared" si="29"/>
        <v>2</v>
      </c>
      <c r="D905" s="6">
        <v>45505</v>
      </c>
      <c r="E905">
        <v>0</v>
      </c>
      <c r="F905">
        <v>0</v>
      </c>
      <c r="G905">
        <v>720.59</v>
      </c>
      <c r="H905">
        <v>939.42</v>
      </c>
      <c r="I905" s="2">
        <f t="shared" si="28"/>
        <v>0.93941999999999992</v>
      </c>
    </row>
    <row r="906" spans="1:9" x14ac:dyDescent="0.3">
      <c r="A906">
        <v>151</v>
      </c>
      <c r="B906">
        <v>45299</v>
      </c>
      <c r="C906">
        <f t="shared" si="29"/>
        <v>2</v>
      </c>
      <c r="D906" s="6">
        <v>45505</v>
      </c>
      <c r="E906">
        <v>0</v>
      </c>
      <c r="F906">
        <v>0</v>
      </c>
      <c r="G906">
        <v>719.56</v>
      </c>
      <c r="H906">
        <v>937.29</v>
      </c>
      <c r="I906" s="2">
        <f t="shared" si="28"/>
        <v>0.93728999999999996</v>
      </c>
    </row>
    <row r="907" spans="1:9" x14ac:dyDescent="0.3">
      <c r="A907">
        <v>156</v>
      </c>
      <c r="B907">
        <v>45299</v>
      </c>
      <c r="C907">
        <f t="shared" si="29"/>
        <v>2</v>
      </c>
      <c r="D907" s="6">
        <v>45505</v>
      </c>
      <c r="E907">
        <v>0</v>
      </c>
      <c r="F907">
        <v>0</v>
      </c>
      <c r="G907">
        <v>718.53</v>
      </c>
      <c r="H907">
        <v>935.16</v>
      </c>
      <c r="I907" s="2">
        <f t="shared" si="28"/>
        <v>0.93515999999999999</v>
      </c>
    </row>
    <row r="908" spans="1:9" x14ac:dyDescent="0.3">
      <c r="A908">
        <v>161</v>
      </c>
      <c r="B908">
        <v>45299</v>
      </c>
      <c r="C908">
        <f t="shared" si="29"/>
        <v>2</v>
      </c>
      <c r="D908" s="6">
        <v>45505</v>
      </c>
      <c r="E908">
        <v>0</v>
      </c>
      <c r="F908">
        <v>0</v>
      </c>
      <c r="G908">
        <v>717.5</v>
      </c>
      <c r="H908">
        <v>933.03</v>
      </c>
      <c r="I908" s="2">
        <f t="shared" si="28"/>
        <v>0.93303000000000003</v>
      </c>
    </row>
    <row r="909" spans="1:9" x14ac:dyDescent="0.3">
      <c r="A909">
        <v>166</v>
      </c>
      <c r="B909">
        <v>45299</v>
      </c>
      <c r="C909">
        <f t="shared" si="29"/>
        <v>2</v>
      </c>
      <c r="D909" s="6">
        <v>45505</v>
      </c>
      <c r="E909">
        <v>0</v>
      </c>
      <c r="F909">
        <v>0</v>
      </c>
      <c r="G909">
        <v>716.47</v>
      </c>
      <c r="H909">
        <v>930.9</v>
      </c>
      <c r="I909" s="2">
        <f t="shared" si="28"/>
        <v>0.93089999999999995</v>
      </c>
    </row>
    <row r="910" spans="1:9" x14ac:dyDescent="0.3">
      <c r="A910">
        <v>171</v>
      </c>
      <c r="B910">
        <v>45299</v>
      </c>
      <c r="C910">
        <f t="shared" si="29"/>
        <v>2</v>
      </c>
      <c r="D910" s="6">
        <v>45505</v>
      </c>
      <c r="E910">
        <v>0</v>
      </c>
      <c r="F910">
        <v>0</v>
      </c>
      <c r="G910">
        <v>715.43</v>
      </c>
      <c r="H910">
        <v>928.74</v>
      </c>
      <c r="I910" s="2">
        <f t="shared" si="28"/>
        <v>0.92874000000000001</v>
      </c>
    </row>
    <row r="911" spans="1:9" x14ac:dyDescent="0.3">
      <c r="A911">
        <v>176</v>
      </c>
      <c r="B911">
        <v>45299</v>
      </c>
      <c r="C911">
        <f t="shared" si="29"/>
        <v>2</v>
      </c>
      <c r="D911" s="6">
        <v>45505</v>
      </c>
      <c r="E911">
        <v>0</v>
      </c>
      <c r="F911">
        <v>0</v>
      </c>
      <c r="G911">
        <v>714.4</v>
      </c>
      <c r="H911">
        <v>926.61</v>
      </c>
      <c r="I911" s="2">
        <f t="shared" si="28"/>
        <v>0.92661000000000004</v>
      </c>
    </row>
    <row r="912" spans="1:9" x14ac:dyDescent="0.3">
      <c r="A912">
        <v>181</v>
      </c>
      <c r="B912">
        <v>45299</v>
      </c>
      <c r="C912">
        <f t="shared" si="29"/>
        <v>2</v>
      </c>
      <c r="D912" s="6">
        <v>45505</v>
      </c>
      <c r="E912">
        <v>0</v>
      </c>
      <c r="F912">
        <v>0</v>
      </c>
      <c r="G912">
        <v>713.36</v>
      </c>
      <c r="H912">
        <v>924.44</v>
      </c>
      <c r="I912" s="2">
        <f t="shared" si="28"/>
        <v>0.92444000000000004</v>
      </c>
    </row>
    <row r="913" spans="1:9" x14ac:dyDescent="0.3">
      <c r="A913">
        <v>186</v>
      </c>
      <c r="B913">
        <v>45299</v>
      </c>
      <c r="C913">
        <f t="shared" si="29"/>
        <v>2</v>
      </c>
      <c r="D913" s="6">
        <v>45505</v>
      </c>
      <c r="E913">
        <v>0</v>
      </c>
      <c r="F913">
        <v>0</v>
      </c>
      <c r="G913">
        <v>712.33</v>
      </c>
      <c r="H913">
        <v>922.3</v>
      </c>
      <c r="I913" s="2">
        <f t="shared" si="28"/>
        <v>0.92230000000000001</v>
      </c>
    </row>
    <row r="914" spans="1:9" x14ac:dyDescent="0.3">
      <c r="A914">
        <v>191</v>
      </c>
      <c r="B914">
        <v>45299</v>
      </c>
      <c r="C914">
        <f t="shared" si="29"/>
        <v>2</v>
      </c>
      <c r="D914" s="6">
        <v>45505</v>
      </c>
      <c r="E914">
        <v>0</v>
      </c>
      <c r="F914">
        <v>0</v>
      </c>
      <c r="G914">
        <v>711.29</v>
      </c>
      <c r="H914">
        <v>920.13</v>
      </c>
      <c r="I914" s="2">
        <f t="shared" si="28"/>
        <v>0.92013</v>
      </c>
    </row>
    <row r="915" spans="1:9" x14ac:dyDescent="0.3">
      <c r="A915">
        <v>196</v>
      </c>
      <c r="B915">
        <v>45299</v>
      </c>
      <c r="C915">
        <f t="shared" si="29"/>
        <v>2</v>
      </c>
      <c r="D915" s="6">
        <v>45505</v>
      </c>
      <c r="E915">
        <v>0</v>
      </c>
      <c r="F915">
        <v>0</v>
      </c>
      <c r="G915">
        <v>710.25</v>
      </c>
      <c r="H915">
        <v>917.97</v>
      </c>
      <c r="I915" s="2">
        <f t="shared" si="28"/>
        <v>0.91797000000000006</v>
      </c>
    </row>
    <row r="916" spans="1:9" x14ac:dyDescent="0.3">
      <c r="A916">
        <v>201</v>
      </c>
      <c r="B916">
        <v>45299</v>
      </c>
      <c r="C916">
        <f t="shared" si="29"/>
        <v>2</v>
      </c>
      <c r="D916" s="6">
        <v>45505</v>
      </c>
      <c r="E916">
        <v>0</v>
      </c>
      <c r="F916">
        <v>0</v>
      </c>
      <c r="G916">
        <v>709.21</v>
      </c>
      <c r="H916">
        <v>915.79</v>
      </c>
      <c r="I916" s="2">
        <f t="shared" si="28"/>
        <v>0.91578999999999999</v>
      </c>
    </row>
    <row r="917" spans="1:9" x14ac:dyDescent="0.3">
      <c r="A917">
        <v>206</v>
      </c>
      <c r="B917">
        <v>45299</v>
      </c>
      <c r="C917">
        <f t="shared" si="29"/>
        <v>2</v>
      </c>
      <c r="D917" s="6">
        <v>45505</v>
      </c>
      <c r="E917">
        <v>0</v>
      </c>
      <c r="F917">
        <v>0</v>
      </c>
      <c r="G917">
        <v>708.17</v>
      </c>
      <c r="H917">
        <v>913.62</v>
      </c>
      <c r="I917" s="2">
        <f t="shared" si="28"/>
        <v>0.91361999999999999</v>
      </c>
    </row>
    <row r="918" spans="1:9" x14ac:dyDescent="0.3">
      <c r="A918">
        <v>211</v>
      </c>
      <c r="B918">
        <v>45299</v>
      </c>
      <c r="C918">
        <f t="shared" si="29"/>
        <v>2</v>
      </c>
      <c r="D918" s="6">
        <v>45505</v>
      </c>
      <c r="E918">
        <v>0</v>
      </c>
      <c r="F918">
        <v>0</v>
      </c>
      <c r="G918">
        <v>707.13</v>
      </c>
      <c r="H918">
        <v>911.44</v>
      </c>
      <c r="I918" s="2">
        <f t="shared" si="28"/>
        <v>0.91144000000000003</v>
      </c>
    </row>
    <row r="919" spans="1:9" x14ac:dyDescent="0.3">
      <c r="A919">
        <v>216</v>
      </c>
      <c r="B919">
        <v>45299</v>
      </c>
      <c r="C919">
        <f t="shared" si="29"/>
        <v>2</v>
      </c>
      <c r="D919" s="6">
        <v>45505</v>
      </c>
      <c r="E919">
        <v>0</v>
      </c>
      <c r="F919">
        <v>0</v>
      </c>
      <c r="G919">
        <v>706.08</v>
      </c>
      <c r="H919">
        <v>909.24</v>
      </c>
      <c r="I919" s="2">
        <f t="shared" si="28"/>
        <v>0.90924000000000005</v>
      </c>
    </row>
    <row r="920" spans="1:9" x14ac:dyDescent="0.3">
      <c r="A920">
        <v>221</v>
      </c>
      <c r="B920">
        <v>45299</v>
      </c>
      <c r="C920">
        <f t="shared" si="29"/>
        <v>2</v>
      </c>
      <c r="D920" s="6">
        <v>45505</v>
      </c>
      <c r="E920">
        <v>0</v>
      </c>
      <c r="F920">
        <v>0</v>
      </c>
      <c r="G920">
        <v>705.04</v>
      </c>
      <c r="H920">
        <v>907.06</v>
      </c>
      <c r="I920" s="2">
        <f t="shared" si="28"/>
        <v>0.90705999999999998</v>
      </c>
    </row>
    <row r="921" spans="1:9" x14ac:dyDescent="0.3">
      <c r="A921">
        <v>226</v>
      </c>
      <c r="B921">
        <v>45299</v>
      </c>
      <c r="C921">
        <f t="shared" si="29"/>
        <v>2</v>
      </c>
      <c r="D921" s="6">
        <v>45505</v>
      </c>
      <c r="E921">
        <v>0</v>
      </c>
      <c r="F921">
        <v>0</v>
      </c>
      <c r="G921">
        <v>704</v>
      </c>
      <c r="H921">
        <v>904.88</v>
      </c>
      <c r="I921" s="2">
        <f t="shared" si="28"/>
        <v>0.90488000000000002</v>
      </c>
    </row>
    <row r="922" spans="1:9" x14ac:dyDescent="0.3">
      <c r="A922">
        <v>231</v>
      </c>
      <c r="B922">
        <v>45299</v>
      </c>
      <c r="C922">
        <f t="shared" si="29"/>
        <v>2</v>
      </c>
      <c r="D922" s="6">
        <v>45505</v>
      </c>
      <c r="E922">
        <v>0</v>
      </c>
      <c r="F922">
        <v>0</v>
      </c>
      <c r="G922">
        <v>702.95</v>
      </c>
      <c r="H922">
        <v>902.67</v>
      </c>
      <c r="I922" s="2">
        <f t="shared" si="28"/>
        <v>0.90266999999999997</v>
      </c>
    </row>
    <row r="923" spans="1:9" x14ac:dyDescent="0.3">
      <c r="A923">
        <v>236</v>
      </c>
      <c r="B923">
        <v>45299</v>
      </c>
      <c r="C923">
        <f t="shared" si="29"/>
        <v>2</v>
      </c>
      <c r="D923" s="6">
        <v>45505</v>
      </c>
      <c r="E923">
        <v>0</v>
      </c>
      <c r="F923">
        <v>0</v>
      </c>
      <c r="G923">
        <v>701.9</v>
      </c>
      <c r="H923">
        <v>900.46</v>
      </c>
      <c r="I923" s="2">
        <f t="shared" si="28"/>
        <v>0.90046000000000004</v>
      </c>
    </row>
    <row r="924" spans="1:9" x14ac:dyDescent="0.3">
      <c r="A924">
        <v>241</v>
      </c>
      <c r="B924">
        <v>45299</v>
      </c>
      <c r="C924">
        <f t="shared" si="29"/>
        <v>2</v>
      </c>
      <c r="D924" s="6">
        <v>45505</v>
      </c>
      <c r="E924">
        <v>0</v>
      </c>
      <c r="F924">
        <v>0</v>
      </c>
      <c r="G924">
        <v>700.85</v>
      </c>
      <c r="H924">
        <v>898.24</v>
      </c>
      <c r="I924" s="2">
        <f t="shared" si="28"/>
        <v>0.89824000000000004</v>
      </c>
    </row>
    <row r="925" spans="1:9" x14ac:dyDescent="0.3">
      <c r="A925">
        <v>246</v>
      </c>
      <c r="B925">
        <v>45299</v>
      </c>
      <c r="C925">
        <f t="shared" si="29"/>
        <v>2</v>
      </c>
      <c r="D925" s="6">
        <v>45505</v>
      </c>
      <c r="E925">
        <v>0</v>
      </c>
      <c r="F925">
        <v>0</v>
      </c>
      <c r="G925">
        <v>699.81</v>
      </c>
      <c r="H925">
        <v>896.05</v>
      </c>
      <c r="I925" s="2">
        <f t="shared" si="28"/>
        <v>0.8960499999999999</v>
      </c>
    </row>
    <row r="926" spans="1:9" x14ac:dyDescent="0.3">
      <c r="A926">
        <v>251</v>
      </c>
      <c r="B926">
        <v>45299</v>
      </c>
      <c r="C926">
        <f t="shared" si="29"/>
        <v>2</v>
      </c>
      <c r="D926" s="6">
        <v>45505</v>
      </c>
      <c r="E926">
        <v>0</v>
      </c>
      <c r="F926">
        <v>0</v>
      </c>
      <c r="G926">
        <v>698.76</v>
      </c>
      <c r="H926">
        <v>893.83</v>
      </c>
      <c r="I926" s="2">
        <f t="shared" si="28"/>
        <v>0.89383000000000001</v>
      </c>
    </row>
    <row r="927" spans="1:9" x14ac:dyDescent="0.3">
      <c r="A927">
        <v>256</v>
      </c>
      <c r="B927">
        <v>45299</v>
      </c>
      <c r="C927">
        <f t="shared" si="29"/>
        <v>2</v>
      </c>
      <c r="D927" s="6">
        <v>45505</v>
      </c>
      <c r="E927">
        <v>0</v>
      </c>
      <c r="F927">
        <v>0</v>
      </c>
      <c r="G927">
        <v>697.7</v>
      </c>
      <c r="H927">
        <v>891.58</v>
      </c>
      <c r="I927" s="2">
        <f t="shared" si="28"/>
        <v>0.89158000000000004</v>
      </c>
    </row>
    <row r="928" spans="1:9" x14ac:dyDescent="0.3">
      <c r="A928">
        <v>261</v>
      </c>
      <c r="B928">
        <v>45299</v>
      </c>
      <c r="C928">
        <f t="shared" si="29"/>
        <v>2</v>
      </c>
      <c r="D928" s="6">
        <v>45505</v>
      </c>
      <c r="E928">
        <v>0</v>
      </c>
      <c r="F928">
        <v>0</v>
      </c>
      <c r="G928">
        <v>696.65</v>
      </c>
      <c r="H928">
        <v>889.36</v>
      </c>
      <c r="I928" s="2">
        <f t="shared" si="28"/>
        <v>0.88936000000000004</v>
      </c>
    </row>
    <row r="929" spans="1:9" x14ac:dyDescent="0.3">
      <c r="A929">
        <v>266</v>
      </c>
      <c r="B929">
        <v>45299</v>
      </c>
      <c r="C929">
        <f t="shared" si="29"/>
        <v>2</v>
      </c>
      <c r="D929" s="6">
        <v>45505</v>
      </c>
      <c r="E929">
        <v>0</v>
      </c>
      <c r="F929">
        <v>0</v>
      </c>
      <c r="G929">
        <v>695.6</v>
      </c>
      <c r="H929">
        <v>887.13</v>
      </c>
      <c r="I929" s="2">
        <f t="shared" si="28"/>
        <v>0.88712999999999997</v>
      </c>
    </row>
    <row r="930" spans="1:9" x14ac:dyDescent="0.3">
      <c r="A930">
        <v>271</v>
      </c>
      <c r="B930">
        <v>45299</v>
      </c>
      <c r="C930">
        <f t="shared" si="29"/>
        <v>2</v>
      </c>
      <c r="D930" s="6">
        <v>45505</v>
      </c>
      <c r="E930">
        <v>0</v>
      </c>
      <c r="F930">
        <v>0</v>
      </c>
      <c r="G930">
        <v>694.54</v>
      </c>
      <c r="H930">
        <v>884.88</v>
      </c>
      <c r="I930" s="2">
        <f t="shared" si="28"/>
        <v>0.88488</v>
      </c>
    </row>
    <row r="931" spans="1:9" x14ac:dyDescent="0.3">
      <c r="A931">
        <v>276</v>
      </c>
      <c r="B931">
        <v>45299</v>
      </c>
      <c r="C931">
        <f t="shared" si="29"/>
        <v>2</v>
      </c>
      <c r="D931" s="6">
        <v>45505</v>
      </c>
      <c r="E931">
        <v>0</v>
      </c>
      <c r="F931">
        <v>0</v>
      </c>
      <c r="G931">
        <v>693.49</v>
      </c>
      <c r="H931">
        <v>882.65</v>
      </c>
      <c r="I931" s="2">
        <f t="shared" si="28"/>
        <v>0.88264999999999993</v>
      </c>
    </row>
    <row r="932" spans="1:9" x14ac:dyDescent="0.3">
      <c r="A932">
        <v>281</v>
      </c>
      <c r="B932">
        <v>45299</v>
      </c>
      <c r="C932">
        <f t="shared" si="29"/>
        <v>2</v>
      </c>
      <c r="D932" s="6">
        <v>45505</v>
      </c>
      <c r="E932">
        <v>0</v>
      </c>
      <c r="F932">
        <v>0</v>
      </c>
      <c r="G932">
        <v>692.43</v>
      </c>
      <c r="H932">
        <v>880.39</v>
      </c>
      <c r="I932" s="2">
        <f t="shared" si="28"/>
        <v>0.88039000000000001</v>
      </c>
    </row>
    <row r="933" spans="1:9" x14ac:dyDescent="0.3">
      <c r="A933">
        <v>286</v>
      </c>
      <c r="B933">
        <v>45299</v>
      </c>
      <c r="C933">
        <f t="shared" si="29"/>
        <v>2</v>
      </c>
      <c r="D933" s="6">
        <v>45505</v>
      </c>
      <c r="E933">
        <v>0</v>
      </c>
      <c r="F933">
        <v>0</v>
      </c>
      <c r="G933">
        <v>691.37</v>
      </c>
      <c r="H933">
        <v>878.13</v>
      </c>
      <c r="I933" s="2">
        <f t="shared" si="28"/>
        <v>0.87812999999999997</v>
      </c>
    </row>
    <row r="934" spans="1:9" x14ac:dyDescent="0.3">
      <c r="A934">
        <v>291</v>
      </c>
      <c r="B934">
        <v>45299</v>
      </c>
      <c r="C934">
        <f t="shared" si="29"/>
        <v>2</v>
      </c>
      <c r="D934" s="6">
        <v>45505</v>
      </c>
      <c r="E934">
        <v>0</v>
      </c>
      <c r="F934">
        <v>0</v>
      </c>
      <c r="G934">
        <v>690.32</v>
      </c>
      <c r="H934">
        <v>875.89</v>
      </c>
      <c r="I934" s="2">
        <f t="shared" si="28"/>
        <v>0.87588999999999995</v>
      </c>
    </row>
    <row r="935" spans="1:9" x14ac:dyDescent="0.3">
      <c r="A935">
        <v>296</v>
      </c>
      <c r="B935">
        <v>45299</v>
      </c>
      <c r="C935">
        <f t="shared" si="29"/>
        <v>2</v>
      </c>
      <c r="D935" s="6">
        <v>45505</v>
      </c>
      <c r="E935">
        <v>0</v>
      </c>
      <c r="F935">
        <v>0</v>
      </c>
      <c r="G935">
        <v>689.26</v>
      </c>
      <c r="H935">
        <v>873.62</v>
      </c>
      <c r="I935" s="2">
        <f t="shared" si="28"/>
        <v>0.87361999999999995</v>
      </c>
    </row>
    <row r="936" spans="1:9" x14ac:dyDescent="0.3">
      <c r="A936">
        <v>301</v>
      </c>
      <c r="B936">
        <v>45299</v>
      </c>
      <c r="C936">
        <f t="shared" si="29"/>
        <v>2</v>
      </c>
      <c r="D936" s="6">
        <v>45505</v>
      </c>
      <c r="E936">
        <v>0</v>
      </c>
      <c r="F936">
        <v>0</v>
      </c>
      <c r="G936">
        <v>688.2</v>
      </c>
      <c r="H936">
        <v>871.35</v>
      </c>
      <c r="I936" s="2">
        <f t="shared" si="28"/>
        <v>0.87135000000000007</v>
      </c>
    </row>
    <row r="937" spans="1:9" x14ac:dyDescent="0.3">
      <c r="A937">
        <v>306</v>
      </c>
      <c r="B937">
        <v>45299</v>
      </c>
      <c r="C937">
        <f t="shared" si="29"/>
        <v>2</v>
      </c>
      <c r="D937" s="6">
        <v>45505</v>
      </c>
      <c r="E937">
        <v>0</v>
      </c>
      <c r="F937">
        <v>0</v>
      </c>
      <c r="G937">
        <v>687.13</v>
      </c>
      <c r="H937">
        <v>869.06</v>
      </c>
      <c r="I937" s="2">
        <f t="shared" si="28"/>
        <v>0.86905999999999994</v>
      </c>
    </row>
    <row r="938" spans="1:9" x14ac:dyDescent="0.3">
      <c r="A938">
        <v>311</v>
      </c>
      <c r="B938">
        <v>45299</v>
      </c>
      <c r="C938">
        <f t="shared" si="29"/>
        <v>2</v>
      </c>
      <c r="D938" s="6">
        <v>45505</v>
      </c>
      <c r="E938">
        <v>0</v>
      </c>
      <c r="F938">
        <v>0</v>
      </c>
      <c r="G938">
        <v>686.07</v>
      </c>
      <c r="H938">
        <v>866.78</v>
      </c>
      <c r="I938" s="2">
        <f t="shared" si="28"/>
        <v>0.86677999999999999</v>
      </c>
    </row>
    <row r="939" spans="1:9" x14ac:dyDescent="0.3">
      <c r="A939">
        <v>316</v>
      </c>
      <c r="B939">
        <v>45299</v>
      </c>
      <c r="C939">
        <f t="shared" si="29"/>
        <v>2</v>
      </c>
      <c r="D939" s="6">
        <v>45505</v>
      </c>
      <c r="E939">
        <v>0</v>
      </c>
      <c r="F939">
        <v>0</v>
      </c>
      <c r="G939">
        <v>685.01</v>
      </c>
      <c r="H939">
        <v>864.51</v>
      </c>
      <c r="I939" s="2">
        <f t="shared" si="28"/>
        <v>0.86451</v>
      </c>
    </row>
    <row r="940" spans="1:9" x14ac:dyDescent="0.3">
      <c r="A940">
        <v>321</v>
      </c>
      <c r="B940">
        <v>45299</v>
      </c>
      <c r="C940">
        <f t="shared" si="29"/>
        <v>2</v>
      </c>
      <c r="D940" s="6">
        <v>45505</v>
      </c>
      <c r="E940">
        <v>0</v>
      </c>
      <c r="F940">
        <v>0</v>
      </c>
      <c r="G940">
        <v>683.94</v>
      </c>
      <c r="H940">
        <v>862.2</v>
      </c>
      <c r="I940" s="2">
        <f t="shared" si="28"/>
        <v>0.86220000000000008</v>
      </c>
    </row>
    <row r="941" spans="1:9" x14ac:dyDescent="0.3">
      <c r="A941">
        <v>326</v>
      </c>
      <c r="B941">
        <v>45299</v>
      </c>
      <c r="C941">
        <f t="shared" si="29"/>
        <v>2</v>
      </c>
      <c r="D941" s="6">
        <v>45505</v>
      </c>
      <c r="E941">
        <v>0</v>
      </c>
      <c r="F941">
        <v>0</v>
      </c>
      <c r="G941">
        <v>682.88</v>
      </c>
      <c r="H941">
        <v>859.92</v>
      </c>
      <c r="I941" s="2">
        <f t="shared" si="28"/>
        <v>0.85991999999999991</v>
      </c>
    </row>
    <row r="942" spans="1:9" x14ac:dyDescent="0.3">
      <c r="A942">
        <v>331</v>
      </c>
      <c r="B942">
        <v>45299</v>
      </c>
      <c r="C942">
        <f t="shared" si="29"/>
        <v>2</v>
      </c>
      <c r="D942" s="6">
        <v>45505</v>
      </c>
      <c r="E942">
        <v>0</v>
      </c>
      <c r="F942">
        <v>0</v>
      </c>
      <c r="G942">
        <v>681.81</v>
      </c>
      <c r="H942">
        <v>857.61</v>
      </c>
      <c r="I942" s="2">
        <f t="shared" si="28"/>
        <v>0.85760999999999998</v>
      </c>
    </row>
    <row r="943" spans="1:9" x14ac:dyDescent="0.3">
      <c r="A943">
        <v>336</v>
      </c>
      <c r="B943">
        <v>45299</v>
      </c>
      <c r="C943">
        <f t="shared" si="29"/>
        <v>2</v>
      </c>
      <c r="D943" s="6">
        <v>45505</v>
      </c>
      <c r="E943">
        <v>0</v>
      </c>
      <c r="F943">
        <v>0</v>
      </c>
      <c r="G943">
        <v>680.74</v>
      </c>
      <c r="H943">
        <v>855.3</v>
      </c>
      <c r="I943" s="2">
        <f t="shared" si="28"/>
        <v>0.85529999999999995</v>
      </c>
    </row>
    <row r="944" spans="1:9" x14ac:dyDescent="0.3">
      <c r="A944">
        <v>341</v>
      </c>
      <c r="B944">
        <v>45299</v>
      </c>
      <c r="C944">
        <f t="shared" si="29"/>
        <v>2</v>
      </c>
      <c r="D944" s="6">
        <v>45505</v>
      </c>
      <c r="E944">
        <v>0</v>
      </c>
      <c r="F944">
        <v>0</v>
      </c>
      <c r="G944">
        <v>679.67</v>
      </c>
      <c r="H944">
        <v>852.99</v>
      </c>
      <c r="I944" s="2">
        <f t="shared" si="28"/>
        <v>0.85299000000000003</v>
      </c>
    </row>
    <row r="945" spans="1:9" x14ac:dyDescent="0.3">
      <c r="A945">
        <v>346</v>
      </c>
      <c r="B945">
        <v>45299</v>
      </c>
      <c r="C945">
        <f t="shared" si="29"/>
        <v>2</v>
      </c>
      <c r="D945" s="6">
        <v>45505</v>
      </c>
      <c r="E945">
        <v>0</v>
      </c>
      <c r="F945">
        <v>0</v>
      </c>
      <c r="G945">
        <v>678.6</v>
      </c>
      <c r="H945">
        <v>850.67</v>
      </c>
      <c r="I945" s="2">
        <f t="shared" si="28"/>
        <v>0.85066999999999993</v>
      </c>
    </row>
    <row r="946" spans="1:9" x14ac:dyDescent="0.3">
      <c r="A946">
        <v>351</v>
      </c>
      <c r="B946">
        <v>45299</v>
      </c>
      <c r="C946">
        <f t="shared" si="29"/>
        <v>2</v>
      </c>
      <c r="D946" s="6">
        <v>45505</v>
      </c>
      <c r="E946">
        <v>0</v>
      </c>
      <c r="F946">
        <v>0</v>
      </c>
      <c r="G946">
        <v>677.53</v>
      </c>
      <c r="H946">
        <v>848.36</v>
      </c>
      <c r="I946" s="2">
        <f t="shared" si="28"/>
        <v>0.84836</v>
      </c>
    </row>
    <row r="947" spans="1:9" x14ac:dyDescent="0.3">
      <c r="A947">
        <v>356</v>
      </c>
      <c r="B947">
        <v>45299</v>
      </c>
      <c r="C947">
        <f t="shared" si="29"/>
        <v>2</v>
      </c>
      <c r="D947" s="6">
        <v>45505</v>
      </c>
      <c r="E947">
        <v>0</v>
      </c>
      <c r="F947">
        <v>0</v>
      </c>
      <c r="G947">
        <v>676.46</v>
      </c>
      <c r="H947">
        <v>846.03</v>
      </c>
      <c r="I947" s="2">
        <f t="shared" si="28"/>
        <v>0.84602999999999995</v>
      </c>
    </row>
    <row r="948" spans="1:9" x14ac:dyDescent="0.3">
      <c r="A948">
        <v>361</v>
      </c>
      <c r="B948">
        <v>45299</v>
      </c>
      <c r="C948">
        <f t="shared" si="29"/>
        <v>2</v>
      </c>
      <c r="D948" s="6">
        <v>45505</v>
      </c>
      <c r="E948">
        <v>0</v>
      </c>
      <c r="F948">
        <v>0</v>
      </c>
      <c r="G948">
        <v>675.38</v>
      </c>
      <c r="H948">
        <v>843.69</v>
      </c>
      <c r="I948" s="2">
        <f t="shared" si="28"/>
        <v>0.84369000000000005</v>
      </c>
    </row>
    <row r="949" spans="1:9" x14ac:dyDescent="0.3">
      <c r="A949">
        <v>366</v>
      </c>
      <c r="B949">
        <v>45299</v>
      </c>
      <c r="C949">
        <f t="shared" si="29"/>
        <v>2</v>
      </c>
      <c r="D949" s="6">
        <v>45505</v>
      </c>
      <c r="E949">
        <v>0</v>
      </c>
      <c r="F949">
        <v>0</v>
      </c>
      <c r="G949">
        <v>674.31</v>
      </c>
      <c r="H949">
        <v>841.36</v>
      </c>
      <c r="I949" s="2">
        <f t="shared" si="28"/>
        <v>0.84136</v>
      </c>
    </row>
    <row r="950" spans="1:9" x14ac:dyDescent="0.3">
      <c r="A950">
        <v>371</v>
      </c>
      <c r="B950">
        <v>45299</v>
      </c>
      <c r="C950">
        <f t="shared" si="29"/>
        <v>2</v>
      </c>
      <c r="D950" s="6">
        <v>45505</v>
      </c>
      <c r="E950">
        <v>0</v>
      </c>
      <c r="F950">
        <v>0</v>
      </c>
      <c r="G950">
        <v>673.23</v>
      </c>
      <c r="H950">
        <v>839.01</v>
      </c>
      <c r="I950" s="2">
        <f t="shared" si="28"/>
        <v>0.83901000000000003</v>
      </c>
    </row>
    <row r="951" spans="1:9" x14ac:dyDescent="0.3">
      <c r="A951">
        <v>376</v>
      </c>
      <c r="B951">
        <v>45299</v>
      </c>
      <c r="C951">
        <f t="shared" si="29"/>
        <v>2</v>
      </c>
      <c r="D951" s="6">
        <v>45505</v>
      </c>
      <c r="E951">
        <v>0</v>
      </c>
      <c r="F951">
        <v>0</v>
      </c>
      <c r="G951">
        <v>672.16</v>
      </c>
      <c r="H951">
        <v>836.67</v>
      </c>
      <c r="I951" s="2">
        <f t="shared" si="28"/>
        <v>0.83666999999999991</v>
      </c>
    </row>
    <row r="952" spans="1:9" x14ac:dyDescent="0.3">
      <c r="A952">
        <v>381</v>
      </c>
      <c r="B952">
        <v>45299</v>
      </c>
      <c r="C952">
        <f t="shared" si="29"/>
        <v>2</v>
      </c>
      <c r="D952" s="6">
        <v>45505</v>
      </c>
      <c r="E952">
        <v>0</v>
      </c>
      <c r="F952">
        <v>0</v>
      </c>
      <c r="G952">
        <v>671.08</v>
      </c>
      <c r="H952">
        <v>834.32</v>
      </c>
      <c r="I952" s="2">
        <f t="shared" si="28"/>
        <v>0.83432000000000006</v>
      </c>
    </row>
    <row r="953" spans="1:9" x14ac:dyDescent="0.3">
      <c r="A953">
        <v>386</v>
      </c>
      <c r="B953">
        <v>45299</v>
      </c>
      <c r="C953">
        <f t="shared" si="29"/>
        <v>2</v>
      </c>
      <c r="D953" s="6">
        <v>45505</v>
      </c>
      <c r="E953">
        <v>0</v>
      </c>
      <c r="F953">
        <v>0</v>
      </c>
      <c r="G953">
        <v>670</v>
      </c>
      <c r="H953">
        <v>831.96</v>
      </c>
      <c r="I953" s="2">
        <f t="shared" si="28"/>
        <v>0.83196000000000003</v>
      </c>
    </row>
    <row r="954" spans="1:9" x14ac:dyDescent="0.3">
      <c r="A954">
        <v>391</v>
      </c>
      <c r="B954">
        <v>45299</v>
      </c>
      <c r="C954">
        <f t="shared" si="29"/>
        <v>2</v>
      </c>
      <c r="D954" s="6">
        <v>45505</v>
      </c>
      <c r="E954">
        <v>0</v>
      </c>
      <c r="F954">
        <v>0</v>
      </c>
      <c r="G954">
        <v>668.92</v>
      </c>
      <c r="H954">
        <v>829.59</v>
      </c>
      <c r="I954" s="2">
        <f t="shared" si="28"/>
        <v>0.82959000000000005</v>
      </c>
    </row>
    <row r="955" spans="1:9" x14ac:dyDescent="0.3">
      <c r="A955">
        <v>396</v>
      </c>
      <c r="B955">
        <v>45299</v>
      </c>
      <c r="C955">
        <f t="shared" si="29"/>
        <v>2</v>
      </c>
      <c r="D955" s="6">
        <v>45505</v>
      </c>
      <c r="E955">
        <v>0</v>
      </c>
      <c r="F955">
        <v>0</v>
      </c>
      <c r="G955">
        <v>667.84</v>
      </c>
      <c r="H955">
        <v>827.22</v>
      </c>
      <c r="I955" s="2">
        <f t="shared" si="28"/>
        <v>0.82722000000000007</v>
      </c>
    </row>
    <row r="956" spans="1:9" x14ac:dyDescent="0.3">
      <c r="A956">
        <v>401</v>
      </c>
      <c r="B956">
        <v>45299</v>
      </c>
      <c r="C956">
        <f t="shared" si="29"/>
        <v>2</v>
      </c>
      <c r="D956" s="6">
        <v>45505</v>
      </c>
      <c r="E956">
        <v>0</v>
      </c>
      <c r="F956">
        <v>0</v>
      </c>
      <c r="G956">
        <v>666.76</v>
      </c>
      <c r="H956">
        <v>824.86</v>
      </c>
      <c r="I956" s="2">
        <f t="shared" si="28"/>
        <v>0.82486000000000004</v>
      </c>
    </row>
    <row r="957" spans="1:9" x14ac:dyDescent="0.3">
      <c r="A957">
        <v>406</v>
      </c>
      <c r="B957">
        <v>45299</v>
      </c>
      <c r="C957">
        <f t="shared" si="29"/>
        <v>2</v>
      </c>
      <c r="D957" s="6">
        <v>45505</v>
      </c>
      <c r="E957">
        <v>0</v>
      </c>
      <c r="F957">
        <v>0</v>
      </c>
      <c r="G957">
        <v>665.67</v>
      </c>
      <c r="H957">
        <v>822.46</v>
      </c>
      <c r="I957" s="2">
        <f t="shared" si="28"/>
        <v>0.82246000000000008</v>
      </c>
    </row>
    <row r="958" spans="1:9" x14ac:dyDescent="0.3">
      <c r="A958">
        <v>411</v>
      </c>
      <c r="B958">
        <v>45299</v>
      </c>
      <c r="C958">
        <f t="shared" si="29"/>
        <v>2</v>
      </c>
      <c r="D958" s="6">
        <v>45505</v>
      </c>
      <c r="E958">
        <v>0</v>
      </c>
      <c r="F958">
        <v>0</v>
      </c>
      <c r="G958">
        <v>664.59</v>
      </c>
      <c r="H958">
        <v>820.09</v>
      </c>
      <c r="I958" s="2">
        <f t="shared" si="28"/>
        <v>0.82008999999999999</v>
      </c>
    </row>
    <row r="959" spans="1:9" x14ac:dyDescent="0.3">
      <c r="A959">
        <v>416</v>
      </c>
      <c r="B959">
        <v>45299</v>
      </c>
      <c r="C959">
        <f t="shared" si="29"/>
        <v>2</v>
      </c>
      <c r="D959" s="6">
        <v>45505</v>
      </c>
      <c r="E959">
        <v>0</v>
      </c>
      <c r="F959">
        <v>0</v>
      </c>
      <c r="G959">
        <v>663.5</v>
      </c>
      <c r="H959">
        <v>817.69</v>
      </c>
      <c r="I959" s="2">
        <f t="shared" si="28"/>
        <v>0.81769000000000003</v>
      </c>
    </row>
    <row r="960" spans="1:9" x14ac:dyDescent="0.3">
      <c r="A960">
        <v>421</v>
      </c>
      <c r="B960">
        <v>45299</v>
      </c>
      <c r="C960">
        <f t="shared" si="29"/>
        <v>2</v>
      </c>
      <c r="D960" s="6">
        <v>45505</v>
      </c>
      <c r="E960">
        <v>0</v>
      </c>
      <c r="F960">
        <v>0</v>
      </c>
      <c r="G960">
        <v>662.42</v>
      </c>
      <c r="H960">
        <v>815.31</v>
      </c>
      <c r="I960" s="2">
        <f t="shared" si="28"/>
        <v>0.81530999999999998</v>
      </c>
    </row>
    <row r="961" spans="1:26" x14ac:dyDescent="0.3">
      <c r="A961">
        <v>426</v>
      </c>
      <c r="B961">
        <v>45299</v>
      </c>
      <c r="C961">
        <f t="shared" si="29"/>
        <v>2</v>
      </c>
      <c r="D961" s="6">
        <v>45505</v>
      </c>
      <c r="E961">
        <v>0</v>
      </c>
      <c r="F961">
        <v>0</v>
      </c>
      <c r="G961">
        <v>661.33</v>
      </c>
      <c r="H961">
        <v>812.9</v>
      </c>
      <c r="I961" s="2">
        <f t="shared" si="28"/>
        <v>0.81289999999999996</v>
      </c>
    </row>
    <row r="962" spans="1:26" x14ac:dyDescent="0.3">
      <c r="A962">
        <v>431</v>
      </c>
      <c r="B962">
        <v>45299</v>
      </c>
      <c r="C962">
        <f t="shared" si="29"/>
        <v>2</v>
      </c>
      <c r="D962" s="6">
        <v>45505</v>
      </c>
      <c r="E962">
        <v>0</v>
      </c>
      <c r="F962">
        <v>0</v>
      </c>
      <c r="G962">
        <v>660.24</v>
      </c>
      <c r="H962">
        <v>810.49</v>
      </c>
      <c r="I962" s="2">
        <f t="shared" ref="I962:I1025" si="30">H962/1000</f>
        <v>0.81049000000000004</v>
      </c>
    </row>
    <row r="963" spans="1:26" x14ac:dyDescent="0.3">
      <c r="A963">
        <v>436</v>
      </c>
      <c r="B963">
        <v>45299</v>
      </c>
      <c r="C963">
        <f t="shared" ref="C963:C1026" si="31">B963-45297</f>
        <v>2</v>
      </c>
      <c r="D963" s="6">
        <v>45505</v>
      </c>
      <c r="E963">
        <v>0</v>
      </c>
      <c r="F963">
        <v>0</v>
      </c>
      <c r="G963">
        <v>659.15</v>
      </c>
      <c r="H963">
        <v>808.08</v>
      </c>
      <c r="I963" s="2">
        <f t="shared" si="30"/>
        <v>0.80808000000000002</v>
      </c>
    </row>
    <row r="964" spans="1:26" x14ac:dyDescent="0.3">
      <c r="A964">
        <v>441</v>
      </c>
      <c r="B964">
        <v>45299</v>
      </c>
      <c r="C964">
        <f t="shared" si="31"/>
        <v>2</v>
      </c>
      <c r="D964" s="6">
        <v>45505</v>
      </c>
      <c r="E964">
        <v>0</v>
      </c>
      <c r="F964">
        <v>0</v>
      </c>
      <c r="G964">
        <v>658.06</v>
      </c>
      <c r="H964">
        <v>805.67</v>
      </c>
      <c r="I964" s="2">
        <f t="shared" si="30"/>
        <v>0.80567</v>
      </c>
    </row>
    <row r="965" spans="1:26" x14ac:dyDescent="0.3">
      <c r="A965">
        <v>446</v>
      </c>
      <c r="B965">
        <v>45299</v>
      </c>
      <c r="C965">
        <f t="shared" si="31"/>
        <v>2</v>
      </c>
      <c r="D965" s="6">
        <v>45505</v>
      </c>
      <c r="E965">
        <v>0</v>
      </c>
      <c r="F965">
        <v>0</v>
      </c>
      <c r="G965">
        <v>656.97</v>
      </c>
      <c r="H965">
        <v>803.25</v>
      </c>
      <c r="I965" s="2">
        <f t="shared" si="30"/>
        <v>0.80325000000000002</v>
      </c>
    </row>
    <row r="966" spans="1:26" x14ac:dyDescent="0.3">
      <c r="A966">
        <v>451</v>
      </c>
      <c r="B966">
        <v>45299</v>
      </c>
      <c r="C966">
        <f t="shared" si="31"/>
        <v>2</v>
      </c>
      <c r="D966" s="6">
        <v>45505</v>
      </c>
      <c r="E966">
        <v>0</v>
      </c>
      <c r="F966">
        <v>0</v>
      </c>
      <c r="G966">
        <v>655.87</v>
      </c>
      <c r="H966">
        <v>800.81</v>
      </c>
      <c r="I966" s="2">
        <f t="shared" si="30"/>
        <v>0.80080999999999991</v>
      </c>
    </row>
    <row r="967" spans="1:26" x14ac:dyDescent="0.3">
      <c r="A967">
        <v>456</v>
      </c>
      <c r="B967">
        <v>45299</v>
      </c>
      <c r="C967">
        <f t="shared" si="31"/>
        <v>2</v>
      </c>
      <c r="D967" s="6">
        <v>45505</v>
      </c>
      <c r="E967">
        <v>0</v>
      </c>
      <c r="F967">
        <v>0</v>
      </c>
      <c r="G967">
        <v>654.78</v>
      </c>
      <c r="H967">
        <v>798.39</v>
      </c>
      <c r="I967" s="2">
        <f t="shared" si="30"/>
        <v>0.79838999999999993</v>
      </c>
    </row>
    <row r="968" spans="1:26" x14ac:dyDescent="0.3">
      <c r="A968">
        <v>461</v>
      </c>
      <c r="B968">
        <v>45299</v>
      </c>
      <c r="C968">
        <f t="shared" si="31"/>
        <v>2</v>
      </c>
      <c r="D968" s="6">
        <v>45505</v>
      </c>
      <c r="E968">
        <v>0</v>
      </c>
      <c r="F968">
        <v>0</v>
      </c>
      <c r="G968">
        <v>653.69000000000005</v>
      </c>
      <c r="H968">
        <v>795.96</v>
      </c>
      <c r="I968" s="2">
        <f t="shared" si="30"/>
        <v>0.79596</v>
      </c>
    </row>
    <row r="969" spans="1:26" x14ac:dyDescent="0.3">
      <c r="A969">
        <v>466</v>
      </c>
      <c r="B969">
        <v>45299</v>
      </c>
      <c r="C969">
        <f t="shared" si="31"/>
        <v>2</v>
      </c>
      <c r="D969" s="6">
        <v>45505</v>
      </c>
      <c r="E969">
        <v>0</v>
      </c>
      <c r="F969">
        <v>0</v>
      </c>
      <c r="G969">
        <v>652.59</v>
      </c>
      <c r="H969">
        <v>793.51</v>
      </c>
      <c r="I969" s="2">
        <f t="shared" si="30"/>
        <v>0.79350999999999994</v>
      </c>
    </row>
    <row r="970" spans="1:26" x14ac:dyDescent="0.3">
      <c r="A970">
        <v>471</v>
      </c>
      <c r="B970">
        <v>45299</v>
      </c>
      <c r="C970">
        <f t="shared" si="31"/>
        <v>2</v>
      </c>
      <c r="D970" s="6">
        <v>45505</v>
      </c>
      <c r="E970">
        <v>0</v>
      </c>
      <c r="F970">
        <v>0</v>
      </c>
      <c r="G970">
        <v>651.49</v>
      </c>
      <c r="H970">
        <v>791.06</v>
      </c>
      <c r="I970" s="2">
        <f t="shared" si="30"/>
        <v>0.79105999999999999</v>
      </c>
    </row>
    <row r="971" spans="1:26" x14ac:dyDescent="0.3">
      <c r="A971">
        <v>476</v>
      </c>
      <c r="B971">
        <v>45299</v>
      </c>
      <c r="C971">
        <f t="shared" si="31"/>
        <v>2</v>
      </c>
      <c r="D971" s="6">
        <v>45505</v>
      </c>
      <c r="E971">
        <v>0</v>
      </c>
      <c r="F971">
        <v>0</v>
      </c>
      <c r="G971">
        <v>650.39</v>
      </c>
      <c r="H971">
        <v>788.6</v>
      </c>
      <c r="I971" s="2">
        <f t="shared" si="30"/>
        <v>0.78859999999999997</v>
      </c>
    </row>
    <row r="972" spans="1:26" x14ac:dyDescent="0.3">
      <c r="A972">
        <v>481</v>
      </c>
      <c r="B972">
        <v>45299</v>
      </c>
      <c r="C972">
        <f t="shared" si="31"/>
        <v>2</v>
      </c>
      <c r="D972" s="6">
        <v>45505</v>
      </c>
      <c r="E972">
        <v>0</v>
      </c>
      <c r="F972">
        <v>0</v>
      </c>
      <c r="G972">
        <v>649.29</v>
      </c>
      <c r="H972">
        <v>786.15</v>
      </c>
      <c r="I972" s="2">
        <f t="shared" si="30"/>
        <v>0.78615000000000002</v>
      </c>
    </row>
    <row r="973" spans="1:26" x14ac:dyDescent="0.3">
      <c r="A973">
        <v>486</v>
      </c>
      <c r="B973">
        <v>45299</v>
      </c>
      <c r="C973">
        <f t="shared" si="31"/>
        <v>2</v>
      </c>
      <c r="D973" s="6">
        <v>45505</v>
      </c>
      <c r="E973">
        <v>0</v>
      </c>
      <c r="F973">
        <v>0</v>
      </c>
      <c r="G973">
        <v>648.19000000000005</v>
      </c>
      <c r="H973">
        <v>783.69</v>
      </c>
      <c r="I973" s="2">
        <f t="shared" si="30"/>
        <v>0.78369000000000011</v>
      </c>
      <c r="Z973" s="5"/>
    </row>
    <row r="974" spans="1:26" x14ac:dyDescent="0.3">
      <c r="A974">
        <v>491</v>
      </c>
      <c r="B974">
        <v>45299</v>
      </c>
      <c r="C974">
        <f t="shared" si="31"/>
        <v>2</v>
      </c>
      <c r="D974" s="6">
        <v>45505</v>
      </c>
      <c r="E974">
        <v>0</v>
      </c>
      <c r="F974">
        <v>0</v>
      </c>
      <c r="G974">
        <v>647.09</v>
      </c>
      <c r="H974">
        <v>781.22</v>
      </c>
      <c r="I974" s="2">
        <f t="shared" si="30"/>
        <v>0.78122000000000003</v>
      </c>
      <c r="Z974" s="5"/>
    </row>
    <row r="975" spans="1:26" x14ac:dyDescent="0.3">
      <c r="A975">
        <v>496</v>
      </c>
      <c r="B975">
        <v>45299</v>
      </c>
      <c r="C975">
        <f t="shared" si="31"/>
        <v>2</v>
      </c>
      <c r="D975" s="6">
        <v>45505</v>
      </c>
      <c r="E975">
        <v>0</v>
      </c>
      <c r="F975">
        <v>0</v>
      </c>
      <c r="G975">
        <v>645.99</v>
      </c>
      <c r="H975">
        <v>778.76</v>
      </c>
      <c r="I975" s="2">
        <f t="shared" si="30"/>
        <v>0.77876000000000001</v>
      </c>
      <c r="Z975" s="5"/>
    </row>
    <row r="976" spans="1:26" x14ac:dyDescent="0.3">
      <c r="A976">
        <v>501</v>
      </c>
      <c r="B976">
        <v>45299</v>
      </c>
      <c r="C976">
        <f t="shared" si="31"/>
        <v>2</v>
      </c>
      <c r="D976" s="6">
        <v>45505</v>
      </c>
      <c r="E976">
        <v>0</v>
      </c>
      <c r="F976">
        <v>0</v>
      </c>
      <c r="G976">
        <v>644.88</v>
      </c>
      <c r="H976">
        <v>776.27</v>
      </c>
      <c r="I976" s="2">
        <f t="shared" si="30"/>
        <v>0.77627000000000002</v>
      </c>
      <c r="Z976" s="5"/>
    </row>
    <row r="977" spans="1:26" x14ac:dyDescent="0.3">
      <c r="A977">
        <v>506</v>
      </c>
      <c r="B977">
        <v>45299</v>
      </c>
      <c r="C977">
        <f t="shared" si="31"/>
        <v>2</v>
      </c>
      <c r="D977" s="6">
        <v>45505</v>
      </c>
      <c r="E977">
        <v>0</v>
      </c>
      <c r="F977">
        <v>0</v>
      </c>
      <c r="G977">
        <v>643.78</v>
      </c>
      <c r="H977">
        <v>773.8</v>
      </c>
      <c r="I977" s="2">
        <f t="shared" si="30"/>
        <v>0.77379999999999993</v>
      </c>
      <c r="Z977" s="5"/>
    </row>
    <row r="978" spans="1:26" x14ac:dyDescent="0.3">
      <c r="A978">
        <v>511</v>
      </c>
      <c r="B978">
        <v>45299</v>
      </c>
      <c r="C978">
        <f t="shared" si="31"/>
        <v>2</v>
      </c>
      <c r="D978" s="6">
        <v>45505</v>
      </c>
      <c r="E978">
        <v>0</v>
      </c>
      <c r="F978">
        <v>0</v>
      </c>
      <c r="G978">
        <v>642.66999999999996</v>
      </c>
      <c r="H978">
        <v>771.3</v>
      </c>
      <c r="I978" s="2">
        <f t="shared" si="30"/>
        <v>0.77129999999999999</v>
      </c>
      <c r="Z978" s="5"/>
    </row>
    <row r="979" spans="1:26" x14ac:dyDescent="0.3">
      <c r="A979">
        <v>516</v>
      </c>
      <c r="B979">
        <v>45299</v>
      </c>
      <c r="C979">
        <f t="shared" si="31"/>
        <v>2</v>
      </c>
      <c r="D979" s="6">
        <v>45505</v>
      </c>
      <c r="E979">
        <v>0</v>
      </c>
      <c r="F979">
        <v>0</v>
      </c>
      <c r="G979">
        <v>641.57000000000005</v>
      </c>
      <c r="H979">
        <v>768.83</v>
      </c>
      <c r="I979" s="2">
        <f t="shared" si="30"/>
        <v>0.76883000000000001</v>
      </c>
      <c r="Z979" s="5"/>
    </row>
    <row r="980" spans="1:26" x14ac:dyDescent="0.3">
      <c r="A980">
        <v>521</v>
      </c>
      <c r="B980">
        <v>45299</v>
      </c>
      <c r="C980">
        <f t="shared" si="31"/>
        <v>2</v>
      </c>
      <c r="D980" s="6">
        <v>45505</v>
      </c>
      <c r="E980">
        <v>0</v>
      </c>
      <c r="F980">
        <v>0</v>
      </c>
      <c r="G980">
        <v>640.46</v>
      </c>
      <c r="H980">
        <v>766.33</v>
      </c>
      <c r="I980" s="2">
        <f t="shared" si="30"/>
        <v>0.76633000000000007</v>
      </c>
      <c r="Z980" s="5"/>
    </row>
    <row r="981" spans="1:26" x14ac:dyDescent="0.3">
      <c r="A981">
        <v>526</v>
      </c>
      <c r="B981">
        <v>45299</v>
      </c>
      <c r="C981">
        <f t="shared" si="31"/>
        <v>2</v>
      </c>
      <c r="D981" s="6">
        <v>45505</v>
      </c>
      <c r="E981">
        <v>0</v>
      </c>
      <c r="F981">
        <v>0</v>
      </c>
      <c r="G981">
        <v>639.35</v>
      </c>
      <c r="H981">
        <v>763.83</v>
      </c>
      <c r="I981" s="2">
        <f t="shared" si="30"/>
        <v>0.76383000000000001</v>
      </c>
      <c r="Z981" s="5"/>
    </row>
    <row r="982" spans="1:26" x14ac:dyDescent="0.3">
      <c r="A982">
        <v>531</v>
      </c>
      <c r="B982">
        <v>45299</v>
      </c>
      <c r="C982">
        <f t="shared" si="31"/>
        <v>2</v>
      </c>
      <c r="D982" s="6">
        <v>45505</v>
      </c>
      <c r="E982">
        <v>0</v>
      </c>
      <c r="F982">
        <v>0</v>
      </c>
      <c r="G982">
        <v>638.24</v>
      </c>
      <c r="H982">
        <v>761.32</v>
      </c>
      <c r="I982" s="2">
        <f t="shared" si="30"/>
        <v>0.76132</v>
      </c>
      <c r="Z982" s="5"/>
    </row>
    <row r="983" spans="1:26" x14ac:dyDescent="0.3">
      <c r="A983">
        <v>536</v>
      </c>
      <c r="B983">
        <v>45299</v>
      </c>
      <c r="C983">
        <f t="shared" si="31"/>
        <v>2</v>
      </c>
      <c r="D983" s="6">
        <v>45505</v>
      </c>
      <c r="E983">
        <v>0</v>
      </c>
      <c r="F983">
        <v>0</v>
      </c>
      <c r="G983">
        <v>637.13</v>
      </c>
      <c r="H983">
        <v>758.82</v>
      </c>
      <c r="I983" s="2">
        <f t="shared" si="30"/>
        <v>0.75882000000000005</v>
      </c>
      <c r="Z983" s="5"/>
    </row>
    <row r="984" spans="1:26" x14ac:dyDescent="0.3">
      <c r="A984">
        <v>541</v>
      </c>
      <c r="B984">
        <v>45299</v>
      </c>
      <c r="C984">
        <f t="shared" si="31"/>
        <v>2</v>
      </c>
      <c r="D984" s="6">
        <v>45505</v>
      </c>
      <c r="E984">
        <v>0</v>
      </c>
      <c r="F984">
        <v>0</v>
      </c>
      <c r="G984">
        <v>636.01</v>
      </c>
      <c r="H984">
        <v>756.29</v>
      </c>
      <c r="I984" s="2">
        <f t="shared" si="30"/>
        <v>0.75629000000000002</v>
      </c>
      <c r="Z984" s="5"/>
    </row>
    <row r="985" spans="1:26" x14ac:dyDescent="0.3">
      <c r="A985">
        <v>546</v>
      </c>
      <c r="B985">
        <v>45299</v>
      </c>
      <c r="C985">
        <f t="shared" si="31"/>
        <v>2</v>
      </c>
      <c r="D985" s="6">
        <v>45505</v>
      </c>
      <c r="E985">
        <v>0</v>
      </c>
      <c r="F985">
        <v>0</v>
      </c>
      <c r="G985">
        <v>634.9</v>
      </c>
      <c r="H985">
        <v>753.78</v>
      </c>
      <c r="I985" s="2">
        <f t="shared" si="30"/>
        <v>0.75378000000000001</v>
      </c>
      <c r="Z985" s="5"/>
    </row>
    <row r="986" spans="1:26" x14ac:dyDescent="0.3">
      <c r="A986">
        <v>551</v>
      </c>
      <c r="B986">
        <v>45299</v>
      </c>
      <c r="C986">
        <f t="shared" si="31"/>
        <v>2</v>
      </c>
      <c r="D986" s="6">
        <v>45505</v>
      </c>
      <c r="E986">
        <v>0</v>
      </c>
      <c r="F986">
        <v>0</v>
      </c>
      <c r="G986">
        <v>633.78</v>
      </c>
      <c r="H986">
        <v>751.24</v>
      </c>
      <c r="I986" s="2">
        <f t="shared" si="30"/>
        <v>0.75124000000000002</v>
      </c>
      <c r="Z986" s="5"/>
    </row>
    <row r="987" spans="1:26" x14ac:dyDescent="0.3">
      <c r="A987">
        <v>556</v>
      </c>
      <c r="B987">
        <v>45299</v>
      </c>
      <c r="C987">
        <f t="shared" si="31"/>
        <v>2</v>
      </c>
      <c r="D987" s="6">
        <v>45505</v>
      </c>
      <c r="E987">
        <v>0</v>
      </c>
      <c r="F987">
        <v>0</v>
      </c>
      <c r="G987">
        <v>632.66999999999996</v>
      </c>
      <c r="H987">
        <v>748.72</v>
      </c>
      <c r="I987" s="2">
        <f t="shared" si="30"/>
        <v>0.74872000000000005</v>
      </c>
      <c r="Z987" s="5"/>
    </row>
    <row r="988" spans="1:26" x14ac:dyDescent="0.3">
      <c r="A988">
        <v>561</v>
      </c>
      <c r="B988">
        <v>45299</v>
      </c>
      <c r="C988">
        <f t="shared" si="31"/>
        <v>2</v>
      </c>
      <c r="D988" s="6">
        <v>45505</v>
      </c>
      <c r="E988">
        <v>0</v>
      </c>
      <c r="F988">
        <v>0</v>
      </c>
      <c r="G988">
        <v>631.54999999999995</v>
      </c>
      <c r="H988">
        <v>746.18</v>
      </c>
      <c r="I988" s="2">
        <f t="shared" si="30"/>
        <v>0.74617999999999995</v>
      </c>
      <c r="Z988" s="5"/>
    </row>
    <row r="989" spans="1:26" x14ac:dyDescent="0.3">
      <c r="A989">
        <v>566</v>
      </c>
      <c r="B989">
        <v>45299</v>
      </c>
      <c r="C989">
        <f t="shared" si="31"/>
        <v>2</v>
      </c>
      <c r="D989" s="6">
        <v>45505</v>
      </c>
      <c r="E989">
        <v>0</v>
      </c>
      <c r="F989">
        <v>0</v>
      </c>
      <c r="G989">
        <v>630.42999999999995</v>
      </c>
      <c r="H989">
        <v>743.64</v>
      </c>
      <c r="I989" s="2">
        <f t="shared" si="30"/>
        <v>0.74363999999999997</v>
      </c>
      <c r="Z989" s="5"/>
    </row>
    <row r="990" spans="1:26" x14ac:dyDescent="0.3">
      <c r="A990">
        <v>571</v>
      </c>
      <c r="B990">
        <v>45299</v>
      </c>
      <c r="C990">
        <f t="shared" si="31"/>
        <v>2</v>
      </c>
      <c r="D990" s="6">
        <v>45505</v>
      </c>
      <c r="E990">
        <v>0</v>
      </c>
      <c r="F990">
        <v>0</v>
      </c>
      <c r="G990">
        <v>629.30999999999995</v>
      </c>
      <c r="H990">
        <v>741.1</v>
      </c>
      <c r="I990" s="2">
        <f t="shared" si="30"/>
        <v>0.74109999999999998</v>
      </c>
      <c r="Z990" s="5"/>
    </row>
    <row r="991" spans="1:26" x14ac:dyDescent="0.3">
      <c r="A991">
        <v>576</v>
      </c>
      <c r="B991">
        <v>45299</v>
      </c>
      <c r="C991">
        <f t="shared" si="31"/>
        <v>2</v>
      </c>
      <c r="D991" s="6">
        <v>45505</v>
      </c>
      <c r="E991">
        <v>0</v>
      </c>
      <c r="F991">
        <v>0</v>
      </c>
      <c r="G991">
        <v>628.19000000000005</v>
      </c>
      <c r="H991">
        <v>738.55</v>
      </c>
      <c r="I991" s="2">
        <f t="shared" si="30"/>
        <v>0.73854999999999993</v>
      </c>
      <c r="Z991" s="5"/>
    </row>
    <row r="992" spans="1:26" x14ac:dyDescent="0.3">
      <c r="A992">
        <v>581</v>
      </c>
      <c r="B992">
        <v>45299</v>
      </c>
      <c r="C992">
        <f t="shared" si="31"/>
        <v>2</v>
      </c>
      <c r="D992" s="6">
        <v>45505</v>
      </c>
      <c r="E992">
        <v>0</v>
      </c>
      <c r="F992">
        <v>0</v>
      </c>
      <c r="G992">
        <v>627.07000000000005</v>
      </c>
      <c r="H992">
        <v>736.01</v>
      </c>
      <c r="I992" s="2">
        <f t="shared" si="30"/>
        <v>0.73600999999999994</v>
      </c>
      <c r="Z992" s="5"/>
    </row>
    <row r="993" spans="1:26" x14ac:dyDescent="0.3">
      <c r="A993">
        <v>586</v>
      </c>
      <c r="B993">
        <v>45299</v>
      </c>
      <c r="C993">
        <f t="shared" si="31"/>
        <v>2</v>
      </c>
      <c r="D993" s="6">
        <v>45505</v>
      </c>
      <c r="E993">
        <v>0</v>
      </c>
      <c r="F993">
        <v>0</v>
      </c>
      <c r="G993">
        <v>625.95000000000005</v>
      </c>
      <c r="H993">
        <v>733.46</v>
      </c>
      <c r="I993" s="2">
        <f t="shared" si="30"/>
        <v>0.73346</v>
      </c>
      <c r="Z993" s="5"/>
    </row>
    <row r="994" spans="1:26" x14ac:dyDescent="0.3">
      <c r="A994">
        <v>591</v>
      </c>
      <c r="B994">
        <v>45299</v>
      </c>
      <c r="C994">
        <f t="shared" si="31"/>
        <v>2</v>
      </c>
      <c r="D994" s="6">
        <v>45505</v>
      </c>
      <c r="E994">
        <v>0</v>
      </c>
      <c r="F994">
        <v>0</v>
      </c>
      <c r="G994">
        <v>624.82000000000005</v>
      </c>
      <c r="H994">
        <v>730.88</v>
      </c>
      <c r="I994" s="2">
        <f t="shared" si="30"/>
        <v>0.73087999999999997</v>
      </c>
      <c r="Z994" s="5"/>
    </row>
    <row r="995" spans="1:26" x14ac:dyDescent="0.3">
      <c r="A995">
        <v>596</v>
      </c>
      <c r="B995">
        <v>45299</v>
      </c>
      <c r="C995">
        <f t="shared" si="31"/>
        <v>2</v>
      </c>
      <c r="D995" s="6">
        <v>45505</v>
      </c>
      <c r="E995">
        <v>0</v>
      </c>
      <c r="F995">
        <v>0</v>
      </c>
      <c r="G995">
        <v>623.70000000000005</v>
      </c>
      <c r="H995">
        <v>728.33</v>
      </c>
      <c r="I995" s="2">
        <f t="shared" si="30"/>
        <v>0.72833000000000003</v>
      </c>
      <c r="Z995" s="5"/>
    </row>
    <row r="996" spans="1:26" x14ac:dyDescent="0.3">
      <c r="A996">
        <v>601</v>
      </c>
      <c r="B996">
        <v>45299</v>
      </c>
      <c r="C996">
        <f t="shared" si="31"/>
        <v>2</v>
      </c>
      <c r="D996" s="6">
        <v>45505</v>
      </c>
      <c r="E996">
        <v>0</v>
      </c>
      <c r="F996">
        <v>0</v>
      </c>
      <c r="G996">
        <v>622.57000000000005</v>
      </c>
      <c r="H996">
        <v>725.75</v>
      </c>
      <c r="I996" s="2">
        <f t="shared" si="30"/>
        <v>0.72575000000000001</v>
      </c>
      <c r="Z996" s="5"/>
    </row>
    <row r="997" spans="1:26" x14ac:dyDescent="0.3">
      <c r="A997">
        <v>606</v>
      </c>
      <c r="B997">
        <v>45299</v>
      </c>
      <c r="C997">
        <f t="shared" si="31"/>
        <v>2</v>
      </c>
      <c r="D997" s="6">
        <v>45505</v>
      </c>
      <c r="E997">
        <v>0</v>
      </c>
      <c r="F997">
        <v>0</v>
      </c>
      <c r="G997">
        <v>621.44000000000005</v>
      </c>
      <c r="H997">
        <v>723.17</v>
      </c>
      <c r="I997" s="2">
        <f t="shared" si="30"/>
        <v>0.72316999999999998</v>
      </c>
      <c r="Z997" s="5"/>
    </row>
    <row r="998" spans="1:26" x14ac:dyDescent="0.3">
      <c r="A998">
        <v>611</v>
      </c>
      <c r="B998">
        <v>45299</v>
      </c>
      <c r="C998">
        <f t="shared" si="31"/>
        <v>2</v>
      </c>
      <c r="D998" s="6">
        <v>45505</v>
      </c>
      <c r="E998">
        <v>0</v>
      </c>
      <c r="F998">
        <v>0</v>
      </c>
      <c r="G998">
        <v>620.30999999999995</v>
      </c>
      <c r="H998">
        <v>720.59</v>
      </c>
      <c r="I998" s="2">
        <f t="shared" si="30"/>
        <v>0.72059000000000006</v>
      </c>
      <c r="Z998" s="5"/>
    </row>
    <row r="999" spans="1:26" x14ac:dyDescent="0.3">
      <c r="A999">
        <v>616</v>
      </c>
      <c r="B999">
        <v>45299</v>
      </c>
      <c r="C999">
        <f t="shared" si="31"/>
        <v>2</v>
      </c>
      <c r="D999" s="6">
        <v>45505</v>
      </c>
      <c r="E999">
        <v>0</v>
      </c>
      <c r="F999">
        <v>0</v>
      </c>
      <c r="G999">
        <v>619.19000000000005</v>
      </c>
      <c r="H999">
        <v>718.03</v>
      </c>
      <c r="I999" s="2">
        <f t="shared" si="30"/>
        <v>0.71802999999999995</v>
      </c>
      <c r="Z999" s="5"/>
    </row>
    <row r="1000" spans="1:26" x14ac:dyDescent="0.3">
      <c r="A1000">
        <v>621</v>
      </c>
      <c r="B1000">
        <v>45299</v>
      </c>
      <c r="C1000">
        <f t="shared" si="31"/>
        <v>2</v>
      </c>
      <c r="D1000" s="6">
        <v>45505</v>
      </c>
      <c r="E1000">
        <v>0</v>
      </c>
      <c r="F1000">
        <v>0</v>
      </c>
      <c r="G1000">
        <v>618.04999999999995</v>
      </c>
      <c r="H1000">
        <v>715.43</v>
      </c>
      <c r="I1000" s="2">
        <f t="shared" si="30"/>
        <v>0.7154299999999999</v>
      </c>
      <c r="Z1000" s="5"/>
    </row>
    <row r="1001" spans="1:26" x14ac:dyDescent="0.3">
      <c r="A1001">
        <v>626</v>
      </c>
      <c r="B1001">
        <v>45299</v>
      </c>
      <c r="C1001">
        <f t="shared" si="31"/>
        <v>2</v>
      </c>
      <c r="D1001" s="6">
        <v>45505</v>
      </c>
      <c r="E1001">
        <v>0</v>
      </c>
      <c r="F1001">
        <v>0</v>
      </c>
      <c r="G1001">
        <v>616.91999999999996</v>
      </c>
      <c r="H1001">
        <v>712.84</v>
      </c>
      <c r="I1001" s="2">
        <f t="shared" si="30"/>
        <v>0.71284000000000003</v>
      </c>
      <c r="Z1001" s="5"/>
    </row>
    <row r="1002" spans="1:26" x14ac:dyDescent="0.3">
      <c r="A1002">
        <v>631</v>
      </c>
      <c r="B1002">
        <v>45299</v>
      </c>
      <c r="C1002">
        <f t="shared" si="31"/>
        <v>2</v>
      </c>
      <c r="D1002" s="6">
        <v>45505</v>
      </c>
      <c r="E1002">
        <v>0</v>
      </c>
      <c r="F1002">
        <v>0</v>
      </c>
      <c r="G1002">
        <v>615.79</v>
      </c>
      <c r="H1002">
        <v>710.26</v>
      </c>
      <c r="I1002" s="2">
        <f t="shared" si="30"/>
        <v>0.71026</v>
      </c>
      <c r="Z1002" s="5"/>
    </row>
    <row r="1003" spans="1:26" x14ac:dyDescent="0.3">
      <c r="A1003">
        <v>636</v>
      </c>
      <c r="B1003">
        <v>45299</v>
      </c>
      <c r="C1003">
        <f t="shared" si="31"/>
        <v>2</v>
      </c>
      <c r="D1003" s="6">
        <v>45505</v>
      </c>
      <c r="E1003">
        <v>0</v>
      </c>
      <c r="F1003">
        <v>0</v>
      </c>
      <c r="G1003">
        <v>614.66</v>
      </c>
      <c r="H1003">
        <v>707.67</v>
      </c>
      <c r="I1003" s="2">
        <f t="shared" si="30"/>
        <v>0.70766999999999991</v>
      </c>
      <c r="Z1003" s="5"/>
    </row>
    <row r="1004" spans="1:26" x14ac:dyDescent="0.3">
      <c r="A1004">
        <v>641</v>
      </c>
      <c r="B1004">
        <v>45299</v>
      </c>
      <c r="C1004">
        <f t="shared" si="31"/>
        <v>2</v>
      </c>
      <c r="D1004" s="6">
        <v>45505</v>
      </c>
      <c r="E1004">
        <v>0</v>
      </c>
      <c r="F1004">
        <v>0</v>
      </c>
      <c r="G1004">
        <v>613.52</v>
      </c>
      <c r="H1004">
        <v>705.06</v>
      </c>
      <c r="I1004" s="2">
        <f t="shared" si="30"/>
        <v>0.70505999999999991</v>
      </c>
      <c r="Z1004" s="5"/>
    </row>
    <row r="1005" spans="1:26" x14ac:dyDescent="0.3">
      <c r="A1005">
        <v>646</v>
      </c>
      <c r="B1005">
        <v>45299</v>
      </c>
      <c r="C1005">
        <f t="shared" si="31"/>
        <v>2</v>
      </c>
      <c r="D1005" s="6">
        <v>45505</v>
      </c>
      <c r="E1005">
        <v>0</v>
      </c>
      <c r="F1005">
        <v>0</v>
      </c>
      <c r="G1005">
        <v>612.38</v>
      </c>
      <c r="H1005">
        <v>702.44</v>
      </c>
      <c r="I1005" s="2">
        <f t="shared" si="30"/>
        <v>0.70244000000000006</v>
      </c>
      <c r="Z1005" s="5"/>
    </row>
    <row r="1006" spans="1:26" x14ac:dyDescent="0.3">
      <c r="A1006">
        <v>651</v>
      </c>
      <c r="B1006">
        <v>45299</v>
      </c>
      <c r="C1006">
        <f t="shared" si="31"/>
        <v>2</v>
      </c>
      <c r="D1006" s="6">
        <v>45505</v>
      </c>
      <c r="E1006">
        <v>0</v>
      </c>
      <c r="F1006">
        <v>0</v>
      </c>
      <c r="G1006">
        <v>611.25</v>
      </c>
      <c r="H1006">
        <v>699.85</v>
      </c>
      <c r="I1006" s="2">
        <f t="shared" si="30"/>
        <v>0.69984999999999997</v>
      </c>
      <c r="Z1006" s="5"/>
    </row>
    <row r="1007" spans="1:26" x14ac:dyDescent="0.3">
      <c r="A1007">
        <v>656</v>
      </c>
      <c r="B1007">
        <v>45299</v>
      </c>
      <c r="C1007">
        <f t="shared" si="31"/>
        <v>2</v>
      </c>
      <c r="D1007" s="6">
        <v>45505</v>
      </c>
      <c r="E1007">
        <v>0</v>
      </c>
      <c r="F1007">
        <v>0</v>
      </c>
      <c r="G1007">
        <v>610.11</v>
      </c>
      <c r="H1007">
        <v>697.24</v>
      </c>
      <c r="I1007" s="2">
        <f t="shared" si="30"/>
        <v>0.69723999999999997</v>
      </c>
      <c r="Z1007" s="5"/>
    </row>
    <row r="1008" spans="1:26" x14ac:dyDescent="0.3">
      <c r="A1008">
        <v>661</v>
      </c>
      <c r="B1008">
        <v>45299</v>
      </c>
      <c r="C1008">
        <f t="shared" si="31"/>
        <v>2</v>
      </c>
      <c r="D1008" s="6">
        <v>45505</v>
      </c>
      <c r="E1008">
        <v>0</v>
      </c>
      <c r="F1008">
        <v>0</v>
      </c>
      <c r="G1008">
        <v>608.97</v>
      </c>
      <c r="H1008">
        <v>694.62</v>
      </c>
      <c r="I1008" s="2">
        <f t="shared" si="30"/>
        <v>0.69462000000000002</v>
      </c>
      <c r="Z1008" s="5"/>
    </row>
    <row r="1009" spans="1:26" x14ac:dyDescent="0.3">
      <c r="A1009">
        <v>666</v>
      </c>
      <c r="B1009">
        <v>45299</v>
      </c>
      <c r="C1009">
        <f t="shared" si="31"/>
        <v>2</v>
      </c>
      <c r="D1009" s="6">
        <v>45505</v>
      </c>
      <c r="E1009">
        <v>0</v>
      </c>
      <c r="F1009">
        <v>0</v>
      </c>
      <c r="G1009">
        <v>607.83000000000004</v>
      </c>
      <c r="H1009">
        <v>692</v>
      </c>
      <c r="I1009" s="2">
        <f t="shared" si="30"/>
        <v>0.69199999999999995</v>
      </c>
      <c r="Z1009" s="5"/>
    </row>
    <row r="1010" spans="1:26" x14ac:dyDescent="0.3">
      <c r="A1010">
        <v>671</v>
      </c>
      <c r="B1010">
        <v>45299</v>
      </c>
      <c r="C1010">
        <f t="shared" si="31"/>
        <v>2</v>
      </c>
      <c r="D1010" s="6">
        <v>45505</v>
      </c>
      <c r="E1010">
        <v>0</v>
      </c>
      <c r="F1010">
        <v>0</v>
      </c>
      <c r="G1010">
        <v>606.67999999999995</v>
      </c>
      <c r="H1010">
        <v>689.36</v>
      </c>
      <c r="I1010" s="2">
        <f t="shared" si="30"/>
        <v>0.68935999999999997</v>
      </c>
      <c r="Z1010" s="5"/>
    </row>
    <row r="1011" spans="1:26" x14ac:dyDescent="0.3">
      <c r="A1011">
        <v>676</v>
      </c>
      <c r="B1011">
        <v>45299</v>
      </c>
      <c r="C1011">
        <f t="shared" si="31"/>
        <v>2</v>
      </c>
      <c r="D1011" s="6">
        <v>45505</v>
      </c>
      <c r="E1011">
        <v>0</v>
      </c>
      <c r="F1011">
        <v>0</v>
      </c>
      <c r="G1011">
        <v>605.54</v>
      </c>
      <c r="H1011">
        <v>686.74</v>
      </c>
      <c r="I1011" s="2">
        <f t="shared" si="30"/>
        <v>0.68674000000000002</v>
      </c>
      <c r="Z1011" s="5"/>
    </row>
    <row r="1012" spans="1:26" x14ac:dyDescent="0.3">
      <c r="A1012">
        <v>681</v>
      </c>
      <c r="B1012">
        <v>45299</v>
      </c>
      <c r="C1012">
        <f t="shared" si="31"/>
        <v>2</v>
      </c>
      <c r="D1012" s="6">
        <v>45505</v>
      </c>
      <c r="E1012">
        <v>0</v>
      </c>
      <c r="F1012">
        <v>0</v>
      </c>
      <c r="G1012">
        <v>604.4</v>
      </c>
      <c r="H1012">
        <v>684.12</v>
      </c>
      <c r="I1012" s="2">
        <f t="shared" si="30"/>
        <v>0.68411999999999995</v>
      </c>
      <c r="Z1012" s="5"/>
    </row>
    <row r="1013" spans="1:26" x14ac:dyDescent="0.3">
      <c r="A1013">
        <v>686</v>
      </c>
      <c r="B1013">
        <v>45299</v>
      </c>
      <c r="C1013">
        <f t="shared" si="31"/>
        <v>2</v>
      </c>
      <c r="D1013" s="6">
        <v>45505</v>
      </c>
      <c r="E1013">
        <v>0</v>
      </c>
      <c r="F1013">
        <v>0</v>
      </c>
      <c r="G1013">
        <v>603.25</v>
      </c>
      <c r="H1013">
        <v>681.48</v>
      </c>
      <c r="I1013" s="2">
        <f t="shared" si="30"/>
        <v>0.68147999999999997</v>
      </c>
      <c r="Z1013" s="5"/>
    </row>
    <row r="1014" spans="1:26" x14ac:dyDescent="0.3">
      <c r="A1014">
        <v>691</v>
      </c>
      <c r="B1014">
        <v>45299</v>
      </c>
      <c r="C1014">
        <f t="shared" si="31"/>
        <v>2</v>
      </c>
      <c r="D1014" s="6">
        <v>45505</v>
      </c>
      <c r="E1014">
        <v>0</v>
      </c>
      <c r="F1014">
        <v>0</v>
      </c>
      <c r="G1014">
        <v>602.1</v>
      </c>
      <c r="H1014">
        <v>678.84</v>
      </c>
      <c r="I1014" s="2">
        <f t="shared" si="30"/>
        <v>0.67884</v>
      </c>
      <c r="Z1014" s="5"/>
    </row>
    <row r="1015" spans="1:26" x14ac:dyDescent="0.3">
      <c r="A1015">
        <v>696</v>
      </c>
      <c r="B1015">
        <v>45299</v>
      </c>
      <c r="C1015">
        <f t="shared" si="31"/>
        <v>2</v>
      </c>
      <c r="D1015" s="6">
        <v>45505</v>
      </c>
      <c r="E1015">
        <v>0</v>
      </c>
      <c r="F1015">
        <v>0</v>
      </c>
      <c r="G1015">
        <v>600.96</v>
      </c>
      <c r="H1015">
        <v>676.22</v>
      </c>
      <c r="I1015" s="2">
        <f t="shared" si="30"/>
        <v>0.67622000000000004</v>
      </c>
      <c r="Z1015" s="5"/>
    </row>
    <row r="1016" spans="1:26" x14ac:dyDescent="0.3">
      <c r="A1016">
        <v>701</v>
      </c>
      <c r="B1016">
        <v>45299</v>
      </c>
      <c r="C1016">
        <f t="shared" si="31"/>
        <v>2</v>
      </c>
      <c r="D1016" s="6">
        <v>45505</v>
      </c>
      <c r="E1016">
        <v>0</v>
      </c>
      <c r="F1016">
        <v>0</v>
      </c>
      <c r="G1016">
        <v>599.80999999999995</v>
      </c>
      <c r="H1016">
        <v>673.57</v>
      </c>
      <c r="I1016" s="2">
        <f t="shared" si="30"/>
        <v>0.67357</v>
      </c>
      <c r="Z1016" s="5"/>
    </row>
    <row r="1017" spans="1:26" x14ac:dyDescent="0.3">
      <c r="A1017">
        <v>706</v>
      </c>
      <c r="B1017">
        <v>45299</v>
      </c>
      <c r="C1017">
        <f t="shared" si="31"/>
        <v>2</v>
      </c>
      <c r="D1017" s="6">
        <v>45505</v>
      </c>
      <c r="E1017">
        <v>0</v>
      </c>
      <c r="F1017">
        <v>0</v>
      </c>
      <c r="G1017">
        <v>598.66</v>
      </c>
      <c r="H1017">
        <v>670.93</v>
      </c>
      <c r="I1017" s="2">
        <f t="shared" si="30"/>
        <v>0.67092999999999992</v>
      </c>
      <c r="Z1017" s="5"/>
    </row>
    <row r="1018" spans="1:26" x14ac:dyDescent="0.3">
      <c r="A1018">
        <v>711</v>
      </c>
      <c r="B1018">
        <v>45299</v>
      </c>
      <c r="C1018">
        <f t="shared" si="31"/>
        <v>2</v>
      </c>
      <c r="D1018" s="6">
        <v>45505</v>
      </c>
      <c r="E1018">
        <v>0</v>
      </c>
      <c r="F1018">
        <v>0</v>
      </c>
      <c r="G1018">
        <v>597.51</v>
      </c>
      <c r="H1018">
        <v>668.28</v>
      </c>
      <c r="I1018" s="2">
        <f t="shared" si="30"/>
        <v>0.66827999999999999</v>
      </c>
      <c r="Z1018" s="5"/>
    </row>
    <row r="1019" spans="1:26" x14ac:dyDescent="0.3">
      <c r="A1019">
        <v>716</v>
      </c>
      <c r="B1019">
        <v>45299</v>
      </c>
      <c r="C1019">
        <f t="shared" si="31"/>
        <v>2</v>
      </c>
      <c r="D1019" s="6">
        <v>45505</v>
      </c>
      <c r="E1019">
        <v>0</v>
      </c>
      <c r="F1019">
        <v>0</v>
      </c>
      <c r="G1019">
        <v>596.35</v>
      </c>
      <c r="H1019">
        <v>665.61</v>
      </c>
      <c r="I1019" s="2">
        <f t="shared" si="30"/>
        <v>0.66561000000000003</v>
      </c>
      <c r="Z1019" s="5"/>
    </row>
    <row r="1020" spans="1:26" x14ac:dyDescent="0.3">
      <c r="A1020">
        <v>721</v>
      </c>
      <c r="B1020">
        <v>45299</v>
      </c>
      <c r="C1020">
        <f t="shared" si="31"/>
        <v>2</v>
      </c>
      <c r="D1020" s="6">
        <v>45505</v>
      </c>
      <c r="E1020">
        <v>0</v>
      </c>
      <c r="F1020">
        <v>0</v>
      </c>
      <c r="G1020">
        <v>595.20000000000005</v>
      </c>
      <c r="H1020">
        <v>662.96</v>
      </c>
      <c r="I1020" s="2">
        <f t="shared" si="30"/>
        <v>0.66295999999999999</v>
      </c>
      <c r="Z1020" s="5"/>
    </row>
    <row r="1021" spans="1:26" x14ac:dyDescent="0.3">
      <c r="A1021">
        <v>726</v>
      </c>
      <c r="B1021">
        <v>45299</v>
      </c>
      <c r="C1021">
        <f t="shared" si="31"/>
        <v>2</v>
      </c>
      <c r="D1021" s="6">
        <v>45505</v>
      </c>
      <c r="E1021">
        <v>0</v>
      </c>
      <c r="F1021">
        <v>0</v>
      </c>
      <c r="G1021">
        <v>594.04</v>
      </c>
      <c r="H1021">
        <v>660.3</v>
      </c>
      <c r="I1021" s="2">
        <f t="shared" si="30"/>
        <v>0.6603</v>
      </c>
      <c r="Z1021" s="5"/>
    </row>
    <row r="1022" spans="1:26" x14ac:dyDescent="0.3">
      <c r="A1022">
        <v>731</v>
      </c>
      <c r="B1022">
        <v>45299</v>
      </c>
      <c r="C1022">
        <f t="shared" si="31"/>
        <v>2</v>
      </c>
      <c r="D1022" s="6">
        <v>45505</v>
      </c>
      <c r="E1022">
        <v>0</v>
      </c>
      <c r="F1022">
        <v>0</v>
      </c>
      <c r="G1022">
        <v>592.89</v>
      </c>
      <c r="H1022">
        <v>657.65</v>
      </c>
      <c r="I1022" s="2">
        <f t="shared" si="30"/>
        <v>0.65764999999999996</v>
      </c>
      <c r="Z1022" s="5"/>
    </row>
    <row r="1023" spans="1:26" x14ac:dyDescent="0.3">
      <c r="A1023">
        <v>736</v>
      </c>
      <c r="B1023">
        <v>45299</v>
      </c>
      <c r="C1023">
        <f t="shared" si="31"/>
        <v>2</v>
      </c>
      <c r="D1023" s="6">
        <v>45505</v>
      </c>
      <c r="E1023">
        <v>0</v>
      </c>
      <c r="F1023">
        <v>0</v>
      </c>
      <c r="G1023">
        <v>591.73</v>
      </c>
      <c r="H1023">
        <v>654.98</v>
      </c>
      <c r="I1023" s="2">
        <f t="shared" si="30"/>
        <v>0.65498000000000001</v>
      </c>
      <c r="Z1023" s="5"/>
    </row>
    <row r="1024" spans="1:26" x14ac:dyDescent="0.3">
      <c r="A1024">
        <v>741</v>
      </c>
      <c r="B1024">
        <v>45299</v>
      </c>
      <c r="C1024">
        <f t="shared" si="31"/>
        <v>2</v>
      </c>
      <c r="D1024" s="6">
        <v>45505</v>
      </c>
      <c r="E1024">
        <v>0</v>
      </c>
      <c r="F1024">
        <v>0</v>
      </c>
      <c r="G1024">
        <v>590.57000000000005</v>
      </c>
      <c r="H1024">
        <v>652.30999999999995</v>
      </c>
      <c r="I1024" s="2">
        <f t="shared" si="30"/>
        <v>0.65230999999999995</v>
      </c>
      <c r="Z1024" s="5"/>
    </row>
    <row r="1025" spans="1:26" x14ac:dyDescent="0.3">
      <c r="A1025">
        <v>746</v>
      </c>
      <c r="B1025">
        <v>45299</v>
      </c>
      <c r="C1025">
        <f t="shared" si="31"/>
        <v>2</v>
      </c>
      <c r="D1025" s="6">
        <v>45505</v>
      </c>
      <c r="E1025">
        <v>0</v>
      </c>
      <c r="F1025">
        <v>0</v>
      </c>
      <c r="G1025">
        <v>589.41</v>
      </c>
      <c r="H1025">
        <v>649.64</v>
      </c>
      <c r="I1025" s="2">
        <f t="shared" si="30"/>
        <v>0.64964</v>
      </c>
      <c r="Z1025" s="5"/>
    </row>
    <row r="1026" spans="1:26" x14ac:dyDescent="0.3">
      <c r="A1026">
        <v>751</v>
      </c>
      <c r="B1026">
        <v>45299</v>
      </c>
      <c r="C1026">
        <f t="shared" si="31"/>
        <v>2</v>
      </c>
      <c r="D1026" s="6">
        <v>45505</v>
      </c>
      <c r="E1026">
        <v>0</v>
      </c>
      <c r="F1026">
        <v>0</v>
      </c>
      <c r="G1026">
        <v>588.25</v>
      </c>
      <c r="H1026">
        <v>646.98</v>
      </c>
      <c r="I1026" s="2">
        <f t="shared" ref="I1026:I1089" si="32">H1026/1000</f>
        <v>0.64698</v>
      </c>
      <c r="Z1026" s="5"/>
    </row>
    <row r="1027" spans="1:26" x14ac:dyDescent="0.3">
      <c r="A1027">
        <v>756</v>
      </c>
      <c r="B1027">
        <v>45299</v>
      </c>
      <c r="C1027">
        <f t="shared" ref="C1027:C1090" si="33">B1027-45297</f>
        <v>2</v>
      </c>
      <c r="D1027" s="6">
        <v>45505</v>
      </c>
      <c r="E1027">
        <v>0</v>
      </c>
      <c r="F1027">
        <v>0</v>
      </c>
      <c r="G1027">
        <v>587.09</v>
      </c>
      <c r="H1027">
        <v>644.30999999999995</v>
      </c>
      <c r="I1027" s="2">
        <f t="shared" si="32"/>
        <v>0.64430999999999994</v>
      </c>
      <c r="Z1027" s="5"/>
    </row>
    <row r="1028" spans="1:26" x14ac:dyDescent="0.3">
      <c r="A1028">
        <v>761</v>
      </c>
      <c r="B1028">
        <v>45299</v>
      </c>
      <c r="C1028">
        <f t="shared" si="33"/>
        <v>2</v>
      </c>
      <c r="D1028" s="6">
        <v>45505</v>
      </c>
      <c r="E1028">
        <v>0</v>
      </c>
      <c r="F1028">
        <v>0</v>
      </c>
      <c r="G1028">
        <v>585.92999999999995</v>
      </c>
      <c r="H1028">
        <v>641.64</v>
      </c>
      <c r="I1028" s="2">
        <f t="shared" si="32"/>
        <v>0.64163999999999999</v>
      </c>
      <c r="Z1028" s="5"/>
    </row>
    <row r="1029" spans="1:26" x14ac:dyDescent="0.3">
      <c r="A1029">
        <v>766</v>
      </c>
      <c r="B1029">
        <v>45299</v>
      </c>
      <c r="C1029">
        <f t="shared" si="33"/>
        <v>2</v>
      </c>
      <c r="D1029" s="6">
        <v>45505</v>
      </c>
      <c r="E1029">
        <v>0</v>
      </c>
      <c r="F1029">
        <v>0</v>
      </c>
      <c r="G1029">
        <v>584.76</v>
      </c>
      <c r="H1029">
        <v>638.95000000000005</v>
      </c>
      <c r="I1029" s="2">
        <f t="shared" si="32"/>
        <v>0.63895000000000002</v>
      </c>
      <c r="Z1029" s="5"/>
    </row>
    <row r="1030" spans="1:26" x14ac:dyDescent="0.3">
      <c r="A1030">
        <v>771</v>
      </c>
      <c r="B1030">
        <v>45299</v>
      </c>
      <c r="C1030">
        <f t="shared" si="33"/>
        <v>2</v>
      </c>
      <c r="D1030" s="6">
        <v>45505</v>
      </c>
      <c r="E1030">
        <v>0</v>
      </c>
      <c r="F1030">
        <v>0</v>
      </c>
      <c r="G1030">
        <v>583.6</v>
      </c>
      <c r="H1030">
        <v>636.28</v>
      </c>
      <c r="I1030" s="2">
        <f t="shared" si="32"/>
        <v>0.63627999999999996</v>
      </c>
      <c r="Z1030" s="5"/>
    </row>
    <row r="1031" spans="1:26" x14ac:dyDescent="0.3">
      <c r="A1031">
        <v>776</v>
      </c>
      <c r="B1031">
        <v>45299</v>
      </c>
      <c r="C1031">
        <f t="shared" si="33"/>
        <v>2</v>
      </c>
      <c r="D1031" s="6">
        <v>45505</v>
      </c>
      <c r="E1031">
        <v>0</v>
      </c>
      <c r="F1031">
        <v>0</v>
      </c>
      <c r="G1031">
        <v>582.42999999999995</v>
      </c>
      <c r="H1031">
        <v>633.6</v>
      </c>
      <c r="I1031" s="2">
        <f t="shared" si="32"/>
        <v>0.63360000000000005</v>
      </c>
      <c r="Z1031" s="5"/>
    </row>
    <row r="1032" spans="1:26" x14ac:dyDescent="0.3">
      <c r="A1032">
        <v>781</v>
      </c>
      <c r="B1032">
        <v>45299</v>
      </c>
      <c r="C1032">
        <f t="shared" si="33"/>
        <v>2</v>
      </c>
      <c r="D1032" s="6">
        <v>45505</v>
      </c>
      <c r="E1032">
        <v>0</v>
      </c>
      <c r="F1032">
        <v>0</v>
      </c>
      <c r="G1032">
        <v>581.26</v>
      </c>
      <c r="H1032">
        <v>630.91</v>
      </c>
      <c r="I1032" s="2">
        <f t="shared" si="32"/>
        <v>0.63090999999999997</v>
      </c>
      <c r="Z1032" s="5"/>
    </row>
    <row r="1033" spans="1:26" x14ac:dyDescent="0.3">
      <c r="A1033">
        <v>786</v>
      </c>
      <c r="B1033">
        <v>45299</v>
      </c>
      <c r="C1033">
        <f t="shared" si="33"/>
        <v>2</v>
      </c>
      <c r="D1033" s="6">
        <v>45505</v>
      </c>
      <c r="E1033">
        <v>0</v>
      </c>
      <c r="F1033">
        <v>0</v>
      </c>
      <c r="G1033">
        <v>580.1</v>
      </c>
      <c r="H1033">
        <v>628.25</v>
      </c>
      <c r="I1033" s="2">
        <f t="shared" si="32"/>
        <v>0.62824999999999998</v>
      </c>
      <c r="Z1033" s="5"/>
    </row>
    <row r="1034" spans="1:26" x14ac:dyDescent="0.3">
      <c r="A1034">
        <v>791</v>
      </c>
      <c r="B1034">
        <v>45299</v>
      </c>
      <c r="C1034">
        <f t="shared" si="33"/>
        <v>2</v>
      </c>
      <c r="D1034" s="6">
        <v>45505</v>
      </c>
      <c r="E1034">
        <v>0</v>
      </c>
      <c r="F1034">
        <v>0</v>
      </c>
      <c r="G1034">
        <v>578.92999999999995</v>
      </c>
      <c r="H1034">
        <v>625.55999999999995</v>
      </c>
      <c r="I1034" s="2">
        <f t="shared" si="32"/>
        <v>0.62555999999999989</v>
      </c>
      <c r="Z1034" s="5"/>
    </row>
    <row r="1035" spans="1:26" x14ac:dyDescent="0.3">
      <c r="A1035">
        <v>796</v>
      </c>
      <c r="B1035">
        <v>45299</v>
      </c>
      <c r="C1035">
        <f t="shared" si="33"/>
        <v>2</v>
      </c>
      <c r="D1035" s="6">
        <v>45505</v>
      </c>
      <c r="E1035">
        <v>0</v>
      </c>
      <c r="F1035">
        <v>0</v>
      </c>
      <c r="G1035">
        <v>577.76</v>
      </c>
      <c r="H1035">
        <v>622.88</v>
      </c>
      <c r="I1035" s="2">
        <f t="shared" si="32"/>
        <v>0.62287999999999999</v>
      </c>
      <c r="Z1035" s="5"/>
    </row>
    <row r="1036" spans="1:26" x14ac:dyDescent="0.3">
      <c r="A1036">
        <v>801</v>
      </c>
      <c r="B1036">
        <v>45299</v>
      </c>
      <c r="C1036">
        <f t="shared" si="33"/>
        <v>2</v>
      </c>
      <c r="D1036" s="6">
        <v>45505</v>
      </c>
      <c r="E1036">
        <v>0</v>
      </c>
      <c r="F1036">
        <v>0</v>
      </c>
      <c r="G1036">
        <v>576.58000000000004</v>
      </c>
      <c r="H1036">
        <v>620.16999999999996</v>
      </c>
      <c r="I1036" s="2">
        <f t="shared" si="32"/>
        <v>0.62017</v>
      </c>
      <c r="Z1036" s="5"/>
    </row>
    <row r="1037" spans="1:26" x14ac:dyDescent="0.3">
      <c r="A1037">
        <v>806</v>
      </c>
      <c r="B1037">
        <v>45299</v>
      </c>
      <c r="C1037">
        <f t="shared" si="33"/>
        <v>2</v>
      </c>
      <c r="D1037" s="6">
        <v>45505</v>
      </c>
      <c r="E1037">
        <v>0</v>
      </c>
      <c r="F1037">
        <v>0</v>
      </c>
      <c r="G1037">
        <v>575.41</v>
      </c>
      <c r="H1037">
        <v>617.49</v>
      </c>
      <c r="I1037" s="2">
        <f t="shared" si="32"/>
        <v>0.61748999999999998</v>
      </c>
      <c r="Z1037" s="5"/>
    </row>
    <row r="1038" spans="1:26" x14ac:dyDescent="0.3">
      <c r="A1038">
        <v>811</v>
      </c>
      <c r="B1038">
        <v>45299</v>
      </c>
      <c r="C1038">
        <f t="shared" si="33"/>
        <v>2</v>
      </c>
      <c r="D1038" s="6">
        <v>45505</v>
      </c>
      <c r="E1038">
        <v>0</v>
      </c>
      <c r="F1038">
        <v>0</v>
      </c>
      <c r="G1038">
        <v>574.23</v>
      </c>
      <c r="H1038">
        <v>614.78</v>
      </c>
      <c r="I1038" s="2">
        <f t="shared" si="32"/>
        <v>0.61477999999999999</v>
      </c>
      <c r="Z1038" s="5"/>
    </row>
    <row r="1039" spans="1:26" x14ac:dyDescent="0.3">
      <c r="A1039">
        <v>816</v>
      </c>
      <c r="B1039">
        <v>45299</v>
      </c>
      <c r="C1039">
        <f t="shared" si="33"/>
        <v>2</v>
      </c>
      <c r="D1039" s="6">
        <v>45505</v>
      </c>
      <c r="E1039">
        <v>0</v>
      </c>
      <c r="F1039">
        <v>0</v>
      </c>
      <c r="G1039">
        <v>573.05999999999995</v>
      </c>
      <c r="H1039">
        <v>612.1</v>
      </c>
      <c r="I1039" s="2">
        <f t="shared" si="32"/>
        <v>0.61209999999999998</v>
      </c>
      <c r="Z1039" s="5"/>
    </row>
    <row r="1040" spans="1:26" x14ac:dyDescent="0.3">
      <c r="A1040">
        <v>821</v>
      </c>
      <c r="B1040">
        <v>45299</v>
      </c>
      <c r="C1040">
        <f t="shared" si="33"/>
        <v>2</v>
      </c>
      <c r="D1040" s="6">
        <v>45505</v>
      </c>
      <c r="E1040">
        <v>0</v>
      </c>
      <c r="F1040">
        <v>0</v>
      </c>
      <c r="G1040">
        <v>571.88</v>
      </c>
      <c r="H1040">
        <v>609.4</v>
      </c>
      <c r="I1040" s="2">
        <f t="shared" si="32"/>
        <v>0.60939999999999994</v>
      </c>
      <c r="Z1040" s="5"/>
    </row>
    <row r="1041" spans="1:26" x14ac:dyDescent="0.3">
      <c r="A1041">
        <v>826</v>
      </c>
      <c r="B1041">
        <v>45299</v>
      </c>
      <c r="C1041">
        <f t="shared" si="33"/>
        <v>2</v>
      </c>
      <c r="D1041" s="6">
        <v>45505</v>
      </c>
      <c r="E1041">
        <v>0</v>
      </c>
      <c r="F1041">
        <v>0</v>
      </c>
      <c r="G1041">
        <v>570.70000000000005</v>
      </c>
      <c r="H1041">
        <v>606.71</v>
      </c>
      <c r="I1041" s="2">
        <f t="shared" si="32"/>
        <v>0.60671000000000008</v>
      </c>
      <c r="Z1041" s="5"/>
    </row>
    <row r="1042" spans="1:26" x14ac:dyDescent="0.3">
      <c r="A1042">
        <v>831</v>
      </c>
      <c r="B1042">
        <v>45299</v>
      </c>
      <c r="C1042">
        <f t="shared" si="33"/>
        <v>2</v>
      </c>
      <c r="D1042" s="6">
        <v>45505</v>
      </c>
      <c r="E1042">
        <v>0</v>
      </c>
      <c r="F1042">
        <v>0</v>
      </c>
      <c r="G1042">
        <v>569.52</v>
      </c>
      <c r="H1042">
        <v>604.01</v>
      </c>
      <c r="I1042" s="2">
        <f t="shared" si="32"/>
        <v>0.60400999999999994</v>
      </c>
      <c r="Z1042" s="5"/>
    </row>
    <row r="1043" spans="1:26" x14ac:dyDescent="0.3">
      <c r="A1043">
        <v>836</v>
      </c>
      <c r="B1043">
        <v>45299</v>
      </c>
      <c r="C1043">
        <f t="shared" si="33"/>
        <v>2</v>
      </c>
      <c r="D1043" s="6">
        <v>45505</v>
      </c>
      <c r="E1043">
        <v>0</v>
      </c>
      <c r="F1043">
        <v>0</v>
      </c>
      <c r="G1043">
        <v>568.34</v>
      </c>
      <c r="H1043">
        <v>601.30999999999995</v>
      </c>
      <c r="I1043" s="2">
        <f t="shared" si="32"/>
        <v>0.6013099999999999</v>
      </c>
      <c r="Z1043" s="5"/>
    </row>
    <row r="1044" spans="1:26" x14ac:dyDescent="0.3">
      <c r="A1044">
        <v>841</v>
      </c>
      <c r="B1044">
        <v>45299</v>
      </c>
      <c r="C1044">
        <f t="shared" si="33"/>
        <v>2</v>
      </c>
      <c r="D1044" s="6">
        <v>45505</v>
      </c>
      <c r="E1044">
        <v>0</v>
      </c>
      <c r="F1044">
        <v>0</v>
      </c>
      <c r="G1044">
        <v>567.16</v>
      </c>
      <c r="H1044">
        <v>598.62</v>
      </c>
      <c r="I1044" s="2">
        <f t="shared" si="32"/>
        <v>0.59862000000000004</v>
      </c>
      <c r="Z1044" s="5"/>
    </row>
    <row r="1045" spans="1:26" x14ac:dyDescent="0.3">
      <c r="A1045">
        <v>846</v>
      </c>
      <c r="B1045">
        <v>45299</v>
      </c>
      <c r="C1045">
        <f t="shared" si="33"/>
        <v>2</v>
      </c>
      <c r="D1045" s="6">
        <v>45505</v>
      </c>
      <c r="E1045">
        <v>0</v>
      </c>
      <c r="F1045">
        <v>0</v>
      </c>
      <c r="G1045">
        <v>565.98</v>
      </c>
      <c r="H1045">
        <v>595.92999999999995</v>
      </c>
      <c r="I1045" s="2">
        <f t="shared" si="32"/>
        <v>0.59592999999999996</v>
      </c>
      <c r="Z1045" s="5"/>
    </row>
    <row r="1046" spans="1:26" x14ac:dyDescent="0.3">
      <c r="A1046">
        <v>851</v>
      </c>
      <c r="B1046">
        <v>45299</v>
      </c>
      <c r="C1046">
        <f t="shared" si="33"/>
        <v>2</v>
      </c>
      <c r="D1046" s="6">
        <v>45505</v>
      </c>
      <c r="E1046">
        <v>0</v>
      </c>
      <c r="F1046">
        <v>0</v>
      </c>
      <c r="G1046">
        <v>564.79999999999995</v>
      </c>
      <c r="H1046">
        <v>593.24</v>
      </c>
      <c r="I1046" s="2">
        <f t="shared" si="32"/>
        <v>0.59323999999999999</v>
      </c>
      <c r="Z1046" s="5"/>
    </row>
    <row r="1047" spans="1:26" x14ac:dyDescent="0.3">
      <c r="A1047">
        <v>856</v>
      </c>
      <c r="B1047">
        <v>45299</v>
      </c>
      <c r="C1047">
        <f t="shared" si="33"/>
        <v>2</v>
      </c>
      <c r="D1047" s="6">
        <v>45505</v>
      </c>
      <c r="E1047">
        <v>0</v>
      </c>
      <c r="F1047">
        <v>0</v>
      </c>
      <c r="G1047">
        <v>563.61</v>
      </c>
      <c r="H1047">
        <v>590.53</v>
      </c>
      <c r="I1047" s="2">
        <f t="shared" si="32"/>
        <v>0.59053</v>
      </c>
      <c r="Z1047" s="5"/>
    </row>
    <row r="1048" spans="1:26" x14ac:dyDescent="0.3">
      <c r="A1048">
        <v>861</v>
      </c>
      <c r="B1048">
        <v>45299</v>
      </c>
      <c r="C1048">
        <f t="shared" si="33"/>
        <v>2</v>
      </c>
      <c r="D1048" s="6">
        <v>45505</v>
      </c>
      <c r="E1048">
        <v>0</v>
      </c>
      <c r="F1048">
        <v>0</v>
      </c>
      <c r="G1048">
        <v>562.41999999999996</v>
      </c>
      <c r="H1048">
        <v>587.82000000000005</v>
      </c>
      <c r="I1048" s="2">
        <f t="shared" si="32"/>
        <v>0.58782000000000001</v>
      </c>
      <c r="Z1048" s="5"/>
    </row>
    <row r="1049" spans="1:26" x14ac:dyDescent="0.3">
      <c r="A1049">
        <v>866</v>
      </c>
      <c r="B1049">
        <v>45299</v>
      </c>
      <c r="C1049">
        <f t="shared" si="33"/>
        <v>2</v>
      </c>
      <c r="D1049" s="6">
        <v>45505</v>
      </c>
      <c r="E1049">
        <v>0</v>
      </c>
      <c r="F1049">
        <v>0</v>
      </c>
      <c r="G1049">
        <v>561.24</v>
      </c>
      <c r="H1049">
        <v>585.14</v>
      </c>
      <c r="I1049" s="2">
        <f t="shared" si="32"/>
        <v>0.58513999999999999</v>
      </c>
      <c r="Z1049" s="5"/>
    </row>
    <row r="1050" spans="1:26" x14ac:dyDescent="0.3">
      <c r="A1050">
        <v>871</v>
      </c>
      <c r="B1050">
        <v>45299</v>
      </c>
      <c r="C1050">
        <f t="shared" si="33"/>
        <v>2</v>
      </c>
      <c r="D1050" s="6">
        <v>45505</v>
      </c>
      <c r="E1050">
        <v>0</v>
      </c>
      <c r="F1050">
        <v>0</v>
      </c>
      <c r="G1050">
        <v>560.04999999999995</v>
      </c>
      <c r="H1050">
        <v>582.44000000000005</v>
      </c>
      <c r="I1050" s="2">
        <f t="shared" si="32"/>
        <v>0.58244000000000007</v>
      </c>
      <c r="Z1050" s="5"/>
    </row>
    <row r="1051" spans="1:26" x14ac:dyDescent="0.3">
      <c r="A1051">
        <v>876</v>
      </c>
      <c r="B1051">
        <v>45299</v>
      </c>
      <c r="C1051">
        <f t="shared" si="33"/>
        <v>2</v>
      </c>
      <c r="D1051" s="6">
        <v>45505</v>
      </c>
      <c r="E1051">
        <v>0</v>
      </c>
      <c r="F1051">
        <v>0</v>
      </c>
      <c r="G1051">
        <v>558.86</v>
      </c>
      <c r="H1051">
        <v>579.74</v>
      </c>
      <c r="I1051" s="2">
        <f t="shared" si="32"/>
        <v>0.57974000000000003</v>
      </c>
      <c r="Z1051" s="5"/>
    </row>
    <row r="1052" spans="1:26" x14ac:dyDescent="0.3">
      <c r="A1052">
        <v>881</v>
      </c>
      <c r="B1052">
        <v>45299</v>
      </c>
      <c r="C1052">
        <f t="shared" si="33"/>
        <v>2</v>
      </c>
      <c r="D1052" s="6">
        <v>45505</v>
      </c>
      <c r="E1052">
        <v>0</v>
      </c>
      <c r="F1052">
        <v>0</v>
      </c>
      <c r="G1052">
        <v>557.66999999999996</v>
      </c>
      <c r="H1052">
        <v>577.04</v>
      </c>
      <c r="I1052" s="2">
        <f t="shared" si="32"/>
        <v>0.57704</v>
      </c>
      <c r="Z1052" s="5"/>
    </row>
    <row r="1053" spans="1:26" x14ac:dyDescent="0.3">
      <c r="A1053">
        <v>886</v>
      </c>
      <c r="B1053">
        <v>45299</v>
      </c>
      <c r="C1053">
        <f t="shared" si="33"/>
        <v>2</v>
      </c>
      <c r="D1053" s="6">
        <v>45505</v>
      </c>
      <c r="E1053">
        <v>0</v>
      </c>
      <c r="F1053">
        <v>0</v>
      </c>
      <c r="G1053">
        <v>556.47</v>
      </c>
      <c r="H1053">
        <v>574.33000000000004</v>
      </c>
      <c r="I1053" s="2">
        <f t="shared" si="32"/>
        <v>0.57433000000000001</v>
      </c>
      <c r="Z1053" s="5"/>
    </row>
    <row r="1054" spans="1:26" x14ac:dyDescent="0.3">
      <c r="A1054">
        <v>891</v>
      </c>
      <c r="B1054">
        <v>45299</v>
      </c>
      <c r="C1054">
        <f t="shared" si="33"/>
        <v>2</v>
      </c>
      <c r="D1054" s="6">
        <v>45505</v>
      </c>
      <c r="E1054">
        <v>0</v>
      </c>
      <c r="F1054">
        <v>0</v>
      </c>
      <c r="G1054">
        <v>555.28</v>
      </c>
      <c r="H1054">
        <v>571.64</v>
      </c>
      <c r="I1054" s="2">
        <f t="shared" si="32"/>
        <v>0.57164000000000004</v>
      </c>
      <c r="Z1054" s="5"/>
    </row>
    <row r="1055" spans="1:26" x14ac:dyDescent="0.3">
      <c r="A1055">
        <v>896</v>
      </c>
      <c r="B1055">
        <v>45299</v>
      </c>
      <c r="C1055">
        <f t="shared" si="33"/>
        <v>2</v>
      </c>
      <c r="D1055" s="6">
        <v>45505</v>
      </c>
      <c r="E1055">
        <v>0</v>
      </c>
      <c r="F1055">
        <v>0</v>
      </c>
      <c r="G1055">
        <v>554.09</v>
      </c>
      <c r="H1055">
        <v>568.95000000000005</v>
      </c>
      <c r="I1055" s="2">
        <f t="shared" si="32"/>
        <v>0.56895000000000007</v>
      </c>
      <c r="Z1055" s="5"/>
    </row>
    <row r="1056" spans="1:26" x14ac:dyDescent="0.3">
      <c r="A1056">
        <v>901</v>
      </c>
      <c r="B1056">
        <v>45299</v>
      </c>
      <c r="C1056">
        <f t="shared" si="33"/>
        <v>2</v>
      </c>
      <c r="D1056" s="6">
        <v>45505</v>
      </c>
      <c r="E1056">
        <v>0</v>
      </c>
      <c r="F1056">
        <v>0</v>
      </c>
      <c r="G1056">
        <v>552.89</v>
      </c>
      <c r="H1056">
        <v>566.24</v>
      </c>
      <c r="I1056" s="2">
        <f t="shared" si="32"/>
        <v>0.56623999999999997</v>
      </c>
      <c r="Z1056" s="5"/>
    </row>
    <row r="1057" spans="1:26" x14ac:dyDescent="0.3">
      <c r="A1057">
        <v>906</v>
      </c>
      <c r="B1057">
        <v>45299</v>
      </c>
      <c r="C1057">
        <f t="shared" si="33"/>
        <v>2</v>
      </c>
      <c r="D1057" s="6">
        <v>45505</v>
      </c>
      <c r="E1057">
        <v>0</v>
      </c>
      <c r="F1057">
        <v>0</v>
      </c>
      <c r="G1057">
        <v>551.69000000000005</v>
      </c>
      <c r="H1057">
        <v>563.54</v>
      </c>
      <c r="I1057" s="2">
        <f t="shared" si="32"/>
        <v>0.56353999999999993</v>
      </c>
      <c r="Z1057" s="5"/>
    </row>
    <row r="1058" spans="1:26" x14ac:dyDescent="0.3">
      <c r="A1058">
        <v>911</v>
      </c>
      <c r="B1058">
        <v>45299</v>
      </c>
      <c r="C1058">
        <f t="shared" si="33"/>
        <v>2</v>
      </c>
      <c r="D1058" s="6">
        <v>45505</v>
      </c>
      <c r="E1058">
        <v>0</v>
      </c>
      <c r="F1058">
        <v>0</v>
      </c>
      <c r="G1058">
        <v>550.49</v>
      </c>
      <c r="H1058">
        <v>560.84</v>
      </c>
      <c r="I1058" s="2">
        <f t="shared" si="32"/>
        <v>0.56084000000000001</v>
      </c>
      <c r="Z1058" s="5"/>
    </row>
    <row r="1059" spans="1:26" x14ac:dyDescent="0.3">
      <c r="A1059">
        <v>916</v>
      </c>
      <c r="B1059">
        <v>45299</v>
      </c>
      <c r="C1059">
        <f t="shared" si="33"/>
        <v>2</v>
      </c>
      <c r="D1059" s="6">
        <v>45505</v>
      </c>
      <c r="E1059">
        <v>0</v>
      </c>
      <c r="F1059">
        <v>0</v>
      </c>
      <c r="G1059">
        <v>549.29999999999995</v>
      </c>
      <c r="H1059">
        <v>558.16999999999996</v>
      </c>
      <c r="I1059" s="2">
        <f t="shared" si="32"/>
        <v>0.55816999999999994</v>
      </c>
      <c r="Z1059" s="5"/>
    </row>
    <row r="1060" spans="1:26" x14ac:dyDescent="0.3">
      <c r="A1060">
        <v>921</v>
      </c>
      <c r="B1060">
        <v>45299</v>
      </c>
      <c r="C1060">
        <f t="shared" si="33"/>
        <v>2</v>
      </c>
      <c r="D1060" s="6">
        <v>45505</v>
      </c>
      <c r="E1060">
        <v>0</v>
      </c>
      <c r="F1060">
        <v>0</v>
      </c>
      <c r="G1060">
        <v>548.09</v>
      </c>
      <c r="H1060">
        <v>555.45000000000005</v>
      </c>
      <c r="I1060" s="2">
        <f t="shared" si="32"/>
        <v>0.55545</v>
      </c>
      <c r="Z1060" s="5"/>
    </row>
    <row r="1061" spans="1:26" x14ac:dyDescent="0.3">
      <c r="A1061">
        <v>926</v>
      </c>
      <c r="B1061">
        <v>45299</v>
      </c>
      <c r="C1061">
        <f t="shared" si="33"/>
        <v>2</v>
      </c>
      <c r="D1061" s="6">
        <v>45505</v>
      </c>
      <c r="E1061">
        <v>0</v>
      </c>
      <c r="F1061">
        <v>0</v>
      </c>
      <c r="G1061">
        <v>546.89</v>
      </c>
      <c r="H1061">
        <v>552.76</v>
      </c>
      <c r="I1061" s="2">
        <f t="shared" si="32"/>
        <v>0.55276000000000003</v>
      </c>
      <c r="Z1061" s="5"/>
    </row>
    <row r="1062" spans="1:26" x14ac:dyDescent="0.3">
      <c r="A1062">
        <v>931</v>
      </c>
      <c r="B1062">
        <v>45299</v>
      </c>
      <c r="C1062">
        <f t="shared" si="33"/>
        <v>2</v>
      </c>
      <c r="D1062" s="6">
        <v>45505</v>
      </c>
      <c r="E1062">
        <v>0</v>
      </c>
      <c r="F1062">
        <v>0</v>
      </c>
      <c r="G1062">
        <v>545.69000000000005</v>
      </c>
      <c r="H1062">
        <v>550.08000000000004</v>
      </c>
      <c r="I1062" s="2">
        <f t="shared" si="32"/>
        <v>0.55008000000000001</v>
      </c>
      <c r="Z1062" s="5"/>
    </row>
    <row r="1063" spans="1:26" x14ac:dyDescent="0.3">
      <c r="A1063">
        <v>936</v>
      </c>
      <c r="B1063">
        <v>45299</v>
      </c>
      <c r="C1063">
        <f t="shared" si="33"/>
        <v>2</v>
      </c>
      <c r="D1063" s="6">
        <v>45505</v>
      </c>
      <c r="E1063">
        <v>0</v>
      </c>
      <c r="F1063">
        <v>0</v>
      </c>
      <c r="G1063">
        <v>544.49</v>
      </c>
      <c r="H1063">
        <v>547.39</v>
      </c>
      <c r="I1063" s="2">
        <f t="shared" si="32"/>
        <v>0.54738999999999993</v>
      </c>
      <c r="Z1063" s="5"/>
    </row>
    <row r="1064" spans="1:26" x14ac:dyDescent="0.3">
      <c r="A1064">
        <v>941</v>
      </c>
      <c r="B1064">
        <v>45299</v>
      </c>
      <c r="C1064">
        <f t="shared" si="33"/>
        <v>2</v>
      </c>
      <c r="D1064" s="6">
        <v>45505</v>
      </c>
      <c r="E1064">
        <v>0</v>
      </c>
      <c r="F1064">
        <v>0</v>
      </c>
      <c r="G1064">
        <v>543.28</v>
      </c>
      <c r="H1064">
        <v>544.70000000000005</v>
      </c>
      <c r="I1064" s="2">
        <f t="shared" si="32"/>
        <v>0.54470000000000007</v>
      </c>
      <c r="Z1064" s="5"/>
    </row>
    <row r="1065" spans="1:26" x14ac:dyDescent="0.3">
      <c r="A1065">
        <v>946</v>
      </c>
      <c r="B1065">
        <v>45299</v>
      </c>
      <c r="C1065">
        <f t="shared" si="33"/>
        <v>2</v>
      </c>
      <c r="D1065" s="6">
        <v>45505</v>
      </c>
      <c r="E1065">
        <v>0</v>
      </c>
      <c r="F1065">
        <v>0</v>
      </c>
      <c r="G1065">
        <v>542.07000000000005</v>
      </c>
      <c r="H1065">
        <v>542</v>
      </c>
      <c r="I1065" s="2">
        <f t="shared" si="32"/>
        <v>0.54200000000000004</v>
      </c>
      <c r="Z1065" s="5"/>
    </row>
    <row r="1066" spans="1:26" x14ac:dyDescent="0.3">
      <c r="A1066">
        <v>951</v>
      </c>
      <c r="B1066">
        <v>45299</v>
      </c>
      <c r="C1066">
        <f t="shared" si="33"/>
        <v>2</v>
      </c>
      <c r="D1066" s="6">
        <v>45505</v>
      </c>
      <c r="E1066">
        <v>0</v>
      </c>
      <c r="F1066">
        <v>0</v>
      </c>
      <c r="G1066">
        <v>540.87</v>
      </c>
      <c r="H1066">
        <v>539.33000000000004</v>
      </c>
      <c r="I1066" s="2">
        <f t="shared" si="32"/>
        <v>0.53933000000000009</v>
      </c>
      <c r="Z1066" s="5"/>
    </row>
    <row r="1067" spans="1:26" x14ac:dyDescent="0.3">
      <c r="A1067">
        <v>956</v>
      </c>
      <c r="B1067">
        <v>45299</v>
      </c>
      <c r="C1067">
        <f t="shared" si="33"/>
        <v>2</v>
      </c>
      <c r="D1067" s="6">
        <v>45505</v>
      </c>
      <c r="E1067">
        <v>0</v>
      </c>
      <c r="F1067">
        <v>0</v>
      </c>
      <c r="G1067">
        <v>539.66</v>
      </c>
      <c r="H1067">
        <v>536.64</v>
      </c>
      <c r="I1067" s="2">
        <f t="shared" si="32"/>
        <v>0.53664000000000001</v>
      </c>
      <c r="Z1067" s="5"/>
    </row>
    <row r="1068" spans="1:26" x14ac:dyDescent="0.3">
      <c r="A1068">
        <v>961</v>
      </c>
      <c r="B1068">
        <v>45299</v>
      </c>
      <c r="C1068">
        <f t="shared" si="33"/>
        <v>2</v>
      </c>
      <c r="D1068" s="6">
        <v>45505</v>
      </c>
      <c r="E1068">
        <v>0</v>
      </c>
      <c r="F1068">
        <v>0</v>
      </c>
      <c r="G1068">
        <v>538.45000000000005</v>
      </c>
      <c r="H1068">
        <v>533.96</v>
      </c>
      <c r="I1068" s="2">
        <f t="shared" si="32"/>
        <v>0.53395999999999999</v>
      </c>
      <c r="Z1068" s="5"/>
    </row>
    <row r="1069" spans="1:26" x14ac:dyDescent="0.3">
      <c r="A1069">
        <v>966</v>
      </c>
      <c r="B1069">
        <v>45299</v>
      </c>
      <c r="C1069">
        <f t="shared" si="33"/>
        <v>2</v>
      </c>
      <c r="D1069" s="6">
        <v>45505</v>
      </c>
      <c r="E1069">
        <v>0</v>
      </c>
      <c r="F1069">
        <v>0</v>
      </c>
      <c r="G1069">
        <v>537.23</v>
      </c>
      <c r="H1069">
        <v>531.26</v>
      </c>
      <c r="I1069" s="2">
        <f t="shared" si="32"/>
        <v>0.53125999999999995</v>
      </c>
      <c r="Z1069" s="5"/>
    </row>
    <row r="1070" spans="1:26" x14ac:dyDescent="0.3">
      <c r="A1070">
        <v>971</v>
      </c>
      <c r="B1070">
        <v>45299</v>
      </c>
      <c r="C1070">
        <f t="shared" si="33"/>
        <v>2</v>
      </c>
      <c r="D1070" s="6">
        <v>45505</v>
      </c>
      <c r="E1070">
        <v>0</v>
      </c>
      <c r="F1070">
        <v>0</v>
      </c>
      <c r="G1070">
        <v>536.02</v>
      </c>
      <c r="H1070">
        <v>528.59</v>
      </c>
      <c r="I1070" s="2">
        <f t="shared" si="32"/>
        <v>0.52859</v>
      </c>
      <c r="Z1070" s="5"/>
    </row>
    <row r="1071" spans="1:26" x14ac:dyDescent="0.3">
      <c r="A1071">
        <v>976</v>
      </c>
      <c r="B1071">
        <v>45299</v>
      </c>
      <c r="C1071">
        <f t="shared" si="33"/>
        <v>2</v>
      </c>
      <c r="D1071" s="6">
        <v>45505</v>
      </c>
      <c r="E1071">
        <v>0</v>
      </c>
      <c r="F1071">
        <v>0</v>
      </c>
      <c r="G1071">
        <v>534.80999999999995</v>
      </c>
      <c r="H1071">
        <v>525.91999999999996</v>
      </c>
      <c r="I1071" s="2">
        <f t="shared" si="32"/>
        <v>0.52591999999999994</v>
      </c>
      <c r="Z1071" s="5"/>
    </row>
    <row r="1072" spans="1:26" x14ac:dyDescent="0.3">
      <c r="A1072">
        <v>981</v>
      </c>
      <c r="B1072">
        <v>45299</v>
      </c>
      <c r="C1072">
        <f t="shared" si="33"/>
        <v>2</v>
      </c>
      <c r="D1072" s="6">
        <v>45505</v>
      </c>
      <c r="E1072">
        <v>0</v>
      </c>
      <c r="F1072">
        <v>0</v>
      </c>
      <c r="G1072">
        <v>533.59</v>
      </c>
      <c r="H1072">
        <v>523.24</v>
      </c>
      <c r="I1072" s="2">
        <f t="shared" si="32"/>
        <v>0.52324000000000004</v>
      </c>
      <c r="Z1072" s="5"/>
    </row>
    <row r="1073" spans="1:26" x14ac:dyDescent="0.3">
      <c r="A1073">
        <v>986</v>
      </c>
      <c r="B1073">
        <v>45299</v>
      </c>
      <c r="C1073">
        <f t="shared" si="33"/>
        <v>2</v>
      </c>
      <c r="D1073" s="6">
        <v>45505</v>
      </c>
      <c r="E1073">
        <v>0</v>
      </c>
      <c r="F1073">
        <v>0</v>
      </c>
      <c r="G1073">
        <v>532.38</v>
      </c>
      <c r="H1073">
        <v>520.58000000000004</v>
      </c>
      <c r="I1073" s="2">
        <f t="shared" si="32"/>
        <v>0.52058000000000004</v>
      </c>
      <c r="Z1073" s="5"/>
    </row>
    <row r="1074" spans="1:26" x14ac:dyDescent="0.3">
      <c r="A1074">
        <v>991</v>
      </c>
      <c r="B1074">
        <v>45299</v>
      </c>
      <c r="C1074">
        <f t="shared" si="33"/>
        <v>2</v>
      </c>
      <c r="D1074" s="6">
        <v>45505</v>
      </c>
      <c r="E1074">
        <v>0</v>
      </c>
      <c r="F1074">
        <v>0</v>
      </c>
      <c r="G1074">
        <v>531.16</v>
      </c>
      <c r="H1074">
        <v>517.91</v>
      </c>
      <c r="I1074" s="2">
        <f t="shared" si="32"/>
        <v>0.51790999999999998</v>
      </c>
      <c r="Z1074" s="5"/>
    </row>
    <row r="1075" spans="1:26" x14ac:dyDescent="0.3">
      <c r="A1075">
        <v>996</v>
      </c>
      <c r="B1075">
        <v>45299</v>
      </c>
      <c r="C1075">
        <f t="shared" si="33"/>
        <v>2</v>
      </c>
      <c r="D1075" s="6">
        <v>45505</v>
      </c>
      <c r="E1075">
        <v>0</v>
      </c>
      <c r="F1075">
        <v>0</v>
      </c>
      <c r="G1075">
        <v>529.94000000000005</v>
      </c>
      <c r="H1075">
        <v>515.24</v>
      </c>
      <c r="I1075" s="2">
        <f t="shared" si="32"/>
        <v>0.51524000000000003</v>
      </c>
      <c r="Z1075" s="5"/>
    </row>
    <row r="1076" spans="1:26" x14ac:dyDescent="0.3">
      <c r="A1076">
        <v>1001</v>
      </c>
      <c r="B1076">
        <v>45299</v>
      </c>
      <c r="C1076">
        <f t="shared" si="33"/>
        <v>2</v>
      </c>
      <c r="D1076" s="6">
        <v>45505</v>
      </c>
      <c r="E1076">
        <v>0</v>
      </c>
      <c r="F1076">
        <v>0</v>
      </c>
      <c r="G1076">
        <v>528.72</v>
      </c>
      <c r="H1076">
        <v>512.58000000000004</v>
      </c>
      <c r="I1076" s="2">
        <f t="shared" si="32"/>
        <v>0.51258000000000004</v>
      </c>
      <c r="Z1076" s="5"/>
    </row>
    <row r="1077" spans="1:26" x14ac:dyDescent="0.3">
      <c r="A1077">
        <v>1006</v>
      </c>
      <c r="B1077">
        <v>45299</v>
      </c>
      <c r="C1077">
        <f t="shared" si="33"/>
        <v>2</v>
      </c>
      <c r="D1077" s="6">
        <v>45505</v>
      </c>
      <c r="E1077">
        <v>0</v>
      </c>
      <c r="F1077">
        <v>0</v>
      </c>
      <c r="G1077">
        <v>527.5</v>
      </c>
      <c r="H1077">
        <v>509.92</v>
      </c>
      <c r="I1077" s="2">
        <f t="shared" si="32"/>
        <v>0.50992000000000004</v>
      </c>
      <c r="Z1077" s="5"/>
    </row>
    <row r="1078" spans="1:26" x14ac:dyDescent="0.3">
      <c r="A1078">
        <v>1011</v>
      </c>
      <c r="B1078">
        <v>45299</v>
      </c>
      <c r="C1078">
        <f t="shared" si="33"/>
        <v>2</v>
      </c>
      <c r="D1078" s="6">
        <v>45505</v>
      </c>
      <c r="E1078">
        <v>0</v>
      </c>
      <c r="F1078">
        <v>0</v>
      </c>
      <c r="G1078">
        <v>526.28</v>
      </c>
      <c r="H1078">
        <v>507.27</v>
      </c>
      <c r="I1078" s="2">
        <f t="shared" si="32"/>
        <v>0.50727</v>
      </c>
      <c r="Z1078" s="5"/>
    </row>
    <row r="1079" spans="1:26" x14ac:dyDescent="0.3">
      <c r="A1079">
        <v>1016</v>
      </c>
      <c r="B1079">
        <v>45299</v>
      </c>
      <c r="C1079">
        <f t="shared" si="33"/>
        <v>2</v>
      </c>
      <c r="D1079" s="6">
        <v>45505</v>
      </c>
      <c r="E1079">
        <v>0</v>
      </c>
      <c r="F1079">
        <v>0</v>
      </c>
      <c r="G1079">
        <v>525.04999999999995</v>
      </c>
      <c r="H1079">
        <v>504.6</v>
      </c>
      <c r="I1079" s="2">
        <f t="shared" si="32"/>
        <v>0.50460000000000005</v>
      </c>
      <c r="Z1079" s="5"/>
    </row>
    <row r="1080" spans="1:26" x14ac:dyDescent="0.3">
      <c r="A1080">
        <v>1021</v>
      </c>
      <c r="B1080">
        <v>45299</v>
      </c>
      <c r="C1080">
        <f t="shared" si="33"/>
        <v>2</v>
      </c>
      <c r="D1080" s="6">
        <v>45505</v>
      </c>
      <c r="E1080">
        <v>0</v>
      </c>
      <c r="F1080">
        <v>0</v>
      </c>
      <c r="G1080">
        <v>523.83000000000004</v>
      </c>
      <c r="H1080">
        <v>501.96</v>
      </c>
      <c r="I1080" s="2">
        <f t="shared" si="32"/>
        <v>0.50195999999999996</v>
      </c>
      <c r="Z1080" s="5"/>
    </row>
    <row r="1081" spans="1:26" x14ac:dyDescent="0.3">
      <c r="A1081">
        <v>1026</v>
      </c>
      <c r="B1081">
        <v>45299</v>
      </c>
      <c r="C1081">
        <f t="shared" si="33"/>
        <v>2</v>
      </c>
      <c r="D1081" s="6">
        <v>45505</v>
      </c>
      <c r="E1081">
        <v>0</v>
      </c>
      <c r="F1081">
        <v>0</v>
      </c>
      <c r="G1081">
        <v>522.6</v>
      </c>
      <c r="H1081">
        <v>499.3</v>
      </c>
      <c r="I1081" s="2">
        <f t="shared" si="32"/>
        <v>0.49930000000000002</v>
      </c>
      <c r="Z1081" s="5"/>
    </row>
    <row r="1082" spans="1:26" x14ac:dyDescent="0.3">
      <c r="A1082">
        <v>1031</v>
      </c>
      <c r="B1082">
        <v>45299</v>
      </c>
      <c r="C1082">
        <f t="shared" si="33"/>
        <v>2</v>
      </c>
      <c r="D1082" s="6">
        <v>45505</v>
      </c>
      <c r="E1082">
        <v>0</v>
      </c>
      <c r="F1082">
        <v>0</v>
      </c>
      <c r="G1082">
        <v>521.37</v>
      </c>
      <c r="H1082">
        <v>496.65</v>
      </c>
      <c r="I1082" s="2">
        <f t="shared" si="32"/>
        <v>0.49664999999999998</v>
      </c>
      <c r="Z1082" s="5"/>
    </row>
    <row r="1083" spans="1:26" x14ac:dyDescent="0.3">
      <c r="A1083">
        <v>1036</v>
      </c>
      <c r="B1083">
        <v>45299</v>
      </c>
      <c r="C1083">
        <f t="shared" si="33"/>
        <v>2</v>
      </c>
      <c r="D1083" s="6">
        <v>45505</v>
      </c>
      <c r="E1083">
        <v>0</v>
      </c>
      <c r="F1083">
        <v>0</v>
      </c>
      <c r="G1083">
        <v>520.14</v>
      </c>
      <c r="H1083">
        <v>494.01</v>
      </c>
      <c r="I1083" s="2">
        <f t="shared" si="32"/>
        <v>0.49401</v>
      </c>
      <c r="Z1083" s="5"/>
    </row>
    <row r="1084" spans="1:26" x14ac:dyDescent="0.3">
      <c r="A1084">
        <v>1041</v>
      </c>
      <c r="B1084">
        <v>45299</v>
      </c>
      <c r="C1084">
        <f t="shared" si="33"/>
        <v>2</v>
      </c>
      <c r="D1084" s="6">
        <v>45505</v>
      </c>
      <c r="E1084">
        <v>0</v>
      </c>
      <c r="F1084">
        <v>0</v>
      </c>
      <c r="G1084">
        <v>518.91</v>
      </c>
      <c r="H1084">
        <v>491.37</v>
      </c>
      <c r="I1084" s="2">
        <f t="shared" si="32"/>
        <v>0.49137000000000003</v>
      </c>
      <c r="Z1084" s="5"/>
    </row>
    <row r="1085" spans="1:26" x14ac:dyDescent="0.3">
      <c r="A1085">
        <v>1046</v>
      </c>
      <c r="B1085">
        <v>45299</v>
      </c>
      <c r="C1085">
        <f t="shared" si="33"/>
        <v>2</v>
      </c>
      <c r="D1085" s="6">
        <v>45505</v>
      </c>
      <c r="E1085">
        <v>0</v>
      </c>
      <c r="F1085">
        <v>0</v>
      </c>
      <c r="G1085">
        <v>517.67999999999995</v>
      </c>
      <c r="H1085">
        <v>488.74</v>
      </c>
      <c r="I1085" s="2">
        <f t="shared" si="32"/>
        <v>0.48874000000000001</v>
      </c>
      <c r="Z1085" s="5"/>
    </row>
    <row r="1086" spans="1:26" x14ac:dyDescent="0.3">
      <c r="A1086">
        <v>1051</v>
      </c>
      <c r="B1086">
        <v>45299</v>
      </c>
      <c r="C1086">
        <f t="shared" si="33"/>
        <v>2</v>
      </c>
      <c r="D1086" s="6">
        <v>45505</v>
      </c>
      <c r="E1086">
        <v>0</v>
      </c>
      <c r="F1086">
        <v>0</v>
      </c>
      <c r="G1086">
        <v>516.45000000000005</v>
      </c>
      <c r="H1086">
        <v>486.12</v>
      </c>
      <c r="I1086" s="2">
        <f t="shared" si="32"/>
        <v>0.48612</v>
      </c>
      <c r="Z1086" s="5"/>
    </row>
    <row r="1087" spans="1:26" x14ac:dyDescent="0.3">
      <c r="A1087">
        <v>1056</v>
      </c>
      <c r="B1087">
        <v>45299</v>
      </c>
      <c r="C1087">
        <f t="shared" si="33"/>
        <v>2</v>
      </c>
      <c r="D1087" s="6">
        <v>45505</v>
      </c>
      <c r="E1087">
        <v>0</v>
      </c>
      <c r="F1087">
        <v>0</v>
      </c>
      <c r="G1087">
        <v>515.22</v>
      </c>
      <c r="H1087">
        <v>483.5</v>
      </c>
      <c r="I1087" s="2">
        <f t="shared" si="32"/>
        <v>0.48349999999999999</v>
      </c>
      <c r="Z1087" s="5"/>
    </row>
    <row r="1088" spans="1:26" x14ac:dyDescent="0.3">
      <c r="A1088">
        <v>1061</v>
      </c>
      <c r="B1088">
        <v>45299</v>
      </c>
      <c r="C1088">
        <f t="shared" si="33"/>
        <v>2</v>
      </c>
      <c r="D1088" s="6">
        <v>45505</v>
      </c>
      <c r="E1088">
        <v>0</v>
      </c>
      <c r="F1088">
        <v>0</v>
      </c>
      <c r="G1088">
        <v>513.98</v>
      </c>
      <c r="H1088">
        <v>480.87</v>
      </c>
      <c r="I1088" s="2">
        <f t="shared" si="32"/>
        <v>0.48087000000000002</v>
      </c>
      <c r="Z1088" s="5"/>
    </row>
    <row r="1089" spans="1:26" x14ac:dyDescent="0.3">
      <c r="A1089">
        <v>1066</v>
      </c>
      <c r="B1089">
        <v>45299</v>
      </c>
      <c r="C1089">
        <f t="shared" si="33"/>
        <v>2</v>
      </c>
      <c r="D1089" s="6">
        <v>45505</v>
      </c>
      <c r="E1089">
        <v>0</v>
      </c>
      <c r="F1089">
        <v>0</v>
      </c>
      <c r="G1089">
        <v>512.75</v>
      </c>
      <c r="H1089">
        <v>478.27</v>
      </c>
      <c r="I1089" s="2">
        <f t="shared" si="32"/>
        <v>0.47826999999999997</v>
      </c>
      <c r="Z1089" s="5"/>
    </row>
    <row r="1090" spans="1:26" x14ac:dyDescent="0.3">
      <c r="A1090">
        <v>1071</v>
      </c>
      <c r="B1090">
        <v>45299</v>
      </c>
      <c r="C1090">
        <f t="shared" si="33"/>
        <v>2</v>
      </c>
      <c r="D1090" s="6">
        <v>45505</v>
      </c>
      <c r="E1090">
        <v>0</v>
      </c>
      <c r="F1090">
        <v>0</v>
      </c>
      <c r="G1090">
        <v>511.51</v>
      </c>
      <c r="H1090">
        <v>475.65</v>
      </c>
      <c r="I1090" s="2">
        <f t="shared" ref="I1090:I1153" si="34">H1090/1000</f>
        <v>0.47564999999999996</v>
      </c>
      <c r="Z1090" s="5"/>
    </row>
    <row r="1091" spans="1:26" x14ac:dyDescent="0.3">
      <c r="A1091">
        <v>1076</v>
      </c>
      <c r="B1091">
        <v>45299</v>
      </c>
      <c r="C1091">
        <f t="shared" ref="C1091:C1154" si="35">B1091-45297</f>
        <v>2</v>
      </c>
      <c r="D1091" s="6">
        <v>45505</v>
      </c>
      <c r="E1091">
        <v>0</v>
      </c>
      <c r="F1091">
        <v>0</v>
      </c>
      <c r="G1091">
        <v>510.27</v>
      </c>
      <c r="H1091">
        <v>473.04</v>
      </c>
      <c r="I1091" s="2">
        <f t="shared" si="34"/>
        <v>0.47304000000000002</v>
      </c>
      <c r="Z1091" s="5"/>
    </row>
    <row r="1092" spans="1:26" x14ac:dyDescent="0.3">
      <c r="A1092">
        <v>1081</v>
      </c>
      <c r="B1092">
        <v>45299</v>
      </c>
      <c r="C1092">
        <f t="shared" si="35"/>
        <v>2</v>
      </c>
      <c r="D1092" s="6">
        <v>45505</v>
      </c>
      <c r="E1092">
        <v>0</v>
      </c>
      <c r="F1092">
        <v>0</v>
      </c>
      <c r="G1092">
        <v>509.03</v>
      </c>
      <c r="H1092">
        <v>470.44</v>
      </c>
      <c r="I1092" s="2">
        <f t="shared" si="34"/>
        <v>0.47044000000000002</v>
      </c>
      <c r="Z1092" s="5"/>
    </row>
    <row r="1093" spans="1:26" x14ac:dyDescent="0.3">
      <c r="A1093">
        <v>1086</v>
      </c>
      <c r="B1093">
        <v>45299</v>
      </c>
      <c r="C1093">
        <f t="shared" si="35"/>
        <v>2</v>
      </c>
      <c r="D1093" s="6">
        <v>45505</v>
      </c>
      <c r="E1093">
        <v>0</v>
      </c>
      <c r="F1093">
        <v>0</v>
      </c>
      <c r="G1093">
        <v>507.79</v>
      </c>
      <c r="H1093">
        <v>467.84</v>
      </c>
      <c r="I1093" s="2">
        <f t="shared" si="34"/>
        <v>0.46783999999999998</v>
      </c>
      <c r="Z1093" s="5"/>
    </row>
    <row r="1094" spans="1:26" x14ac:dyDescent="0.3">
      <c r="A1094">
        <v>1091</v>
      </c>
      <c r="B1094">
        <v>45299</v>
      </c>
      <c r="C1094">
        <f t="shared" si="35"/>
        <v>2</v>
      </c>
      <c r="D1094" s="6">
        <v>45505</v>
      </c>
      <c r="E1094">
        <v>0</v>
      </c>
      <c r="F1094">
        <v>0</v>
      </c>
      <c r="G1094">
        <v>506.55</v>
      </c>
      <c r="H1094">
        <v>465.26</v>
      </c>
      <c r="I1094" s="2">
        <f t="shared" si="34"/>
        <v>0.46526000000000001</v>
      </c>
      <c r="Z1094" s="5"/>
    </row>
    <row r="1095" spans="1:26" x14ac:dyDescent="0.3">
      <c r="A1095">
        <v>1096</v>
      </c>
      <c r="B1095">
        <v>45299</v>
      </c>
      <c r="C1095">
        <f t="shared" si="35"/>
        <v>2</v>
      </c>
      <c r="D1095" s="6">
        <v>45505</v>
      </c>
      <c r="E1095">
        <v>0</v>
      </c>
      <c r="F1095">
        <v>0</v>
      </c>
      <c r="G1095">
        <v>505.3</v>
      </c>
      <c r="H1095">
        <v>462.66</v>
      </c>
      <c r="I1095" s="2">
        <f t="shared" si="34"/>
        <v>0.46266000000000002</v>
      </c>
      <c r="Z1095" s="5"/>
    </row>
    <row r="1096" spans="1:26" x14ac:dyDescent="0.3">
      <c r="A1096">
        <v>1101</v>
      </c>
      <c r="B1096">
        <v>45299</v>
      </c>
      <c r="C1096">
        <f t="shared" si="35"/>
        <v>2</v>
      </c>
      <c r="D1096" s="6">
        <v>45505</v>
      </c>
      <c r="E1096">
        <v>0</v>
      </c>
      <c r="F1096">
        <v>0</v>
      </c>
      <c r="G1096">
        <v>504.06</v>
      </c>
      <c r="H1096">
        <v>460.08</v>
      </c>
      <c r="I1096" s="2">
        <f t="shared" si="34"/>
        <v>0.46007999999999999</v>
      </c>
      <c r="Z1096" s="5"/>
    </row>
    <row r="1097" spans="1:26" x14ac:dyDescent="0.3">
      <c r="A1097">
        <v>1106</v>
      </c>
      <c r="B1097">
        <v>45299</v>
      </c>
      <c r="C1097">
        <f t="shared" si="35"/>
        <v>2</v>
      </c>
      <c r="D1097" s="6">
        <v>45505</v>
      </c>
      <c r="E1097">
        <v>0</v>
      </c>
      <c r="F1097">
        <v>0</v>
      </c>
      <c r="G1097">
        <v>502.81</v>
      </c>
      <c r="H1097">
        <v>457.5</v>
      </c>
      <c r="I1097" s="2">
        <f t="shared" si="34"/>
        <v>0.45750000000000002</v>
      </c>
      <c r="Z1097" s="5"/>
    </row>
    <row r="1098" spans="1:26" x14ac:dyDescent="0.3">
      <c r="A1098">
        <v>1111</v>
      </c>
      <c r="B1098">
        <v>45299</v>
      </c>
      <c r="C1098">
        <f t="shared" si="35"/>
        <v>2</v>
      </c>
      <c r="D1098" s="6">
        <v>45505</v>
      </c>
      <c r="E1098">
        <v>0</v>
      </c>
      <c r="F1098">
        <v>0</v>
      </c>
      <c r="G1098">
        <v>501.57</v>
      </c>
      <c r="H1098">
        <v>454.94</v>
      </c>
      <c r="I1098" s="2">
        <f t="shared" si="34"/>
        <v>0.45494000000000001</v>
      </c>
      <c r="Z1098" s="5"/>
    </row>
    <row r="1099" spans="1:26" x14ac:dyDescent="0.3">
      <c r="A1099">
        <v>1116</v>
      </c>
      <c r="B1099">
        <v>45299</v>
      </c>
      <c r="C1099">
        <f t="shared" si="35"/>
        <v>2</v>
      </c>
      <c r="D1099" s="6">
        <v>45505</v>
      </c>
      <c r="E1099">
        <v>0</v>
      </c>
      <c r="F1099">
        <v>0</v>
      </c>
      <c r="G1099">
        <v>500.32</v>
      </c>
      <c r="H1099">
        <v>452.38</v>
      </c>
      <c r="I1099" s="2">
        <f t="shared" si="34"/>
        <v>0.45238</v>
      </c>
      <c r="Z1099" s="5"/>
    </row>
    <row r="1100" spans="1:26" x14ac:dyDescent="0.3">
      <c r="A1100">
        <v>1121</v>
      </c>
      <c r="B1100">
        <v>45299</v>
      </c>
      <c r="C1100">
        <f t="shared" si="35"/>
        <v>2</v>
      </c>
      <c r="D1100" s="6">
        <v>45505</v>
      </c>
      <c r="E1100">
        <v>0</v>
      </c>
      <c r="F1100">
        <v>0</v>
      </c>
      <c r="G1100">
        <v>499.07</v>
      </c>
      <c r="H1100">
        <v>449.82</v>
      </c>
      <c r="I1100" s="2">
        <f t="shared" si="34"/>
        <v>0.44982</v>
      </c>
      <c r="Z1100" s="5"/>
    </row>
    <row r="1101" spans="1:26" x14ac:dyDescent="0.3">
      <c r="A1101">
        <v>1126</v>
      </c>
      <c r="B1101">
        <v>45299</v>
      </c>
      <c r="C1101">
        <f t="shared" si="35"/>
        <v>2</v>
      </c>
      <c r="D1101" s="6">
        <v>45505</v>
      </c>
      <c r="E1101">
        <v>0</v>
      </c>
      <c r="F1101">
        <v>0</v>
      </c>
      <c r="G1101">
        <v>497.82</v>
      </c>
      <c r="H1101">
        <v>447.26</v>
      </c>
      <c r="I1101" s="2">
        <f t="shared" si="34"/>
        <v>0.44725999999999999</v>
      </c>
      <c r="Z1101" s="5"/>
    </row>
    <row r="1102" spans="1:26" x14ac:dyDescent="0.3">
      <c r="A1102">
        <v>1131</v>
      </c>
      <c r="B1102">
        <v>45299</v>
      </c>
      <c r="C1102">
        <f t="shared" si="35"/>
        <v>2</v>
      </c>
      <c r="D1102" s="6">
        <v>45505</v>
      </c>
      <c r="E1102">
        <v>0</v>
      </c>
      <c r="F1102">
        <v>0</v>
      </c>
      <c r="G1102">
        <v>496.57</v>
      </c>
      <c r="H1102">
        <v>444.72</v>
      </c>
      <c r="I1102" s="2">
        <f t="shared" si="34"/>
        <v>0.44472</v>
      </c>
      <c r="Z1102" s="5"/>
    </row>
    <row r="1103" spans="1:26" x14ac:dyDescent="0.3">
      <c r="A1103">
        <v>1136</v>
      </c>
      <c r="B1103">
        <v>45299</v>
      </c>
      <c r="C1103">
        <f t="shared" si="35"/>
        <v>2</v>
      </c>
      <c r="D1103" s="6">
        <v>45505</v>
      </c>
      <c r="E1103">
        <v>0</v>
      </c>
      <c r="F1103">
        <v>0</v>
      </c>
      <c r="G1103">
        <v>495.31</v>
      </c>
      <c r="H1103">
        <v>442.17</v>
      </c>
      <c r="I1103" s="2">
        <f t="shared" si="34"/>
        <v>0.44217000000000001</v>
      </c>
      <c r="Z1103" s="5"/>
    </row>
    <row r="1104" spans="1:26" x14ac:dyDescent="0.3">
      <c r="A1104">
        <v>1141</v>
      </c>
      <c r="B1104">
        <v>45299</v>
      </c>
      <c r="C1104">
        <f t="shared" si="35"/>
        <v>2</v>
      </c>
      <c r="D1104" s="6">
        <v>45505</v>
      </c>
      <c r="E1104">
        <v>0</v>
      </c>
      <c r="F1104">
        <v>0</v>
      </c>
      <c r="G1104">
        <v>494.06</v>
      </c>
      <c r="H1104">
        <v>439.64</v>
      </c>
      <c r="I1104" s="2">
        <f t="shared" si="34"/>
        <v>0.43963999999999998</v>
      </c>
      <c r="Z1104" s="5"/>
    </row>
    <row r="1105" spans="1:26" x14ac:dyDescent="0.3">
      <c r="A1105">
        <v>1146</v>
      </c>
      <c r="B1105">
        <v>45299</v>
      </c>
      <c r="C1105">
        <f t="shared" si="35"/>
        <v>2</v>
      </c>
      <c r="D1105" s="6">
        <v>45505</v>
      </c>
      <c r="E1105">
        <v>0</v>
      </c>
      <c r="F1105">
        <v>0</v>
      </c>
      <c r="G1105">
        <v>492.8</v>
      </c>
      <c r="H1105">
        <v>437.1</v>
      </c>
      <c r="I1105" s="2">
        <f t="shared" si="34"/>
        <v>0.43710000000000004</v>
      </c>
      <c r="Z1105" s="5"/>
    </row>
    <row r="1106" spans="1:26" x14ac:dyDescent="0.3">
      <c r="A1106">
        <v>1151</v>
      </c>
      <c r="B1106">
        <v>45299</v>
      </c>
      <c r="C1106">
        <f t="shared" si="35"/>
        <v>2</v>
      </c>
      <c r="D1106" s="6">
        <v>45505</v>
      </c>
      <c r="E1106">
        <v>0</v>
      </c>
      <c r="F1106">
        <v>0</v>
      </c>
      <c r="G1106">
        <v>491.54</v>
      </c>
      <c r="H1106">
        <v>434.58</v>
      </c>
      <c r="I1106" s="2">
        <f t="shared" si="34"/>
        <v>0.43457999999999997</v>
      </c>
      <c r="Z1106" s="5"/>
    </row>
    <row r="1107" spans="1:26" x14ac:dyDescent="0.3">
      <c r="A1107">
        <v>1156</v>
      </c>
      <c r="B1107">
        <v>45299</v>
      </c>
      <c r="C1107">
        <f t="shared" si="35"/>
        <v>2</v>
      </c>
      <c r="D1107" s="6">
        <v>45505</v>
      </c>
      <c r="E1107">
        <v>0</v>
      </c>
      <c r="F1107">
        <v>0</v>
      </c>
      <c r="G1107">
        <v>490.29</v>
      </c>
      <c r="H1107">
        <v>432.08</v>
      </c>
      <c r="I1107" s="2">
        <f t="shared" si="34"/>
        <v>0.43207999999999996</v>
      </c>
      <c r="Z1107" s="5"/>
    </row>
    <row r="1108" spans="1:26" x14ac:dyDescent="0.3">
      <c r="A1108">
        <v>1161</v>
      </c>
      <c r="B1108">
        <v>45299</v>
      </c>
      <c r="C1108">
        <f t="shared" si="35"/>
        <v>2</v>
      </c>
      <c r="D1108" s="6">
        <v>45505</v>
      </c>
      <c r="E1108">
        <v>0</v>
      </c>
      <c r="F1108">
        <v>0</v>
      </c>
      <c r="G1108">
        <v>489.03</v>
      </c>
      <c r="H1108">
        <v>429.57</v>
      </c>
      <c r="I1108" s="2">
        <f t="shared" si="34"/>
        <v>0.42957000000000001</v>
      </c>
      <c r="Z1108" s="5"/>
    </row>
    <row r="1109" spans="1:26" x14ac:dyDescent="0.3">
      <c r="A1109">
        <v>1166</v>
      </c>
      <c r="B1109">
        <v>45299</v>
      </c>
      <c r="C1109">
        <f t="shared" si="35"/>
        <v>2</v>
      </c>
      <c r="D1109" s="6">
        <v>45505</v>
      </c>
      <c r="E1109">
        <v>0</v>
      </c>
      <c r="F1109">
        <v>0</v>
      </c>
      <c r="G1109">
        <v>487.77</v>
      </c>
      <c r="H1109">
        <v>427.07</v>
      </c>
      <c r="I1109" s="2">
        <f t="shared" si="34"/>
        <v>0.42707000000000001</v>
      </c>
      <c r="Z1109" s="5"/>
    </row>
    <row r="1110" spans="1:26" x14ac:dyDescent="0.3">
      <c r="A1110">
        <v>1171</v>
      </c>
      <c r="B1110">
        <v>45299</v>
      </c>
      <c r="C1110">
        <f t="shared" si="35"/>
        <v>2</v>
      </c>
      <c r="D1110" s="6">
        <v>45505</v>
      </c>
      <c r="E1110">
        <v>0</v>
      </c>
      <c r="F1110">
        <v>0</v>
      </c>
      <c r="G1110">
        <v>486.5</v>
      </c>
      <c r="H1110">
        <v>424.56</v>
      </c>
      <c r="I1110" s="2">
        <f t="shared" si="34"/>
        <v>0.42455999999999999</v>
      </c>
      <c r="Z1110" s="5"/>
    </row>
    <row r="1111" spans="1:26" x14ac:dyDescent="0.3">
      <c r="A1111">
        <v>1176</v>
      </c>
      <c r="B1111">
        <v>45299</v>
      </c>
      <c r="C1111">
        <f t="shared" si="35"/>
        <v>2</v>
      </c>
      <c r="D1111" s="6">
        <v>45505</v>
      </c>
      <c r="E1111">
        <v>0</v>
      </c>
      <c r="F1111">
        <v>0</v>
      </c>
      <c r="G1111">
        <v>485.24</v>
      </c>
      <c r="H1111">
        <v>422.08</v>
      </c>
      <c r="I1111" s="2">
        <f t="shared" si="34"/>
        <v>0.42208000000000001</v>
      </c>
      <c r="Z1111" s="5"/>
    </row>
    <row r="1112" spans="1:26" x14ac:dyDescent="0.3">
      <c r="A1112">
        <v>1181</v>
      </c>
      <c r="B1112">
        <v>45299</v>
      </c>
      <c r="C1112">
        <f t="shared" si="35"/>
        <v>2</v>
      </c>
      <c r="D1112" s="6">
        <v>45505</v>
      </c>
      <c r="E1112">
        <v>0</v>
      </c>
      <c r="F1112">
        <v>0</v>
      </c>
      <c r="G1112">
        <v>483.98</v>
      </c>
      <c r="H1112">
        <v>419.61</v>
      </c>
      <c r="I1112" s="2">
        <f t="shared" si="34"/>
        <v>0.41961000000000004</v>
      </c>
      <c r="Z1112" s="5"/>
    </row>
    <row r="1113" spans="1:26" x14ac:dyDescent="0.3">
      <c r="A1113">
        <v>1186</v>
      </c>
      <c r="B1113">
        <v>45299</v>
      </c>
      <c r="C1113">
        <f t="shared" si="35"/>
        <v>2</v>
      </c>
      <c r="D1113" s="6">
        <v>45505</v>
      </c>
      <c r="E1113">
        <v>0</v>
      </c>
      <c r="F1113">
        <v>0</v>
      </c>
      <c r="G1113">
        <v>482.71</v>
      </c>
      <c r="H1113">
        <v>417.13</v>
      </c>
      <c r="I1113" s="2">
        <f t="shared" si="34"/>
        <v>0.41713</v>
      </c>
      <c r="Z1113" s="5"/>
    </row>
    <row r="1114" spans="1:26" x14ac:dyDescent="0.3">
      <c r="A1114">
        <v>1191</v>
      </c>
      <c r="B1114">
        <v>45299</v>
      </c>
      <c r="C1114">
        <f t="shared" si="35"/>
        <v>2</v>
      </c>
      <c r="D1114" s="6">
        <v>45505</v>
      </c>
      <c r="E1114">
        <v>0</v>
      </c>
      <c r="F1114">
        <v>0</v>
      </c>
      <c r="G1114">
        <v>481.44</v>
      </c>
      <c r="H1114">
        <v>414.65</v>
      </c>
      <c r="I1114" s="2">
        <f t="shared" si="34"/>
        <v>0.41464999999999996</v>
      </c>
      <c r="Z1114" s="5"/>
    </row>
    <row r="1115" spans="1:26" x14ac:dyDescent="0.3">
      <c r="A1115">
        <v>1196</v>
      </c>
      <c r="B1115">
        <v>45299</v>
      </c>
      <c r="C1115">
        <f t="shared" si="35"/>
        <v>2</v>
      </c>
      <c r="D1115" s="6">
        <v>45505</v>
      </c>
      <c r="E1115">
        <v>0</v>
      </c>
      <c r="F1115">
        <v>0</v>
      </c>
      <c r="G1115">
        <v>480.17</v>
      </c>
      <c r="H1115">
        <v>412.19</v>
      </c>
      <c r="I1115" s="2">
        <f t="shared" si="34"/>
        <v>0.41219</v>
      </c>
      <c r="Z1115" s="5"/>
    </row>
    <row r="1116" spans="1:26" x14ac:dyDescent="0.3">
      <c r="A1116">
        <v>1201</v>
      </c>
      <c r="B1116">
        <v>45299</v>
      </c>
      <c r="C1116">
        <f t="shared" si="35"/>
        <v>2</v>
      </c>
      <c r="D1116" s="6">
        <v>45505</v>
      </c>
      <c r="E1116">
        <v>0</v>
      </c>
      <c r="F1116">
        <v>0</v>
      </c>
      <c r="G1116">
        <v>478.9</v>
      </c>
      <c r="H1116">
        <v>409.74</v>
      </c>
      <c r="I1116" s="2">
        <f t="shared" si="34"/>
        <v>0.40973999999999999</v>
      </c>
      <c r="Z1116" s="5"/>
    </row>
    <row r="1117" spans="1:26" x14ac:dyDescent="0.3">
      <c r="A1117">
        <v>1206</v>
      </c>
      <c r="B1117">
        <v>45299</v>
      </c>
      <c r="C1117">
        <f t="shared" si="35"/>
        <v>2</v>
      </c>
      <c r="D1117" s="6">
        <v>45505</v>
      </c>
      <c r="E1117">
        <v>0</v>
      </c>
      <c r="F1117">
        <v>0</v>
      </c>
      <c r="G1117">
        <v>477.63</v>
      </c>
      <c r="H1117">
        <v>407.3</v>
      </c>
      <c r="I1117" s="2">
        <f t="shared" si="34"/>
        <v>0.4073</v>
      </c>
      <c r="Z1117" s="5"/>
    </row>
    <row r="1118" spans="1:26" x14ac:dyDescent="0.3">
      <c r="A1118">
        <v>1211</v>
      </c>
      <c r="B1118">
        <v>45299</v>
      </c>
      <c r="C1118">
        <f t="shared" si="35"/>
        <v>2</v>
      </c>
      <c r="D1118" s="6">
        <v>45505</v>
      </c>
      <c r="E1118">
        <v>0</v>
      </c>
      <c r="F1118">
        <v>0</v>
      </c>
      <c r="G1118">
        <v>476.36</v>
      </c>
      <c r="H1118">
        <v>404.87</v>
      </c>
      <c r="I1118" s="2">
        <f t="shared" si="34"/>
        <v>0.40487000000000001</v>
      </c>
      <c r="Z1118" s="5"/>
    </row>
    <row r="1119" spans="1:26" x14ac:dyDescent="0.3">
      <c r="A1119">
        <v>1216</v>
      </c>
      <c r="B1119">
        <v>45299</v>
      </c>
      <c r="C1119">
        <f t="shared" si="35"/>
        <v>2</v>
      </c>
      <c r="D1119" s="6">
        <v>45505</v>
      </c>
      <c r="E1119">
        <v>0</v>
      </c>
      <c r="F1119">
        <v>0</v>
      </c>
      <c r="G1119">
        <v>475.09</v>
      </c>
      <c r="H1119">
        <v>402.45</v>
      </c>
      <c r="I1119" s="2">
        <f t="shared" si="34"/>
        <v>0.40244999999999997</v>
      </c>
      <c r="Z1119" s="5"/>
    </row>
    <row r="1120" spans="1:26" x14ac:dyDescent="0.3">
      <c r="A1120">
        <v>1221</v>
      </c>
      <c r="B1120">
        <v>45299</v>
      </c>
      <c r="C1120">
        <f t="shared" si="35"/>
        <v>2</v>
      </c>
      <c r="D1120" s="6">
        <v>45505</v>
      </c>
      <c r="E1120">
        <v>0</v>
      </c>
      <c r="F1120">
        <v>0</v>
      </c>
      <c r="G1120">
        <v>473.81</v>
      </c>
      <c r="H1120">
        <v>400.02</v>
      </c>
      <c r="I1120" s="2">
        <f t="shared" si="34"/>
        <v>0.40001999999999999</v>
      </c>
      <c r="Z1120" s="5"/>
    </row>
    <row r="1121" spans="1:26" x14ac:dyDescent="0.3">
      <c r="A1121">
        <v>1226</v>
      </c>
      <c r="B1121">
        <v>45299</v>
      </c>
      <c r="C1121">
        <f t="shared" si="35"/>
        <v>2</v>
      </c>
      <c r="D1121" s="6">
        <v>45505</v>
      </c>
      <c r="E1121">
        <v>0</v>
      </c>
      <c r="F1121">
        <v>0</v>
      </c>
      <c r="G1121">
        <v>472.54</v>
      </c>
      <c r="H1121">
        <v>397.62</v>
      </c>
      <c r="I1121" s="2">
        <f t="shared" si="34"/>
        <v>0.39762000000000003</v>
      </c>
      <c r="Z1121" s="5"/>
    </row>
    <row r="1122" spans="1:26" x14ac:dyDescent="0.3">
      <c r="A1122">
        <v>1231</v>
      </c>
      <c r="B1122">
        <v>45299</v>
      </c>
      <c r="C1122">
        <f t="shared" si="35"/>
        <v>2</v>
      </c>
      <c r="D1122" s="6">
        <v>45505</v>
      </c>
      <c r="E1122">
        <v>0</v>
      </c>
      <c r="F1122">
        <v>0</v>
      </c>
      <c r="G1122">
        <v>471.26</v>
      </c>
      <c r="H1122">
        <v>395.21</v>
      </c>
      <c r="I1122" s="2">
        <f t="shared" si="34"/>
        <v>0.39521000000000001</v>
      </c>
      <c r="Z1122" s="5"/>
    </row>
    <row r="1123" spans="1:26" x14ac:dyDescent="0.3">
      <c r="A1123">
        <v>1236</v>
      </c>
      <c r="B1123">
        <v>45299</v>
      </c>
      <c r="C1123">
        <f t="shared" si="35"/>
        <v>2</v>
      </c>
      <c r="D1123" s="6">
        <v>45505</v>
      </c>
      <c r="E1123">
        <v>0</v>
      </c>
      <c r="F1123">
        <v>0</v>
      </c>
      <c r="G1123">
        <v>469.98</v>
      </c>
      <c r="H1123">
        <v>392.82</v>
      </c>
      <c r="I1123" s="2">
        <f t="shared" si="34"/>
        <v>0.39282</v>
      </c>
      <c r="Z1123" s="5"/>
    </row>
    <row r="1124" spans="1:26" x14ac:dyDescent="0.3">
      <c r="A1124">
        <v>1241</v>
      </c>
      <c r="B1124">
        <v>45299</v>
      </c>
      <c r="C1124">
        <f t="shared" si="35"/>
        <v>2</v>
      </c>
      <c r="D1124" s="6">
        <v>45505</v>
      </c>
      <c r="E1124">
        <v>0</v>
      </c>
      <c r="F1124">
        <v>0</v>
      </c>
      <c r="G1124">
        <v>468.7</v>
      </c>
      <c r="H1124">
        <v>390.43</v>
      </c>
      <c r="I1124" s="2">
        <f t="shared" si="34"/>
        <v>0.39043</v>
      </c>
      <c r="Z1124" s="5"/>
    </row>
    <row r="1125" spans="1:26" x14ac:dyDescent="0.3">
      <c r="A1125">
        <v>1246</v>
      </c>
      <c r="B1125">
        <v>45299</v>
      </c>
      <c r="C1125">
        <f t="shared" si="35"/>
        <v>2</v>
      </c>
      <c r="D1125" s="6">
        <v>45505</v>
      </c>
      <c r="E1125">
        <v>0</v>
      </c>
      <c r="F1125">
        <v>0</v>
      </c>
      <c r="G1125">
        <v>467.42</v>
      </c>
      <c r="H1125">
        <v>388.06</v>
      </c>
      <c r="I1125" s="2">
        <f t="shared" si="34"/>
        <v>0.38806000000000002</v>
      </c>
      <c r="Z1125" s="5"/>
    </row>
    <row r="1126" spans="1:26" x14ac:dyDescent="0.3">
      <c r="A1126">
        <v>1251</v>
      </c>
      <c r="B1126">
        <v>45299</v>
      </c>
      <c r="C1126">
        <f t="shared" si="35"/>
        <v>2</v>
      </c>
      <c r="D1126" s="6">
        <v>45505</v>
      </c>
      <c r="E1126">
        <v>0</v>
      </c>
      <c r="F1126">
        <v>0</v>
      </c>
      <c r="G1126">
        <v>466.14</v>
      </c>
      <c r="H1126">
        <v>385.7</v>
      </c>
      <c r="I1126" s="2">
        <f t="shared" si="34"/>
        <v>0.38569999999999999</v>
      </c>
      <c r="Z1126" s="5"/>
    </row>
    <row r="1127" spans="1:26" x14ac:dyDescent="0.3">
      <c r="A1127">
        <v>1256</v>
      </c>
      <c r="B1127">
        <v>45299</v>
      </c>
      <c r="C1127">
        <f t="shared" si="35"/>
        <v>2</v>
      </c>
      <c r="D1127" s="6">
        <v>45505</v>
      </c>
      <c r="E1127">
        <v>0</v>
      </c>
      <c r="F1127">
        <v>0</v>
      </c>
      <c r="G1127">
        <v>464.85</v>
      </c>
      <c r="H1127">
        <v>383.32</v>
      </c>
      <c r="I1127" s="2">
        <f t="shared" si="34"/>
        <v>0.38331999999999999</v>
      </c>
      <c r="Z1127" s="5"/>
    </row>
    <row r="1128" spans="1:26" x14ac:dyDescent="0.3">
      <c r="A1128">
        <v>1261</v>
      </c>
      <c r="B1128">
        <v>45299</v>
      </c>
      <c r="C1128">
        <f t="shared" si="35"/>
        <v>2</v>
      </c>
      <c r="D1128" s="6">
        <v>45505</v>
      </c>
      <c r="E1128">
        <v>0</v>
      </c>
      <c r="F1128">
        <v>0</v>
      </c>
      <c r="G1128">
        <v>463.57</v>
      </c>
      <c r="H1128">
        <v>380.98</v>
      </c>
      <c r="I1128" s="2">
        <f t="shared" si="34"/>
        <v>0.38098000000000004</v>
      </c>
      <c r="Z1128" s="5"/>
    </row>
    <row r="1129" spans="1:26" x14ac:dyDescent="0.3">
      <c r="A1129">
        <v>1266</v>
      </c>
      <c r="B1129">
        <v>45299</v>
      </c>
      <c r="C1129">
        <f t="shared" si="35"/>
        <v>2</v>
      </c>
      <c r="D1129" s="6">
        <v>45505</v>
      </c>
      <c r="E1129">
        <v>0</v>
      </c>
      <c r="F1129">
        <v>0</v>
      </c>
      <c r="G1129">
        <v>462.28</v>
      </c>
      <c r="H1129">
        <v>378.64</v>
      </c>
      <c r="I1129" s="2">
        <f t="shared" si="34"/>
        <v>0.37863999999999998</v>
      </c>
      <c r="Z1129" s="5"/>
    </row>
    <row r="1130" spans="1:26" x14ac:dyDescent="0.3">
      <c r="A1130">
        <v>1271</v>
      </c>
      <c r="B1130">
        <v>45299</v>
      </c>
      <c r="C1130">
        <f t="shared" si="35"/>
        <v>2</v>
      </c>
      <c r="D1130" s="6">
        <v>45505</v>
      </c>
      <c r="E1130">
        <v>0</v>
      </c>
      <c r="F1130">
        <v>0</v>
      </c>
      <c r="G1130">
        <v>460.99</v>
      </c>
      <c r="H1130">
        <v>376.3</v>
      </c>
      <c r="I1130" s="2">
        <f t="shared" si="34"/>
        <v>0.37630000000000002</v>
      </c>
      <c r="Z1130" s="5"/>
    </row>
    <row r="1131" spans="1:26" x14ac:dyDescent="0.3">
      <c r="A1131">
        <v>1276</v>
      </c>
      <c r="B1131">
        <v>45299</v>
      </c>
      <c r="C1131">
        <f t="shared" si="35"/>
        <v>2</v>
      </c>
      <c r="D1131" s="6">
        <v>45505</v>
      </c>
      <c r="E1131">
        <v>0</v>
      </c>
      <c r="F1131">
        <v>0</v>
      </c>
      <c r="G1131">
        <v>459.7</v>
      </c>
      <c r="H1131">
        <v>373.98</v>
      </c>
      <c r="I1131" s="2">
        <f t="shared" si="34"/>
        <v>0.37398000000000003</v>
      </c>
      <c r="Z1131" s="5"/>
    </row>
    <row r="1132" spans="1:26" x14ac:dyDescent="0.3">
      <c r="A1132">
        <v>1281</v>
      </c>
      <c r="B1132">
        <v>45299</v>
      </c>
      <c r="C1132">
        <f t="shared" si="35"/>
        <v>2</v>
      </c>
      <c r="D1132" s="6">
        <v>45505</v>
      </c>
      <c r="E1132">
        <v>0</v>
      </c>
      <c r="F1132">
        <v>0</v>
      </c>
      <c r="G1132">
        <v>458.41</v>
      </c>
      <c r="H1132">
        <v>371.66</v>
      </c>
      <c r="I1132" s="2">
        <f t="shared" si="34"/>
        <v>0.37166000000000005</v>
      </c>
      <c r="Z1132" s="5"/>
    </row>
    <row r="1133" spans="1:26" x14ac:dyDescent="0.3">
      <c r="A1133">
        <v>1286</v>
      </c>
      <c r="B1133">
        <v>45299</v>
      </c>
      <c r="C1133">
        <f t="shared" si="35"/>
        <v>2</v>
      </c>
      <c r="D1133" s="6">
        <v>45505</v>
      </c>
      <c r="E1133">
        <v>0</v>
      </c>
      <c r="F1133">
        <v>0</v>
      </c>
      <c r="G1133">
        <v>457.12</v>
      </c>
      <c r="H1133">
        <v>369.36</v>
      </c>
      <c r="I1133" s="2">
        <f t="shared" si="34"/>
        <v>0.36936000000000002</v>
      </c>
      <c r="Z1133" s="5"/>
    </row>
    <row r="1134" spans="1:26" x14ac:dyDescent="0.3">
      <c r="A1134">
        <v>1291</v>
      </c>
      <c r="B1134">
        <v>45299</v>
      </c>
      <c r="C1134">
        <f t="shared" si="35"/>
        <v>2</v>
      </c>
      <c r="D1134" s="6">
        <v>45505</v>
      </c>
      <c r="E1134">
        <v>0</v>
      </c>
      <c r="F1134">
        <v>0</v>
      </c>
      <c r="G1134">
        <v>455.83</v>
      </c>
      <c r="H1134">
        <v>367.08</v>
      </c>
      <c r="I1134" s="2">
        <f t="shared" si="34"/>
        <v>0.36707999999999996</v>
      </c>
      <c r="Z1134" s="5"/>
    </row>
    <row r="1135" spans="1:26" x14ac:dyDescent="0.3">
      <c r="A1135">
        <v>1296</v>
      </c>
      <c r="B1135">
        <v>45299</v>
      </c>
      <c r="C1135">
        <f t="shared" si="35"/>
        <v>2</v>
      </c>
      <c r="D1135" s="6">
        <v>45505</v>
      </c>
      <c r="E1135">
        <v>0</v>
      </c>
      <c r="F1135">
        <v>0</v>
      </c>
      <c r="G1135">
        <v>454.53</v>
      </c>
      <c r="H1135">
        <v>364.78</v>
      </c>
      <c r="I1135" s="2">
        <f t="shared" si="34"/>
        <v>0.36477999999999999</v>
      </c>
      <c r="Z1135" s="5"/>
    </row>
    <row r="1136" spans="1:26" x14ac:dyDescent="0.3">
      <c r="A1136">
        <v>1301</v>
      </c>
      <c r="B1136">
        <v>45299</v>
      </c>
      <c r="C1136">
        <f t="shared" si="35"/>
        <v>2</v>
      </c>
      <c r="D1136" s="6">
        <v>45505</v>
      </c>
      <c r="E1136">
        <v>0</v>
      </c>
      <c r="F1136">
        <v>0</v>
      </c>
      <c r="G1136">
        <v>453.24</v>
      </c>
      <c r="H1136">
        <v>362.52</v>
      </c>
      <c r="I1136" s="2">
        <f t="shared" si="34"/>
        <v>0.36252000000000001</v>
      </c>
      <c r="Z1136" s="5"/>
    </row>
    <row r="1137" spans="1:26" x14ac:dyDescent="0.3">
      <c r="A1137">
        <v>1306</v>
      </c>
      <c r="B1137">
        <v>45299</v>
      </c>
      <c r="C1137">
        <f t="shared" si="35"/>
        <v>2</v>
      </c>
      <c r="D1137" s="6">
        <v>45505</v>
      </c>
      <c r="E1137">
        <v>0</v>
      </c>
      <c r="F1137">
        <v>0</v>
      </c>
      <c r="G1137">
        <v>451.94</v>
      </c>
      <c r="H1137">
        <v>360.25</v>
      </c>
      <c r="I1137" s="2">
        <f t="shared" si="34"/>
        <v>0.36025000000000001</v>
      </c>
      <c r="Z1137" s="5"/>
    </row>
    <row r="1138" spans="1:26" x14ac:dyDescent="0.3">
      <c r="A1138">
        <v>1311</v>
      </c>
      <c r="B1138">
        <v>45299</v>
      </c>
      <c r="C1138">
        <f t="shared" si="35"/>
        <v>2</v>
      </c>
      <c r="D1138" s="6">
        <v>45505</v>
      </c>
      <c r="E1138">
        <v>0</v>
      </c>
      <c r="F1138">
        <v>0</v>
      </c>
      <c r="G1138">
        <v>450.64</v>
      </c>
      <c r="H1138">
        <v>357.99</v>
      </c>
      <c r="I1138" s="2">
        <f t="shared" si="34"/>
        <v>0.35799000000000003</v>
      </c>
      <c r="Z1138" s="5"/>
    </row>
    <row r="1139" spans="1:26" x14ac:dyDescent="0.3">
      <c r="A1139">
        <v>1316</v>
      </c>
      <c r="B1139">
        <v>45299</v>
      </c>
      <c r="C1139">
        <f t="shared" si="35"/>
        <v>2</v>
      </c>
      <c r="D1139" s="6">
        <v>45505</v>
      </c>
      <c r="E1139">
        <v>0</v>
      </c>
      <c r="F1139">
        <v>0</v>
      </c>
      <c r="G1139">
        <v>449.34</v>
      </c>
      <c r="H1139">
        <v>355.74</v>
      </c>
      <c r="I1139" s="2">
        <f t="shared" si="34"/>
        <v>0.35574</v>
      </c>
      <c r="Z1139" s="5"/>
    </row>
    <row r="1140" spans="1:26" x14ac:dyDescent="0.3">
      <c r="A1140">
        <v>1321</v>
      </c>
      <c r="B1140">
        <v>45299</v>
      </c>
      <c r="C1140">
        <f t="shared" si="35"/>
        <v>2</v>
      </c>
      <c r="D1140" s="6">
        <v>45505</v>
      </c>
      <c r="E1140">
        <v>0</v>
      </c>
      <c r="F1140">
        <v>0</v>
      </c>
      <c r="G1140">
        <v>448.04</v>
      </c>
      <c r="H1140">
        <v>353.51</v>
      </c>
      <c r="I1140" s="2">
        <f t="shared" si="34"/>
        <v>0.35350999999999999</v>
      </c>
      <c r="Z1140" s="5"/>
    </row>
    <row r="1141" spans="1:26" x14ac:dyDescent="0.3">
      <c r="A1141">
        <v>1326</v>
      </c>
      <c r="B1141">
        <v>45299</v>
      </c>
      <c r="C1141">
        <f t="shared" si="35"/>
        <v>2</v>
      </c>
      <c r="D1141" s="6">
        <v>45505</v>
      </c>
      <c r="E1141">
        <v>0</v>
      </c>
      <c r="F1141">
        <v>0</v>
      </c>
      <c r="G1141">
        <v>446.74</v>
      </c>
      <c r="H1141">
        <v>351.29</v>
      </c>
      <c r="I1141" s="2">
        <f t="shared" si="34"/>
        <v>0.35129000000000005</v>
      </c>
      <c r="Z1141" s="5"/>
    </row>
    <row r="1142" spans="1:26" x14ac:dyDescent="0.3">
      <c r="A1142">
        <v>1331</v>
      </c>
      <c r="B1142">
        <v>45299</v>
      </c>
      <c r="C1142">
        <f t="shared" si="35"/>
        <v>2</v>
      </c>
      <c r="D1142" s="6">
        <v>45505</v>
      </c>
      <c r="E1142">
        <v>0</v>
      </c>
      <c r="F1142">
        <v>0</v>
      </c>
      <c r="G1142">
        <v>445.44</v>
      </c>
      <c r="H1142">
        <v>349.08</v>
      </c>
      <c r="I1142" s="2">
        <f t="shared" si="34"/>
        <v>0.34908</v>
      </c>
      <c r="Z1142" s="5"/>
    </row>
    <row r="1143" spans="1:26" x14ac:dyDescent="0.3">
      <c r="A1143">
        <v>1336</v>
      </c>
      <c r="B1143">
        <v>45299</v>
      </c>
      <c r="C1143">
        <f t="shared" si="35"/>
        <v>2</v>
      </c>
      <c r="D1143" s="6">
        <v>45505</v>
      </c>
      <c r="E1143">
        <v>0</v>
      </c>
      <c r="F1143">
        <v>0</v>
      </c>
      <c r="G1143">
        <v>444.13</v>
      </c>
      <c r="H1143">
        <v>346.87</v>
      </c>
      <c r="I1143" s="2">
        <f t="shared" si="34"/>
        <v>0.34687000000000001</v>
      </c>
      <c r="Z1143" s="5"/>
    </row>
    <row r="1144" spans="1:26" x14ac:dyDescent="0.3">
      <c r="A1144">
        <v>1341</v>
      </c>
      <c r="B1144">
        <v>45299</v>
      </c>
      <c r="C1144">
        <f t="shared" si="35"/>
        <v>2</v>
      </c>
      <c r="D1144" s="6">
        <v>45505</v>
      </c>
      <c r="E1144">
        <v>0</v>
      </c>
      <c r="F1144">
        <v>0</v>
      </c>
      <c r="G1144">
        <v>442.83</v>
      </c>
      <c r="H1144">
        <v>344.69</v>
      </c>
      <c r="I1144" s="2">
        <f t="shared" si="34"/>
        <v>0.34469</v>
      </c>
      <c r="Z1144" s="5"/>
    </row>
    <row r="1145" spans="1:26" x14ac:dyDescent="0.3">
      <c r="A1145">
        <v>1346</v>
      </c>
      <c r="B1145">
        <v>45299</v>
      </c>
      <c r="C1145">
        <f t="shared" si="35"/>
        <v>2</v>
      </c>
      <c r="D1145" s="6">
        <v>45505</v>
      </c>
      <c r="E1145">
        <v>0</v>
      </c>
      <c r="F1145">
        <v>0</v>
      </c>
      <c r="G1145">
        <v>441.52</v>
      </c>
      <c r="H1145">
        <v>342.5</v>
      </c>
      <c r="I1145" s="2">
        <f t="shared" si="34"/>
        <v>0.34250000000000003</v>
      </c>
      <c r="Z1145" s="5"/>
    </row>
    <row r="1146" spans="1:26" x14ac:dyDescent="0.3">
      <c r="A1146">
        <v>1351</v>
      </c>
      <c r="B1146">
        <v>45299</v>
      </c>
      <c r="C1146">
        <f t="shared" si="35"/>
        <v>2</v>
      </c>
      <c r="D1146" s="6">
        <v>45505</v>
      </c>
      <c r="E1146">
        <v>0</v>
      </c>
      <c r="F1146">
        <v>0</v>
      </c>
      <c r="G1146">
        <v>440.21</v>
      </c>
      <c r="H1146">
        <v>340.33</v>
      </c>
      <c r="I1146" s="2">
        <f t="shared" si="34"/>
        <v>0.34032999999999997</v>
      </c>
      <c r="Z1146" s="5"/>
    </row>
    <row r="1147" spans="1:26" x14ac:dyDescent="0.3">
      <c r="A1147">
        <v>1356</v>
      </c>
      <c r="B1147">
        <v>45299</v>
      </c>
      <c r="C1147">
        <f t="shared" si="35"/>
        <v>2</v>
      </c>
      <c r="D1147" s="6">
        <v>45505</v>
      </c>
      <c r="E1147">
        <v>0</v>
      </c>
      <c r="F1147">
        <v>0</v>
      </c>
      <c r="G1147">
        <v>438.9</v>
      </c>
      <c r="H1147">
        <v>338.17</v>
      </c>
      <c r="I1147" s="2">
        <f t="shared" si="34"/>
        <v>0.33817000000000003</v>
      </c>
      <c r="Z1147" s="5"/>
    </row>
    <row r="1148" spans="1:26" x14ac:dyDescent="0.3">
      <c r="A1148">
        <v>1361</v>
      </c>
      <c r="B1148">
        <v>45299</v>
      </c>
      <c r="C1148">
        <f t="shared" si="35"/>
        <v>2</v>
      </c>
      <c r="D1148" s="6">
        <v>45505</v>
      </c>
      <c r="E1148">
        <v>0</v>
      </c>
      <c r="F1148">
        <v>0</v>
      </c>
      <c r="G1148">
        <v>437.59</v>
      </c>
      <c r="H1148">
        <v>336.02</v>
      </c>
      <c r="I1148" s="2">
        <f t="shared" si="34"/>
        <v>0.33601999999999999</v>
      </c>
      <c r="Z1148" s="5"/>
    </row>
    <row r="1149" spans="1:26" x14ac:dyDescent="0.3">
      <c r="A1149">
        <v>1366</v>
      </c>
      <c r="B1149">
        <v>45299</v>
      </c>
      <c r="C1149">
        <f t="shared" si="35"/>
        <v>2</v>
      </c>
      <c r="D1149" s="6">
        <v>45505</v>
      </c>
      <c r="E1149">
        <v>0</v>
      </c>
      <c r="F1149">
        <v>0</v>
      </c>
      <c r="G1149">
        <v>436.28</v>
      </c>
      <c r="H1149">
        <v>333.89</v>
      </c>
      <c r="I1149" s="2">
        <f t="shared" si="34"/>
        <v>0.33388999999999996</v>
      </c>
      <c r="Z1149" s="5"/>
    </row>
    <row r="1150" spans="1:26" x14ac:dyDescent="0.3">
      <c r="A1150">
        <v>1371</v>
      </c>
      <c r="B1150">
        <v>45299</v>
      </c>
      <c r="C1150">
        <f t="shared" si="35"/>
        <v>2</v>
      </c>
      <c r="D1150" s="6">
        <v>45505</v>
      </c>
      <c r="E1150">
        <v>0</v>
      </c>
      <c r="F1150">
        <v>0</v>
      </c>
      <c r="G1150">
        <v>434.97</v>
      </c>
      <c r="H1150">
        <v>331.76</v>
      </c>
      <c r="I1150" s="2">
        <f t="shared" si="34"/>
        <v>0.33176</v>
      </c>
      <c r="Z1150" s="5"/>
    </row>
    <row r="1151" spans="1:26" x14ac:dyDescent="0.3">
      <c r="A1151">
        <v>1376</v>
      </c>
      <c r="B1151">
        <v>45299</v>
      </c>
      <c r="C1151">
        <f t="shared" si="35"/>
        <v>2</v>
      </c>
      <c r="D1151" s="6">
        <v>45505</v>
      </c>
      <c r="E1151">
        <v>0</v>
      </c>
      <c r="F1151">
        <v>0</v>
      </c>
      <c r="G1151">
        <v>433.65</v>
      </c>
      <c r="H1151">
        <v>329.64</v>
      </c>
      <c r="I1151" s="2">
        <f t="shared" si="34"/>
        <v>0.32963999999999999</v>
      </c>
      <c r="Z1151" s="5"/>
    </row>
    <row r="1152" spans="1:26" x14ac:dyDescent="0.3">
      <c r="A1152">
        <v>1381</v>
      </c>
      <c r="B1152">
        <v>45299</v>
      </c>
      <c r="C1152">
        <f t="shared" si="35"/>
        <v>2</v>
      </c>
      <c r="D1152" s="6">
        <v>45505</v>
      </c>
      <c r="E1152">
        <v>0</v>
      </c>
      <c r="F1152">
        <v>0</v>
      </c>
      <c r="G1152">
        <v>432.33</v>
      </c>
      <c r="H1152">
        <v>327.52999999999997</v>
      </c>
      <c r="I1152" s="2">
        <f t="shared" si="34"/>
        <v>0.32752999999999999</v>
      </c>
      <c r="Z1152" s="5"/>
    </row>
    <row r="1153" spans="1:26" x14ac:dyDescent="0.3">
      <c r="A1153">
        <v>1386</v>
      </c>
      <c r="B1153">
        <v>45299</v>
      </c>
      <c r="C1153">
        <f t="shared" si="35"/>
        <v>2</v>
      </c>
      <c r="D1153" s="6">
        <v>45505</v>
      </c>
      <c r="E1153">
        <v>0</v>
      </c>
      <c r="F1153">
        <v>0</v>
      </c>
      <c r="G1153">
        <v>431.02</v>
      </c>
      <c r="H1153">
        <v>325.45</v>
      </c>
      <c r="I1153" s="2">
        <f t="shared" si="34"/>
        <v>0.32544999999999996</v>
      </c>
      <c r="Z1153" s="5"/>
    </row>
    <row r="1154" spans="1:26" x14ac:dyDescent="0.3">
      <c r="A1154">
        <v>1391</v>
      </c>
      <c r="B1154">
        <v>45299</v>
      </c>
      <c r="C1154">
        <f t="shared" si="35"/>
        <v>2</v>
      </c>
      <c r="D1154" s="6">
        <v>45505</v>
      </c>
      <c r="E1154">
        <v>0</v>
      </c>
      <c r="F1154">
        <v>0</v>
      </c>
      <c r="G1154">
        <v>429.7</v>
      </c>
      <c r="H1154">
        <v>323.37</v>
      </c>
      <c r="I1154" s="2">
        <f t="shared" ref="I1154:I1217" si="36">H1154/1000</f>
        <v>0.32336999999999999</v>
      </c>
      <c r="Z1154" s="5"/>
    </row>
    <row r="1155" spans="1:26" x14ac:dyDescent="0.3">
      <c r="A1155">
        <v>1396</v>
      </c>
      <c r="B1155">
        <v>45299</v>
      </c>
      <c r="C1155">
        <f t="shared" ref="C1155:C1218" si="37">B1155-45297</f>
        <v>2</v>
      </c>
      <c r="D1155" s="6">
        <v>45505</v>
      </c>
      <c r="E1155">
        <v>0</v>
      </c>
      <c r="F1155">
        <v>0</v>
      </c>
      <c r="G1155">
        <v>428.38</v>
      </c>
      <c r="H1155">
        <v>321.3</v>
      </c>
      <c r="I1155" s="2">
        <f t="shared" si="36"/>
        <v>0.32130000000000003</v>
      </c>
      <c r="Z1155" s="5"/>
    </row>
    <row r="1156" spans="1:26" x14ac:dyDescent="0.3">
      <c r="A1156">
        <v>1401</v>
      </c>
      <c r="B1156">
        <v>45299</v>
      </c>
      <c r="C1156">
        <f t="shared" si="37"/>
        <v>2</v>
      </c>
      <c r="D1156" s="6">
        <v>45505</v>
      </c>
      <c r="E1156">
        <v>0</v>
      </c>
      <c r="F1156">
        <v>0</v>
      </c>
      <c r="G1156">
        <v>427.06</v>
      </c>
      <c r="H1156">
        <v>319.24</v>
      </c>
      <c r="I1156" s="2">
        <f t="shared" si="36"/>
        <v>0.31924000000000002</v>
      </c>
      <c r="Z1156" s="5"/>
    </row>
    <row r="1157" spans="1:26" x14ac:dyDescent="0.3">
      <c r="A1157">
        <v>1406</v>
      </c>
      <c r="B1157">
        <v>45299</v>
      </c>
      <c r="C1157">
        <f t="shared" si="37"/>
        <v>2</v>
      </c>
      <c r="D1157" s="6">
        <v>45505</v>
      </c>
      <c r="E1157">
        <v>0</v>
      </c>
      <c r="F1157">
        <v>0</v>
      </c>
      <c r="G1157">
        <v>425.73</v>
      </c>
      <c r="H1157">
        <v>317.18</v>
      </c>
      <c r="I1157" s="2">
        <f t="shared" si="36"/>
        <v>0.31718000000000002</v>
      </c>
      <c r="Z1157" s="5"/>
    </row>
    <row r="1158" spans="1:26" x14ac:dyDescent="0.3">
      <c r="A1158">
        <v>1411</v>
      </c>
      <c r="B1158">
        <v>45299</v>
      </c>
      <c r="C1158">
        <f t="shared" si="37"/>
        <v>2</v>
      </c>
      <c r="D1158" s="6">
        <v>45505</v>
      </c>
      <c r="E1158">
        <v>0</v>
      </c>
      <c r="F1158">
        <v>0</v>
      </c>
      <c r="G1158">
        <v>424.41</v>
      </c>
      <c r="H1158">
        <v>315.14999999999998</v>
      </c>
      <c r="I1158" s="2">
        <f t="shared" si="36"/>
        <v>0.31514999999999999</v>
      </c>
      <c r="Z1158" s="5"/>
    </row>
    <row r="1159" spans="1:26" x14ac:dyDescent="0.3">
      <c r="A1159">
        <v>1416</v>
      </c>
      <c r="B1159">
        <v>45299</v>
      </c>
      <c r="C1159">
        <f t="shared" si="37"/>
        <v>2</v>
      </c>
      <c r="D1159" s="6">
        <v>45505</v>
      </c>
      <c r="E1159">
        <v>0</v>
      </c>
      <c r="F1159">
        <v>0</v>
      </c>
      <c r="G1159">
        <v>423.08</v>
      </c>
      <c r="H1159">
        <v>313.12</v>
      </c>
      <c r="I1159" s="2">
        <f t="shared" si="36"/>
        <v>0.31312000000000001</v>
      </c>
      <c r="Z1159" s="5"/>
    </row>
    <row r="1160" spans="1:26" x14ac:dyDescent="0.3">
      <c r="A1160">
        <v>1421</v>
      </c>
      <c r="B1160">
        <v>45299</v>
      </c>
      <c r="C1160">
        <f t="shared" si="37"/>
        <v>2</v>
      </c>
      <c r="D1160" s="6">
        <v>45505</v>
      </c>
      <c r="E1160">
        <v>0</v>
      </c>
      <c r="F1160">
        <v>0</v>
      </c>
      <c r="G1160">
        <v>421.76</v>
      </c>
      <c r="H1160">
        <v>311.12</v>
      </c>
      <c r="I1160" s="2">
        <f t="shared" si="36"/>
        <v>0.31112000000000001</v>
      </c>
      <c r="Z1160" s="5"/>
    </row>
    <row r="1161" spans="1:26" x14ac:dyDescent="0.3">
      <c r="A1161">
        <v>1426</v>
      </c>
      <c r="B1161">
        <v>45299</v>
      </c>
      <c r="C1161">
        <f t="shared" si="37"/>
        <v>2</v>
      </c>
      <c r="D1161" s="6">
        <v>45505</v>
      </c>
      <c r="E1161">
        <v>0</v>
      </c>
      <c r="F1161">
        <v>0</v>
      </c>
      <c r="G1161">
        <v>420.43</v>
      </c>
      <c r="H1161">
        <v>309.12</v>
      </c>
      <c r="I1161" s="2">
        <f t="shared" si="36"/>
        <v>0.30912000000000001</v>
      </c>
      <c r="Z1161" s="5"/>
    </row>
    <row r="1162" spans="1:26" x14ac:dyDescent="0.3">
      <c r="A1162">
        <v>1431</v>
      </c>
      <c r="B1162">
        <v>45299</v>
      </c>
      <c r="C1162">
        <f t="shared" si="37"/>
        <v>2</v>
      </c>
      <c r="D1162" s="6">
        <v>45505</v>
      </c>
      <c r="E1162">
        <v>0</v>
      </c>
      <c r="F1162">
        <v>0</v>
      </c>
      <c r="G1162">
        <v>419.1</v>
      </c>
      <c r="H1162">
        <v>307.13</v>
      </c>
      <c r="I1162" s="2">
        <f t="shared" si="36"/>
        <v>0.30713000000000001</v>
      </c>
      <c r="Z1162" s="5"/>
    </row>
    <row r="1163" spans="1:26" x14ac:dyDescent="0.3">
      <c r="A1163">
        <v>1436</v>
      </c>
      <c r="B1163">
        <v>45299</v>
      </c>
      <c r="C1163">
        <f t="shared" si="37"/>
        <v>2</v>
      </c>
      <c r="D1163" s="6">
        <v>45505</v>
      </c>
      <c r="E1163">
        <v>0</v>
      </c>
      <c r="F1163">
        <v>0</v>
      </c>
      <c r="G1163">
        <v>417.77</v>
      </c>
      <c r="H1163">
        <v>305.14999999999998</v>
      </c>
      <c r="I1163" s="2">
        <f t="shared" si="36"/>
        <v>0.30514999999999998</v>
      </c>
      <c r="Z1163" s="5"/>
    </row>
    <row r="1164" spans="1:26" x14ac:dyDescent="0.3">
      <c r="A1164">
        <v>1441</v>
      </c>
      <c r="B1164">
        <v>45299</v>
      </c>
      <c r="C1164">
        <f t="shared" si="37"/>
        <v>2</v>
      </c>
      <c r="D1164" s="6">
        <v>45505</v>
      </c>
      <c r="E1164">
        <v>0</v>
      </c>
      <c r="F1164">
        <v>0</v>
      </c>
      <c r="G1164">
        <v>416.43</v>
      </c>
      <c r="H1164">
        <v>303.18</v>
      </c>
      <c r="I1164" s="2">
        <f t="shared" si="36"/>
        <v>0.30318000000000001</v>
      </c>
      <c r="Z1164" s="5"/>
    </row>
    <row r="1165" spans="1:26" x14ac:dyDescent="0.3">
      <c r="A1165">
        <v>1446</v>
      </c>
      <c r="B1165">
        <v>45299</v>
      </c>
      <c r="C1165">
        <f t="shared" si="37"/>
        <v>2</v>
      </c>
      <c r="D1165" s="6">
        <v>45505</v>
      </c>
      <c r="E1165">
        <v>0</v>
      </c>
      <c r="F1165">
        <v>0</v>
      </c>
      <c r="G1165">
        <v>415.1</v>
      </c>
      <c r="H1165">
        <v>301.23</v>
      </c>
      <c r="I1165" s="2">
        <f t="shared" si="36"/>
        <v>0.30123</v>
      </c>
      <c r="Z1165" s="5"/>
    </row>
    <row r="1166" spans="1:26" x14ac:dyDescent="0.3">
      <c r="A1166">
        <v>1451</v>
      </c>
      <c r="B1166">
        <v>45299</v>
      </c>
      <c r="C1166">
        <f t="shared" si="37"/>
        <v>2</v>
      </c>
      <c r="D1166" s="6">
        <v>45505</v>
      </c>
      <c r="E1166">
        <v>0</v>
      </c>
      <c r="F1166">
        <v>0</v>
      </c>
      <c r="G1166">
        <v>413.77</v>
      </c>
      <c r="H1166">
        <v>299.3</v>
      </c>
      <c r="I1166" s="2">
        <f t="shared" si="36"/>
        <v>0.29930000000000001</v>
      </c>
      <c r="Z1166" s="5"/>
    </row>
    <row r="1167" spans="1:26" x14ac:dyDescent="0.3">
      <c r="A1167">
        <v>1456</v>
      </c>
      <c r="B1167">
        <v>45299</v>
      </c>
      <c r="C1167">
        <f t="shared" si="37"/>
        <v>2</v>
      </c>
      <c r="D1167" s="6">
        <v>45505</v>
      </c>
      <c r="E1167">
        <v>0</v>
      </c>
      <c r="F1167">
        <v>0</v>
      </c>
      <c r="G1167">
        <v>412.43</v>
      </c>
      <c r="H1167">
        <v>297.37</v>
      </c>
      <c r="I1167" s="2">
        <f t="shared" si="36"/>
        <v>0.29737000000000002</v>
      </c>
      <c r="Z1167" s="5"/>
    </row>
    <row r="1168" spans="1:26" x14ac:dyDescent="0.3">
      <c r="A1168">
        <v>1461</v>
      </c>
      <c r="B1168">
        <v>45299</v>
      </c>
      <c r="C1168">
        <f t="shared" si="37"/>
        <v>2</v>
      </c>
      <c r="D1168" s="6">
        <v>45505</v>
      </c>
      <c r="E1168">
        <v>0</v>
      </c>
      <c r="F1168">
        <v>0</v>
      </c>
      <c r="G1168">
        <v>411.09</v>
      </c>
      <c r="H1168">
        <v>295.45</v>
      </c>
      <c r="I1168" s="2">
        <f t="shared" si="36"/>
        <v>0.29544999999999999</v>
      </c>
      <c r="Z1168" s="5"/>
    </row>
    <row r="1169" spans="1:26" x14ac:dyDescent="0.3">
      <c r="A1169">
        <v>1466</v>
      </c>
      <c r="B1169">
        <v>45299</v>
      </c>
      <c r="C1169">
        <f t="shared" si="37"/>
        <v>2</v>
      </c>
      <c r="D1169" s="6">
        <v>45505</v>
      </c>
      <c r="E1169">
        <v>0</v>
      </c>
      <c r="F1169">
        <v>0</v>
      </c>
      <c r="G1169">
        <v>409.75</v>
      </c>
      <c r="H1169">
        <v>293.54000000000002</v>
      </c>
      <c r="I1169" s="2">
        <f t="shared" si="36"/>
        <v>0.29354000000000002</v>
      </c>
      <c r="Z1169" s="5"/>
    </row>
    <row r="1170" spans="1:26" x14ac:dyDescent="0.3">
      <c r="A1170">
        <v>1471</v>
      </c>
      <c r="B1170">
        <v>45299</v>
      </c>
      <c r="C1170">
        <f t="shared" si="37"/>
        <v>2</v>
      </c>
      <c r="D1170" s="6">
        <v>45505</v>
      </c>
      <c r="E1170">
        <v>0</v>
      </c>
      <c r="F1170">
        <v>0</v>
      </c>
      <c r="G1170">
        <v>408.41</v>
      </c>
      <c r="H1170">
        <v>291.64999999999998</v>
      </c>
      <c r="I1170" s="2">
        <f t="shared" si="36"/>
        <v>0.29164999999999996</v>
      </c>
      <c r="Z1170" s="5"/>
    </row>
    <row r="1171" spans="1:26" x14ac:dyDescent="0.3">
      <c r="A1171">
        <v>1476</v>
      </c>
      <c r="B1171">
        <v>45299</v>
      </c>
      <c r="C1171">
        <f t="shared" si="37"/>
        <v>2</v>
      </c>
      <c r="D1171" s="6">
        <v>45505</v>
      </c>
      <c r="E1171">
        <v>0</v>
      </c>
      <c r="F1171">
        <v>0</v>
      </c>
      <c r="G1171">
        <v>407.07</v>
      </c>
      <c r="H1171">
        <v>289.77999999999997</v>
      </c>
      <c r="I1171" s="2">
        <f t="shared" si="36"/>
        <v>0.28977999999999998</v>
      </c>
      <c r="Z1171" s="5"/>
    </row>
    <row r="1172" spans="1:26" x14ac:dyDescent="0.3">
      <c r="A1172">
        <v>1481</v>
      </c>
      <c r="B1172">
        <v>45299</v>
      </c>
      <c r="C1172">
        <f t="shared" si="37"/>
        <v>2</v>
      </c>
      <c r="D1172" s="6">
        <v>45505</v>
      </c>
      <c r="E1172">
        <v>0</v>
      </c>
      <c r="F1172">
        <v>0</v>
      </c>
      <c r="G1172">
        <v>405.73</v>
      </c>
      <c r="H1172">
        <v>287.92</v>
      </c>
      <c r="I1172" s="2">
        <f t="shared" si="36"/>
        <v>0.28792000000000001</v>
      </c>
      <c r="Z1172" s="5"/>
    </row>
    <row r="1173" spans="1:26" x14ac:dyDescent="0.3">
      <c r="A1173">
        <v>1486</v>
      </c>
      <c r="B1173">
        <v>45299</v>
      </c>
      <c r="C1173">
        <f t="shared" si="37"/>
        <v>2</v>
      </c>
      <c r="D1173" s="6">
        <v>45505</v>
      </c>
      <c r="E1173">
        <v>0</v>
      </c>
      <c r="F1173">
        <v>0</v>
      </c>
      <c r="G1173">
        <v>404.38</v>
      </c>
      <c r="H1173">
        <v>286.06</v>
      </c>
      <c r="I1173" s="2">
        <f t="shared" si="36"/>
        <v>0.28605999999999998</v>
      </c>
      <c r="Z1173" s="5"/>
    </row>
    <row r="1174" spans="1:26" x14ac:dyDescent="0.3">
      <c r="A1174">
        <v>1491</v>
      </c>
      <c r="B1174">
        <v>45299</v>
      </c>
      <c r="C1174">
        <f t="shared" si="37"/>
        <v>2</v>
      </c>
      <c r="D1174" s="6">
        <v>45505</v>
      </c>
      <c r="E1174">
        <v>0</v>
      </c>
      <c r="F1174">
        <v>0</v>
      </c>
      <c r="G1174">
        <v>403.04</v>
      </c>
      <c r="H1174">
        <v>284.23</v>
      </c>
      <c r="I1174" s="2">
        <f t="shared" si="36"/>
        <v>0.28423000000000004</v>
      </c>
      <c r="Z1174" s="5"/>
    </row>
    <row r="1175" spans="1:26" x14ac:dyDescent="0.3">
      <c r="A1175">
        <v>1496</v>
      </c>
      <c r="B1175">
        <v>45299</v>
      </c>
      <c r="C1175">
        <f t="shared" si="37"/>
        <v>2</v>
      </c>
      <c r="D1175" s="6">
        <v>45505</v>
      </c>
      <c r="E1175">
        <v>0</v>
      </c>
      <c r="F1175">
        <v>0</v>
      </c>
      <c r="G1175">
        <v>401.69</v>
      </c>
      <c r="H1175">
        <v>282.39</v>
      </c>
      <c r="I1175" s="2">
        <f t="shared" si="36"/>
        <v>0.28238999999999997</v>
      </c>
      <c r="Z1175" s="5"/>
    </row>
    <row r="1176" spans="1:26" x14ac:dyDescent="0.3">
      <c r="A1176">
        <v>1501</v>
      </c>
      <c r="B1176">
        <v>45299</v>
      </c>
      <c r="C1176">
        <f t="shared" si="37"/>
        <v>2</v>
      </c>
      <c r="D1176" s="6">
        <v>45505</v>
      </c>
      <c r="E1176">
        <v>0</v>
      </c>
      <c r="F1176">
        <v>0</v>
      </c>
      <c r="G1176">
        <v>400.34</v>
      </c>
      <c r="H1176">
        <v>280.58</v>
      </c>
      <c r="I1176" s="2">
        <f t="shared" si="36"/>
        <v>0.28058</v>
      </c>
      <c r="Z1176" s="5"/>
    </row>
    <row r="1177" spans="1:26" x14ac:dyDescent="0.3">
      <c r="A1177">
        <v>1506</v>
      </c>
      <c r="B1177">
        <v>45299</v>
      </c>
      <c r="C1177">
        <f t="shared" si="37"/>
        <v>2</v>
      </c>
      <c r="D1177" s="6">
        <v>45505</v>
      </c>
      <c r="E1177">
        <v>0</v>
      </c>
      <c r="F1177">
        <v>0</v>
      </c>
      <c r="G1177">
        <v>398.99</v>
      </c>
      <c r="H1177">
        <v>278.77999999999997</v>
      </c>
      <c r="I1177" s="2">
        <f t="shared" si="36"/>
        <v>0.27877999999999997</v>
      </c>
      <c r="Z1177" s="5"/>
    </row>
    <row r="1178" spans="1:26" x14ac:dyDescent="0.3">
      <c r="A1178">
        <v>1511</v>
      </c>
      <c r="B1178">
        <v>45299</v>
      </c>
      <c r="C1178">
        <f t="shared" si="37"/>
        <v>2</v>
      </c>
      <c r="D1178" s="6">
        <v>45505</v>
      </c>
      <c r="E1178">
        <v>0</v>
      </c>
      <c r="F1178">
        <v>0</v>
      </c>
      <c r="G1178">
        <v>397.64</v>
      </c>
      <c r="H1178">
        <v>276.99</v>
      </c>
      <c r="I1178" s="2">
        <f t="shared" si="36"/>
        <v>0.27699000000000001</v>
      </c>
      <c r="Z1178" s="5"/>
    </row>
    <row r="1179" spans="1:26" x14ac:dyDescent="0.3">
      <c r="A1179">
        <v>1516</v>
      </c>
      <c r="B1179">
        <v>45299</v>
      </c>
      <c r="C1179">
        <f t="shared" si="37"/>
        <v>2</v>
      </c>
      <c r="D1179" s="6">
        <v>45505</v>
      </c>
      <c r="E1179">
        <v>0</v>
      </c>
      <c r="F1179">
        <v>0</v>
      </c>
      <c r="G1179">
        <v>396.29</v>
      </c>
      <c r="H1179">
        <v>275.22000000000003</v>
      </c>
      <c r="I1179" s="2">
        <f t="shared" si="36"/>
        <v>0.27522000000000002</v>
      </c>
      <c r="Z1179" s="5"/>
    </row>
    <row r="1180" spans="1:26" x14ac:dyDescent="0.3">
      <c r="A1180">
        <v>1521</v>
      </c>
      <c r="B1180">
        <v>45299</v>
      </c>
      <c r="C1180">
        <f t="shared" si="37"/>
        <v>2</v>
      </c>
      <c r="D1180" s="6">
        <v>45505</v>
      </c>
      <c r="E1180">
        <v>0</v>
      </c>
      <c r="F1180">
        <v>0</v>
      </c>
      <c r="G1180">
        <v>394.94</v>
      </c>
      <c r="H1180">
        <v>273.45999999999998</v>
      </c>
      <c r="I1180" s="2">
        <f t="shared" si="36"/>
        <v>0.27345999999999998</v>
      </c>
      <c r="Z1180" s="5"/>
    </row>
    <row r="1181" spans="1:26" x14ac:dyDescent="0.3">
      <c r="A1181">
        <v>1526</v>
      </c>
      <c r="B1181">
        <v>45299</v>
      </c>
      <c r="C1181">
        <f t="shared" si="37"/>
        <v>2</v>
      </c>
      <c r="D1181" s="6">
        <v>45505</v>
      </c>
      <c r="E1181">
        <v>0</v>
      </c>
      <c r="F1181">
        <v>0</v>
      </c>
      <c r="G1181">
        <v>393.58</v>
      </c>
      <c r="H1181">
        <v>271.7</v>
      </c>
      <c r="I1181" s="2">
        <f t="shared" si="36"/>
        <v>0.2717</v>
      </c>
      <c r="Z1181" s="5"/>
    </row>
    <row r="1182" spans="1:26" x14ac:dyDescent="0.3">
      <c r="A1182">
        <v>1531</v>
      </c>
      <c r="B1182">
        <v>45299</v>
      </c>
      <c r="C1182">
        <f t="shared" si="37"/>
        <v>2</v>
      </c>
      <c r="D1182" s="6">
        <v>45505</v>
      </c>
      <c r="E1182">
        <v>0</v>
      </c>
      <c r="F1182">
        <v>0</v>
      </c>
      <c r="G1182">
        <v>392.23</v>
      </c>
      <c r="H1182">
        <v>269.97000000000003</v>
      </c>
      <c r="I1182" s="2">
        <f t="shared" si="36"/>
        <v>0.26997000000000004</v>
      </c>
      <c r="Z1182" s="5"/>
    </row>
    <row r="1183" spans="1:26" x14ac:dyDescent="0.3">
      <c r="A1183">
        <v>1536</v>
      </c>
      <c r="B1183">
        <v>45299</v>
      </c>
      <c r="C1183">
        <f t="shared" si="37"/>
        <v>2</v>
      </c>
      <c r="D1183" s="6">
        <v>45505</v>
      </c>
      <c r="E1183">
        <v>0</v>
      </c>
      <c r="F1183">
        <v>0</v>
      </c>
      <c r="G1183">
        <v>390.87</v>
      </c>
      <c r="H1183">
        <v>268.24</v>
      </c>
      <c r="I1183" s="2">
        <f t="shared" si="36"/>
        <v>0.26824000000000003</v>
      </c>
      <c r="Z1183" s="5"/>
    </row>
    <row r="1184" spans="1:26" x14ac:dyDescent="0.3">
      <c r="A1184">
        <v>1541</v>
      </c>
      <c r="B1184">
        <v>45299</v>
      </c>
      <c r="C1184">
        <f t="shared" si="37"/>
        <v>2</v>
      </c>
      <c r="D1184" s="6">
        <v>45505</v>
      </c>
      <c r="E1184">
        <v>0</v>
      </c>
      <c r="F1184">
        <v>0</v>
      </c>
      <c r="G1184">
        <v>389.51</v>
      </c>
      <c r="H1184">
        <v>266.52999999999997</v>
      </c>
      <c r="I1184" s="2">
        <f t="shared" si="36"/>
        <v>0.26652999999999999</v>
      </c>
      <c r="Z1184" s="5"/>
    </row>
    <row r="1185" spans="1:26" x14ac:dyDescent="0.3">
      <c r="A1185">
        <v>1546</v>
      </c>
      <c r="B1185">
        <v>45299</v>
      </c>
      <c r="C1185">
        <f t="shared" si="37"/>
        <v>2</v>
      </c>
      <c r="D1185" s="6">
        <v>45505</v>
      </c>
      <c r="E1185">
        <v>0</v>
      </c>
      <c r="F1185">
        <v>0</v>
      </c>
      <c r="G1185">
        <v>388.15</v>
      </c>
      <c r="H1185">
        <v>264.83</v>
      </c>
      <c r="I1185" s="2">
        <f t="shared" si="36"/>
        <v>0.26483000000000001</v>
      </c>
      <c r="Z1185" s="5"/>
    </row>
    <row r="1186" spans="1:26" x14ac:dyDescent="0.3">
      <c r="A1186">
        <v>1551</v>
      </c>
      <c r="B1186">
        <v>45299</v>
      </c>
      <c r="C1186">
        <f t="shared" si="37"/>
        <v>2</v>
      </c>
      <c r="D1186" s="6">
        <v>45505</v>
      </c>
      <c r="E1186">
        <v>0</v>
      </c>
      <c r="F1186">
        <v>0</v>
      </c>
      <c r="G1186">
        <v>386.79</v>
      </c>
      <c r="H1186">
        <v>263.14999999999998</v>
      </c>
      <c r="I1186" s="2">
        <f t="shared" si="36"/>
        <v>0.26315</v>
      </c>
      <c r="Z1186" s="5"/>
    </row>
    <row r="1187" spans="1:26" x14ac:dyDescent="0.3">
      <c r="A1187">
        <v>1556</v>
      </c>
      <c r="B1187">
        <v>45299</v>
      </c>
      <c r="C1187">
        <f t="shared" si="37"/>
        <v>2</v>
      </c>
      <c r="D1187" s="6">
        <v>45505</v>
      </c>
      <c r="E1187">
        <v>0</v>
      </c>
      <c r="F1187">
        <v>0</v>
      </c>
      <c r="G1187">
        <v>385.42</v>
      </c>
      <c r="H1187">
        <v>261.47000000000003</v>
      </c>
      <c r="I1187" s="2">
        <f t="shared" si="36"/>
        <v>0.26147000000000004</v>
      </c>
      <c r="Z1187" s="5"/>
    </row>
    <row r="1188" spans="1:26" x14ac:dyDescent="0.3">
      <c r="A1188">
        <v>1561</v>
      </c>
      <c r="B1188">
        <v>45299</v>
      </c>
      <c r="C1188">
        <f t="shared" si="37"/>
        <v>2</v>
      </c>
      <c r="D1188" s="6">
        <v>45505</v>
      </c>
      <c r="E1188">
        <v>0</v>
      </c>
      <c r="F1188">
        <v>0</v>
      </c>
      <c r="G1188">
        <v>384.06</v>
      </c>
      <c r="H1188">
        <v>259.82</v>
      </c>
      <c r="I1188" s="2">
        <f t="shared" si="36"/>
        <v>0.25982</v>
      </c>
      <c r="Z1188" s="5"/>
    </row>
    <row r="1189" spans="1:26" x14ac:dyDescent="0.3">
      <c r="A1189">
        <v>1566</v>
      </c>
      <c r="B1189">
        <v>45299</v>
      </c>
      <c r="C1189">
        <f t="shared" si="37"/>
        <v>2</v>
      </c>
      <c r="D1189" s="6">
        <v>45505</v>
      </c>
      <c r="E1189">
        <v>0</v>
      </c>
      <c r="F1189">
        <v>0</v>
      </c>
      <c r="G1189">
        <v>382.69</v>
      </c>
      <c r="H1189">
        <v>258.16000000000003</v>
      </c>
      <c r="I1189" s="2">
        <f t="shared" si="36"/>
        <v>0.25816</v>
      </c>
      <c r="Z1189" s="5"/>
    </row>
    <row r="1190" spans="1:26" x14ac:dyDescent="0.3">
      <c r="A1190">
        <v>1571</v>
      </c>
      <c r="B1190">
        <v>45299</v>
      </c>
      <c r="C1190">
        <f t="shared" si="37"/>
        <v>2</v>
      </c>
      <c r="D1190" s="6">
        <v>45505</v>
      </c>
      <c r="E1190">
        <v>0</v>
      </c>
      <c r="F1190">
        <v>0</v>
      </c>
      <c r="G1190">
        <v>381.33</v>
      </c>
      <c r="H1190">
        <v>256.54000000000002</v>
      </c>
      <c r="I1190" s="2">
        <f t="shared" si="36"/>
        <v>0.25654000000000005</v>
      </c>
      <c r="Z1190" s="5"/>
    </row>
    <row r="1191" spans="1:26" x14ac:dyDescent="0.3">
      <c r="A1191">
        <v>1576</v>
      </c>
      <c r="B1191">
        <v>45299</v>
      </c>
      <c r="C1191">
        <f t="shared" si="37"/>
        <v>2</v>
      </c>
      <c r="D1191" s="6">
        <v>45505</v>
      </c>
      <c r="E1191">
        <v>0</v>
      </c>
      <c r="F1191">
        <v>0</v>
      </c>
      <c r="G1191">
        <v>379.96</v>
      </c>
      <c r="H1191">
        <v>254.92</v>
      </c>
      <c r="I1191" s="2">
        <f t="shared" si="36"/>
        <v>0.25491999999999998</v>
      </c>
      <c r="Z1191" s="5"/>
    </row>
    <row r="1192" spans="1:26" x14ac:dyDescent="0.3">
      <c r="A1192">
        <v>1581</v>
      </c>
      <c r="B1192">
        <v>45299</v>
      </c>
      <c r="C1192">
        <f t="shared" si="37"/>
        <v>2</v>
      </c>
      <c r="D1192" s="6">
        <v>45505</v>
      </c>
      <c r="E1192">
        <v>0</v>
      </c>
      <c r="F1192">
        <v>0</v>
      </c>
      <c r="G1192">
        <v>378.59</v>
      </c>
      <c r="H1192">
        <v>253.31</v>
      </c>
      <c r="I1192" s="2">
        <f t="shared" si="36"/>
        <v>0.25330999999999998</v>
      </c>
      <c r="Z1192" s="5"/>
    </row>
    <row r="1193" spans="1:26" x14ac:dyDescent="0.3">
      <c r="A1193">
        <v>1586</v>
      </c>
      <c r="B1193">
        <v>45299</v>
      </c>
      <c r="C1193">
        <f t="shared" si="37"/>
        <v>2</v>
      </c>
      <c r="D1193" s="6">
        <v>45505</v>
      </c>
      <c r="E1193">
        <v>0</v>
      </c>
      <c r="F1193">
        <v>0</v>
      </c>
      <c r="G1193">
        <v>377.21</v>
      </c>
      <c r="H1193">
        <v>251.71</v>
      </c>
      <c r="I1193" s="2">
        <f t="shared" si="36"/>
        <v>0.25170999999999999</v>
      </c>
      <c r="Z1193" s="5"/>
    </row>
    <row r="1194" spans="1:26" x14ac:dyDescent="0.3">
      <c r="A1194">
        <v>1591</v>
      </c>
      <c r="B1194">
        <v>45299</v>
      </c>
      <c r="C1194">
        <f t="shared" si="37"/>
        <v>2</v>
      </c>
      <c r="D1194" s="6">
        <v>45505</v>
      </c>
      <c r="E1194">
        <v>0</v>
      </c>
      <c r="F1194">
        <v>0</v>
      </c>
      <c r="G1194">
        <v>375.84</v>
      </c>
      <c r="H1194">
        <v>250.13</v>
      </c>
      <c r="I1194" s="2">
        <f t="shared" si="36"/>
        <v>0.25013000000000002</v>
      </c>
      <c r="Z1194" s="5"/>
    </row>
    <row r="1195" spans="1:26" x14ac:dyDescent="0.3">
      <c r="A1195">
        <v>1596</v>
      </c>
      <c r="B1195">
        <v>45299</v>
      </c>
      <c r="C1195">
        <f t="shared" si="37"/>
        <v>2</v>
      </c>
      <c r="D1195" s="6">
        <v>45505</v>
      </c>
      <c r="E1195">
        <v>0</v>
      </c>
      <c r="F1195">
        <v>0</v>
      </c>
      <c r="G1195">
        <v>375</v>
      </c>
      <c r="H1195">
        <v>249.17</v>
      </c>
      <c r="I1195" s="2">
        <f t="shared" si="36"/>
        <v>0.24916999999999997</v>
      </c>
      <c r="Z1195" s="5"/>
    </row>
    <row r="1196" spans="1:26" x14ac:dyDescent="0.3">
      <c r="A1196">
        <v>1601</v>
      </c>
      <c r="B1196">
        <v>45299</v>
      </c>
      <c r="C1196">
        <f t="shared" si="37"/>
        <v>2</v>
      </c>
      <c r="D1196" s="6">
        <v>45505</v>
      </c>
      <c r="E1196">
        <v>0</v>
      </c>
      <c r="F1196">
        <v>0</v>
      </c>
      <c r="G1196">
        <v>372.16</v>
      </c>
      <c r="H1196">
        <v>245.97</v>
      </c>
      <c r="I1196" s="2">
        <f t="shared" si="36"/>
        <v>0.24596999999999999</v>
      </c>
      <c r="Z1196" s="5"/>
    </row>
    <row r="1197" spans="1:26" x14ac:dyDescent="0.3">
      <c r="A1197">
        <v>1606</v>
      </c>
      <c r="B1197">
        <v>45299</v>
      </c>
      <c r="C1197">
        <f t="shared" si="37"/>
        <v>2</v>
      </c>
      <c r="D1197" s="6">
        <v>45505</v>
      </c>
      <c r="E1197">
        <v>0</v>
      </c>
      <c r="F1197">
        <v>0</v>
      </c>
      <c r="G1197">
        <v>368.79</v>
      </c>
      <c r="H1197">
        <v>242.25</v>
      </c>
      <c r="I1197" s="2">
        <f t="shared" si="36"/>
        <v>0.24224999999999999</v>
      </c>
      <c r="Z1197" s="5"/>
    </row>
    <row r="1198" spans="1:26" x14ac:dyDescent="0.3">
      <c r="A1198">
        <v>1611</v>
      </c>
      <c r="B1198">
        <v>45299</v>
      </c>
      <c r="C1198">
        <f t="shared" si="37"/>
        <v>2</v>
      </c>
      <c r="D1198" s="6">
        <v>45505</v>
      </c>
      <c r="E1198">
        <v>0</v>
      </c>
      <c r="F1198">
        <v>0</v>
      </c>
      <c r="G1198">
        <v>365.43</v>
      </c>
      <c r="H1198">
        <v>238.63</v>
      </c>
      <c r="I1198" s="2">
        <f t="shared" si="36"/>
        <v>0.23863000000000001</v>
      </c>
      <c r="Z1198" s="5"/>
    </row>
    <row r="1199" spans="1:26" x14ac:dyDescent="0.3">
      <c r="A1199">
        <v>1616</v>
      </c>
      <c r="B1199">
        <v>45299</v>
      </c>
      <c r="C1199">
        <f t="shared" si="37"/>
        <v>2</v>
      </c>
      <c r="D1199" s="6">
        <v>45505</v>
      </c>
      <c r="E1199">
        <v>0</v>
      </c>
      <c r="F1199">
        <v>0</v>
      </c>
      <c r="G1199">
        <v>362.06</v>
      </c>
      <c r="H1199">
        <v>235.08</v>
      </c>
      <c r="I1199" s="2">
        <f t="shared" si="36"/>
        <v>0.23508000000000001</v>
      </c>
      <c r="Z1199" s="5"/>
    </row>
    <row r="1200" spans="1:26" x14ac:dyDescent="0.3">
      <c r="A1200">
        <v>1621</v>
      </c>
      <c r="B1200">
        <v>45299</v>
      </c>
      <c r="C1200">
        <f t="shared" si="37"/>
        <v>2</v>
      </c>
      <c r="D1200" s="6">
        <v>45505</v>
      </c>
      <c r="E1200">
        <v>0</v>
      </c>
      <c r="F1200">
        <v>0</v>
      </c>
      <c r="G1200">
        <v>358.71</v>
      </c>
      <c r="H1200">
        <v>231.64</v>
      </c>
      <c r="I1200" s="2">
        <f t="shared" si="36"/>
        <v>0.23163999999999998</v>
      </c>
      <c r="Z1200" s="5"/>
    </row>
    <row r="1201" spans="1:26" x14ac:dyDescent="0.3">
      <c r="A1201">
        <v>1626</v>
      </c>
      <c r="B1201">
        <v>45299</v>
      </c>
      <c r="C1201">
        <f t="shared" si="37"/>
        <v>2</v>
      </c>
      <c r="D1201" s="6">
        <v>45505</v>
      </c>
      <c r="E1201">
        <v>0</v>
      </c>
      <c r="F1201">
        <v>0</v>
      </c>
      <c r="G1201">
        <v>355.35</v>
      </c>
      <c r="H1201">
        <v>228.28</v>
      </c>
      <c r="I1201" s="2">
        <f t="shared" si="36"/>
        <v>0.22828000000000001</v>
      </c>
      <c r="Z1201" s="5"/>
    </row>
    <row r="1202" spans="1:26" x14ac:dyDescent="0.3">
      <c r="A1202">
        <v>1631</v>
      </c>
      <c r="B1202">
        <v>45299</v>
      </c>
      <c r="C1202">
        <f t="shared" si="37"/>
        <v>2</v>
      </c>
      <c r="D1202" s="6">
        <v>45505</v>
      </c>
      <c r="E1202">
        <v>0</v>
      </c>
      <c r="F1202">
        <v>0</v>
      </c>
      <c r="G1202">
        <v>352</v>
      </c>
      <c r="H1202">
        <v>225.01</v>
      </c>
      <c r="I1202" s="2">
        <f t="shared" si="36"/>
        <v>0.22500999999999999</v>
      </c>
      <c r="Z1202" s="5"/>
    </row>
    <row r="1203" spans="1:26" x14ac:dyDescent="0.3">
      <c r="A1203">
        <v>1636</v>
      </c>
      <c r="B1203">
        <v>45299</v>
      </c>
      <c r="C1203">
        <f t="shared" si="37"/>
        <v>2</v>
      </c>
      <c r="D1203" s="6">
        <v>45505</v>
      </c>
      <c r="E1203">
        <v>0</v>
      </c>
      <c r="F1203">
        <v>0</v>
      </c>
      <c r="G1203">
        <v>348.65</v>
      </c>
      <c r="H1203">
        <v>221.83</v>
      </c>
      <c r="I1203" s="2">
        <f t="shared" si="36"/>
        <v>0.22183</v>
      </c>
      <c r="Z1203" s="5"/>
    </row>
    <row r="1204" spans="1:26" x14ac:dyDescent="0.3">
      <c r="A1204">
        <v>1641</v>
      </c>
      <c r="B1204">
        <v>45299</v>
      </c>
      <c r="C1204">
        <f t="shared" si="37"/>
        <v>2</v>
      </c>
      <c r="D1204" s="6">
        <v>45505</v>
      </c>
      <c r="E1204">
        <v>0</v>
      </c>
      <c r="F1204">
        <v>0</v>
      </c>
      <c r="G1204">
        <v>345.3</v>
      </c>
      <c r="H1204">
        <v>218.72</v>
      </c>
      <c r="I1204" s="2">
        <f t="shared" si="36"/>
        <v>0.21872</v>
      </c>
      <c r="Z1204" s="5"/>
    </row>
    <row r="1205" spans="1:26" x14ac:dyDescent="0.3">
      <c r="A1205">
        <v>1646</v>
      </c>
      <c r="B1205">
        <v>45299</v>
      </c>
      <c r="C1205">
        <f t="shared" si="37"/>
        <v>2</v>
      </c>
      <c r="D1205" s="6">
        <v>45505</v>
      </c>
      <c r="E1205">
        <v>0</v>
      </c>
      <c r="F1205">
        <v>0</v>
      </c>
      <c r="G1205">
        <v>341.96</v>
      </c>
      <c r="H1205">
        <v>215.71</v>
      </c>
      <c r="I1205" s="2">
        <f t="shared" si="36"/>
        <v>0.21571000000000001</v>
      </c>
      <c r="Z1205" s="5"/>
    </row>
    <row r="1206" spans="1:26" x14ac:dyDescent="0.3">
      <c r="A1206">
        <v>1651</v>
      </c>
      <c r="B1206">
        <v>45299</v>
      </c>
      <c r="C1206">
        <f t="shared" si="37"/>
        <v>2</v>
      </c>
      <c r="D1206" s="6">
        <v>45505</v>
      </c>
      <c r="E1206">
        <v>0</v>
      </c>
      <c r="F1206">
        <v>0</v>
      </c>
      <c r="G1206">
        <v>338.62</v>
      </c>
      <c r="H1206">
        <v>212.77</v>
      </c>
      <c r="I1206" s="2">
        <f t="shared" si="36"/>
        <v>0.21277000000000001</v>
      </c>
      <c r="Z1206" s="5"/>
    </row>
    <row r="1207" spans="1:26" x14ac:dyDescent="0.3">
      <c r="A1207">
        <v>1656</v>
      </c>
      <c r="B1207">
        <v>45299</v>
      </c>
      <c r="C1207">
        <f t="shared" si="37"/>
        <v>2</v>
      </c>
      <c r="D1207" s="6">
        <v>45505</v>
      </c>
      <c r="E1207">
        <v>0</v>
      </c>
      <c r="F1207">
        <v>0</v>
      </c>
      <c r="G1207">
        <v>335.29</v>
      </c>
      <c r="H1207">
        <v>209.93</v>
      </c>
      <c r="I1207" s="2">
        <f t="shared" si="36"/>
        <v>0.20993000000000001</v>
      </c>
      <c r="Z1207" s="5"/>
    </row>
    <row r="1208" spans="1:26" x14ac:dyDescent="0.3">
      <c r="A1208">
        <v>1661</v>
      </c>
      <c r="B1208">
        <v>45299</v>
      </c>
      <c r="C1208">
        <f t="shared" si="37"/>
        <v>2</v>
      </c>
      <c r="D1208" s="6">
        <v>45505</v>
      </c>
      <c r="E1208">
        <v>0</v>
      </c>
      <c r="F1208">
        <v>0</v>
      </c>
      <c r="G1208">
        <v>331.96</v>
      </c>
      <c r="H1208">
        <v>207.16</v>
      </c>
      <c r="I1208" s="2">
        <f t="shared" si="36"/>
        <v>0.20715999999999998</v>
      </c>
      <c r="Z1208" s="5"/>
    </row>
    <row r="1209" spans="1:26" x14ac:dyDescent="0.3">
      <c r="A1209">
        <v>1666</v>
      </c>
      <c r="B1209">
        <v>45299</v>
      </c>
      <c r="C1209">
        <f t="shared" si="37"/>
        <v>2</v>
      </c>
      <c r="D1209" s="6">
        <v>45505</v>
      </c>
      <c r="E1209">
        <v>0</v>
      </c>
      <c r="F1209">
        <v>0</v>
      </c>
      <c r="G1209">
        <v>328.63</v>
      </c>
      <c r="H1209">
        <v>204.47</v>
      </c>
      <c r="I1209" s="2">
        <f t="shared" si="36"/>
        <v>0.20446999999999999</v>
      </c>
      <c r="Z1209" s="5"/>
    </row>
    <row r="1210" spans="1:26" x14ac:dyDescent="0.3">
      <c r="A1210">
        <v>1671</v>
      </c>
      <c r="B1210">
        <v>45299</v>
      </c>
      <c r="C1210">
        <f t="shared" si="37"/>
        <v>2</v>
      </c>
      <c r="D1210" s="6">
        <v>45505</v>
      </c>
      <c r="E1210">
        <v>0</v>
      </c>
      <c r="F1210">
        <v>0</v>
      </c>
      <c r="G1210">
        <v>325.3</v>
      </c>
      <c r="H1210">
        <v>201.85</v>
      </c>
      <c r="I1210" s="2">
        <f t="shared" si="36"/>
        <v>0.20185</v>
      </c>
      <c r="Z1210" s="5"/>
    </row>
    <row r="1211" spans="1:26" x14ac:dyDescent="0.3">
      <c r="A1211">
        <v>1676</v>
      </c>
      <c r="B1211">
        <v>45299</v>
      </c>
      <c r="C1211">
        <f t="shared" si="37"/>
        <v>2</v>
      </c>
      <c r="D1211" s="6">
        <v>45505</v>
      </c>
      <c r="E1211">
        <v>0</v>
      </c>
      <c r="F1211">
        <v>0</v>
      </c>
      <c r="G1211">
        <v>321.98</v>
      </c>
      <c r="H1211">
        <v>199.31</v>
      </c>
      <c r="I1211" s="2">
        <f t="shared" si="36"/>
        <v>0.19931000000000001</v>
      </c>
      <c r="Z1211" s="5"/>
    </row>
    <row r="1212" spans="1:26" x14ac:dyDescent="0.3">
      <c r="A1212">
        <v>1681</v>
      </c>
      <c r="B1212">
        <v>45299</v>
      </c>
      <c r="C1212">
        <f t="shared" si="37"/>
        <v>2</v>
      </c>
      <c r="D1212" s="6">
        <v>45505</v>
      </c>
      <c r="E1212">
        <v>0</v>
      </c>
      <c r="F1212">
        <v>0</v>
      </c>
      <c r="G1212">
        <v>318.66000000000003</v>
      </c>
      <c r="H1212">
        <v>196.85</v>
      </c>
      <c r="I1212" s="2">
        <f t="shared" si="36"/>
        <v>0.19685</v>
      </c>
      <c r="Z1212" s="5"/>
    </row>
    <row r="1213" spans="1:26" x14ac:dyDescent="0.3">
      <c r="A1213">
        <v>1686</v>
      </c>
      <c r="B1213">
        <v>45299</v>
      </c>
      <c r="C1213">
        <f t="shared" si="37"/>
        <v>2</v>
      </c>
      <c r="D1213" s="6">
        <v>45505</v>
      </c>
      <c r="E1213">
        <v>0</v>
      </c>
      <c r="F1213">
        <v>0</v>
      </c>
      <c r="G1213">
        <v>315.35000000000002</v>
      </c>
      <c r="H1213">
        <v>194.46</v>
      </c>
      <c r="I1213" s="2">
        <f t="shared" si="36"/>
        <v>0.19446000000000002</v>
      </c>
      <c r="Z1213" s="5"/>
    </row>
    <row r="1214" spans="1:26" x14ac:dyDescent="0.3">
      <c r="A1214">
        <v>1691</v>
      </c>
      <c r="B1214">
        <v>45299</v>
      </c>
      <c r="C1214">
        <f t="shared" si="37"/>
        <v>2</v>
      </c>
      <c r="D1214" s="6">
        <v>45505</v>
      </c>
      <c r="E1214">
        <v>0</v>
      </c>
      <c r="F1214">
        <v>0</v>
      </c>
      <c r="G1214">
        <v>312.04000000000002</v>
      </c>
      <c r="H1214">
        <v>192.15</v>
      </c>
      <c r="I1214" s="2">
        <f t="shared" si="36"/>
        <v>0.19215000000000002</v>
      </c>
      <c r="Z1214" s="5"/>
    </row>
    <row r="1215" spans="1:26" x14ac:dyDescent="0.3">
      <c r="A1215">
        <v>1696</v>
      </c>
      <c r="B1215">
        <v>45299</v>
      </c>
      <c r="C1215">
        <f t="shared" si="37"/>
        <v>2</v>
      </c>
      <c r="D1215" s="6">
        <v>45505</v>
      </c>
      <c r="E1215">
        <v>0</v>
      </c>
      <c r="F1215">
        <v>0</v>
      </c>
      <c r="G1215">
        <v>308.73</v>
      </c>
      <c r="H1215">
        <v>189.9</v>
      </c>
      <c r="I1215" s="2">
        <f t="shared" si="36"/>
        <v>0.18990000000000001</v>
      </c>
      <c r="Z1215" s="5"/>
    </row>
    <row r="1216" spans="1:26" x14ac:dyDescent="0.3">
      <c r="A1216">
        <v>1701</v>
      </c>
      <c r="B1216">
        <v>45299</v>
      </c>
      <c r="C1216">
        <f t="shared" si="37"/>
        <v>2</v>
      </c>
      <c r="D1216" s="6">
        <v>45505</v>
      </c>
      <c r="E1216">
        <v>0</v>
      </c>
      <c r="F1216">
        <v>0</v>
      </c>
      <c r="G1216">
        <v>305.42</v>
      </c>
      <c r="H1216">
        <v>187.73</v>
      </c>
      <c r="I1216" s="2">
        <f t="shared" si="36"/>
        <v>0.18772999999999998</v>
      </c>
      <c r="Z1216" s="5"/>
    </row>
    <row r="1217" spans="1:26" x14ac:dyDescent="0.3">
      <c r="A1217">
        <v>1706</v>
      </c>
      <c r="B1217">
        <v>45299</v>
      </c>
      <c r="C1217">
        <f t="shared" si="37"/>
        <v>2</v>
      </c>
      <c r="D1217" s="6">
        <v>45505</v>
      </c>
      <c r="E1217">
        <v>0</v>
      </c>
      <c r="F1217">
        <v>0</v>
      </c>
      <c r="G1217">
        <v>302.12</v>
      </c>
      <c r="H1217">
        <v>185.62</v>
      </c>
      <c r="I1217" s="2">
        <f t="shared" si="36"/>
        <v>0.18562000000000001</v>
      </c>
      <c r="Z1217" s="5"/>
    </row>
    <row r="1218" spans="1:26" x14ac:dyDescent="0.3">
      <c r="A1218">
        <v>1711</v>
      </c>
      <c r="B1218">
        <v>45299</v>
      </c>
      <c r="C1218">
        <f t="shared" si="37"/>
        <v>2</v>
      </c>
      <c r="D1218" s="6">
        <v>45505</v>
      </c>
      <c r="E1218">
        <v>0</v>
      </c>
      <c r="F1218">
        <v>0</v>
      </c>
      <c r="G1218">
        <v>298.82</v>
      </c>
      <c r="H1218">
        <v>183.58</v>
      </c>
      <c r="I1218" s="2">
        <f t="shared" ref="I1218:I1281" si="38">H1218/1000</f>
        <v>0.18358000000000002</v>
      </c>
      <c r="Z1218" s="5"/>
    </row>
    <row r="1219" spans="1:26" x14ac:dyDescent="0.3">
      <c r="A1219">
        <v>1716</v>
      </c>
      <c r="B1219">
        <v>45299</v>
      </c>
      <c r="C1219">
        <f t="shared" ref="C1219:C1282" si="39">B1219-45297</f>
        <v>2</v>
      </c>
      <c r="D1219" s="6">
        <v>45505</v>
      </c>
      <c r="E1219">
        <v>0</v>
      </c>
      <c r="F1219">
        <v>0</v>
      </c>
      <c r="G1219">
        <v>295.52</v>
      </c>
      <c r="H1219">
        <v>181.6</v>
      </c>
      <c r="I1219" s="2">
        <f t="shared" si="38"/>
        <v>0.18159999999999998</v>
      </c>
      <c r="Z1219" s="5"/>
    </row>
    <row r="1220" spans="1:26" x14ac:dyDescent="0.3">
      <c r="A1220">
        <v>1721</v>
      </c>
      <c r="B1220">
        <v>45299</v>
      </c>
      <c r="C1220">
        <f t="shared" si="39"/>
        <v>2</v>
      </c>
      <c r="D1220" s="6">
        <v>45505</v>
      </c>
      <c r="E1220">
        <v>0</v>
      </c>
      <c r="F1220">
        <v>0</v>
      </c>
      <c r="G1220">
        <v>292.23</v>
      </c>
      <c r="H1220">
        <v>179.69</v>
      </c>
      <c r="I1220" s="2">
        <f t="shared" si="38"/>
        <v>0.17968999999999999</v>
      </c>
      <c r="Z1220" s="5"/>
    </row>
    <row r="1221" spans="1:26" x14ac:dyDescent="0.3">
      <c r="A1221">
        <v>1726</v>
      </c>
      <c r="B1221">
        <v>45299</v>
      </c>
      <c r="C1221">
        <f t="shared" si="39"/>
        <v>2</v>
      </c>
      <c r="D1221" s="6">
        <v>45505</v>
      </c>
      <c r="E1221">
        <v>0</v>
      </c>
      <c r="F1221">
        <v>0</v>
      </c>
      <c r="G1221">
        <v>288.94</v>
      </c>
      <c r="H1221">
        <v>177.84</v>
      </c>
      <c r="I1221" s="2">
        <f t="shared" si="38"/>
        <v>0.17784</v>
      </c>
      <c r="Z1221" s="5"/>
    </row>
    <row r="1222" spans="1:26" x14ac:dyDescent="0.3">
      <c r="A1222">
        <v>1731</v>
      </c>
      <c r="B1222">
        <v>45299</v>
      </c>
      <c r="C1222">
        <f t="shared" si="39"/>
        <v>2</v>
      </c>
      <c r="D1222" s="6">
        <v>45505</v>
      </c>
      <c r="E1222">
        <v>0</v>
      </c>
      <c r="F1222">
        <v>0</v>
      </c>
      <c r="G1222">
        <v>285.66000000000003</v>
      </c>
      <c r="H1222">
        <v>176.06</v>
      </c>
      <c r="I1222" s="2">
        <f t="shared" si="38"/>
        <v>0.17605999999999999</v>
      </c>
      <c r="Z1222" s="5"/>
    </row>
    <row r="1223" spans="1:26" x14ac:dyDescent="0.3">
      <c r="A1223">
        <v>1736</v>
      </c>
      <c r="B1223">
        <v>45299</v>
      </c>
      <c r="C1223">
        <f t="shared" si="39"/>
        <v>2</v>
      </c>
      <c r="D1223" s="6">
        <v>45505</v>
      </c>
      <c r="E1223">
        <v>0</v>
      </c>
      <c r="F1223">
        <v>0</v>
      </c>
      <c r="G1223">
        <v>282.38</v>
      </c>
      <c r="H1223">
        <v>174.33</v>
      </c>
      <c r="I1223" s="2">
        <f t="shared" si="38"/>
        <v>0.17433000000000001</v>
      </c>
      <c r="Z1223" s="5"/>
    </row>
    <row r="1224" spans="1:26" x14ac:dyDescent="0.3">
      <c r="A1224">
        <v>1741</v>
      </c>
      <c r="B1224">
        <v>45299</v>
      </c>
      <c r="C1224">
        <f t="shared" si="39"/>
        <v>2</v>
      </c>
      <c r="D1224" s="6">
        <v>45505</v>
      </c>
      <c r="E1224">
        <v>0</v>
      </c>
      <c r="F1224">
        <v>0</v>
      </c>
      <c r="G1224">
        <v>279.10000000000002</v>
      </c>
      <c r="H1224">
        <v>172.66</v>
      </c>
      <c r="I1224" s="2">
        <f t="shared" si="38"/>
        <v>0.17266000000000001</v>
      </c>
      <c r="Z1224" s="5"/>
    </row>
    <row r="1225" spans="1:26" x14ac:dyDescent="0.3">
      <c r="A1225">
        <v>1746</v>
      </c>
      <c r="B1225">
        <v>45299</v>
      </c>
      <c r="C1225">
        <f t="shared" si="39"/>
        <v>2</v>
      </c>
      <c r="D1225" s="6">
        <v>45505</v>
      </c>
      <c r="E1225">
        <v>0</v>
      </c>
      <c r="F1225">
        <v>0</v>
      </c>
      <c r="G1225">
        <v>275.82</v>
      </c>
      <c r="H1225">
        <v>171.05</v>
      </c>
      <c r="I1225" s="2">
        <f t="shared" si="38"/>
        <v>0.17105000000000001</v>
      </c>
      <c r="Z1225" s="5"/>
    </row>
    <row r="1226" spans="1:26" x14ac:dyDescent="0.3">
      <c r="A1226">
        <v>1751</v>
      </c>
      <c r="B1226">
        <v>45299</v>
      </c>
      <c r="C1226">
        <f t="shared" si="39"/>
        <v>2</v>
      </c>
      <c r="D1226" s="6">
        <v>45505</v>
      </c>
      <c r="E1226">
        <v>0</v>
      </c>
      <c r="F1226">
        <v>0</v>
      </c>
      <c r="G1226">
        <v>272.55</v>
      </c>
      <c r="H1226">
        <v>169.49</v>
      </c>
      <c r="I1226" s="2">
        <f t="shared" si="38"/>
        <v>0.16949</v>
      </c>
      <c r="Z1226" s="5"/>
    </row>
    <row r="1227" spans="1:26" x14ac:dyDescent="0.3">
      <c r="A1227">
        <v>1756</v>
      </c>
      <c r="B1227">
        <v>45299</v>
      </c>
      <c r="C1227">
        <f t="shared" si="39"/>
        <v>2</v>
      </c>
      <c r="D1227" s="6">
        <v>45505</v>
      </c>
      <c r="E1227">
        <v>0</v>
      </c>
      <c r="F1227">
        <v>0</v>
      </c>
      <c r="G1227">
        <v>269.27999999999997</v>
      </c>
      <c r="H1227">
        <v>167.99</v>
      </c>
      <c r="I1227" s="2">
        <f t="shared" si="38"/>
        <v>0.16799</v>
      </c>
      <c r="Z1227" s="5"/>
    </row>
    <row r="1228" spans="1:26" x14ac:dyDescent="0.3">
      <c r="A1228">
        <v>1761</v>
      </c>
      <c r="B1228">
        <v>45299</v>
      </c>
      <c r="C1228">
        <f t="shared" si="39"/>
        <v>2</v>
      </c>
      <c r="D1228" s="6">
        <v>45505</v>
      </c>
      <c r="E1228">
        <v>0</v>
      </c>
      <c r="F1228">
        <v>0</v>
      </c>
      <c r="G1228">
        <v>266.01</v>
      </c>
      <c r="H1228">
        <v>166.54</v>
      </c>
      <c r="I1228" s="2">
        <f t="shared" si="38"/>
        <v>0.16653999999999999</v>
      </c>
      <c r="Z1228" s="5"/>
    </row>
    <row r="1229" spans="1:26" x14ac:dyDescent="0.3">
      <c r="A1229">
        <v>1766</v>
      </c>
      <c r="B1229">
        <v>45299</v>
      </c>
      <c r="C1229">
        <f t="shared" si="39"/>
        <v>2</v>
      </c>
      <c r="D1229" s="6">
        <v>45505</v>
      </c>
      <c r="E1229">
        <v>0</v>
      </c>
      <c r="F1229">
        <v>0</v>
      </c>
      <c r="G1229">
        <v>262.75</v>
      </c>
      <c r="H1229">
        <v>165.14</v>
      </c>
      <c r="I1229" s="2">
        <f t="shared" si="38"/>
        <v>0.16513999999999998</v>
      </c>
      <c r="Z1229" s="5"/>
    </row>
    <row r="1230" spans="1:26" x14ac:dyDescent="0.3">
      <c r="A1230">
        <v>1771</v>
      </c>
      <c r="B1230">
        <v>45299</v>
      </c>
      <c r="C1230">
        <f t="shared" si="39"/>
        <v>2</v>
      </c>
      <c r="D1230" s="6">
        <v>45505</v>
      </c>
      <c r="E1230">
        <v>0</v>
      </c>
      <c r="F1230">
        <v>0</v>
      </c>
      <c r="G1230">
        <v>259.49</v>
      </c>
      <c r="H1230">
        <v>163.79</v>
      </c>
      <c r="I1230" s="2">
        <f t="shared" si="38"/>
        <v>0.16378999999999999</v>
      </c>
      <c r="Z1230" s="5"/>
    </row>
    <row r="1231" spans="1:26" x14ac:dyDescent="0.3">
      <c r="A1231">
        <v>1776</v>
      </c>
      <c r="B1231">
        <v>45299</v>
      </c>
      <c r="C1231">
        <f t="shared" si="39"/>
        <v>2</v>
      </c>
      <c r="D1231" s="6">
        <v>45505</v>
      </c>
      <c r="E1231">
        <v>0</v>
      </c>
      <c r="F1231">
        <v>0</v>
      </c>
      <c r="G1231">
        <v>256.23</v>
      </c>
      <c r="H1231">
        <v>162.49</v>
      </c>
      <c r="I1231" s="2">
        <f t="shared" si="38"/>
        <v>0.16249</v>
      </c>
      <c r="Z1231" s="5"/>
    </row>
    <row r="1232" spans="1:26" x14ac:dyDescent="0.3">
      <c r="A1232">
        <v>1781</v>
      </c>
      <c r="B1232">
        <v>45299</v>
      </c>
      <c r="C1232">
        <f t="shared" si="39"/>
        <v>2</v>
      </c>
      <c r="D1232" s="6">
        <v>45505</v>
      </c>
      <c r="E1232">
        <v>0</v>
      </c>
      <c r="F1232">
        <v>0</v>
      </c>
      <c r="G1232">
        <v>252.98</v>
      </c>
      <c r="H1232">
        <v>161.24</v>
      </c>
      <c r="I1232" s="2">
        <f t="shared" si="38"/>
        <v>0.16124000000000002</v>
      </c>
      <c r="Z1232" s="5"/>
    </row>
    <row r="1233" spans="1:26" x14ac:dyDescent="0.3">
      <c r="A1233">
        <v>1786</v>
      </c>
      <c r="B1233">
        <v>45299</v>
      </c>
      <c r="C1233">
        <f t="shared" si="39"/>
        <v>2</v>
      </c>
      <c r="D1233" s="6">
        <v>45505</v>
      </c>
      <c r="E1233">
        <v>0</v>
      </c>
      <c r="F1233">
        <v>0</v>
      </c>
      <c r="G1233">
        <v>249.73</v>
      </c>
      <c r="H1233">
        <v>160.03</v>
      </c>
      <c r="I1233" s="2">
        <f t="shared" si="38"/>
        <v>0.16003000000000001</v>
      </c>
      <c r="Z1233" s="5"/>
    </row>
    <row r="1234" spans="1:26" x14ac:dyDescent="0.3">
      <c r="A1234">
        <v>1791</v>
      </c>
      <c r="B1234">
        <v>45299</v>
      </c>
      <c r="C1234">
        <f t="shared" si="39"/>
        <v>2</v>
      </c>
      <c r="D1234" s="6">
        <v>45505</v>
      </c>
      <c r="E1234">
        <v>0</v>
      </c>
      <c r="F1234">
        <v>0</v>
      </c>
      <c r="G1234">
        <v>246.48</v>
      </c>
      <c r="H1234">
        <v>158.87</v>
      </c>
      <c r="I1234" s="2">
        <f t="shared" si="38"/>
        <v>0.15887000000000001</v>
      </c>
      <c r="Z1234" s="5"/>
    </row>
    <row r="1235" spans="1:26" x14ac:dyDescent="0.3">
      <c r="A1235">
        <v>1796</v>
      </c>
      <c r="B1235">
        <v>45299</v>
      </c>
      <c r="C1235">
        <f t="shared" si="39"/>
        <v>2</v>
      </c>
      <c r="D1235" s="6">
        <v>45505</v>
      </c>
      <c r="E1235">
        <v>0</v>
      </c>
      <c r="F1235">
        <v>0</v>
      </c>
      <c r="G1235">
        <v>243.24</v>
      </c>
      <c r="H1235">
        <v>157.75</v>
      </c>
      <c r="I1235" s="2">
        <f t="shared" si="38"/>
        <v>0.15775</v>
      </c>
      <c r="Z1235" s="5"/>
    </row>
    <row r="1236" spans="1:26" x14ac:dyDescent="0.3">
      <c r="A1236">
        <v>1801</v>
      </c>
      <c r="B1236">
        <v>45299</v>
      </c>
      <c r="C1236">
        <f t="shared" si="39"/>
        <v>2</v>
      </c>
      <c r="D1236" s="6">
        <v>45505</v>
      </c>
      <c r="E1236">
        <v>0</v>
      </c>
      <c r="F1236">
        <v>0</v>
      </c>
      <c r="G1236">
        <v>240</v>
      </c>
      <c r="H1236">
        <v>156.68</v>
      </c>
      <c r="I1236" s="2">
        <f t="shared" si="38"/>
        <v>0.15668000000000001</v>
      </c>
      <c r="Z1236" s="5"/>
    </row>
    <row r="1237" spans="1:26" x14ac:dyDescent="0.3">
      <c r="A1237">
        <v>1806</v>
      </c>
      <c r="B1237">
        <v>45299</v>
      </c>
      <c r="C1237">
        <f t="shared" si="39"/>
        <v>2</v>
      </c>
      <c r="D1237" s="6">
        <v>45505</v>
      </c>
      <c r="E1237">
        <v>0</v>
      </c>
      <c r="F1237">
        <v>0</v>
      </c>
      <c r="G1237">
        <v>236.76</v>
      </c>
      <c r="H1237">
        <v>155.63999999999999</v>
      </c>
      <c r="I1237" s="2">
        <f t="shared" si="38"/>
        <v>0.15563999999999997</v>
      </c>
      <c r="Z1237" s="5"/>
    </row>
    <row r="1238" spans="1:26" x14ac:dyDescent="0.3">
      <c r="A1238">
        <v>1811</v>
      </c>
      <c r="B1238">
        <v>45299</v>
      </c>
      <c r="C1238">
        <f t="shared" si="39"/>
        <v>2</v>
      </c>
      <c r="D1238" s="6">
        <v>45505</v>
      </c>
      <c r="E1238">
        <v>0</v>
      </c>
      <c r="F1238">
        <v>0</v>
      </c>
      <c r="G1238">
        <v>233.53</v>
      </c>
      <c r="H1238">
        <v>154.65</v>
      </c>
      <c r="I1238" s="2">
        <f t="shared" si="38"/>
        <v>0.15465000000000001</v>
      </c>
      <c r="Z1238" s="5"/>
    </row>
    <row r="1239" spans="1:26" x14ac:dyDescent="0.3">
      <c r="A1239">
        <v>1816</v>
      </c>
      <c r="B1239">
        <v>45299</v>
      </c>
      <c r="C1239">
        <f t="shared" si="39"/>
        <v>2</v>
      </c>
      <c r="D1239" s="6">
        <v>45505</v>
      </c>
      <c r="E1239">
        <v>0</v>
      </c>
      <c r="F1239">
        <v>0</v>
      </c>
      <c r="G1239">
        <v>230.3</v>
      </c>
      <c r="H1239">
        <v>153.69</v>
      </c>
      <c r="I1239" s="2">
        <f t="shared" si="38"/>
        <v>0.15368999999999999</v>
      </c>
      <c r="Z1239" s="5"/>
    </row>
    <row r="1240" spans="1:26" x14ac:dyDescent="0.3">
      <c r="A1240">
        <v>1821</v>
      </c>
      <c r="B1240">
        <v>45299</v>
      </c>
      <c r="C1240">
        <f t="shared" si="39"/>
        <v>2</v>
      </c>
      <c r="D1240" s="6">
        <v>45505</v>
      </c>
      <c r="E1240">
        <v>0</v>
      </c>
      <c r="F1240">
        <v>0</v>
      </c>
      <c r="G1240">
        <v>227.07</v>
      </c>
      <c r="H1240">
        <v>152.77000000000001</v>
      </c>
      <c r="I1240" s="2">
        <f t="shared" si="38"/>
        <v>0.15277000000000002</v>
      </c>
      <c r="Z1240" s="5"/>
    </row>
    <row r="1241" spans="1:26" x14ac:dyDescent="0.3">
      <c r="A1241">
        <v>1826</v>
      </c>
      <c r="B1241">
        <v>45299</v>
      </c>
      <c r="C1241">
        <f t="shared" si="39"/>
        <v>2</v>
      </c>
      <c r="D1241" s="6">
        <v>45505</v>
      </c>
      <c r="E1241">
        <v>0</v>
      </c>
      <c r="F1241">
        <v>0</v>
      </c>
      <c r="G1241">
        <v>223.85</v>
      </c>
      <c r="H1241">
        <v>151.88999999999999</v>
      </c>
      <c r="I1241" s="2">
        <f t="shared" si="38"/>
        <v>0.15189</v>
      </c>
      <c r="Z1241" s="5"/>
    </row>
    <row r="1242" spans="1:26" x14ac:dyDescent="0.3">
      <c r="A1242">
        <v>1831</v>
      </c>
      <c r="B1242">
        <v>45299</v>
      </c>
      <c r="C1242">
        <f t="shared" si="39"/>
        <v>2</v>
      </c>
      <c r="D1242" s="6">
        <v>45505</v>
      </c>
      <c r="E1242">
        <v>0</v>
      </c>
      <c r="F1242">
        <v>0</v>
      </c>
      <c r="G1242">
        <v>220.63</v>
      </c>
      <c r="H1242">
        <v>151.04</v>
      </c>
      <c r="I1242" s="2">
        <f t="shared" si="38"/>
        <v>0.15103999999999998</v>
      </c>
      <c r="Z1242" s="5"/>
    </row>
    <row r="1243" spans="1:26" x14ac:dyDescent="0.3">
      <c r="A1243">
        <v>1836</v>
      </c>
      <c r="B1243">
        <v>45299</v>
      </c>
      <c r="C1243">
        <f t="shared" si="39"/>
        <v>2</v>
      </c>
      <c r="D1243" s="6">
        <v>45505</v>
      </c>
      <c r="E1243">
        <v>0</v>
      </c>
      <c r="F1243">
        <v>0</v>
      </c>
      <c r="G1243">
        <v>217.41</v>
      </c>
      <c r="H1243">
        <v>150.22</v>
      </c>
      <c r="I1243" s="2">
        <f t="shared" si="38"/>
        <v>0.15021999999999999</v>
      </c>
      <c r="Z1243" s="5"/>
    </row>
    <row r="1244" spans="1:26" x14ac:dyDescent="0.3">
      <c r="A1244">
        <v>1841</v>
      </c>
      <c r="B1244">
        <v>45299</v>
      </c>
      <c r="C1244">
        <f t="shared" si="39"/>
        <v>2</v>
      </c>
      <c r="D1244" s="6">
        <v>45505</v>
      </c>
      <c r="E1244">
        <v>0</v>
      </c>
      <c r="F1244">
        <v>0</v>
      </c>
      <c r="G1244">
        <v>214.2</v>
      </c>
      <c r="H1244">
        <v>149.44</v>
      </c>
      <c r="I1244" s="2">
        <f t="shared" si="38"/>
        <v>0.14943999999999999</v>
      </c>
      <c r="Z1244" s="5"/>
    </row>
    <row r="1245" spans="1:26" x14ac:dyDescent="0.3">
      <c r="A1245">
        <v>1846</v>
      </c>
      <c r="B1245">
        <v>45299</v>
      </c>
      <c r="C1245">
        <f t="shared" si="39"/>
        <v>2</v>
      </c>
      <c r="D1245" s="6">
        <v>45505</v>
      </c>
      <c r="E1245">
        <v>0</v>
      </c>
      <c r="F1245">
        <v>0</v>
      </c>
      <c r="G1245">
        <v>210.99</v>
      </c>
      <c r="H1245">
        <v>148.69</v>
      </c>
      <c r="I1245" s="2">
        <f t="shared" si="38"/>
        <v>0.14868999999999999</v>
      </c>
      <c r="Z1245" s="5"/>
    </row>
    <row r="1246" spans="1:26" x14ac:dyDescent="0.3">
      <c r="A1246">
        <v>1851</v>
      </c>
      <c r="B1246">
        <v>45299</v>
      </c>
      <c r="C1246">
        <f t="shared" si="39"/>
        <v>2</v>
      </c>
      <c r="D1246" s="6">
        <v>45505</v>
      </c>
      <c r="E1246">
        <v>0</v>
      </c>
      <c r="F1246">
        <v>0</v>
      </c>
      <c r="G1246">
        <v>207.78</v>
      </c>
      <c r="H1246">
        <v>147.97</v>
      </c>
      <c r="I1246" s="2">
        <f t="shared" si="38"/>
        <v>0.14796999999999999</v>
      </c>
      <c r="Z1246" s="5"/>
    </row>
    <row r="1247" spans="1:26" x14ac:dyDescent="0.3">
      <c r="A1247">
        <v>1856</v>
      </c>
      <c r="B1247">
        <v>45299</v>
      </c>
      <c r="C1247">
        <f t="shared" si="39"/>
        <v>2</v>
      </c>
      <c r="D1247" s="6">
        <v>45505</v>
      </c>
      <c r="E1247">
        <v>0</v>
      </c>
      <c r="F1247">
        <v>0</v>
      </c>
      <c r="G1247">
        <v>204.57</v>
      </c>
      <c r="H1247">
        <v>147.28</v>
      </c>
      <c r="I1247" s="2">
        <f t="shared" si="38"/>
        <v>0.14727999999999999</v>
      </c>
      <c r="Z1247" s="5"/>
    </row>
    <row r="1248" spans="1:26" x14ac:dyDescent="0.3">
      <c r="A1248">
        <v>1861</v>
      </c>
      <c r="B1248">
        <v>45299</v>
      </c>
      <c r="C1248">
        <f t="shared" si="39"/>
        <v>2</v>
      </c>
      <c r="D1248" s="6">
        <v>45505</v>
      </c>
      <c r="E1248">
        <v>0</v>
      </c>
      <c r="F1248">
        <v>0</v>
      </c>
      <c r="G1248">
        <v>201.37</v>
      </c>
      <c r="H1248">
        <v>146.62</v>
      </c>
      <c r="I1248" s="2">
        <f t="shared" si="38"/>
        <v>0.14662</v>
      </c>
      <c r="Z1248" s="5"/>
    </row>
    <row r="1249" spans="1:26" x14ac:dyDescent="0.3">
      <c r="A1249">
        <v>1866</v>
      </c>
      <c r="B1249">
        <v>45299</v>
      </c>
      <c r="C1249">
        <f t="shared" si="39"/>
        <v>2</v>
      </c>
      <c r="D1249" s="6">
        <v>45505</v>
      </c>
      <c r="E1249">
        <v>0</v>
      </c>
      <c r="F1249">
        <v>0</v>
      </c>
      <c r="G1249">
        <v>198.17</v>
      </c>
      <c r="H1249">
        <v>145.97999999999999</v>
      </c>
      <c r="I1249" s="2">
        <f t="shared" si="38"/>
        <v>0.14598</v>
      </c>
      <c r="Z1249" s="5"/>
    </row>
    <row r="1250" spans="1:26" x14ac:dyDescent="0.3">
      <c r="A1250">
        <v>1871</v>
      </c>
      <c r="B1250">
        <v>45299</v>
      </c>
      <c r="C1250">
        <f t="shared" si="39"/>
        <v>2</v>
      </c>
      <c r="D1250" s="6">
        <v>45505</v>
      </c>
      <c r="E1250">
        <v>0</v>
      </c>
      <c r="F1250">
        <v>0</v>
      </c>
      <c r="G1250">
        <v>194.98</v>
      </c>
      <c r="H1250">
        <v>145.37</v>
      </c>
      <c r="I1250" s="2">
        <f t="shared" si="38"/>
        <v>0.14537</v>
      </c>
      <c r="Z1250" s="5"/>
    </row>
    <row r="1251" spans="1:26" x14ac:dyDescent="0.3">
      <c r="A1251">
        <v>1876</v>
      </c>
      <c r="B1251">
        <v>45299</v>
      </c>
      <c r="C1251">
        <f t="shared" si="39"/>
        <v>2</v>
      </c>
      <c r="D1251" s="6">
        <v>45505</v>
      </c>
      <c r="E1251">
        <v>0</v>
      </c>
      <c r="F1251">
        <v>0</v>
      </c>
      <c r="G1251">
        <v>191.79</v>
      </c>
      <c r="H1251">
        <v>144.79</v>
      </c>
      <c r="I1251" s="2">
        <f t="shared" si="38"/>
        <v>0.14479</v>
      </c>
      <c r="Z1251" s="5"/>
    </row>
    <row r="1252" spans="1:26" x14ac:dyDescent="0.3">
      <c r="A1252">
        <v>1881</v>
      </c>
      <c r="B1252">
        <v>45299</v>
      </c>
      <c r="C1252">
        <f t="shared" si="39"/>
        <v>2</v>
      </c>
      <c r="D1252" s="6">
        <v>45505</v>
      </c>
      <c r="E1252">
        <v>0</v>
      </c>
      <c r="F1252">
        <v>0</v>
      </c>
      <c r="G1252">
        <v>188.6</v>
      </c>
      <c r="H1252">
        <v>144.24</v>
      </c>
      <c r="I1252" s="2">
        <f t="shared" si="38"/>
        <v>0.14424000000000001</v>
      </c>
      <c r="Z1252" s="5"/>
    </row>
    <row r="1253" spans="1:26" x14ac:dyDescent="0.3">
      <c r="A1253">
        <v>1886</v>
      </c>
      <c r="B1253">
        <v>45299</v>
      </c>
      <c r="C1253">
        <f t="shared" si="39"/>
        <v>2</v>
      </c>
      <c r="D1253" s="6">
        <v>45505</v>
      </c>
      <c r="E1253">
        <v>0</v>
      </c>
      <c r="F1253">
        <v>0</v>
      </c>
      <c r="G1253">
        <v>185.41</v>
      </c>
      <c r="H1253">
        <v>143.69999999999999</v>
      </c>
      <c r="I1253" s="2">
        <f t="shared" si="38"/>
        <v>0.14369999999999999</v>
      </c>
      <c r="Z1253" s="5"/>
    </row>
    <row r="1254" spans="1:26" x14ac:dyDescent="0.3">
      <c r="A1254">
        <v>1891</v>
      </c>
      <c r="B1254">
        <v>45299</v>
      </c>
      <c r="C1254">
        <f t="shared" si="39"/>
        <v>2</v>
      </c>
      <c r="D1254" s="6">
        <v>45505</v>
      </c>
      <c r="E1254">
        <v>0</v>
      </c>
      <c r="F1254">
        <v>0</v>
      </c>
      <c r="G1254">
        <v>182.23</v>
      </c>
      <c r="H1254">
        <v>143.19</v>
      </c>
      <c r="I1254" s="2">
        <f t="shared" si="38"/>
        <v>0.14318999999999998</v>
      </c>
      <c r="Z1254" s="5"/>
    </row>
    <row r="1255" spans="1:26" x14ac:dyDescent="0.3">
      <c r="A1255">
        <v>1896</v>
      </c>
      <c r="B1255">
        <v>45299</v>
      </c>
      <c r="C1255">
        <f t="shared" si="39"/>
        <v>2</v>
      </c>
      <c r="D1255" s="6">
        <v>45505</v>
      </c>
      <c r="E1255">
        <v>0</v>
      </c>
      <c r="F1255">
        <v>0</v>
      </c>
      <c r="G1255">
        <v>179.05</v>
      </c>
      <c r="H1255">
        <v>142.69999999999999</v>
      </c>
      <c r="I1255" s="2">
        <f t="shared" si="38"/>
        <v>0.14269999999999999</v>
      </c>
      <c r="Z1255" s="5"/>
    </row>
    <row r="1256" spans="1:26" x14ac:dyDescent="0.3">
      <c r="A1256">
        <v>1901</v>
      </c>
      <c r="B1256">
        <v>45299</v>
      </c>
      <c r="C1256">
        <f t="shared" si="39"/>
        <v>2</v>
      </c>
      <c r="D1256" s="6">
        <v>45505</v>
      </c>
      <c r="E1256">
        <v>0</v>
      </c>
      <c r="F1256">
        <v>0</v>
      </c>
      <c r="G1256">
        <v>175.88</v>
      </c>
      <c r="H1256">
        <v>142.24</v>
      </c>
      <c r="I1256" s="2">
        <f t="shared" si="38"/>
        <v>0.14224000000000001</v>
      </c>
      <c r="Z1256" s="5"/>
    </row>
    <row r="1257" spans="1:26" x14ac:dyDescent="0.3">
      <c r="A1257">
        <v>1906</v>
      </c>
      <c r="B1257">
        <v>45299</v>
      </c>
      <c r="C1257">
        <f t="shared" si="39"/>
        <v>2</v>
      </c>
      <c r="D1257" s="6">
        <v>45505</v>
      </c>
      <c r="E1257">
        <v>0</v>
      </c>
      <c r="F1257">
        <v>0</v>
      </c>
      <c r="G1257">
        <v>172.7</v>
      </c>
      <c r="H1257">
        <v>141.79</v>
      </c>
      <c r="I1257" s="2">
        <f t="shared" si="38"/>
        <v>0.14179</v>
      </c>
      <c r="Z1257" s="5"/>
    </row>
    <row r="1258" spans="1:26" x14ac:dyDescent="0.3">
      <c r="A1258">
        <v>1911</v>
      </c>
      <c r="B1258">
        <v>45299</v>
      </c>
      <c r="C1258">
        <f t="shared" si="39"/>
        <v>2</v>
      </c>
      <c r="D1258" s="6">
        <v>45505</v>
      </c>
      <c r="E1258">
        <v>0</v>
      </c>
      <c r="F1258">
        <v>0</v>
      </c>
      <c r="G1258">
        <v>169.53</v>
      </c>
      <c r="H1258">
        <v>141.36000000000001</v>
      </c>
      <c r="I1258" s="2">
        <f t="shared" si="38"/>
        <v>0.14136000000000001</v>
      </c>
      <c r="Z1258" s="5"/>
    </row>
    <row r="1259" spans="1:26" x14ac:dyDescent="0.3">
      <c r="A1259">
        <v>1916</v>
      </c>
      <c r="B1259">
        <v>45299</v>
      </c>
      <c r="C1259">
        <f t="shared" si="39"/>
        <v>2</v>
      </c>
      <c r="D1259" s="6">
        <v>45505</v>
      </c>
      <c r="E1259">
        <v>0</v>
      </c>
      <c r="F1259">
        <v>0</v>
      </c>
      <c r="G1259">
        <v>166.37</v>
      </c>
      <c r="H1259">
        <v>140.96</v>
      </c>
      <c r="I1259" s="2">
        <f t="shared" si="38"/>
        <v>0.14096</v>
      </c>
      <c r="Z1259" s="5"/>
    </row>
    <row r="1260" spans="1:26" x14ac:dyDescent="0.3">
      <c r="A1260">
        <v>1921</v>
      </c>
      <c r="B1260">
        <v>45299</v>
      </c>
      <c r="C1260">
        <f t="shared" si="39"/>
        <v>2</v>
      </c>
      <c r="D1260" s="6">
        <v>45505</v>
      </c>
      <c r="E1260">
        <v>0</v>
      </c>
      <c r="F1260">
        <v>0</v>
      </c>
      <c r="G1260">
        <v>163.21</v>
      </c>
      <c r="H1260">
        <v>140.57</v>
      </c>
      <c r="I1260" s="2">
        <f t="shared" si="38"/>
        <v>0.14057</v>
      </c>
      <c r="Z1260" s="5"/>
    </row>
    <row r="1261" spans="1:26" x14ac:dyDescent="0.3">
      <c r="A1261">
        <v>1926</v>
      </c>
      <c r="B1261">
        <v>45299</v>
      </c>
      <c r="C1261">
        <f t="shared" si="39"/>
        <v>2</v>
      </c>
      <c r="D1261" s="6">
        <v>45505</v>
      </c>
      <c r="E1261">
        <v>0</v>
      </c>
      <c r="F1261">
        <v>0</v>
      </c>
      <c r="G1261">
        <v>160.05000000000001</v>
      </c>
      <c r="H1261">
        <v>140.19</v>
      </c>
      <c r="I1261" s="2">
        <f t="shared" si="38"/>
        <v>0.14019000000000001</v>
      </c>
      <c r="Z1261" s="5"/>
    </row>
    <row r="1262" spans="1:26" x14ac:dyDescent="0.3">
      <c r="A1262">
        <v>1931</v>
      </c>
      <c r="B1262">
        <v>45299</v>
      </c>
      <c r="C1262">
        <f t="shared" si="39"/>
        <v>2</v>
      </c>
      <c r="D1262" s="6">
        <v>45505</v>
      </c>
      <c r="E1262">
        <v>0</v>
      </c>
      <c r="F1262">
        <v>0</v>
      </c>
      <c r="G1262">
        <v>156.88999999999999</v>
      </c>
      <c r="H1262">
        <v>139.84</v>
      </c>
      <c r="I1262" s="2">
        <f t="shared" si="38"/>
        <v>0.13983999999999999</v>
      </c>
      <c r="Z1262" s="5"/>
    </row>
    <row r="1263" spans="1:26" x14ac:dyDescent="0.3">
      <c r="A1263">
        <v>1936</v>
      </c>
      <c r="B1263">
        <v>45299</v>
      </c>
      <c r="C1263">
        <f t="shared" si="39"/>
        <v>2</v>
      </c>
      <c r="D1263" s="6">
        <v>45505</v>
      </c>
      <c r="E1263">
        <v>0</v>
      </c>
      <c r="F1263">
        <v>0</v>
      </c>
      <c r="G1263">
        <v>153.72999999999999</v>
      </c>
      <c r="H1263">
        <v>139.5</v>
      </c>
      <c r="I1263" s="2">
        <f t="shared" si="38"/>
        <v>0.13950000000000001</v>
      </c>
      <c r="Z1263" s="5"/>
    </row>
    <row r="1264" spans="1:26" x14ac:dyDescent="0.3">
      <c r="A1264">
        <v>1941</v>
      </c>
      <c r="B1264">
        <v>45299</v>
      </c>
      <c r="C1264">
        <f t="shared" si="39"/>
        <v>2</v>
      </c>
      <c r="D1264" s="6">
        <v>45505</v>
      </c>
      <c r="E1264">
        <v>0</v>
      </c>
      <c r="F1264">
        <v>0</v>
      </c>
      <c r="G1264">
        <v>150.58000000000001</v>
      </c>
      <c r="H1264">
        <v>139.18</v>
      </c>
      <c r="I1264" s="2">
        <f t="shared" si="38"/>
        <v>0.13918</v>
      </c>
      <c r="Z1264" s="5"/>
    </row>
    <row r="1265" spans="1:26" x14ac:dyDescent="0.3">
      <c r="A1265">
        <v>1946</v>
      </c>
      <c r="B1265">
        <v>45299</v>
      </c>
      <c r="C1265">
        <f t="shared" si="39"/>
        <v>2</v>
      </c>
      <c r="D1265" s="6">
        <v>45505</v>
      </c>
      <c r="E1265">
        <v>0</v>
      </c>
      <c r="F1265">
        <v>0</v>
      </c>
      <c r="G1265">
        <v>147.44</v>
      </c>
      <c r="H1265">
        <v>138.87</v>
      </c>
      <c r="I1265" s="2">
        <f t="shared" si="38"/>
        <v>0.13886999999999999</v>
      </c>
      <c r="Z1265" s="5"/>
    </row>
    <row r="1266" spans="1:26" x14ac:dyDescent="0.3">
      <c r="A1266">
        <v>1951</v>
      </c>
      <c r="B1266">
        <v>45299</v>
      </c>
      <c r="C1266">
        <f t="shared" si="39"/>
        <v>2</v>
      </c>
      <c r="D1266" s="6">
        <v>45505</v>
      </c>
      <c r="E1266">
        <v>0</v>
      </c>
      <c r="F1266">
        <v>0</v>
      </c>
      <c r="G1266">
        <v>144.29</v>
      </c>
      <c r="H1266">
        <v>138.57</v>
      </c>
      <c r="I1266" s="2">
        <f t="shared" si="38"/>
        <v>0.13857</v>
      </c>
      <c r="Z1266" s="5"/>
    </row>
    <row r="1267" spans="1:26" x14ac:dyDescent="0.3">
      <c r="A1267">
        <v>1956</v>
      </c>
      <c r="B1267">
        <v>45299</v>
      </c>
      <c r="C1267">
        <f t="shared" si="39"/>
        <v>2</v>
      </c>
      <c r="D1267" s="6">
        <v>45505</v>
      </c>
      <c r="E1267">
        <v>0</v>
      </c>
      <c r="F1267">
        <v>0</v>
      </c>
      <c r="G1267">
        <v>141.15</v>
      </c>
      <c r="H1267">
        <v>138.29</v>
      </c>
      <c r="I1267" s="2">
        <f t="shared" si="38"/>
        <v>0.13829</v>
      </c>
      <c r="Z1267" s="5"/>
    </row>
    <row r="1268" spans="1:26" x14ac:dyDescent="0.3">
      <c r="A1268">
        <v>1961</v>
      </c>
      <c r="B1268">
        <v>45299</v>
      </c>
      <c r="C1268">
        <f t="shared" si="39"/>
        <v>2</v>
      </c>
      <c r="D1268" s="6">
        <v>45505</v>
      </c>
      <c r="E1268">
        <v>0</v>
      </c>
      <c r="F1268">
        <v>0</v>
      </c>
      <c r="G1268">
        <v>138.01</v>
      </c>
      <c r="H1268">
        <v>138.02000000000001</v>
      </c>
      <c r="I1268" s="2">
        <f t="shared" si="38"/>
        <v>0.13802</v>
      </c>
      <c r="Z1268" s="5"/>
    </row>
    <row r="1269" spans="1:26" x14ac:dyDescent="0.3">
      <c r="A1269">
        <v>1966</v>
      </c>
      <c r="B1269">
        <v>45299</v>
      </c>
      <c r="C1269">
        <f t="shared" si="39"/>
        <v>2</v>
      </c>
      <c r="D1269" s="6">
        <v>45505</v>
      </c>
      <c r="E1269">
        <v>0</v>
      </c>
      <c r="F1269">
        <v>0</v>
      </c>
      <c r="G1269">
        <v>134.88</v>
      </c>
      <c r="H1269">
        <v>137.77000000000001</v>
      </c>
      <c r="I1269" s="2">
        <f t="shared" si="38"/>
        <v>0.13777</v>
      </c>
      <c r="Z1269" s="5"/>
    </row>
    <row r="1270" spans="1:26" x14ac:dyDescent="0.3">
      <c r="A1270">
        <v>1971</v>
      </c>
      <c r="B1270">
        <v>45299</v>
      </c>
      <c r="C1270">
        <f t="shared" si="39"/>
        <v>2</v>
      </c>
      <c r="D1270" s="6">
        <v>45505</v>
      </c>
      <c r="E1270">
        <v>0</v>
      </c>
      <c r="F1270">
        <v>0</v>
      </c>
      <c r="G1270">
        <v>131.75</v>
      </c>
      <c r="H1270">
        <v>137.53</v>
      </c>
      <c r="I1270" s="2">
        <f t="shared" si="38"/>
        <v>0.13753000000000001</v>
      </c>
      <c r="Z1270" s="5"/>
    </row>
    <row r="1271" spans="1:26" x14ac:dyDescent="0.3">
      <c r="A1271">
        <v>1976</v>
      </c>
      <c r="B1271">
        <v>45299</v>
      </c>
      <c r="C1271">
        <f t="shared" si="39"/>
        <v>2</v>
      </c>
      <c r="D1271" s="6">
        <v>45505</v>
      </c>
      <c r="E1271">
        <v>0</v>
      </c>
      <c r="F1271">
        <v>0</v>
      </c>
      <c r="G1271">
        <v>128.62</v>
      </c>
      <c r="H1271">
        <v>137.30000000000001</v>
      </c>
      <c r="I1271" s="2">
        <f t="shared" si="38"/>
        <v>0.13730000000000001</v>
      </c>
      <c r="Z1271" s="5"/>
    </row>
    <row r="1272" spans="1:26" x14ac:dyDescent="0.3">
      <c r="A1272">
        <v>1981</v>
      </c>
      <c r="B1272">
        <v>45299</v>
      </c>
      <c r="C1272">
        <f t="shared" si="39"/>
        <v>2</v>
      </c>
      <c r="D1272" s="6">
        <v>45505</v>
      </c>
      <c r="E1272">
        <v>0</v>
      </c>
      <c r="F1272">
        <v>0</v>
      </c>
      <c r="G1272">
        <v>125.49</v>
      </c>
      <c r="H1272">
        <v>137.08000000000001</v>
      </c>
      <c r="I1272" s="2">
        <f t="shared" si="38"/>
        <v>0.13708000000000001</v>
      </c>
      <c r="Z1272" s="5"/>
    </row>
    <row r="1273" spans="1:26" x14ac:dyDescent="0.3">
      <c r="A1273">
        <v>1986</v>
      </c>
      <c r="B1273">
        <v>45299</v>
      </c>
      <c r="C1273">
        <f t="shared" si="39"/>
        <v>2</v>
      </c>
      <c r="D1273" s="6">
        <v>45505</v>
      </c>
      <c r="E1273">
        <v>0</v>
      </c>
      <c r="F1273">
        <v>0</v>
      </c>
      <c r="G1273">
        <v>122.37</v>
      </c>
      <c r="H1273">
        <v>136.87</v>
      </c>
      <c r="I1273" s="2">
        <f t="shared" si="38"/>
        <v>0.13686999999999999</v>
      </c>
      <c r="Z1273" s="5"/>
    </row>
    <row r="1274" spans="1:26" x14ac:dyDescent="0.3">
      <c r="A1274">
        <v>1991</v>
      </c>
      <c r="B1274">
        <v>45299</v>
      </c>
      <c r="C1274">
        <f t="shared" si="39"/>
        <v>2</v>
      </c>
      <c r="D1274" s="6">
        <v>45505</v>
      </c>
      <c r="E1274">
        <v>0</v>
      </c>
      <c r="F1274">
        <v>0</v>
      </c>
      <c r="G1274">
        <v>119.25</v>
      </c>
      <c r="H1274">
        <v>136.66999999999999</v>
      </c>
      <c r="I1274" s="2">
        <f t="shared" si="38"/>
        <v>0.13666999999999999</v>
      </c>
      <c r="Z1274" s="5"/>
    </row>
    <row r="1275" spans="1:26" x14ac:dyDescent="0.3">
      <c r="A1275">
        <v>1996</v>
      </c>
      <c r="B1275">
        <v>45299</v>
      </c>
      <c r="C1275">
        <f t="shared" si="39"/>
        <v>2</v>
      </c>
      <c r="D1275" s="6">
        <v>45505</v>
      </c>
      <c r="E1275">
        <v>0</v>
      </c>
      <c r="F1275">
        <v>0</v>
      </c>
      <c r="G1275">
        <v>116.13</v>
      </c>
      <c r="H1275">
        <v>136.47999999999999</v>
      </c>
      <c r="I1275" s="2">
        <f t="shared" si="38"/>
        <v>0.13647999999999999</v>
      </c>
      <c r="Z1275" s="5"/>
    </row>
    <row r="1276" spans="1:26" x14ac:dyDescent="0.3">
      <c r="A1276">
        <v>2001</v>
      </c>
      <c r="B1276">
        <v>45299</v>
      </c>
      <c r="C1276">
        <f t="shared" si="39"/>
        <v>2</v>
      </c>
      <c r="D1276" s="6">
        <v>45505</v>
      </c>
      <c r="E1276">
        <v>0</v>
      </c>
      <c r="F1276">
        <v>0</v>
      </c>
      <c r="G1276">
        <v>113.02</v>
      </c>
      <c r="H1276">
        <v>136.30000000000001</v>
      </c>
      <c r="I1276" s="2">
        <f t="shared" si="38"/>
        <v>0.1363</v>
      </c>
      <c r="Z1276" s="5"/>
    </row>
    <row r="1277" spans="1:26" x14ac:dyDescent="0.3">
      <c r="A1277">
        <v>2006</v>
      </c>
      <c r="B1277">
        <v>45299</v>
      </c>
      <c r="C1277">
        <f t="shared" si="39"/>
        <v>2</v>
      </c>
      <c r="D1277" s="6">
        <v>45505</v>
      </c>
      <c r="E1277">
        <v>0</v>
      </c>
      <c r="F1277">
        <v>0</v>
      </c>
      <c r="G1277">
        <v>109.91</v>
      </c>
      <c r="H1277">
        <v>136.12</v>
      </c>
      <c r="I1277" s="2">
        <f t="shared" si="38"/>
        <v>0.13611999999999999</v>
      </c>
      <c r="Z1277" s="5"/>
    </row>
    <row r="1278" spans="1:26" x14ac:dyDescent="0.3">
      <c r="A1278">
        <v>2011</v>
      </c>
      <c r="B1278">
        <v>45299</v>
      </c>
      <c r="C1278">
        <f t="shared" si="39"/>
        <v>2</v>
      </c>
      <c r="D1278" s="6">
        <v>45505</v>
      </c>
      <c r="E1278">
        <v>0</v>
      </c>
      <c r="F1278">
        <v>0</v>
      </c>
      <c r="G1278">
        <v>106.8</v>
      </c>
      <c r="H1278">
        <v>135.96</v>
      </c>
      <c r="I1278" s="2">
        <f t="shared" si="38"/>
        <v>0.13596</v>
      </c>
      <c r="Z1278" s="5"/>
    </row>
    <row r="1279" spans="1:26" x14ac:dyDescent="0.3">
      <c r="A1279">
        <v>2016</v>
      </c>
      <c r="B1279">
        <v>45299</v>
      </c>
      <c r="C1279">
        <f t="shared" si="39"/>
        <v>2</v>
      </c>
      <c r="D1279" s="6">
        <v>45505</v>
      </c>
      <c r="E1279">
        <v>0</v>
      </c>
      <c r="F1279">
        <v>0</v>
      </c>
      <c r="G1279">
        <v>103.7</v>
      </c>
      <c r="H1279">
        <v>135.81</v>
      </c>
      <c r="I1279" s="2">
        <f t="shared" si="38"/>
        <v>0.13581000000000001</v>
      </c>
      <c r="Z1279" s="5"/>
    </row>
    <row r="1280" spans="1:26" x14ac:dyDescent="0.3">
      <c r="A1280">
        <v>2021</v>
      </c>
      <c r="B1280">
        <v>45299</v>
      </c>
      <c r="C1280">
        <f t="shared" si="39"/>
        <v>2</v>
      </c>
      <c r="D1280" s="6">
        <v>45505</v>
      </c>
      <c r="E1280">
        <v>0</v>
      </c>
      <c r="F1280">
        <v>0</v>
      </c>
      <c r="G1280">
        <v>100.6</v>
      </c>
      <c r="H1280">
        <v>135.66</v>
      </c>
      <c r="I1280" s="2">
        <f t="shared" si="38"/>
        <v>0.13566</v>
      </c>
      <c r="Z1280" s="5"/>
    </row>
    <row r="1281" spans="1:26" x14ac:dyDescent="0.3">
      <c r="A1281">
        <v>2026</v>
      </c>
      <c r="B1281">
        <v>45299</v>
      </c>
      <c r="C1281">
        <f t="shared" si="39"/>
        <v>2</v>
      </c>
      <c r="D1281" s="6">
        <v>45505</v>
      </c>
      <c r="E1281">
        <v>0</v>
      </c>
      <c r="F1281">
        <v>0</v>
      </c>
      <c r="G1281">
        <v>97.5</v>
      </c>
      <c r="H1281">
        <v>135.52000000000001</v>
      </c>
      <c r="I1281" s="2">
        <f t="shared" si="38"/>
        <v>0.13552</v>
      </c>
      <c r="Z1281" s="5"/>
    </row>
    <row r="1282" spans="1:26" x14ac:dyDescent="0.3">
      <c r="A1282">
        <v>2031</v>
      </c>
      <c r="B1282">
        <v>45299</v>
      </c>
      <c r="C1282">
        <f t="shared" si="39"/>
        <v>2</v>
      </c>
      <c r="D1282" s="6">
        <v>45505</v>
      </c>
      <c r="E1282">
        <v>0</v>
      </c>
      <c r="F1282">
        <v>0</v>
      </c>
      <c r="G1282">
        <v>94.41</v>
      </c>
      <c r="H1282">
        <v>135.38999999999999</v>
      </c>
      <c r="I1282" s="2">
        <f t="shared" ref="I1282:I1345" si="40">H1282/1000</f>
        <v>0.13538999999999998</v>
      </c>
      <c r="Z1282" s="5"/>
    </row>
    <row r="1283" spans="1:26" x14ac:dyDescent="0.3">
      <c r="A1283">
        <v>2036</v>
      </c>
      <c r="B1283">
        <v>45299</v>
      </c>
      <c r="C1283">
        <f t="shared" ref="C1283:C1346" si="41">B1283-45297</f>
        <v>2</v>
      </c>
      <c r="D1283" s="6">
        <v>45505</v>
      </c>
      <c r="E1283">
        <v>0</v>
      </c>
      <c r="F1283">
        <v>0</v>
      </c>
      <c r="G1283">
        <v>91.32</v>
      </c>
      <c r="H1283">
        <v>135.26</v>
      </c>
      <c r="I1283" s="2">
        <f t="shared" si="40"/>
        <v>0.13525999999999999</v>
      </c>
      <c r="Z1283" s="5"/>
    </row>
    <row r="1284" spans="1:26" x14ac:dyDescent="0.3">
      <c r="A1284">
        <v>2041</v>
      </c>
      <c r="B1284">
        <v>45299</v>
      </c>
      <c r="C1284">
        <f t="shared" si="41"/>
        <v>2</v>
      </c>
      <c r="D1284" s="6">
        <v>45505</v>
      </c>
      <c r="E1284">
        <v>0</v>
      </c>
      <c r="F1284">
        <v>0</v>
      </c>
      <c r="G1284">
        <v>88.23</v>
      </c>
      <c r="H1284">
        <v>135.13999999999999</v>
      </c>
      <c r="I1284" s="2">
        <f t="shared" si="40"/>
        <v>0.13513999999999998</v>
      </c>
      <c r="Z1284" s="5"/>
    </row>
    <row r="1285" spans="1:26" x14ac:dyDescent="0.3">
      <c r="A1285">
        <v>2046</v>
      </c>
      <c r="B1285">
        <v>45299</v>
      </c>
      <c r="C1285">
        <f t="shared" si="41"/>
        <v>2</v>
      </c>
      <c r="D1285" s="6">
        <v>45505</v>
      </c>
      <c r="E1285">
        <v>0</v>
      </c>
      <c r="F1285">
        <v>0</v>
      </c>
      <c r="G1285">
        <v>85.14</v>
      </c>
      <c r="H1285">
        <v>135.03</v>
      </c>
      <c r="I1285" s="2">
        <f t="shared" si="40"/>
        <v>0.13503000000000001</v>
      </c>
      <c r="Z1285" s="5"/>
    </row>
    <row r="1286" spans="1:26" x14ac:dyDescent="0.3">
      <c r="A1286">
        <v>2051</v>
      </c>
      <c r="B1286">
        <v>45299</v>
      </c>
      <c r="C1286">
        <f t="shared" si="41"/>
        <v>2</v>
      </c>
      <c r="D1286" s="6">
        <v>45505</v>
      </c>
      <c r="E1286">
        <v>0</v>
      </c>
      <c r="F1286">
        <v>0</v>
      </c>
      <c r="G1286">
        <v>82.06</v>
      </c>
      <c r="H1286">
        <v>134.91999999999999</v>
      </c>
      <c r="I1286" s="2">
        <f t="shared" si="40"/>
        <v>0.13491999999999998</v>
      </c>
      <c r="Z1286" s="5"/>
    </row>
    <row r="1287" spans="1:26" x14ac:dyDescent="0.3">
      <c r="A1287">
        <v>2056</v>
      </c>
      <c r="B1287">
        <v>45299</v>
      </c>
      <c r="C1287">
        <f t="shared" si="41"/>
        <v>2</v>
      </c>
      <c r="D1287" s="6">
        <v>45505</v>
      </c>
      <c r="E1287">
        <v>0</v>
      </c>
      <c r="F1287">
        <v>0</v>
      </c>
      <c r="G1287">
        <v>78.98</v>
      </c>
      <c r="H1287">
        <v>134.82</v>
      </c>
      <c r="I1287" s="2">
        <f t="shared" si="40"/>
        <v>0.13482</v>
      </c>
      <c r="Z1287" s="5"/>
    </row>
    <row r="1288" spans="1:26" x14ac:dyDescent="0.3">
      <c r="A1288">
        <v>2061</v>
      </c>
      <c r="B1288">
        <v>45299</v>
      </c>
      <c r="C1288">
        <f t="shared" si="41"/>
        <v>2</v>
      </c>
      <c r="D1288" s="6">
        <v>45505</v>
      </c>
      <c r="E1288">
        <v>0</v>
      </c>
      <c r="F1288">
        <v>0</v>
      </c>
      <c r="G1288">
        <v>75.91</v>
      </c>
      <c r="H1288">
        <v>134.72999999999999</v>
      </c>
      <c r="I1288" s="2">
        <f t="shared" si="40"/>
        <v>0.13472999999999999</v>
      </c>
      <c r="Z1288" s="5"/>
    </row>
    <row r="1289" spans="1:26" x14ac:dyDescent="0.3">
      <c r="A1289">
        <v>2066</v>
      </c>
      <c r="B1289">
        <v>45299</v>
      </c>
      <c r="C1289">
        <f t="shared" si="41"/>
        <v>2</v>
      </c>
      <c r="D1289" s="6">
        <v>45505</v>
      </c>
      <c r="E1289">
        <v>0</v>
      </c>
      <c r="F1289">
        <v>0</v>
      </c>
      <c r="G1289">
        <v>72.83</v>
      </c>
      <c r="H1289">
        <v>134.63</v>
      </c>
      <c r="I1289" s="2">
        <f t="shared" si="40"/>
        <v>0.13463</v>
      </c>
      <c r="Z1289" s="5"/>
    </row>
    <row r="1290" spans="1:26" x14ac:dyDescent="0.3">
      <c r="A1290">
        <v>2071</v>
      </c>
      <c r="B1290">
        <v>45299</v>
      </c>
      <c r="C1290">
        <f t="shared" si="41"/>
        <v>2</v>
      </c>
      <c r="D1290" s="6">
        <v>45505</v>
      </c>
      <c r="E1290">
        <v>0</v>
      </c>
      <c r="F1290">
        <v>0</v>
      </c>
      <c r="G1290">
        <v>69.760000000000005</v>
      </c>
      <c r="H1290">
        <v>134.55000000000001</v>
      </c>
      <c r="I1290" s="2">
        <f t="shared" si="40"/>
        <v>0.13455</v>
      </c>
      <c r="Z1290" s="5"/>
    </row>
    <row r="1291" spans="1:26" x14ac:dyDescent="0.3">
      <c r="A1291">
        <v>2076</v>
      </c>
      <c r="B1291">
        <v>45299</v>
      </c>
      <c r="C1291">
        <f t="shared" si="41"/>
        <v>2</v>
      </c>
      <c r="D1291" s="6">
        <v>45505</v>
      </c>
      <c r="E1291">
        <v>0</v>
      </c>
      <c r="F1291">
        <v>0</v>
      </c>
      <c r="G1291">
        <v>66.7</v>
      </c>
      <c r="H1291">
        <v>134.47</v>
      </c>
      <c r="I1291" s="2">
        <f t="shared" si="40"/>
        <v>0.13447000000000001</v>
      </c>
      <c r="Z1291" s="5"/>
    </row>
    <row r="1292" spans="1:26" x14ac:dyDescent="0.3">
      <c r="A1292">
        <v>2081</v>
      </c>
      <c r="B1292">
        <v>45299</v>
      </c>
      <c r="C1292">
        <f t="shared" si="41"/>
        <v>2</v>
      </c>
      <c r="D1292" s="6">
        <v>45505</v>
      </c>
      <c r="E1292">
        <v>0</v>
      </c>
      <c r="F1292">
        <v>0</v>
      </c>
      <c r="G1292">
        <v>63.63</v>
      </c>
      <c r="H1292">
        <v>134.38999999999999</v>
      </c>
      <c r="I1292" s="2">
        <f t="shared" si="40"/>
        <v>0.13438999999999998</v>
      </c>
      <c r="Z1292" s="5"/>
    </row>
    <row r="1293" spans="1:26" x14ac:dyDescent="0.3">
      <c r="A1293">
        <v>2086</v>
      </c>
      <c r="B1293">
        <v>45299</v>
      </c>
      <c r="C1293">
        <f t="shared" si="41"/>
        <v>2</v>
      </c>
      <c r="D1293" s="6">
        <v>45505</v>
      </c>
      <c r="E1293">
        <v>0</v>
      </c>
      <c r="F1293">
        <v>0</v>
      </c>
      <c r="G1293">
        <v>60.57</v>
      </c>
      <c r="H1293">
        <v>134.32</v>
      </c>
      <c r="I1293" s="2">
        <f t="shared" si="40"/>
        <v>0.13431999999999999</v>
      </c>
      <c r="Z1293" s="5"/>
    </row>
    <row r="1294" spans="1:26" x14ac:dyDescent="0.3">
      <c r="A1294">
        <v>2091</v>
      </c>
      <c r="B1294">
        <v>45299</v>
      </c>
      <c r="C1294">
        <f t="shared" si="41"/>
        <v>2</v>
      </c>
      <c r="D1294" s="6">
        <v>45505</v>
      </c>
      <c r="E1294">
        <v>0</v>
      </c>
      <c r="F1294">
        <v>0</v>
      </c>
      <c r="G1294">
        <v>57.52</v>
      </c>
      <c r="H1294">
        <v>134.25</v>
      </c>
      <c r="I1294" s="2">
        <f t="shared" si="40"/>
        <v>0.13425000000000001</v>
      </c>
      <c r="Z1294" s="5"/>
    </row>
    <row r="1295" spans="1:26" x14ac:dyDescent="0.3">
      <c r="A1295">
        <v>2096</v>
      </c>
      <c r="B1295">
        <v>45299</v>
      </c>
      <c r="C1295">
        <f t="shared" si="41"/>
        <v>2</v>
      </c>
      <c r="D1295" s="6">
        <v>45505</v>
      </c>
      <c r="E1295">
        <v>0</v>
      </c>
      <c r="F1295">
        <v>0</v>
      </c>
      <c r="G1295">
        <v>54.46</v>
      </c>
      <c r="H1295">
        <v>134.19</v>
      </c>
      <c r="I1295" s="2">
        <f t="shared" si="40"/>
        <v>0.13419</v>
      </c>
      <c r="Z1295" s="5"/>
    </row>
    <row r="1296" spans="1:26" x14ac:dyDescent="0.3">
      <c r="A1296">
        <v>2101</v>
      </c>
      <c r="B1296">
        <v>45299</v>
      </c>
      <c r="C1296">
        <f t="shared" si="41"/>
        <v>2</v>
      </c>
      <c r="D1296" s="6">
        <v>45505</v>
      </c>
      <c r="E1296">
        <v>0</v>
      </c>
      <c r="F1296">
        <v>0</v>
      </c>
      <c r="G1296">
        <v>51.41</v>
      </c>
      <c r="H1296">
        <v>134.13</v>
      </c>
      <c r="I1296" s="2">
        <f t="shared" si="40"/>
        <v>0.13413</v>
      </c>
      <c r="Z1296" s="5"/>
    </row>
    <row r="1297" spans="1:26" x14ac:dyDescent="0.3">
      <c r="A1297">
        <v>2106</v>
      </c>
      <c r="B1297">
        <v>45299</v>
      </c>
      <c r="C1297">
        <f t="shared" si="41"/>
        <v>2</v>
      </c>
      <c r="D1297" s="6">
        <v>45505</v>
      </c>
      <c r="E1297">
        <v>0</v>
      </c>
      <c r="F1297">
        <v>0</v>
      </c>
      <c r="G1297">
        <v>48.36</v>
      </c>
      <c r="H1297">
        <v>134.08000000000001</v>
      </c>
      <c r="I1297" s="2">
        <f t="shared" si="40"/>
        <v>0.13408</v>
      </c>
      <c r="Z1297" s="5"/>
    </row>
    <row r="1298" spans="1:26" x14ac:dyDescent="0.3">
      <c r="A1298">
        <v>2111</v>
      </c>
      <c r="B1298">
        <v>45299</v>
      </c>
      <c r="C1298">
        <f t="shared" si="41"/>
        <v>2</v>
      </c>
      <c r="D1298" s="6">
        <v>45505</v>
      </c>
      <c r="E1298">
        <v>0</v>
      </c>
      <c r="F1298">
        <v>0</v>
      </c>
      <c r="G1298">
        <v>45.32</v>
      </c>
      <c r="H1298">
        <v>134.02000000000001</v>
      </c>
      <c r="I1298" s="2">
        <f t="shared" si="40"/>
        <v>0.13402</v>
      </c>
      <c r="Z1298" s="5"/>
    </row>
    <row r="1299" spans="1:26" x14ac:dyDescent="0.3">
      <c r="A1299">
        <v>2116</v>
      </c>
      <c r="B1299">
        <v>45299</v>
      </c>
      <c r="C1299">
        <f t="shared" si="41"/>
        <v>2</v>
      </c>
      <c r="D1299" s="6">
        <v>45505</v>
      </c>
      <c r="E1299">
        <v>0</v>
      </c>
      <c r="F1299">
        <v>0</v>
      </c>
      <c r="G1299">
        <v>42.27</v>
      </c>
      <c r="H1299">
        <v>133.97999999999999</v>
      </c>
      <c r="I1299" s="2">
        <f t="shared" si="40"/>
        <v>0.13397999999999999</v>
      </c>
      <c r="Z1299" s="5"/>
    </row>
    <row r="1300" spans="1:26" x14ac:dyDescent="0.3">
      <c r="A1300">
        <v>2121</v>
      </c>
      <c r="B1300">
        <v>45299</v>
      </c>
      <c r="C1300">
        <f t="shared" si="41"/>
        <v>2</v>
      </c>
      <c r="D1300" s="6">
        <v>45505</v>
      </c>
      <c r="E1300">
        <v>0</v>
      </c>
      <c r="F1300">
        <v>0</v>
      </c>
      <c r="G1300">
        <v>39.229999999999997</v>
      </c>
      <c r="H1300">
        <v>133.93</v>
      </c>
      <c r="I1300" s="2">
        <f t="shared" si="40"/>
        <v>0.13392999999999999</v>
      </c>
      <c r="Z1300" s="5"/>
    </row>
    <row r="1301" spans="1:26" x14ac:dyDescent="0.3">
      <c r="A1301">
        <v>2126</v>
      </c>
      <c r="B1301">
        <v>45299</v>
      </c>
      <c r="C1301">
        <f t="shared" si="41"/>
        <v>2</v>
      </c>
      <c r="D1301" s="6">
        <v>45505</v>
      </c>
      <c r="E1301">
        <v>0</v>
      </c>
      <c r="F1301">
        <v>0</v>
      </c>
      <c r="G1301">
        <v>36.200000000000003</v>
      </c>
      <c r="H1301">
        <v>133.88999999999999</v>
      </c>
      <c r="I1301" s="2">
        <f t="shared" si="40"/>
        <v>0.13388999999999998</v>
      </c>
      <c r="Z1301" s="5"/>
    </row>
    <row r="1302" spans="1:26" x14ac:dyDescent="0.3">
      <c r="A1302">
        <v>2131</v>
      </c>
      <c r="B1302">
        <v>45299</v>
      </c>
      <c r="C1302">
        <f t="shared" si="41"/>
        <v>2</v>
      </c>
      <c r="D1302" s="6">
        <v>45505</v>
      </c>
      <c r="E1302">
        <v>0</v>
      </c>
      <c r="F1302">
        <v>0</v>
      </c>
      <c r="G1302">
        <v>33.17</v>
      </c>
      <c r="H1302">
        <v>133.86000000000001</v>
      </c>
      <c r="I1302" s="2">
        <f t="shared" si="40"/>
        <v>0.13386000000000001</v>
      </c>
      <c r="Z1302" s="5"/>
    </row>
    <row r="1303" spans="1:26" x14ac:dyDescent="0.3">
      <c r="A1303">
        <v>2136</v>
      </c>
      <c r="B1303">
        <v>45299</v>
      </c>
      <c r="C1303">
        <f t="shared" si="41"/>
        <v>2</v>
      </c>
      <c r="D1303" s="6">
        <v>45505</v>
      </c>
      <c r="E1303">
        <v>0</v>
      </c>
      <c r="F1303">
        <v>0</v>
      </c>
      <c r="G1303">
        <v>30.14</v>
      </c>
      <c r="H1303">
        <v>133.82</v>
      </c>
      <c r="I1303" s="2">
        <f t="shared" si="40"/>
        <v>0.13381999999999999</v>
      </c>
      <c r="Z1303" s="5"/>
    </row>
    <row r="1304" spans="1:26" x14ac:dyDescent="0.3">
      <c r="A1304">
        <v>2141</v>
      </c>
      <c r="B1304">
        <v>45299</v>
      </c>
      <c r="C1304">
        <f t="shared" si="41"/>
        <v>2</v>
      </c>
      <c r="D1304" s="6">
        <v>45505</v>
      </c>
      <c r="E1304">
        <v>0</v>
      </c>
      <c r="F1304">
        <v>0</v>
      </c>
      <c r="G1304">
        <v>27.11</v>
      </c>
      <c r="H1304">
        <v>133.79</v>
      </c>
      <c r="I1304" s="2">
        <f t="shared" si="40"/>
        <v>0.13378999999999999</v>
      </c>
      <c r="Z1304" s="5"/>
    </row>
    <row r="1305" spans="1:26" x14ac:dyDescent="0.3">
      <c r="A1305">
        <v>2146</v>
      </c>
      <c r="B1305">
        <v>45299</v>
      </c>
      <c r="C1305">
        <f t="shared" si="41"/>
        <v>2</v>
      </c>
      <c r="D1305" s="6">
        <v>45505</v>
      </c>
      <c r="E1305">
        <v>0</v>
      </c>
      <c r="F1305">
        <v>0</v>
      </c>
      <c r="G1305">
        <v>24.08</v>
      </c>
      <c r="H1305">
        <v>133.77000000000001</v>
      </c>
      <c r="I1305" s="2">
        <f t="shared" si="40"/>
        <v>0.13377</v>
      </c>
      <c r="Z1305" s="5"/>
    </row>
    <row r="1306" spans="1:26" x14ac:dyDescent="0.3">
      <c r="A1306">
        <v>2151</v>
      </c>
      <c r="B1306">
        <v>45299</v>
      </c>
      <c r="C1306">
        <f t="shared" si="41"/>
        <v>2</v>
      </c>
      <c r="D1306" s="6">
        <v>45505</v>
      </c>
      <c r="E1306">
        <v>0</v>
      </c>
      <c r="F1306">
        <v>0</v>
      </c>
      <c r="G1306">
        <v>21.06</v>
      </c>
      <c r="H1306">
        <v>133.74</v>
      </c>
      <c r="I1306" s="2">
        <f t="shared" si="40"/>
        <v>0.13374</v>
      </c>
      <c r="Z1306" s="5"/>
    </row>
    <row r="1307" spans="1:26" x14ac:dyDescent="0.3">
      <c r="A1307">
        <v>2156</v>
      </c>
      <c r="B1307">
        <v>45299</v>
      </c>
      <c r="C1307">
        <f t="shared" si="41"/>
        <v>2</v>
      </c>
      <c r="D1307" s="6">
        <v>45505</v>
      </c>
      <c r="E1307">
        <v>0</v>
      </c>
      <c r="F1307">
        <v>0</v>
      </c>
      <c r="G1307">
        <v>18.05</v>
      </c>
      <c r="H1307">
        <v>133.72</v>
      </c>
      <c r="I1307" s="2">
        <f t="shared" si="40"/>
        <v>0.13372000000000001</v>
      </c>
      <c r="Z1307" s="5"/>
    </row>
    <row r="1308" spans="1:26" x14ac:dyDescent="0.3">
      <c r="A1308">
        <v>2161</v>
      </c>
      <c r="B1308">
        <v>45299</v>
      </c>
      <c r="C1308">
        <f t="shared" si="41"/>
        <v>2</v>
      </c>
      <c r="D1308" s="6">
        <v>45505</v>
      </c>
      <c r="E1308">
        <v>0</v>
      </c>
      <c r="F1308">
        <v>0</v>
      </c>
      <c r="G1308">
        <v>15.03</v>
      </c>
      <c r="H1308">
        <v>133.71</v>
      </c>
      <c r="I1308" s="2">
        <f t="shared" si="40"/>
        <v>0.13371</v>
      </c>
      <c r="Z1308" s="5"/>
    </row>
    <row r="1309" spans="1:26" x14ac:dyDescent="0.3">
      <c r="A1309">
        <v>2166</v>
      </c>
      <c r="B1309">
        <v>45299</v>
      </c>
      <c r="C1309">
        <f t="shared" si="41"/>
        <v>2</v>
      </c>
      <c r="D1309" s="6">
        <v>45505</v>
      </c>
      <c r="E1309">
        <v>0</v>
      </c>
      <c r="F1309">
        <v>0</v>
      </c>
      <c r="G1309">
        <v>12.02</v>
      </c>
      <c r="H1309">
        <v>133.69</v>
      </c>
      <c r="I1309" s="2">
        <f t="shared" si="40"/>
        <v>0.13369</v>
      </c>
      <c r="Z1309" s="5"/>
    </row>
    <row r="1310" spans="1:26" x14ac:dyDescent="0.3">
      <c r="A1310">
        <v>2171</v>
      </c>
      <c r="B1310">
        <v>45299</v>
      </c>
      <c r="C1310">
        <f t="shared" si="41"/>
        <v>2</v>
      </c>
      <c r="D1310" s="6">
        <v>45505</v>
      </c>
      <c r="E1310">
        <v>0</v>
      </c>
      <c r="F1310">
        <v>0</v>
      </c>
      <c r="G1310">
        <v>9.01</v>
      </c>
      <c r="H1310">
        <v>133.68</v>
      </c>
      <c r="I1310" s="2">
        <f t="shared" si="40"/>
        <v>0.13367999999999999</v>
      </c>
      <c r="Z1310" s="5"/>
    </row>
    <row r="1311" spans="1:26" x14ac:dyDescent="0.3">
      <c r="A1311">
        <v>2176</v>
      </c>
      <c r="B1311">
        <v>45299</v>
      </c>
      <c r="C1311">
        <f t="shared" si="41"/>
        <v>2</v>
      </c>
      <c r="D1311" s="6">
        <v>45505</v>
      </c>
      <c r="E1311">
        <v>0</v>
      </c>
      <c r="F1311">
        <v>0</v>
      </c>
      <c r="G1311">
        <v>6</v>
      </c>
      <c r="H1311">
        <v>133.68</v>
      </c>
      <c r="I1311" s="2">
        <f t="shared" si="40"/>
        <v>0.13367999999999999</v>
      </c>
      <c r="Z1311" s="5"/>
    </row>
    <row r="1312" spans="1:26" x14ac:dyDescent="0.3">
      <c r="A1312">
        <v>2181</v>
      </c>
      <c r="B1312">
        <v>45299</v>
      </c>
      <c r="C1312">
        <f t="shared" si="41"/>
        <v>2</v>
      </c>
      <c r="D1312" s="6">
        <v>45505</v>
      </c>
      <c r="E1312">
        <v>0</v>
      </c>
      <c r="F1312">
        <v>0</v>
      </c>
      <c r="G1312">
        <v>3</v>
      </c>
      <c r="H1312">
        <v>133.68</v>
      </c>
      <c r="I1312" s="2">
        <f t="shared" si="40"/>
        <v>0.13367999999999999</v>
      </c>
      <c r="Z1312" s="5"/>
    </row>
    <row r="1313" spans="1:9" x14ac:dyDescent="0.3">
      <c r="A1313">
        <v>1</v>
      </c>
      <c r="B1313">
        <v>45300</v>
      </c>
      <c r="C1313">
        <f t="shared" si="41"/>
        <v>3</v>
      </c>
      <c r="D1313" s="6">
        <v>45536</v>
      </c>
      <c r="E1313">
        <v>0</v>
      </c>
      <c r="F1313">
        <v>0</v>
      </c>
      <c r="G1313">
        <v>750</v>
      </c>
      <c r="H1313">
        <v>999.58</v>
      </c>
      <c r="I1313" s="2">
        <f t="shared" si="40"/>
        <v>0.99958000000000002</v>
      </c>
    </row>
    <row r="1314" spans="1:9" x14ac:dyDescent="0.3">
      <c r="A1314">
        <v>6</v>
      </c>
      <c r="B1314">
        <v>45300</v>
      </c>
      <c r="C1314">
        <f t="shared" si="41"/>
        <v>3</v>
      </c>
      <c r="D1314" s="6">
        <v>45536</v>
      </c>
      <c r="E1314">
        <v>0</v>
      </c>
      <c r="F1314">
        <v>0</v>
      </c>
      <c r="G1314">
        <v>749</v>
      </c>
      <c r="H1314">
        <v>997.81</v>
      </c>
      <c r="I1314" s="2">
        <f t="shared" si="40"/>
        <v>0.99780999999999997</v>
      </c>
    </row>
    <row r="1315" spans="1:9" x14ac:dyDescent="0.3">
      <c r="A1315">
        <v>11</v>
      </c>
      <c r="B1315">
        <v>45300</v>
      </c>
      <c r="C1315">
        <f t="shared" si="41"/>
        <v>3</v>
      </c>
      <c r="D1315" s="6">
        <v>45536</v>
      </c>
      <c r="E1315">
        <v>0</v>
      </c>
      <c r="F1315">
        <v>0</v>
      </c>
      <c r="G1315">
        <v>748</v>
      </c>
      <c r="H1315">
        <v>996.02</v>
      </c>
      <c r="I1315" s="2">
        <f t="shared" si="40"/>
        <v>0.99602000000000002</v>
      </c>
    </row>
    <row r="1316" spans="1:9" x14ac:dyDescent="0.3">
      <c r="A1316">
        <v>16</v>
      </c>
      <c r="B1316">
        <v>45300</v>
      </c>
      <c r="C1316">
        <f t="shared" si="41"/>
        <v>3</v>
      </c>
      <c r="D1316" s="6">
        <v>45536</v>
      </c>
      <c r="E1316">
        <v>0</v>
      </c>
      <c r="F1316">
        <v>0</v>
      </c>
      <c r="G1316">
        <v>747</v>
      </c>
      <c r="H1316">
        <v>994.22</v>
      </c>
      <c r="I1316" s="2">
        <f t="shared" si="40"/>
        <v>0.99421999999999999</v>
      </c>
    </row>
    <row r="1317" spans="1:9" x14ac:dyDescent="0.3">
      <c r="A1317">
        <v>21</v>
      </c>
      <c r="B1317">
        <v>45300</v>
      </c>
      <c r="C1317">
        <f t="shared" si="41"/>
        <v>3</v>
      </c>
      <c r="D1317" s="6">
        <v>45536</v>
      </c>
      <c r="E1317">
        <v>0</v>
      </c>
      <c r="F1317">
        <v>0</v>
      </c>
      <c r="G1317">
        <v>745.99</v>
      </c>
      <c r="H1317">
        <v>992.41</v>
      </c>
      <c r="I1317" s="2">
        <f t="shared" si="40"/>
        <v>0.99241000000000001</v>
      </c>
    </row>
    <row r="1318" spans="1:9" x14ac:dyDescent="0.3">
      <c r="A1318">
        <v>26</v>
      </c>
      <c r="B1318">
        <v>45300</v>
      </c>
      <c r="C1318">
        <f t="shared" si="41"/>
        <v>3</v>
      </c>
      <c r="D1318" s="6">
        <v>45536</v>
      </c>
      <c r="E1318">
        <v>0</v>
      </c>
      <c r="F1318">
        <v>0</v>
      </c>
      <c r="G1318">
        <v>744.99</v>
      </c>
      <c r="H1318">
        <v>990.62</v>
      </c>
      <c r="I1318" s="2">
        <f t="shared" si="40"/>
        <v>0.99062000000000006</v>
      </c>
    </row>
    <row r="1319" spans="1:9" x14ac:dyDescent="0.3">
      <c r="A1319">
        <v>31</v>
      </c>
      <c r="B1319">
        <v>45300</v>
      </c>
      <c r="C1319">
        <f t="shared" si="41"/>
        <v>3</v>
      </c>
      <c r="D1319" s="6">
        <v>45536</v>
      </c>
      <c r="E1319">
        <v>0</v>
      </c>
      <c r="F1319">
        <v>0</v>
      </c>
      <c r="G1319">
        <v>743.98</v>
      </c>
      <c r="H1319">
        <v>988.82</v>
      </c>
      <c r="I1319" s="2">
        <f t="shared" si="40"/>
        <v>0.98882000000000003</v>
      </c>
    </row>
    <row r="1320" spans="1:9" x14ac:dyDescent="0.3">
      <c r="A1320">
        <v>36</v>
      </c>
      <c r="B1320">
        <v>45300</v>
      </c>
      <c r="C1320">
        <f t="shared" si="41"/>
        <v>3</v>
      </c>
      <c r="D1320" s="6">
        <v>45536</v>
      </c>
      <c r="E1320">
        <v>0</v>
      </c>
      <c r="F1320">
        <v>0</v>
      </c>
      <c r="G1320">
        <v>742.98</v>
      </c>
      <c r="H1320">
        <v>987.05</v>
      </c>
      <c r="I1320" s="2">
        <f t="shared" si="40"/>
        <v>0.98704999999999998</v>
      </c>
    </row>
    <row r="1321" spans="1:9" x14ac:dyDescent="0.3">
      <c r="A1321">
        <v>41</v>
      </c>
      <c r="B1321">
        <v>45300</v>
      </c>
      <c r="C1321">
        <f t="shared" si="41"/>
        <v>3</v>
      </c>
      <c r="D1321" s="6">
        <v>45536</v>
      </c>
      <c r="E1321">
        <v>0</v>
      </c>
      <c r="F1321">
        <v>0</v>
      </c>
      <c r="G1321">
        <v>741.97</v>
      </c>
      <c r="H1321">
        <v>985.26</v>
      </c>
      <c r="I1321" s="2">
        <f t="shared" si="40"/>
        <v>0.98526000000000002</v>
      </c>
    </row>
    <row r="1322" spans="1:9" x14ac:dyDescent="0.3">
      <c r="A1322">
        <v>46</v>
      </c>
      <c r="B1322">
        <v>45300</v>
      </c>
      <c r="C1322">
        <f t="shared" si="41"/>
        <v>3</v>
      </c>
      <c r="D1322" s="6">
        <v>45536</v>
      </c>
      <c r="E1322">
        <v>0</v>
      </c>
      <c r="F1322">
        <v>0</v>
      </c>
      <c r="G1322">
        <v>740.96</v>
      </c>
      <c r="H1322">
        <v>983.49</v>
      </c>
      <c r="I1322" s="2">
        <f t="shared" si="40"/>
        <v>0.98348999999999998</v>
      </c>
    </row>
    <row r="1323" spans="1:9" x14ac:dyDescent="0.3">
      <c r="A1323">
        <v>51</v>
      </c>
      <c r="B1323">
        <v>45300</v>
      </c>
      <c r="C1323">
        <f t="shared" si="41"/>
        <v>3</v>
      </c>
      <c r="D1323" s="6">
        <v>45536</v>
      </c>
      <c r="E1323">
        <v>0</v>
      </c>
      <c r="F1323">
        <v>0</v>
      </c>
      <c r="G1323">
        <v>739.95</v>
      </c>
      <c r="H1323">
        <v>981.72</v>
      </c>
      <c r="I1323" s="2">
        <f t="shared" si="40"/>
        <v>0.98172000000000004</v>
      </c>
    </row>
    <row r="1324" spans="1:9" x14ac:dyDescent="0.3">
      <c r="A1324">
        <v>56</v>
      </c>
      <c r="B1324">
        <v>45300</v>
      </c>
      <c r="C1324">
        <f t="shared" si="41"/>
        <v>3</v>
      </c>
      <c r="D1324" s="6">
        <v>45536</v>
      </c>
      <c r="E1324">
        <v>0</v>
      </c>
      <c r="F1324">
        <v>0</v>
      </c>
      <c r="G1324">
        <v>738.94</v>
      </c>
      <c r="H1324">
        <v>979.95</v>
      </c>
      <c r="I1324" s="2">
        <f t="shared" si="40"/>
        <v>0.9799500000000001</v>
      </c>
    </row>
    <row r="1325" spans="1:9" x14ac:dyDescent="0.3">
      <c r="A1325">
        <v>61</v>
      </c>
      <c r="B1325">
        <v>45300</v>
      </c>
      <c r="C1325">
        <f t="shared" si="41"/>
        <v>3</v>
      </c>
      <c r="D1325" s="6">
        <v>45536</v>
      </c>
      <c r="E1325">
        <v>0</v>
      </c>
      <c r="F1325">
        <v>0</v>
      </c>
      <c r="G1325">
        <v>737.93</v>
      </c>
      <c r="H1325">
        <v>978.19</v>
      </c>
      <c r="I1325" s="2">
        <f t="shared" si="40"/>
        <v>0.97819</v>
      </c>
    </row>
    <row r="1326" spans="1:9" x14ac:dyDescent="0.3">
      <c r="A1326">
        <v>66</v>
      </c>
      <c r="B1326">
        <v>45300</v>
      </c>
      <c r="C1326">
        <f t="shared" si="41"/>
        <v>3</v>
      </c>
      <c r="D1326" s="6">
        <v>45536</v>
      </c>
      <c r="E1326">
        <v>0</v>
      </c>
      <c r="F1326">
        <v>0</v>
      </c>
      <c r="G1326">
        <v>736.92</v>
      </c>
      <c r="H1326">
        <v>976.43</v>
      </c>
      <c r="I1326" s="2">
        <f t="shared" si="40"/>
        <v>0.97642999999999991</v>
      </c>
    </row>
    <row r="1327" spans="1:9" x14ac:dyDescent="0.3">
      <c r="A1327">
        <v>71</v>
      </c>
      <c r="B1327">
        <v>45300</v>
      </c>
      <c r="C1327">
        <f t="shared" si="41"/>
        <v>3</v>
      </c>
      <c r="D1327" s="6">
        <v>45536</v>
      </c>
      <c r="E1327">
        <v>0</v>
      </c>
      <c r="F1327">
        <v>0</v>
      </c>
      <c r="G1327">
        <v>735.91</v>
      </c>
      <c r="H1327">
        <v>974.68</v>
      </c>
      <c r="I1327" s="2">
        <f t="shared" si="40"/>
        <v>0.97467999999999999</v>
      </c>
    </row>
    <row r="1328" spans="1:9" x14ac:dyDescent="0.3">
      <c r="A1328">
        <v>76</v>
      </c>
      <c r="B1328">
        <v>45300</v>
      </c>
      <c r="C1328">
        <f t="shared" si="41"/>
        <v>3</v>
      </c>
      <c r="D1328" s="6">
        <v>45536</v>
      </c>
      <c r="E1328">
        <v>0</v>
      </c>
      <c r="F1328">
        <v>0</v>
      </c>
      <c r="G1328">
        <v>734.89</v>
      </c>
      <c r="H1328">
        <v>972.91</v>
      </c>
      <c r="I1328" s="2">
        <f t="shared" si="40"/>
        <v>0.97290999999999994</v>
      </c>
    </row>
    <row r="1329" spans="1:9" x14ac:dyDescent="0.3">
      <c r="A1329">
        <v>81</v>
      </c>
      <c r="B1329">
        <v>45300</v>
      </c>
      <c r="C1329">
        <f t="shared" si="41"/>
        <v>3</v>
      </c>
      <c r="D1329" s="6">
        <v>45536</v>
      </c>
      <c r="E1329">
        <v>0</v>
      </c>
      <c r="F1329">
        <v>0</v>
      </c>
      <c r="G1329">
        <v>733.88</v>
      </c>
      <c r="H1329">
        <v>971.16</v>
      </c>
      <c r="I1329" s="2">
        <f t="shared" si="40"/>
        <v>0.97116000000000002</v>
      </c>
    </row>
    <row r="1330" spans="1:9" x14ac:dyDescent="0.3">
      <c r="A1330">
        <v>86</v>
      </c>
      <c r="B1330">
        <v>45300</v>
      </c>
      <c r="C1330">
        <f t="shared" si="41"/>
        <v>3</v>
      </c>
      <c r="D1330" s="6">
        <v>45536</v>
      </c>
      <c r="E1330">
        <v>0</v>
      </c>
      <c r="F1330">
        <v>0</v>
      </c>
      <c r="G1330">
        <v>732.86</v>
      </c>
      <c r="H1330">
        <v>969.4</v>
      </c>
      <c r="I1330" s="2">
        <f t="shared" si="40"/>
        <v>0.96939999999999993</v>
      </c>
    </row>
    <row r="1331" spans="1:9" x14ac:dyDescent="0.3">
      <c r="A1331">
        <v>91</v>
      </c>
      <c r="B1331">
        <v>45300</v>
      </c>
      <c r="C1331">
        <f t="shared" si="41"/>
        <v>3</v>
      </c>
      <c r="D1331" s="6">
        <v>45536</v>
      </c>
      <c r="E1331">
        <v>0</v>
      </c>
      <c r="F1331">
        <v>0</v>
      </c>
      <c r="G1331">
        <v>731.85</v>
      </c>
      <c r="H1331">
        <v>967.65</v>
      </c>
      <c r="I1331" s="2">
        <f t="shared" si="40"/>
        <v>0.96765000000000001</v>
      </c>
    </row>
    <row r="1332" spans="1:9" x14ac:dyDescent="0.3">
      <c r="A1332">
        <v>96</v>
      </c>
      <c r="B1332">
        <v>45300</v>
      </c>
      <c r="C1332">
        <f t="shared" si="41"/>
        <v>3</v>
      </c>
      <c r="D1332" s="6">
        <v>45536</v>
      </c>
      <c r="E1332">
        <v>0</v>
      </c>
      <c r="F1332">
        <v>0</v>
      </c>
      <c r="G1332">
        <v>730.83</v>
      </c>
      <c r="H1332">
        <v>965.9</v>
      </c>
      <c r="I1332" s="2">
        <f t="shared" si="40"/>
        <v>0.96589999999999998</v>
      </c>
    </row>
    <row r="1333" spans="1:9" x14ac:dyDescent="0.3">
      <c r="A1333">
        <v>101</v>
      </c>
      <c r="B1333">
        <v>45300</v>
      </c>
      <c r="C1333">
        <f t="shared" si="41"/>
        <v>3</v>
      </c>
      <c r="D1333" s="6">
        <v>45536</v>
      </c>
      <c r="E1333">
        <v>0</v>
      </c>
      <c r="F1333">
        <v>0</v>
      </c>
      <c r="G1333">
        <v>729.81</v>
      </c>
      <c r="H1333">
        <v>964.14</v>
      </c>
      <c r="I1333" s="2">
        <f t="shared" si="40"/>
        <v>0.96414</v>
      </c>
    </row>
    <row r="1334" spans="1:9" x14ac:dyDescent="0.3">
      <c r="A1334">
        <v>106</v>
      </c>
      <c r="B1334">
        <v>45300</v>
      </c>
      <c r="C1334">
        <f t="shared" si="41"/>
        <v>3</v>
      </c>
      <c r="D1334" s="6">
        <v>45536</v>
      </c>
      <c r="E1334">
        <v>0</v>
      </c>
      <c r="F1334">
        <v>0</v>
      </c>
      <c r="G1334">
        <v>728.79</v>
      </c>
      <c r="H1334">
        <v>962.38</v>
      </c>
      <c r="I1334" s="2">
        <f t="shared" si="40"/>
        <v>0.96238000000000001</v>
      </c>
    </row>
    <row r="1335" spans="1:9" x14ac:dyDescent="0.3">
      <c r="A1335">
        <v>111</v>
      </c>
      <c r="B1335">
        <v>45300</v>
      </c>
      <c r="C1335">
        <f t="shared" si="41"/>
        <v>3</v>
      </c>
      <c r="D1335" s="6">
        <v>45536</v>
      </c>
      <c r="E1335">
        <v>0</v>
      </c>
      <c r="F1335">
        <v>0</v>
      </c>
      <c r="G1335">
        <v>727.77</v>
      </c>
      <c r="H1335">
        <v>960.63</v>
      </c>
      <c r="I1335" s="2">
        <f t="shared" si="40"/>
        <v>0.96062999999999998</v>
      </c>
    </row>
    <row r="1336" spans="1:9" x14ac:dyDescent="0.3">
      <c r="A1336">
        <v>116</v>
      </c>
      <c r="B1336">
        <v>45300</v>
      </c>
      <c r="C1336">
        <f t="shared" si="41"/>
        <v>3</v>
      </c>
      <c r="D1336" s="6">
        <v>45536</v>
      </c>
      <c r="E1336">
        <v>0</v>
      </c>
      <c r="F1336">
        <v>0</v>
      </c>
      <c r="G1336">
        <v>726.75</v>
      </c>
      <c r="H1336">
        <v>958.88</v>
      </c>
      <c r="I1336" s="2">
        <f t="shared" si="40"/>
        <v>0.95887999999999995</v>
      </c>
    </row>
    <row r="1337" spans="1:9" x14ac:dyDescent="0.3">
      <c r="A1337">
        <v>121</v>
      </c>
      <c r="B1337">
        <v>45300</v>
      </c>
      <c r="C1337">
        <f t="shared" si="41"/>
        <v>3</v>
      </c>
      <c r="D1337" s="6">
        <v>45536</v>
      </c>
      <c r="E1337">
        <v>0</v>
      </c>
      <c r="F1337">
        <v>0</v>
      </c>
      <c r="G1337">
        <v>725.72</v>
      </c>
      <c r="H1337">
        <v>957.11</v>
      </c>
      <c r="I1337" s="2">
        <f t="shared" si="40"/>
        <v>0.95711000000000002</v>
      </c>
    </row>
    <row r="1338" spans="1:9" x14ac:dyDescent="0.3">
      <c r="A1338">
        <v>126</v>
      </c>
      <c r="B1338">
        <v>45300</v>
      </c>
      <c r="C1338">
        <f t="shared" si="41"/>
        <v>3</v>
      </c>
      <c r="D1338" s="6">
        <v>45536</v>
      </c>
      <c r="E1338">
        <v>0</v>
      </c>
      <c r="F1338">
        <v>0</v>
      </c>
      <c r="G1338">
        <v>724.7</v>
      </c>
      <c r="H1338">
        <v>955.36</v>
      </c>
      <c r="I1338" s="2">
        <f t="shared" si="40"/>
        <v>0.95535999999999999</v>
      </c>
    </row>
    <row r="1339" spans="1:9" x14ac:dyDescent="0.3">
      <c r="A1339">
        <v>131</v>
      </c>
      <c r="B1339">
        <v>45300</v>
      </c>
      <c r="C1339">
        <f t="shared" si="41"/>
        <v>3</v>
      </c>
      <c r="D1339" s="6">
        <v>45536</v>
      </c>
      <c r="E1339">
        <v>0</v>
      </c>
      <c r="F1339">
        <v>0</v>
      </c>
      <c r="G1339">
        <v>723.67</v>
      </c>
      <c r="H1339">
        <v>953.6</v>
      </c>
      <c r="I1339" s="2">
        <f t="shared" si="40"/>
        <v>0.9536</v>
      </c>
    </row>
    <row r="1340" spans="1:9" x14ac:dyDescent="0.3">
      <c r="A1340">
        <v>136</v>
      </c>
      <c r="B1340">
        <v>45300</v>
      </c>
      <c r="C1340">
        <f t="shared" si="41"/>
        <v>3</v>
      </c>
      <c r="D1340" s="6">
        <v>45536</v>
      </c>
      <c r="E1340">
        <v>0</v>
      </c>
      <c r="F1340">
        <v>0</v>
      </c>
      <c r="G1340">
        <v>722.65</v>
      </c>
      <c r="H1340">
        <v>951.85</v>
      </c>
      <c r="I1340" s="2">
        <f t="shared" si="40"/>
        <v>0.95184999999999997</v>
      </c>
    </row>
    <row r="1341" spans="1:9" x14ac:dyDescent="0.3">
      <c r="A1341">
        <v>141</v>
      </c>
      <c r="B1341">
        <v>45300</v>
      </c>
      <c r="C1341">
        <f t="shared" si="41"/>
        <v>3</v>
      </c>
      <c r="D1341" s="6">
        <v>45536</v>
      </c>
      <c r="E1341">
        <v>0</v>
      </c>
      <c r="F1341">
        <v>0</v>
      </c>
      <c r="G1341">
        <v>721.62</v>
      </c>
      <c r="H1341">
        <v>950.09</v>
      </c>
      <c r="I1341" s="2">
        <f t="shared" si="40"/>
        <v>0.95008999999999999</v>
      </c>
    </row>
    <row r="1342" spans="1:9" x14ac:dyDescent="0.3">
      <c r="A1342">
        <v>146</v>
      </c>
      <c r="B1342">
        <v>45300</v>
      </c>
      <c r="C1342">
        <f t="shared" si="41"/>
        <v>3</v>
      </c>
      <c r="D1342" s="6">
        <v>45536</v>
      </c>
      <c r="E1342">
        <v>0</v>
      </c>
      <c r="F1342">
        <v>0</v>
      </c>
      <c r="G1342">
        <v>720.59</v>
      </c>
      <c r="H1342">
        <v>948.33</v>
      </c>
      <c r="I1342" s="2">
        <f t="shared" si="40"/>
        <v>0.94833000000000001</v>
      </c>
    </row>
    <row r="1343" spans="1:9" x14ac:dyDescent="0.3">
      <c r="A1343">
        <v>151</v>
      </c>
      <c r="B1343">
        <v>45300</v>
      </c>
      <c r="C1343">
        <f t="shared" si="41"/>
        <v>3</v>
      </c>
      <c r="D1343" s="6">
        <v>45536</v>
      </c>
      <c r="E1343">
        <v>0</v>
      </c>
      <c r="F1343">
        <v>0</v>
      </c>
      <c r="G1343">
        <v>719.56</v>
      </c>
      <c r="H1343">
        <v>946.57</v>
      </c>
      <c r="I1343" s="2">
        <f t="shared" si="40"/>
        <v>0.94657000000000002</v>
      </c>
    </row>
    <row r="1344" spans="1:9" x14ac:dyDescent="0.3">
      <c r="A1344">
        <v>156</v>
      </c>
      <c r="B1344">
        <v>45300</v>
      </c>
      <c r="C1344">
        <f t="shared" si="41"/>
        <v>3</v>
      </c>
      <c r="D1344" s="6">
        <v>45536</v>
      </c>
      <c r="E1344">
        <v>0</v>
      </c>
      <c r="F1344">
        <v>0</v>
      </c>
      <c r="G1344">
        <v>718.53</v>
      </c>
      <c r="H1344">
        <v>944.82</v>
      </c>
      <c r="I1344" s="2">
        <f t="shared" si="40"/>
        <v>0.9448200000000001</v>
      </c>
    </row>
    <row r="1345" spans="1:9" x14ac:dyDescent="0.3">
      <c r="A1345">
        <v>161</v>
      </c>
      <c r="B1345">
        <v>45300</v>
      </c>
      <c r="C1345">
        <f t="shared" si="41"/>
        <v>3</v>
      </c>
      <c r="D1345" s="6">
        <v>45536</v>
      </c>
      <c r="E1345">
        <v>0</v>
      </c>
      <c r="F1345">
        <v>0</v>
      </c>
      <c r="G1345">
        <v>717.5</v>
      </c>
      <c r="H1345">
        <v>943.06</v>
      </c>
      <c r="I1345" s="2">
        <f t="shared" si="40"/>
        <v>0.9430599999999999</v>
      </c>
    </row>
    <row r="1346" spans="1:9" x14ac:dyDescent="0.3">
      <c r="A1346">
        <v>166</v>
      </c>
      <c r="B1346">
        <v>45300</v>
      </c>
      <c r="C1346">
        <f t="shared" si="41"/>
        <v>3</v>
      </c>
      <c r="D1346" s="6">
        <v>45536</v>
      </c>
      <c r="E1346">
        <v>0</v>
      </c>
      <c r="F1346">
        <v>0</v>
      </c>
      <c r="G1346">
        <v>716.47</v>
      </c>
      <c r="H1346">
        <v>941.31</v>
      </c>
      <c r="I1346" s="2">
        <f t="shared" ref="I1346:I1409" si="42">H1346/1000</f>
        <v>0.94130999999999998</v>
      </c>
    </row>
    <row r="1347" spans="1:9" x14ac:dyDescent="0.3">
      <c r="A1347">
        <v>171</v>
      </c>
      <c r="B1347">
        <v>45300</v>
      </c>
      <c r="C1347">
        <f t="shared" ref="C1347:C1410" si="43">B1347-45297</f>
        <v>3</v>
      </c>
      <c r="D1347" s="6">
        <v>45536</v>
      </c>
      <c r="E1347">
        <v>0</v>
      </c>
      <c r="F1347">
        <v>0</v>
      </c>
      <c r="G1347">
        <v>715.43</v>
      </c>
      <c r="H1347">
        <v>939.54</v>
      </c>
      <c r="I1347" s="2">
        <f t="shared" si="42"/>
        <v>0.93953999999999993</v>
      </c>
    </row>
    <row r="1348" spans="1:9" x14ac:dyDescent="0.3">
      <c r="A1348">
        <v>176</v>
      </c>
      <c r="B1348">
        <v>45300</v>
      </c>
      <c r="C1348">
        <f t="shared" si="43"/>
        <v>3</v>
      </c>
      <c r="D1348" s="6">
        <v>45536</v>
      </c>
      <c r="E1348">
        <v>0</v>
      </c>
      <c r="F1348">
        <v>0</v>
      </c>
      <c r="G1348">
        <v>714.4</v>
      </c>
      <c r="H1348">
        <v>937.78</v>
      </c>
      <c r="I1348" s="2">
        <f t="shared" si="42"/>
        <v>0.93777999999999995</v>
      </c>
    </row>
    <row r="1349" spans="1:9" x14ac:dyDescent="0.3">
      <c r="A1349">
        <v>181</v>
      </c>
      <c r="B1349">
        <v>45300</v>
      </c>
      <c r="C1349">
        <f t="shared" si="43"/>
        <v>3</v>
      </c>
      <c r="D1349" s="6">
        <v>45536</v>
      </c>
      <c r="E1349">
        <v>0</v>
      </c>
      <c r="F1349">
        <v>0</v>
      </c>
      <c r="G1349">
        <v>713.36</v>
      </c>
      <c r="H1349">
        <v>936.02</v>
      </c>
      <c r="I1349" s="2">
        <f t="shared" si="42"/>
        <v>0.93601999999999996</v>
      </c>
    </row>
    <row r="1350" spans="1:9" x14ac:dyDescent="0.3">
      <c r="A1350">
        <v>186</v>
      </c>
      <c r="B1350">
        <v>45300</v>
      </c>
      <c r="C1350">
        <f t="shared" si="43"/>
        <v>3</v>
      </c>
      <c r="D1350" s="6">
        <v>45536</v>
      </c>
      <c r="E1350">
        <v>0</v>
      </c>
      <c r="F1350">
        <v>0</v>
      </c>
      <c r="G1350">
        <v>712.33</v>
      </c>
      <c r="H1350">
        <v>934.27</v>
      </c>
      <c r="I1350" s="2">
        <f t="shared" si="42"/>
        <v>0.93426999999999993</v>
      </c>
    </row>
    <row r="1351" spans="1:9" x14ac:dyDescent="0.3">
      <c r="A1351">
        <v>191</v>
      </c>
      <c r="B1351">
        <v>45300</v>
      </c>
      <c r="C1351">
        <f t="shared" si="43"/>
        <v>3</v>
      </c>
      <c r="D1351" s="6">
        <v>45536</v>
      </c>
      <c r="E1351">
        <v>0</v>
      </c>
      <c r="F1351">
        <v>0</v>
      </c>
      <c r="G1351">
        <v>711.29</v>
      </c>
      <c r="H1351">
        <v>932.5</v>
      </c>
      <c r="I1351" s="2">
        <f t="shared" si="42"/>
        <v>0.9325</v>
      </c>
    </row>
    <row r="1352" spans="1:9" x14ac:dyDescent="0.3">
      <c r="A1352">
        <v>196</v>
      </c>
      <c r="B1352">
        <v>45300</v>
      </c>
      <c r="C1352">
        <f t="shared" si="43"/>
        <v>3</v>
      </c>
      <c r="D1352" s="6">
        <v>45536</v>
      </c>
      <c r="E1352">
        <v>0</v>
      </c>
      <c r="F1352">
        <v>0</v>
      </c>
      <c r="G1352">
        <v>710.25</v>
      </c>
      <c r="H1352">
        <v>930.74</v>
      </c>
      <c r="I1352" s="2">
        <f t="shared" si="42"/>
        <v>0.93074000000000001</v>
      </c>
    </row>
    <row r="1353" spans="1:9" x14ac:dyDescent="0.3">
      <c r="A1353">
        <v>201</v>
      </c>
      <c r="B1353">
        <v>45300</v>
      </c>
      <c r="C1353">
        <f t="shared" si="43"/>
        <v>3</v>
      </c>
      <c r="D1353" s="6">
        <v>45536</v>
      </c>
      <c r="E1353">
        <v>0</v>
      </c>
      <c r="F1353">
        <v>0</v>
      </c>
      <c r="G1353">
        <v>709.21</v>
      </c>
      <c r="H1353">
        <v>928.98</v>
      </c>
      <c r="I1353" s="2">
        <f t="shared" si="42"/>
        <v>0.92898000000000003</v>
      </c>
    </row>
    <row r="1354" spans="1:9" x14ac:dyDescent="0.3">
      <c r="A1354">
        <v>206</v>
      </c>
      <c r="B1354">
        <v>45300</v>
      </c>
      <c r="C1354">
        <f t="shared" si="43"/>
        <v>3</v>
      </c>
      <c r="D1354" s="6">
        <v>45536</v>
      </c>
      <c r="E1354">
        <v>0</v>
      </c>
      <c r="F1354">
        <v>0</v>
      </c>
      <c r="G1354">
        <v>708.17</v>
      </c>
      <c r="H1354">
        <v>927.21</v>
      </c>
      <c r="I1354" s="2">
        <f t="shared" si="42"/>
        <v>0.92721000000000009</v>
      </c>
    </row>
    <row r="1355" spans="1:9" x14ac:dyDescent="0.3">
      <c r="A1355">
        <v>211</v>
      </c>
      <c r="B1355">
        <v>45300</v>
      </c>
      <c r="C1355">
        <f t="shared" si="43"/>
        <v>3</v>
      </c>
      <c r="D1355" s="6">
        <v>45536</v>
      </c>
      <c r="E1355">
        <v>0</v>
      </c>
      <c r="F1355">
        <v>0</v>
      </c>
      <c r="G1355">
        <v>707.13</v>
      </c>
      <c r="H1355">
        <v>925.45</v>
      </c>
      <c r="I1355" s="2">
        <f t="shared" si="42"/>
        <v>0.92544999999999999</v>
      </c>
    </row>
    <row r="1356" spans="1:9" x14ac:dyDescent="0.3">
      <c r="A1356">
        <v>216</v>
      </c>
      <c r="B1356">
        <v>45300</v>
      </c>
      <c r="C1356">
        <f t="shared" si="43"/>
        <v>3</v>
      </c>
      <c r="D1356" s="6">
        <v>45536</v>
      </c>
      <c r="E1356">
        <v>0</v>
      </c>
      <c r="F1356">
        <v>0</v>
      </c>
      <c r="G1356">
        <v>706.08</v>
      </c>
      <c r="H1356">
        <v>923.68</v>
      </c>
      <c r="I1356" s="2">
        <f t="shared" si="42"/>
        <v>0.92367999999999995</v>
      </c>
    </row>
    <row r="1357" spans="1:9" x14ac:dyDescent="0.3">
      <c r="A1357">
        <v>221</v>
      </c>
      <c r="B1357">
        <v>45300</v>
      </c>
      <c r="C1357">
        <f t="shared" si="43"/>
        <v>3</v>
      </c>
      <c r="D1357" s="6">
        <v>45536</v>
      </c>
      <c r="E1357">
        <v>0</v>
      </c>
      <c r="F1357">
        <v>0</v>
      </c>
      <c r="G1357">
        <v>705.04</v>
      </c>
      <c r="H1357">
        <v>921.92</v>
      </c>
      <c r="I1357" s="2">
        <f t="shared" si="42"/>
        <v>0.92191999999999996</v>
      </c>
    </row>
    <row r="1358" spans="1:9" x14ac:dyDescent="0.3">
      <c r="A1358">
        <v>226</v>
      </c>
      <c r="B1358">
        <v>45300</v>
      </c>
      <c r="C1358">
        <f t="shared" si="43"/>
        <v>3</v>
      </c>
      <c r="D1358" s="6">
        <v>45536</v>
      </c>
      <c r="E1358">
        <v>0</v>
      </c>
      <c r="F1358">
        <v>0</v>
      </c>
      <c r="G1358">
        <v>704</v>
      </c>
      <c r="H1358">
        <v>920.16</v>
      </c>
      <c r="I1358" s="2">
        <f t="shared" si="42"/>
        <v>0.92015999999999998</v>
      </c>
    </row>
    <row r="1359" spans="1:9" x14ac:dyDescent="0.3">
      <c r="A1359">
        <v>231</v>
      </c>
      <c r="B1359">
        <v>45300</v>
      </c>
      <c r="C1359">
        <f t="shared" si="43"/>
        <v>3</v>
      </c>
      <c r="D1359" s="6">
        <v>45536</v>
      </c>
      <c r="E1359">
        <v>0</v>
      </c>
      <c r="F1359">
        <v>0</v>
      </c>
      <c r="G1359">
        <v>702.95</v>
      </c>
      <c r="H1359">
        <v>918.39</v>
      </c>
      <c r="I1359" s="2">
        <f t="shared" si="42"/>
        <v>0.91839000000000004</v>
      </c>
    </row>
    <row r="1360" spans="1:9" x14ac:dyDescent="0.3">
      <c r="A1360">
        <v>236</v>
      </c>
      <c r="B1360">
        <v>45300</v>
      </c>
      <c r="C1360">
        <f t="shared" si="43"/>
        <v>3</v>
      </c>
      <c r="D1360" s="6">
        <v>45536</v>
      </c>
      <c r="E1360">
        <v>0</v>
      </c>
      <c r="F1360">
        <v>0</v>
      </c>
      <c r="G1360">
        <v>701.9</v>
      </c>
      <c r="H1360">
        <v>916.62</v>
      </c>
      <c r="I1360" s="2">
        <f t="shared" si="42"/>
        <v>0.91661999999999999</v>
      </c>
    </row>
    <row r="1361" spans="1:9" x14ac:dyDescent="0.3">
      <c r="A1361">
        <v>241</v>
      </c>
      <c r="B1361">
        <v>45300</v>
      </c>
      <c r="C1361">
        <f t="shared" si="43"/>
        <v>3</v>
      </c>
      <c r="D1361" s="6">
        <v>45536</v>
      </c>
      <c r="E1361">
        <v>0</v>
      </c>
      <c r="F1361">
        <v>0</v>
      </c>
      <c r="G1361">
        <v>700.85</v>
      </c>
      <c r="H1361">
        <v>914.85</v>
      </c>
      <c r="I1361" s="2">
        <f t="shared" si="42"/>
        <v>0.91485000000000005</v>
      </c>
    </row>
    <row r="1362" spans="1:9" x14ac:dyDescent="0.3">
      <c r="A1362">
        <v>246</v>
      </c>
      <c r="B1362">
        <v>45300</v>
      </c>
      <c r="C1362">
        <f t="shared" si="43"/>
        <v>3</v>
      </c>
      <c r="D1362" s="6">
        <v>45536</v>
      </c>
      <c r="E1362">
        <v>0</v>
      </c>
      <c r="F1362">
        <v>0</v>
      </c>
      <c r="G1362">
        <v>699.81</v>
      </c>
      <c r="H1362">
        <v>913.1</v>
      </c>
      <c r="I1362" s="2">
        <f t="shared" si="42"/>
        <v>0.91310000000000002</v>
      </c>
    </row>
    <row r="1363" spans="1:9" x14ac:dyDescent="0.3">
      <c r="A1363">
        <v>251</v>
      </c>
      <c r="B1363">
        <v>45300</v>
      </c>
      <c r="C1363">
        <f t="shared" si="43"/>
        <v>3</v>
      </c>
      <c r="D1363" s="6">
        <v>45536</v>
      </c>
      <c r="E1363">
        <v>0</v>
      </c>
      <c r="F1363">
        <v>0</v>
      </c>
      <c r="G1363">
        <v>698.76</v>
      </c>
      <c r="H1363">
        <v>911.33</v>
      </c>
      <c r="I1363" s="2">
        <f t="shared" si="42"/>
        <v>0.91133000000000008</v>
      </c>
    </row>
    <row r="1364" spans="1:9" x14ac:dyDescent="0.3">
      <c r="A1364">
        <v>256</v>
      </c>
      <c r="B1364">
        <v>45300</v>
      </c>
      <c r="C1364">
        <f t="shared" si="43"/>
        <v>3</v>
      </c>
      <c r="D1364" s="6">
        <v>45536</v>
      </c>
      <c r="E1364">
        <v>0</v>
      </c>
      <c r="F1364">
        <v>0</v>
      </c>
      <c r="G1364">
        <v>697.7</v>
      </c>
      <c r="H1364">
        <v>909.54</v>
      </c>
      <c r="I1364" s="2">
        <f t="shared" si="42"/>
        <v>0.90954000000000002</v>
      </c>
    </row>
    <row r="1365" spans="1:9" x14ac:dyDescent="0.3">
      <c r="A1365">
        <v>261</v>
      </c>
      <c r="B1365">
        <v>45300</v>
      </c>
      <c r="C1365">
        <f t="shared" si="43"/>
        <v>3</v>
      </c>
      <c r="D1365" s="6">
        <v>45536</v>
      </c>
      <c r="E1365">
        <v>0</v>
      </c>
      <c r="F1365">
        <v>0</v>
      </c>
      <c r="G1365">
        <v>696.65</v>
      </c>
      <c r="H1365">
        <v>907.78</v>
      </c>
      <c r="I1365" s="2">
        <f t="shared" si="42"/>
        <v>0.90777999999999992</v>
      </c>
    </row>
    <row r="1366" spans="1:9" x14ac:dyDescent="0.3">
      <c r="A1366">
        <v>266</v>
      </c>
      <c r="B1366">
        <v>45300</v>
      </c>
      <c r="C1366">
        <f t="shared" si="43"/>
        <v>3</v>
      </c>
      <c r="D1366" s="6">
        <v>45536</v>
      </c>
      <c r="E1366">
        <v>0</v>
      </c>
      <c r="F1366">
        <v>0</v>
      </c>
      <c r="G1366">
        <v>695.6</v>
      </c>
      <c r="H1366">
        <v>906.01</v>
      </c>
      <c r="I1366" s="2">
        <f t="shared" si="42"/>
        <v>0.90600999999999998</v>
      </c>
    </row>
    <row r="1367" spans="1:9" x14ac:dyDescent="0.3">
      <c r="A1367">
        <v>271</v>
      </c>
      <c r="B1367">
        <v>45300</v>
      </c>
      <c r="C1367">
        <f t="shared" si="43"/>
        <v>3</v>
      </c>
      <c r="D1367" s="6">
        <v>45536</v>
      </c>
      <c r="E1367">
        <v>0</v>
      </c>
      <c r="F1367">
        <v>0</v>
      </c>
      <c r="G1367">
        <v>694.54</v>
      </c>
      <c r="H1367">
        <v>904.23</v>
      </c>
      <c r="I1367" s="2">
        <f t="shared" si="42"/>
        <v>0.90422999999999998</v>
      </c>
    </row>
    <row r="1368" spans="1:9" x14ac:dyDescent="0.3">
      <c r="A1368">
        <v>276</v>
      </c>
      <c r="B1368">
        <v>45300</v>
      </c>
      <c r="C1368">
        <f t="shared" si="43"/>
        <v>3</v>
      </c>
      <c r="D1368" s="6">
        <v>45536</v>
      </c>
      <c r="E1368">
        <v>0</v>
      </c>
      <c r="F1368">
        <v>0</v>
      </c>
      <c r="G1368">
        <v>693.49</v>
      </c>
      <c r="H1368">
        <v>902.47</v>
      </c>
      <c r="I1368" s="2">
        <f t="shared" si="42"/>
        <v>0.90246999999999999</v>
      </c>
    </row>
    <row r="1369" spans="1:9" x14ac:dyDescent="0.3">
      <c r="A1369">
        <v>281</v>
      </c>
      <c r="B1369">
        <v>45300</v>
      </c>
      <c r="C1369">
        <f t="shared" si="43"/>
        <v>3</v>
      </c>
      <c r="D1369" s="6">
        <v>45536</v>
      </c>
      <c r="E1369">
        <v>0</v>
      </c>
      <c r="F1369">
        <v>0</v>
      </c>
      <c r="G1369">
        <v>692.43</v>
      </c>
      <c r="H1369">
        <v>900.69</v>
      </c>
      <c r="I1369" s="2">
        <f t="shared" si="42"/>
        <v>0.9006900000000001</v>
      </c>
    </row>
    <row r="1370" spans="1:9" x14ac:dyDescent="0.3">
      <c r="A1370">
        <v>286</v>
      </c>
      <c r="B1370">
        <v>45300</v>
      </c>
      <c r="C1370">
        <f t="shared" si="43"/>
        <v>3</v>
      </c>
      <c r="D1370" s="6">
        <v>45536</v>
      </c>
      <c r="E1370">
        <v>0</v>
      </c>
      <c r="F1370">
        <v>0</v>
      </c>
      <c r="G1370">
        <v>691.37</v>
      </c>
      <c r="H1370">
        <v>898.91</v>
      </c>
      <c r="I1370" s="2">
        <f t="shared" si="42"/>
        <v>0.89890999999999999</v>
      </c>
    </row>
    <row r="1371" spans="1:9" x14ac:dyDescent="0.3">
      <c r="A1371">
        <v>291</v>
      </c>
      <c r="B1371">
        <v>45300</v>
      </c>
      <c r="C1371">
        <f t="shared" si="43"/>
        <v>3</v>
      </c>
      <c r="D1371" s="6">
        <v>45536</v>
      </c>
      <c r="E1371">
        <v>0</v>
      </c>
      <c r="F1371">
        <v>0</v>
      </c>
      <c r="G1371">
        <v>690.32</v>
      </c>
      <c r="H1371">
        <v>897.15</v>
      </c>
      <c r="I1371" s="2">
        <f t="shared" si="42"/>
        <v>0.89715</v>
      </c>
    </row>
    <row r="1372" spans="1:9" x14ac:dyDescent="0.3">
      <c r="A1372">
        <v>296</v>
      </c>
      <c r="B1372">
        <v>45300</v>
      </c>
      <c r="C1372">
        <f t="shared" si="43"/>
        <v>3</v>
      </c>
      <c r="D1372" s="6">
        <v>45536</v>
      </c>
      <c r="E1372">
        <v>0</v>
      </c>
      <c r="F1372">
        <v>0</v>
      </c>
      <c r="G1372">
        <v>689.26</v>
      </c>
      <c r="H1372">
        <v>895.37</v>
      </c>
      <c r="I1372" s="2">
        <f t="shared" si="42"/>
        <v>0.89537</v>
      </c>
    </row>
    <row r="1373" spans="1:9" x14ac:dyDescent="0.3">
      <c r="A1373">
        <v>301</v>
      </c>
      <c r="B1373">
        <v>45300</v>
      </c>
      <c r="C1373">
        <f t="shared" si="43"/>
        <v>3</v>
      </c>
      <c r="D1373" s="6">
        <v>45536</v>
      </c>
      <c r="E1373">
        <v>0</v>
      </c>
      <c r="F1373">
        <v>0</v>
      </c>
      <c r="G1373">
        <v>688.2</v>
      </c>
      <c r="H1373">
        <v>893.6</v>
      </c>
      <c r="I1373" s="2">
        <f t="shared" si="42"/>
        <v>0.89360000000000006</v>
      </c>
    </row>
    <row r="1374" spans="1:9" x14ac:dyDescent="0.3">
      <c r="A1374">
        <v>306</v>
      </c>
      <c r="B1374">
        <v>45300</v>
      </c>
      <c r="C1374">
        <f t="shared" si="43"/>
        <v>3</v>
      </c>
      <c r="D1374" s="6">
        <v>45536</v>
      </c>
      <c r="E1374">
        <v>0</v>
      </c>
      <c r="F1374">
        <v>0</v>
      </c>
      <c r="G1374">
        <v>687.13</v>
      </c>
      <c r="H1374">
        <v>891.81</v>
      </c>
      <c r="I1374" s="2">
        <f t="shared" si="42"/>
        <v>0.89180999999999999</v>
      </c>
    </row>
    <row r="1375" spans="1:9" x14ac:dyDescent="0.3">
      <c r="A1375">
        <v>311</v>
      </c>
      <c r="B1375">
        <v>45300</v>
      </c>
      <c r="C1375">
        <f t="shared" si="43"/>
        <v>3</v>
      </c>
      <c r="D1375" s="6">
        <v>45536</v>
      </c>
      <c r="E1375">
        <v>0</v>
      </c>
      <c r="F1375">
        <v>0</v>
      </c>
      <c r="G1375">
        <v>686.07</v>
      </c>
      <c r="H1375">
        <v>890.03</v>
      </c>
      <c r="I1375" s="2">
        <f t="shared" si="42"/>
        <v>0.89002999999999999</v>
      </c>
    </row>
    <row r="1376" spans="1:9" x14ac:dyDescent="0.3">
      <c r="A1376">
        <v>316</v>
      </c>
      <c r="B1376">
        <v>45300</v>
      </c>
      <c r="C1376">
        <f t="shared" si="43"/>
        <v>3</v>
      </c>
      <c r="D1376" s="6">
        <v>45536</v>
      </c>
      <c r="E1376">
        <v>0</v>
      </c>
      <c r="F1376">
        <v>0</v>
      </c>
      <c r="G1376">
        <v>685.01</v>
      </c>
      <c r="H1376">
        <v>888.26</v>
      </c>
      <c r="I1376" s="2">
        <f t="shared" si="42"/>
        <v>0.88825999999999994</v>
      </c>
    </row>
    <row r="1377" spans="1:9" x14ac:dyDescent="0.3">
      <c r="A1377">
        <v>321</v>
      </c>
      <c r="B1377">
        <v>45300</v>
      </c>
      <c r="C1377">
        <f t="shared" si="43"/>
        <v>3</v>
      </c>
      <c r="D1377" s="6">
        <v>45536</v>
      </c>
      <c r="E1377">
        <v>0</v>
      </c>
      <c r="F1377">
        <v>0</v>
      </c>
      <c r="G1377">
        <v>683.94</v>
      </c>
      <c r="H1377">
        <v>886.47</v>
      </c>
      <c r="I1377" s="2">
        <f t="shared" si="42"/>
        <v>0.88646999999999998</v>
      </c>
    </row>
    <row r="1378" spans="1:9" x14ac:dyDescent="0.3">
      <c r="A1378">
        <v>326</v>
      </c>
      <c r="B1378">
        <v>45300</v>
      </c>
      <c r="C1378">
        <f t="shared" si="43"/>
        <v>3</v>
      </c>
      <c r="D1378" s="6">
        <v>45536</v>
      </c>
      <c r="E1378">
        <v>0</v>
      </c>
      <c r="F1378">
        <v>0</v>
      </c>
      <c r="G1378">
        <v>682.88</v>
      </c>
      <c r="H1378">
        <v>884.7</v>
      </c>
      <c r="I1378" s="2">
        <f t="shared" si="42"/>
        <v>0.88470000000000004</v>
      </c>
    </row>
    <row r="1379" spans="1:9" x14ac:dyDescent="0.3">
      <c r="A1379">
        <v>331</v>
      </c>
      <c r="B1379">
        <v>45300</v>
      </c>
      <c r="C1379">
        <f t="shared" si="43"/>
        <v>3</v>
      </c>
      <c r="D1379" s="6">
        <v>45536</v>
      </c>
      <c r="E1379">
        <v>0</v>
      </c>
      <c r="F1379">
        <v>0</v>
      </c>
      <c r="G1379">
        <v>681.81</v>
      </c>
      <c r="H1379">
        <v>882.91</v>
      </c>
      <c r="I1379" s="2">
        <f t="shared" si="42"/>
        <v>0.88290999999999997</v>
      </c>
    </row>
    <row r="1380" spans="1:9" x14ac:dyDescent="0.3">
      <c r="A1380">
        <v>336</v>
      </c>
      <c r="B1380">
        <v>45300</v>
      </c>
      <c r="C1380">
        <f t="shared" si="43"/>
        <v>3</v>
      </c>
      <c r="D1380" s="6">
        <v>45536</v>
      </c>
      <c r="E1380">
        <v>0</v>
      </c>
      <c r="F1380">
        <v>0</v>
      </c>
      <c r="G1380">
        <v>680.74</v>
      </c>
      <c r="H1380">
        <v>881.13</v>
      </c>
      <c r="I1380" s="2">
        <f t="shared" si="42"/>
        <v>0.88112999999999997</v>
      </c>
    </row>
    <row r="1381" spans="1:9" x14ac:dyDescent="0.3">
      <c r="A1381">
        <v>341</v>
      </c>
      <c r="B1381">
        <v>45300</v>
      </c>
      <c r="C1381">
        <f t="shared" si="43"/>
        <v>3</v>
      </c>
      <c r="D1381" s="6">
        <v>45536</v>
      </c>
      <c r="E1381">
        <v>0</v>
      </c>
      <c r="F1381">
        <v>0</v>
      </c>
      <c r="G1381">
        <v>679.67</v>
      </c>
      <c r="H1381">
        <v>879.34</v>
      </c>
      <c r="I1381" s="2">
        <f t="shared" si="42"/>
        <v>0.87934000000000001</v>
      </c>
    </row>
    <row r="1382" spans="1:9" x14ac:dyDescent="0.3">
      <c r="A1382">
        <v>346</v>
      </c>
      <c r="B1382">
        <v>45300</v>
      </c>
      <c r="C1382">
        <f t="shared" si="43"/>
        <v>3</v>
      </c>
      <c r="D1382" s="6">
        <v>45536</v>
      </c>
      <c r="E1382">
        <v>0</v>
      </c>
      <c r="F1382">
        <v>0</v>
      </c>
      <c r="G1382">
        <v>678.6</v>
      </c>
      <c r="H1382">
        <v>877.56</v>
      </c>
      <c r="I1382" s="2">
        <f t="shared" si="42"/>
        <v>0.8775599999999999</v>
      </c>
    </row>
    <row r="1383" spans="1:9" x14ac:dyDescent="0.3">
      <c r="A1383">
        <v>351</v>
      </c>
      <c r="B1383">
        <v>45300</v>
      </c>
      <c r="C1383">
        <f t="shared" si="43"/>
        <v>3</v>
      </c>
      <c r="D1383" s="6">
        <v>45536</v>
      </c>
      <c r="E1383">
        <v>0</v>
      </c>
      <c r="F1383">
        <v>0</v>
      </c>
      <c r="G1383">
        <v>677.53</v>
      </c>
      <c r="H1383">
        <v>875.78</v>
      </c>
      <c r="I1383" s="2">
        <f t="shared" si="42"/>
        <v>0.87578</v>
      </c>
    </row>
    <row r="1384" spans="1:9" x14ac:dyDescent="0.3">
      <c r="A1384">
        <v>356</v>
      </c>
      <c r="B1384">
        <v>45300</v>
      </c>
      <c r="C1384">
        <f t="shared" si="43"/>
        <v>3</v>
      </c>
      <c r="D1384" s="6">
        <v>45536</v>
      </c>
      <c r="E1384">
        <v>0</v>
      </c>
      <c r="F1384">
        <v>0</v>
      </c>
      <c r="G1384">
        <v>676.46</v>
      </c>
      <c r="H1384">
        <v>873.99</v>
      </c>
      <c r="I1384" s="2">
        <f t="shared" si="42"/>
        <v>0.87399000000000004</v>
      </c>
    </row>
    <row r="1385" spans="1:9" x14ac:dyDescent="0.3">
      <c r="A1385">
        <v>361</v>
      </c>
      <c r="B1385">
        <v>45300</v>
      </c>
      <c r="C1385">
        <f t="shared" si="43"/>
        <v>3</v>
      </c>
      <c r="D1385" s="6">
        <v>45536</v>
      </c>
      <c r="E1385">
        <v>0</v>
      </c>
      <c r="F1385">
        <v>0</v>
      </c>
      <c r="G1385">
        <v>675.38</v>
      </c>
      <c r="H1385">
        <v>872.2</v>
      </c>
      <c r="I1385" s="2">
        <f t="shared" si="42"/>
        <v>0.87220000000000009</v>
      </c>
    </row>
    <row r="1386" spans="1:9" x14ac:dyDescent="0.3">
      <c r="A1386">
        <v>366</v>
      </c>
      <c r="B1386">
        <v>45300</v>
      </c>
      <c r="C1386">
        <f t="shared" si="43"/>
        <v>3</v>
      </c>
      <c r="D1386" s="6">
        <v>45536</v>
      </c>
      <c r="E1386">
        <v>0</v>
      </c>
      <c r="F1386">
        <v>0</v>
      </c>
      <c r="G1386">
        <v>674.31</v>
      </c>
      <c r="H1386">
        <v>870.41</v>
      </c>
      <c r="I1386" s="2">
        <f t="shared" si="42"/>
        <v>0.87041000000000002</v>
      </c>
    </row>
    <row r="1387" spans="1:9" x14ac:dyDescent="0.3">
      <c r="A1387">
        <v>371</v>
      </c>
      <c r="B1387">
        <v>45300</v>
      </c>
      <c r="C1387">
        <f t="shared" si="43"/>
        <v>3</v>
      </c>
      <c r="D1387" s="6">
        <v>45536</v>
      </c>
      <c r="E1387">
        <v>0</v>
      </c>
      <c r="F1387">
        <v>0</v>
      </c>
      <c r="G1387">
        <v>673.23</v>
      </c>
      <c r="H1387">
        <v>868.62</v>
      </c>
      <c r="I1387" s="2">
        <f t="shared" si="42"/>
        <v>0.86862000000000006</v>
      </c>
    </row>
    <row r="1388" spans="1:9" x14ac:dyDescent="0.3">
      <c r="A1388">
        <v>376</v>
      </c>
      <c r="B1388">
        <v>45300</v>
      </c>
      <c r="C1388">
        <f t="shared" si="43"/>
        <v>3</v>
      </c>
      <c r="D1388" s="6">
        <v>45536</v>
      </c>
      <c r="E1388">
        <v>0</v>
      </c>
      <c r="F1388">
        <v>0</v>
      </c>
      <c r="G1388">
        <v>672.16</v>
      </c>
      <c r="H1388">
        <v>866.84</v>
      </c>
      <c r="I1388" s="2">
        <f t="shared" si="42"/>
        <v>0.86684000000000005</v>
      </c>
    </row>
    <row r="1389" spans="1:9" x14ac:dyDescent="0.3">
      <c r="A1389">
        <v>381</v>
      </c>
      <c r="B1389">
        <v>45300</v>
      </c>
      <c r="C1389">
        <f t="shared" si="43"/>
        <v>3</v>
      </c>
      <c r="D1389" s="6">
        <v>45536</v>
      </c>
      <c r="E1389">
        <v>0</v>
      </c>
      <c r="F1389">
        <v>0</v>
      </c>
      <c r="G1389">
        <v>671.08</v>
      </c>
      <c r="H1389">
        <v>865.04</v>
      </c>
      <c r="I1389" s="2">
        <f t="shared" si="42"/>
        <v>0.86503999999999992</v>
      </c>
    </row>
    <row r="1390" spans="1:9" x14ac:dyDescent="0.3">
      <c r="A1390">
        <v>386</v>
      </c>
      <c r="B1390">
        <v>45300</v>
      </c>
      <c r="C1390">
        <f t="shared" si="43"/>
        <v>3</v>
      </c>
      <c r="D1390" s="6">
        <v>45536</v>
      </c>
      <c r="E1390">
        <v>0</v>
      </c>
      <c r="F1390">
        <v>0</v>
      </c>
      <c r="G1390">
        <v>670</v>
      </c>
      <c r="H1390">
        <v>863.25</v>
      </c>
      <c r="I1390" s="2">
        <f t="shared" si="42"/>
        <v>0.86324999999999996</v>
      </c>
    </row>
    <row r="1391" spans="1:9" x14ac:dyDescent="0.3">
      <c r="A1391">
        <v>391</v>
      </c>
      <c r="B1391">
        <v>45300</v>
      </c>
      <c r="C1391">
        <f t="shared" si="43"/>
        <v>3</v>
      </c>
      <c r="D1391" s="6">
        <v>45536</v>
      </c>
      <c r="E1391">
        <v>0</v>
      </c>
      <c r="F1391">
        <v>0</v>
      </c>
      <c r="G1391">
        <v>668.92</v>
      </c>
      <c r="H1391">
        <v>861.45</v>
      </c>
      <c r="I1391" s="2">
        <f t="shared" si="42"/>
        <v>0.86145000000000005</v>
      </c>
    </row>
    <row r="1392" spans="1:9" x14ac:dyDescent="0.3">
      <c r="A1392">
        <v>396</v>
      </c>
      <c r="B1392">
        <v>45300</v>
      </c>
      <c r="C1392">
        <f t="shared" si="43"/>
        <v>3</v>
      </c>
      <c r="D1392" s="6">
        <v>45536</v>
      </c>
      <c r="E1392">
        <v>0</v>
      </c>
      <c r="F1392">
        <v>0</v>
      </c>
      <c r="G1392">
        <v>667.84</v>
      </c>
      <c r="H1392">
        <v>859.66</v>
      </c>
      <c r="I1392" s="2">
        <f t="shared" si="42"/>
        <v>0.85965999999999998</v>
      </c>
    </row>
    <row r="1393" spans="1:9" x14ac:dyDescent="0.3">
      <c r="A1393">
        <v>401</v>
      </c>
      <c r="B1393">
        <v>45300</v>
      </c>
      <c r="C1393">
        <f t="shared" si="43"/>
        <v>3</v>
      </c>
      <c r="D1393" s="6">
        <v>45536</v>
      </c>
      <c r="E1393">
        <v>0</v>
      </c>
      <c r="F1393">
        <v>0</v>
      </c>
      <c r="G1393">
        <v>666.76</v>
      </c>
      <c r="H1393">
        <v>857.86</v>
      </c>
      <c r="I1393" s="2">
        <f t="shared" si="42"/>
        <v>0.85786000000000007</v>
      </c>
    </row>
    <row r="1394" spans="1:9" x14ac:dyDescent="0.3">
      <c r="A1394">
        <v>406</v>
      </c>
      <c r="B1394">
        <v>45300</v>
      </c>
      <c r="C1394">
        <f t="shared" si="43"/>
        <v>3</v>
      </c>
      <c r="D1394" s="6">
        <v>45536</v>
      </c>
      <c r="E1394">
        <v>0</v>
      </c>
      <c r="F1394">
        <v>0</v>
      </c>
      <c r="G1394">
        <v>665.67</v>
      </c>
      <c r="H1394">
        <v>856.06</v>
      </c>
      <c r="I1394" s="2">
        <f t="shared" si="42"/>
        <v>0.85605999999999993</v>
      </c>
    </row>
    <row r="1395" spans="1:9" x14ac:dyDescent="0.3">
      <c r="A1395">
        <v>411</v>
      </c>
      <c r="B1395">
        <v>45300</v>
      </c>
      <c r="C1395">
        <f t="shared" si="43"/>
        <v>3</v>
      </c>
      <c r="D1395" s="6">
        <v>45536</v>
      </c>
      <c r="E1395">
        <v>0</v>
      </c>
      <c r="F1395">
        <v>0</v>
      </c>
      <c r="G1395">
        <v>664.59</v>
      </c>
      <c r="H1395">
        <v>854.26</v>
      </c>
      <c r="I1395" s="2">
        <f t="shared" si="42"/>
        <v>0.85426000000000002</v>
      </c>
    </row>
    <row r="1396" spans="1:9" x14ac:dyDescent="0.3">
      <c r="A1396">
        <v>416</v>
      </c>
      <c r="B1396">
        <v>45300</v>
      </c>
      <c r="C1396">
        <f t="shared" si="43"/>
        <v>3</v>
      </c>
      <c r="D1396" s="6">
        <v>45536</v>
      </c>
      <c r="E1396">
        <v>0</v>
      </c>
      <c r="F1396">
        <v>0</v>
      </c>
      <c r="G1396">
        <v>663.5</v>
      </c>
      <c r="H1396">
        <v>852.46</v>
      </c>
      <c r="I1396" s="2">
        <f t="shared" si="42"/>
        <v>0.85246</v>
      </c>
    </row>
    <row r="1397" spans="1:9" x14ac:dyDescent="0.3">
      <c r="A1397">
        <v>421</v>
      </c>
      <c r="B1397">
        <v>45300</v>
      </c>
      <c r="C1397">
        <f t="shared" si="43"/>
        <v>3</v>
      </c>
      <c r="D1397" s="6">
        <v>45536</v>
      </c>
      <c r="E1397">
        <v>0</v>
      </c>
      <c r="F1397">
        <v>0</v>
      </c>
      <c r="G1397">
        <v>662.42</v>
      </c>
      <c r="H1397">
        <v>850.66</v>
      </c>
      <c r="I1397" s="2">
        <f t="shared" si="42"/>
        <v>0.85065999999999997</v>
      </c>
    </row>
    <row r="1398" spans="1:9" x14ac:dyDescent="0.3">
      <c r="A1398">
        <v>426</v>
      </c>
      <c r="B1398">
        <v>45300</v>
      </c>
      <c r="C1398">
        <f t="shared" si="43"/>
        <v>3</v>
      </c>
      <c r="D1398" s="6">
        <v>45536</v>
      </c>
      <c r="E1398">
        <v>0</v>
      </c>
      <c r="F1398">
        <v>0</v>
      </c>
      <c r="G1398">
        <v>661.33</v>
      </c>
      <c r="H1398">
        <v>848.86</v>
      </c>
      <c r="I1398" s="2">
        <f t="shared" si="42"/>
        <v>0.84886000000000006</v>
      </c>
    </row>
    <row r="1399" spans="1:9" x14ac:dyDescent="0.3">
      <c r="A1399">
        <v>431</v>
      </c>
      <c r="B1399">
        <v>45300</v>
      </c>
      <c r="C1399">
        <f t="shared" si="43"/>
        <v>3</v>
      </c>
      <c r="D1399" s="6">
        <v>45536</v>
      </c>
      <c r="E1399">
        <v>0</v>
      </c>
      <c r="F1399">
        <v>0</v>
      </c>
      <c r="G1399">
        <v>660.24</v>
      </c>
      <c r="H1399">
        <v>847.05</v>
      </c>
      <c r="I1399" s="2">
        <f t="shared" si="42"/>
        <v>0.84704999999999997</v>
      </c>
    </row>
    <row r="1400" spans="1:9" x14ac:dyDescent="0.3">
      <c r="A1400">
        <v>436</v>
      </c>
      <c r="B1400">
        <v>45300</v>
      </c>
      <c r="C1400">
        <f t="shared" si="43"/>
        <v>3</v>
      </c>
      <c r="D1400" s="6">
        <v>45536</v>
      </c>
      <c r="E1400">
        <v>0</v>
      </c>
      <c r="F1400">
        <v>0</v>
      </c>
      <c r="G1400">
        <v>659.15</v>
      </c>
      <c r="H1400">
        <v>845.24</v>
      </c>
      <c r="I1400" s="2">
        <f t="shared" si="42"/>
        <v>0.84523999999999999</v>
      </c>
    </row>
    <row r="1401" spans="1:9" x14ac:dyDescent="0.3">
      <c r="A1401">
        <v>441</v>
      </c>
      <c r="B1401">
        <v>45300</v>
      </c>
      <c r="C1401">
        <f t="shared" si="43"/>
        <v>3</v>
      </c>
      <c r="D1401" s="6">
        <v>45536</v>
      </c>
      <c r="E1401">
        <v>0</v>
      </c>
      <c r="F1401">
        <v>0</v>
      </c>
      <c r="G1401">
        <v>658.06</v>
      </c>
      <c r="H1401">
        <v>843.44</v>
      </c>
      <c r="I1401" s="2">
        <f t="shared" si="42"/>
        <v>0.84344000000000008</v>
      </c>
    </row>
    <row r="1402" spans="1:9" x14ac:dyDescent="0.3">
      <c r="A1402">
        <v>446</v>
      </c>
      <c r="B1402">
        <v>45300</v>
      </c>
      <c r="C1402">
        <f t="shared" si="43"/>
        <v>3</v>
      </c>
      <c r="D1402" s="6">
        <v>45536</v>
      </c>
      <c r="E1402">
        <v>0</v>
      </c>
      <c r="F1402">
        <v>0</v>
      </c>
      <c r="G1402">
        <v>656.97</v>
      </c>
      <c r="H1402">
        <v>841.63</v>
      </c>
      <c r="I1402" s="2">
        <f t="shared" si="42"/>
        <v>0.84162999999999999</v>
      </c>
    </row>
    <row r="1403" spans="1:9" x14ac:dyDescent="0.3">
      <c r="A1403">
        <v>451</v>
      </c>
      <c r="B1403">
        <v>45300</v>
      </c>
      <c r="C1403">
        <f t="shared" si="43"/>
        <v>3</v>
      </c>
      <c r="D1403" s="6">
        <v>45536</v>
      </c>
      <c r="E1403">
        <v>0</v>
      </c>
      <c r="F1403">
        <v>0</v>
      </c>
      <c r="G1403">
        <v>655.87</v>
      </c>
      <c r="H1403">
        <v>839.81</v>
      </c>
      <c r="I1403" s="2">
        <f t="shared" si="42"/>
        <v>0.83980999999999995</v>
      </c>
    </row>
    <row r="1404" spans="1:9" x14ac:dyDescent="0.3">
      <c r="A1404">
        <v>456</v>
      </c>
      <c r="B1404">
        <v>45300</v>
      </c>
      <c r="C1404">
        <f t="shared" si="43"/>
        <v>3</v>
      </c>
      <c r="D1404" s="6">
        <v>45536</v>
      </c>
      <c r="E1404">
        <v>0</v>
      </c>
      <c r="F1404">
        <v>0</v>
      </c>
      <c r="G1404">
        <v>654.78</v>
      </c>
      <c r="H1404">
        <v>838.01</v>
      </c>
      <c r="I1404" s="2">
        <f t="shared" si="42"/>
        <v>0.83801000000000003</v>
      </c>
    </row>
    <row r="1405" spans="1:9" x14ac:dyDescent="0.3">
      <c r="A1405">
        <v>461</v>
      </c>
      <c r="B1405">
        <v>45300</v>
      </c>
      <c r="C1405">
        <f t="shared" si="43"/>
        <v>3</v>
      </c>
      <c r="D1405" s="6">
        <v>45536</v>
      </c>
      <c r="E1405">
        <v>0</v>
      </c>
      <c r="F1405">
        <v>0</v>
      </c>
      <c r="G1405">
        <v>653.69000000000005</v>
      </c>
      <c r="H1405">
        <v>836.21</v>
      </c>
      <c r="I1405" s="2">
        <f t="shared" si="42"/>
        <v>0.83621000000000001</v>
      </c>
    </row>
    <row r="1406" spans="1:9" x14ac:dyDescent="0.3">
      <c r="A1406">
        <v>466</v>
      </c>
      <c r="B1406">
        <v>45300</v>
      </c>
      <c r="C1406">
        <f t="shared" si="43"/>
        <v>3</v>
      </c>
      <c r="D1406" s="6">
        <v>45536</v>
      </c>
      <c r="E1406">
        <v>0</v>
      </c>
      <c r="F1406">
        <v>0</v>
      </c>
      <c r="G1406">
        <v>652.59</v>
      </c>
      <c r="H1406">
        <v>834.39</v>
      </c>
      <c r="I1406" s="2">
        <f t="shared" si="42"/>
        <v>0.83438999999999997</v>
      </c>
    </row>
    <row r="1407" spans="1:9" x14ac:dyDescent="0.3">
      <c r="A1407">
        <v>471</v>
      </c>
      <c r="B1407">
        <v>45300</v>
      </c>
      <c r="C1407">
        <f t="shared" si="43"/>
        <v>3</v>
      </c>
      <c r="D1407" s="6">
        <v>45536</v>
      </c>
      <c r="E1407">
        <v>0</v>
      </c>
      <c r="F1407">
        <v>0</v>
      </c>
      <c r="G1407">
        <v>651.49</v>
      </c>
      <c r="H1407">
        <v>832.57</v>
      </c>
      <c r="I1407" s="2">
        <f t="shared" si="42"/>
        <v>0.83257000000000003</v>
      </c>
    </row>
    <row r="1408" spans="1:9" x14ac:dyDescent="0.3">
      <c r="A1408">
        <v>476</v>
      </c>
      <c r="B1408">
        <v>45300</v>
      </c>
      <c r="C1408">
        <f t="shared" si="43"/>
        <v>3</v>
      </c>
      <c r="D1408" s="6">
        <v>45536</v>
      </c>
      <c r="E1408">
        <v>0</v>
      </c>
      <c r="F1408">
        <v>0</v>
      </c>
      <c r="G1408">
        <v>650.39</v>
      </c>
      <c r="H1408">
        <v>830.75</v>
      </c>
      <c r="I1408" s="2">
        <f t="shared" si="42"/>
        <v>0.83074999999999999</v>
      </c>
    </row>
    <row r="1409" spans="1:26" x14ac:dyDescent="0.3">
      <c r="A1409">
        <v>481</v>
      </c>
      <c r="B1409">
        <v>45300</v>
      </c>
      <c r="C1409">
        <f t="shared" si="43"/>
        <v>3</v>
      </c>
      <c r="D1409" s="6">
        <v>45536</v>
      </c>
      <c r="E1409">
        <v>0</v>
      </c>
      <c r="F1409">
        <v>0</v>
      </c>
      <c r="G1409">
        <v>649.29</v>
      </c>
      <c r="H1409">
        <v>828.93</v>
      </c>
      <c r="I1409" s="2">
        <f t="shared" si="42"/>
        <v>0.82892999999999994</v>
      </c>
    </row>
    <row r="1410" spans="1:26" x14ac:dyDescent="0.3">
      <c r="A1410">
        <v>486</v>
      </c>
      <c r="B1410">
        <v>45300</v>
      </c>
      <c r="C1410">
        <f t="shared" si="43"/>
        <v>3</v>
      </c>
      <c r="D1410" s="6">
        <v>45536</v>
      </c>
      <c r="E1410">
        <v>0</v>
      </c>
      <c r="F1410">
        <v>0</v>
      </c>
      <c r="G1410">
        <v>648.19000000000005</v>
      </c>
      <c r="H1410">
        <v>827.11</v>
      </c>
      <c r="I1410" s="2">
        <f t="shared" ref="I1410:I1473" si="44">H1410/1000</f>
        <v>0.82711000000000001</v>
      </c>
      <c r="Z1410" s="5"/>
    </row>
    <row r="1411" spans="1:26" x14ac:dyDescent="0.3">
      <c r="A1411">
        <v>491</v>
      </c>
      <c r="B1411">
        <v>45300</v>
      </c>
      <c r="C1411">
        <f t="shared" ref="C1411:C1474" si="45">B1411-45297</f>
        <v>3</v>
      </c>
      <c r="D1411" s="6">
        <v>45536</v>
      </c>
      <c r="E1411">
        <v>0</v>
      </c>
      <c r="F1411">
        <v>0</v>
      </c>
      <c r="G1411">
        <v>647.09</v>
      </c>
      <c r="H1411">
        <v>825.3</v>
      </c>
      <c r="I1411" s="2">
        <f t="shared" si="44"/>
        <v>0.82529999999999992</v>
      </c>
      <c r="Z1411" s="5"/>
    </row>
    <row r="1412" spans="1:26" x14ac:dyDescent="0.3">
      <c r="A1412">
        <v>496</v>
      </c>
      <c r="B1412">
        <v>45300</v>
      </c>
      <c r="C1412">
        <f t="shared" si="45"/>
        <v>3</v>
      </c>
      <c r="D1412" s="6">
        <v>45536</v>
      </c>
      <c r="E1412">
        <v>0</v>
      </c>
      <c r="F1412">
        <v>0</v>
      </c>
      <c r="G1412">
        <v>645.99</v>
      </c>
      <c r="H1412">
        <v>823.48</v>
      </c>
      <c r="I1412" s="2">
        <f t="shared" si="44"/>
        <v>0.82347999999999999</v>
      </c>
      <c r="Z1412" s="5"/>
    </row>
    <row r="1413" spans="1:26" x14ac:dyDescent="0.3">
      <c r="A1413">
        <v>501</v>
      </c>
      <c r="B1413">
        <v>45300</v>
      </c>
      <c r="C1413">
        <f t="shared" si="45"/>
        <v>3</v>
      </c>
      <c r="D1413" s="6">
        <v>45536</v>
      </c>
      <c r="E1413">
        <v>0</v>
      </c>
      <c r="F1413">
        <v>0</v>
      </c>
      <c r="G1413">
        <v>644.88</v>
      </c>
      <c r="H1413">
        <v>821.65</v>
      </c>
      <c r="I1413" s="2">
        <f t="shared" si="44"/>
        <v>0.82164999999999999</v>
      </c>
      <c r="Z1413" s="5"/>
    </row>
    <row r="1414" spans="1:26" x14ac:dyDescent="0.3">
      <c r="A1414">
        <v>506</v>
      </c>
      <c r="B1414">
        <v>45300</v>
      </c>
      <c r="C1414">
        <f t="shared" si="45"/>
        <v>3</v>
      </c>
      <c r="D1414" s="6">
        <v>45536</v>
      </c>
      <c r="E1414">
        <v>0</v>
      </c>
      <c r="F1414">
        <v>0</v>
      </c>
      <c r="G1414">
        <v>643.78</v>
      </c>
      <c r="H1414">
        <v>819.83</v>
      </c>
      <c r="I1414" s="2">
        <f t="shared" si="44"/>
        <v>0.81983000000000006</v>
      </c>
      <c r="Z1414" s="5"/>
    </row>
    <row r="1415" spans="1:26" x14ac:dyDescent="0.3">
      <c r="A1415">
        <v>511</v>
      </c>
      <c r="B1415">
        <v>45300</v>
      </c>
      <c r="C1415">
        <f t="shared" si="45"/>
        <v>3</v>
      </c>
      <c r="D1415" s="6">
        <v>45536</v>
      </c>
      <c r="E1415">
        <v>0</v>
      </c>
      <c r="F1415">
        <v>0</v>
      </c>
      <c r="G1415">
        <v>642.66999999999996</v>
      </c>
      <c r="H1415">
        <v>818</v>
      </c>
      <c r="I1415" s="2">
        <f t="shared" si="44"/>
        <v>0.81799999999999995</v>
      </c>
      <c r="Z1415" s="5"/>
    </row>
    <row r="1416" spans="1:26" x14ac:dyDescent="0.3">
      <c r="A1416">
        <v>516</v>
      </c>
      <c r="B1416">
        <v>45300</v>
      </c>
      <c r="C1416">
        <f t="shared" si="45"/>
        <v>3</v>
      </c>
      <c r="D1416" s="6">
        <v>45536</v>
      </c>
      <c r="E1416">
        <v>0</v>
      </c>
      <c r="F1416">
        <v>0</v>
      </c>
      <c r="G1416">
        <v>641.57000000000005</v>
      </c>
      <c r="H1416">
        <v>816.18</v>
      </c>
      <c r="I1416" s="2">
        <f t="shared" si="44"/>
        <v>0.81617999999999991</v>
      </c>
      <c r="Z1416" s="5"/>
    </row>
    <row r="1417" spans="1:26" x14ac:dyDescent="0.3">
      <c r="A1417">
        <v>521</v>
      </c>
      <c r="B1417">
        <v>45300</v>
      </c>
      <c r="C1417">
        <f t="shared" si="45"/>
        <v>3</v>
      </c>
      <c r="D1417" s="6">
        <v>45536</v>
      </c>
      <c r="E1417">
        <v>0</v>
      </c>
      <c r="F1417">
        <v>0</v>
      </c>
      <c r="G1417">
        <v>640.46</v>
      </c>
      <c r="H1417">
        <v>814.35</v>
      </c>
      <c r="I1417" s="2">
        <f t="shared" si="44"/>
        <v>0.81435000000000002</v>
      </c>
      <c r="Z1417" s="5"/>
    </row>
    <row r="1418" spans="1:26" x14ac:dyDescent="0.3">
      <c r="A1418">
        <v>526</v>
      </c>
      <c r="B1418">
        <v>45300</v>
      </c>
      <c r="C1418">
        <f t="shared" si="45"/>
        <v>3</v>
      </c>
      <c r="D1418" s="6">
        <v>45536</v>
      </c>
      <c r="E1418">
        <v>0</v>
      </c>
      <c r="F1418">
        <v>0</v>
      </c>
      <c r="G1418">
        <v>639.35</v>
      </c>
      <c r="H1418">
        <v>812.52</v>
      </c>
      <c r="I1418" s="2">
        <f t="shared" si="44"/>
        <v>0.81252000000000002</v>
      </c>
      <c r="Z1418" s="5"/>
    </row>
    <row r="1419" spans="1:26" x14ac:dyDescent="0.3">
      <c r="A1419">
        <v>531</v>
      </c>
      <c r="B1419">
        <v>45300</v>
      </c>
      <c r="C1419">
        <f t="shared" si="45"/>
        <v>3</v>
      </c>
      <c r="D1419" s="6">
        <v>45536</v>
      </c>
      <c r="E1419">
        <v>0</v>
      </c>
      <c r="F1419">
        <v>0</v>
      </c>
      <c r="G1419">
        <v>638.24</v>
      </c>
      <c r="H1419">
        <v>810.69</v>
      </c>
      <c r="I1419" s="2">
        <f t="shared" si="44"/>
        <v>0.81069000000000002</v>
      </c>
      <c r="Z1419" s="5"/>
    </row>
    <row r="1420" spans="1:26" x14ac:dyDescent="0.3">
      <c r="A1420">
        <v>536</v>
      </c>
      <c r="B1420">
        <v>45300</v>
      </c>
      <c r="C1420">
        <f t="shared" si="45"/>
        <v>3</v>
      </c>
      <c r="D1420" s="6">
        <v>45536</v>
      </c>
      <c r="E1420">
        <v>0</v>
      </c>
      <c r="F1420">
        <v>0</v>
      </c>
      <c r="G1420">
        <v>637.13</v>
      </c>
      <c r="H1420">
        <v>808.86</v>
      </c>
      <c r="I1420" s="2">
        <f t="shared" si="44"/>
        <v>0.80886000000000002</v>
      </c>
      <c r="Z1420" s="5"/>
    </row>
    <row r="1421" spans="1:26" x14ac:dyDescent="0.3">
      <c r="A1421">
        <v>541</v>
      </c>
      <c r="B1421">
        <v>45300</v>
      </c>
      <c r="C1421">
        <f t="shared" si="45"/>
        <v>3</v>
      </c>
      <c r="D1421" s="6">
        <v>45536</v>
      </c>
      <c r="E1421">
        <v>0</v>
      </c>
      <c r="F1421">
        <v>0</v>
      </c>
      <c r="G1421">
        <v>636.01</v>
      </c>
      <c r="H1421">
        <v>807.01</v>
      </c>
      <c r="I1421" s="2">
        <f t="shared" si="44"/>
        <v>0.80701000000000001</v>
      </c>
      <c r="Z1421" s="5"/>
    </row>
    <row r="1422" spans="1:26" x14ac:dyDescent="0.3">
      <c r="A1422">
        <v>546</v>
      </c>
      <c r="B1422">
        <v>45300</v>
      </c>
      <c r="C1422">
        <f t="shared" si="45"/>
        <v>3</v>
      </c>
      <c r="D1422" s="6">
        <v>45536</v>
      </c>
      <c r="E1422">
        <v>0</v>
      </c>
      <c r="F1422">
        <v>0</v>
      </c>
      <c r="G1422">
        <v>634.9</v>
      </c>
      <c r="H1422">
        <v>805.18</v>
      </c>
      <c r="I1422" s="2">
        <f t="shared" si="44"/>
        <v>0.8051799999999999</v>
      </c>
      <c r="Z1422" s="5"/>
    </row>
    <row r="1423" spans="1:26" x14ac:dyDescent="0.3">
      <c r="A1423">
        <v>551</v>
      </c>
      <c r="B1423">
        <v>45300</v>
      </c>
      <c r="C1423">
        <f t="shared" si="45"/>
        <v>3</v>
      </c>
      <c r="D1423" s="6">
        <v>45536</v>
      </c>
      <c r="E1423">
        <v>0</v>
      </c>
      <c r="F1423">
        <v>0</v>
      </c>
      <c r="G1423">
        <v>633.78</v>
      </c>
      <c r="H1423">
        <v>803.33</v>
      </c>
      <c r="I1423" s="2">
        <f t="shared" si="44"/>
        <v>0.80332999999999999</v>
      </c>
      <c r="Z1423" s="5"/>
    </row>
    <row r="1424" spans="1:26" x14ac:dyDescent="0.3">
      <c r="A1424">
        <v>556</v>
      </c>
      <c r="B1424">
        <v>45300</v>
      </c>
      <c r="C1424">
        <f t="shared" si="45"/>
        <v>3</v>
      </c>
      <c r="D1424" s="6">
        <v>45536</v>
      </c>
      <c r="E1424">
        <v>0</v>
      </c>
      <c r="F1424">
        <v>0</v>
      </c>
      <c r="G1424">
        <v>632.66999999999996</v>
      </c>
      <c r="H1424">
        <v>801.5</v>
      </c>
      <c r="I1424" s="2">
        <f t="shared" si="44"/>
        <v>0.80149999999999999</v>
      </c>
      <c r="Z1424" s="5"/>
    </row>
    <row r="1425" spans="1:26" x14ac:dyDescent="0.3">
      <c r="A1425">
        <v>561</v>
      </c>
      <c r="B1425">
        <v>45300</v>
      </c>
      <c r="C1425">
        <f t="shared" si="45"/>
        <v>3</v>
      </c>
      <c r="D1425" s="6">
        <v>45536</v>
      </c>
      <c r="E1425">
        <v>0</v>
      </c>
      <c r="F1425">
        <v>0</v>
      </c>
      <c r="G1425">
        <v>631.54999999999995</v>
      </c>
      <c r="H1425">
        <v>799.66</v>
      </c>
      <c r="I1425" s="2">
        <f t="shared" si="44"/>
        <v>0.79965999999999993</v>
      </c>
      <c r="Z1425" s="5"/>
    </row>
    <row r="1426" spans="1:26" x14ac:dyDescent="0.3">
      <c r="A1426">
        <v>566</v>
      </c>
      <c r="B1426">
        <v>45300</v>
      </c>
      <c r="C1426">
        <f t="shared" si="45"/>
        <v>3</v>
      </c>
      <c r="D1426" s="6">
        <v>45536</v>
      </c>
      <c r="E1426">
        <v>0</v>
      </c>
      <c r="F1426">
        <v>0</v>
      </c>
      <c r="G1426">
        <v>630.42999999999995</v>
      </c>
      <c r="H1426">
        <v>797.81</v>
      </c>
      <c r="I1426" s="2">
        <f t="shared" si="44"/>
        <v>0.79780999999999991</v>
      </c>
      <c r="Z1426" s="5"/>
    </row>
    <row r="1427" spans="1:26" x14ac:dyDescent="0.3">
      <c r="A1427">
        <v>571</v>
      </c>
      <c r="B1427">
        <v>45300</v>
      </c>
      <c r="C1427">
        <f t="shared" si="45"/>
        <v>3</v>
      </c>
      <c r="D1427" s="6">
        <v>45536</v>
      </c>
      <c r="E1427">
        <v>0</v>
      </c>
      <c r="F1427">
        <v>0</v>
      </c>
      <c r="G1427">
        <v>629.30999999999995</v>
      </c>
      <c r="H1427">
        <v>795.97</v>
      </c>
      <c r="I1427" s="2">
        <f t="shared" si="44"/>
        <v>0.79597000000000007</v>
      </c>
      <c r="Z1427" s="5"/>
    </row>
    <row r="1428" spans="1:26" x14ac:dyDescent="0.3">
      <c r="A1428">
        <v>576</v>
      </c>
      <c r="B1428">
        <v>45300</v>
      </c>
      <c r="C1428">
        <f t="shared" si="45"/>
        <v>3</v>
      </c>
      <c r="D1428" s="6">
        <v>45536</v>
      </c>
      <c r="E1428">
        <v>0</v>
      </c>
      <c r="F1428">
        <v>0</v>
      </c>
      <c r="G1428">
        <v>628.19000000000005</v>
      </c>
      <c r="H1428">
        <v>794.12</v>
      </c>
      <c r="I1428" s="2">
        <f t="shared" si="44"/>
        <v>0.79412000000000005</v>
      </c>
      <c r="Z1428" s="5"/>
    </row>
    <row r="1429" spans="1:26" x14ac:dyDescent="0.3">
      <c r="A1429">
        <v>581</v>
      </c>
      <c r="B1429">
        <v>45300</v>
      </c>
      <c r="C1429">
        <f t="shared" si="45"/>
        <v>3</v>
      </c>
      <c r="D1429" s="6">
        <v>45536</v>
      </c>
      <c r="E1429">
        <v>0</v>
      </c>
      <c r="F1429">
        <v>0</v>
      </c>
      <c r="G1429">
        <v>627.07000000000005</v>
      </c>
      <c r="H1429">
        <v>792.28</v>
      </c>
      <c r="I1429" s="2">
        <f t="shared" si="44"/>
        <v>0.79227999999999998</v>
      </c>
      <c r="Z1429" s="5"/>
    </row>
    <row r="1430" spans="1:26" x14ac:dyDescent="0.3">
      <c r="A1430">
        <v>586</v>
      </c>
      <c r="B1430">
        <v>45300</v>
      </c>
      <c r="C1430">
        <f t="shared" si="45"/>
        <v>3</v>
      </c>
      <c r="D1430" s="6">
        <v>45536</v>
      </c>
      <c r="E1430">
        <v>0</v>
      </c>
      <c r="F1430">
        <v>0</v>
      </c>
      <c r="G1430">
        <v>625.95000000000005</v>
      </c>
      <c r="H1430">
        <v>790.43</v>
      </c>
      <c r="I1430" s="2">
        <f t="shared" si="44"/>
        <v>0.79042999999999997</v>
      </c>
      <c r="Z1430" s="5"/>
    </row>
    <row r="1431" spans="1:26" x14ac:dyDescent="0.3">
      <c r="A1431">
        <v>591</v>
      </c>
      <c r="B1431">
        <v>45300</v>
      </c>
      <c r="C1431">
        <f t="shared" si="45"/>
        <v>3</v>
      </c>
      <c r="D1431" s="6">
        <v>45536</v>
      </c>
      <c r="E1431">
        <v>0</v>
      </c>
      <c r="F1431">
        <v>0</v>
      </c>
      <c r="G1431">
        <v>624.82000000000005</v>
      </c>
      <c r="H1431">
        <v>788.57</v>
      </c>
      <c r="I1431" s="2">
        <f t="shared" si="44"/>
        <v>0.7885700000000001</v>
      </c>
      <c r="Z1431" s="5"/>
    </row>
    <row r="1432" spans="1:26" x14ac:dyDescent="0.3">
      <c r="A1432">
        <v>596</v>
      </c>
      <c r="B1432">
        <v>45300</v>
      </c>
      <c r="C1432">
        <f t="shared" si="45"/>
        <v>3</v>
      </c>
      <c r="D1432" s="6">
        <v>45536</v>
      </c>
      <c r="E1432">
        <v>0</v>
      </c>
      <c r="F1432">
        <v>0</v>
      </c>
      <c r="G1432">
        <v>623.70000000000005</v>
      </c>
      <c r="H1432">
        <v>786.73</v>
      </c>
      <c r="I1432" s="2">
        <f t="shared" si="44"/>
        <v>0.78673000000000004</v>
      </c>
      <c r="Z1432" s="5"/>
    </row>
    <row r="1433" spans="1:26" x14ac:dyDescent="0.3">
      <c r="A1433">
        <v>601</v>
      </c>
      <c r="B1433">
        <v>45300</v>
      </c>
      <c r="C1433">
        <f t="shared" si="45"/>
        <v>3</v>
      </c>
      <c r="D1433" s="6">
        <v>45536</v>
      </c>
      <c r="E1433">
        <v>0</v>
      </c>
      <c r="F1433">
        <v>0</v>
      </c>
      <c r="G1433">
        <v>622.57000000000005</v>
      </c>
      <c r="H1433">
        <v>784.87</v>
      </c>
      <c r="I1433" s="2">
        <f t="shared" si="44"/>
        <v>0.78486999999999996</v>
      </c>
      <c r="Z1433" s="5"/>
    </row>
    <row r="1434" spans="1:26" x14ac:dyDescent="0.3">
      <c r="A1434">
        <v>606</v>
      </c>
      <c r="B1434">
        <v>45300</v>
      </c>
      <c r="C1434">
        <f t="shared" si="45"/>
        <v>3</v>
      </c>
      <c r="D1434" s="6">
        <v>45536</v>
      </c>
      <c r="E1434">
        <v>0</v>
      </c>
      <c r="F1434">
        <v>0</v>
      </c>
      <c r="G1434">
        <v>621.44000000000005</v>
      </c>
      <c r="H1434">
        <v>783.01</v>
      </c>
      <c r="I1434" s="2">
        <f t="shared" si="44"/>
        <v>0.78300999999999998</v>
      </c>
      <c r="Z1434" s="5"/>
    </row>
    <row r="1435" spans="1:26" x14ac:dyDescent="0.3">
      <c r="A1435">
        <v>611</v>
      </c>
      <c r="B1435">
        <v>45300</v>
      </c>
      <c r="C1435">
        <f t="shared" si="45"/>
        <v>3</v>
      </c>
      <c r="D1435" s="6">
        <v>45536</v>
      </c>
      <c r="E1435">
        <v>0</v>
      </c>
      <c r="F1435">
        <v>0</v>
      </c>
      <c r="G1435">
        <v>620.30999999999995</v>
      </c>
      <c r="H1435">
        <v>781.15</v>
      </c>
      <c r="I1435" s="2">
        <f t="shared" si="44"/>
        <v>0.78115000000000001</v>
      </c>
      <c r="Z1435" s="5"/>
    </row>
    <row r="1436" spans="1:26" x14ac:dyDescent="0.3">
      <c r="A1436">
        <v>616</v>
      </c>
      <c r="B1436">
        <v>45300</v>
      </c>
      <c r="C1436">
        <f t="shared" si="45"/>
        <v>3</v>
      </c>
      <c r="D1436" s="6">
        <v>45536</v>
      </c>
      <c r="E1436">
        <v>0</v>
      </c>
      <c r="F1436">
        <v>0</v>
      </c>
      <c r="G1436">
        <v>619.19000000000005</v>
      </c>
      <c r="H1436">
        <v>779.31</v>
      </c>
      <c r="I1436" s="2">
        <f t="shared" si="44"/>
        <v>0.77930999999999995</v>
      </c>
      <c r="Z1436" s="5"/>
    </row>
    <row r="1437" spans="1:26" x14ac:dyDescent="0.3">
      <c r="A1437">
        <v>621</v>
      </c>
      <c r="B1437">
        <v>45300</v>
      </c>
      <c r="C1437">
        <f t="shared" si="45"/>
        <v>3</v>
      </c>
      <c r="D1437" s="6">
        <v>45536</v>
      </c>
      <c r="E1437">
        <v>0</v>
      </c>
      <c r="F1437">
        <v>0</v>
      </c>
      <c r="G1437">
        <v>618.04999999999995</v>
      </c>
      <c r="H1437">
        <v>777.43</v>
      </c>
      <c r="I1437" s="2">
        <f t="shared" si="44"/>
        <v>0.77742999999999995</v>
      </c>
      <c r="Z1437" s="5"/>
    </row>
    <row r="1438" spans="1:26" x14ac:dyDescent="0.3">
      <c r="A1438">
        <v>626</v>
      </c>
      <c r="B1438">
        <v>45300</v>
      </c>
      <c r="C1438">
        <f t="shared" si="45"/>
        <v>3</v>
      </c>
      <c r="D1438" s="6">
        <v>45536</v>
      </c>
      <c r="E1438">
        <v>0</v>
      </c>
      <c r="F1438">
        <v>0</v>
      </c>
      <c r="G1438">
        <v>616.91999999999996</v>
      </c>
      <c r="H1438">
        <v>775.57</v>
      </c>
      <c r="I1438" s="2">
        <f t="shared" si="44"/>
        <v>0.77557000000000009</v>
      </c>
      <c r="Z1438" s="5"/>
    </row>
    <row r="1439" spans="1:26" x14ac:dyDescent="0.3">
      <c r="A1439">
        <v>631</v>
      </c>
      <c r="B1439">
        <v>45300</v>
      </c>
      <c r="C1439">
        <f t="shared" si="45"/>
        <v>3</v>
      </c>
      <c r="D1439" s="6">
        <v>45536</v>
      </c>
      <c r="E1439">
        <v>0</v>
      </c>
      <c r="F1439">
        <v>0</v>
      </c>
      <c r="G1439">
        <v>615.79</v>
      </c>
      <c r="H1439">
        <v>773.71</v>
      </c>
      <c r="I1439" s="2">
        <f t="shared" si="44"/>
        <v>0.77371000000000001</v>
      </c>
      <c r="Z1439" s="5"/>
    </row>
    <row r="1440" spans="1:26" x14ac:dyDescent="0.3">
      <c r="A1440">
        <v>636</v>
      </c>
      <c r="B1440">
        <v>45300</v>
      </c>
      <c r="C1440">
        <f t="shared" si="45"/>
        <v>3</v>
      </c>
      <c r="D1440" s="6">
        <v>45536</v>
      </c>
      <c r="E1440">
        <v>0</v>
      </c>
      <c r="F1440">
        <v>0</v>
      </c>
      <c r="G1440">
        <v>614.66</v>
      </c>
      <c r="H1440">
        <v>771.86</v>
      </c>
      <c r="I1440" s="2">
        <f t="shared" si="44"/>
        <v>0.77185999999999999</v>
      </c>
      <c r="Z1440" s="5"/>
    </row>
    <row r="1441" spans="1:26" x14ac:dyDescent="0.3">
      <c r="A1441">
        <v>641</v>
      </c>
      <c r="B1441">
        <v>45300</v>
      </c>
      <c r="C1441">
        <f t="shared" si="45"/>
        <v>3</v>
      </c>
      <c r="D1441" s="6">
        <v>45536</v>
      </c>
      <c r="E1441">
        <v>0</v>
      </c>
      <c r="F1441">
        <v>0</v>
      </c>
      <c r="G1441">
        <v>613.52</v>
      </c>
      <c r="H1441">
        <v>769.98</v>
      </c>
      <c r="I1441" s="2">
        <f t="shared" si="44"/>
        <v>0.76998</v>
      </c>
      <c r="Z1441" s="5"/>
    </row>
    <row r="1442" spans="1:26" x14ac:dyDescent="0.3">
      <c r="A1442">
        <v>646</v>
      </c>
      <c r="B1442">
        <v>45300</v>
      </c>
      <c r="C1442">
        <f t="shared" si="45"/>
        <v>3</v>
      </c>
      <c r="D1442" s="6">
        <v>45536</v>
      </c>
      <c r="E1442">
        <v>0</v>
      </c>
      <c r="F1442">
        <v>0</v>
      </c>
      <c r="G1442">
        <v>612.38</v>
      </c>
      <c r="H1442">
        <v>768.11</v>
      </c>
      <c r="I1442" s="2">
        <f t="shared" si="44"/>
        <v>0.76810999999999996</v>
      </c>
      <c r="Z1442" s="5"/>
    </row>
    <row r="1443" spans="1:26" x14ac:dyDescent="0.3">
      <c r="A1443">
        <v>651</v>
      </c>
      <c r="B1443">
        <v>45300</v>
      </c>
      <c r="C1443">
        <f t="shared" si="45"/>
        <v>3</v>
      </c>
      <c r="D1443" s="6">
        <v>45536</v>
      </c>
      <c r="E1443">
        <v>0</v>
      </c>
      <c r="F1443">
        <v>0</v>
      </c>
      <c r="G1443">
        <v>611.25</v>
      </c>
      <c r="H1443">
        <v>766.25</v>
      </c>
      <c r="I1443" s="2">
        <f t="shared" si="44"/>
        <v>0.76624999999999999</v>
      </c>
      <c r="Z1443" s="5"/>
    </row>
    <row r="1444" spans="1:26" x14ac:dyDescent="0.3">
      <c r="A1444">
        <v>656</v>
      </c>
      <c r="B1444">
        <v>45300</v>
      </c>
      <c r="C1444">
        <f t="shared" si="45"/>
        <v>3</v>
      </c>
      <c r="D1444" s="6">
        <v>45536</v>
      </c>
      <c r="E1444">
        <v>0</v>
      </c>
      <c r="F1444">
        <v>0</v>
      </c>
      <c r="G1444">
        <v>610.11</v>
      </c>
      <c r="H1444">
        <v>764.37</v>
      </c>
      <c r="I1444" s="2">
        <f t="shared" si="44"/>
        <v>0.76436999999999999</v>
      </c>
      <c r="Z1444" s="5"/>
    </row>
    <row r="1445" spans="1:26" x14ac:dyDescent="0.3">
      <c r="A1445">
        <v>661</v>
      </c>
      <c r="B1445">
        <v>45300</v>
      </c>
      <c r="C1445">
        <f t="shared" si="45"/>
        <v>3</v>
      </c>
      <c r="D1445" s="6">
        <v>45536</v>
      </c>
      <c r="E1445">
        <v>0</v>
      </c>
      <c r="F1445">
        <v>0</v>
      </c>
      <c r="G1445">
        <v>608.97</v>
      </c>
      <c r="H1445">
        <v>762.5</v>
      </c>
      <c r="I1445" s="2">
        <f t="shared" si="44"/>
        <v>0.76249999999999996</v>
      </c>
      <c r="Z1445" s="5"/>
    </row>
    <row r="1446" spans="1:26" x14ac:dyDescent="0.3">
      <c r="A1446">
        <v>666</v>
      </c>
      <c r="B1446">
        <v>45300</v>
      </c>
      <c r="C1446">
        <f t="shared" si="45"/>
        <v>3</v>
      </c>
      <c r="D1446" s="6">
        <v>45536</v>
      </c>
      <c r="E1446">
        <v>0</v>
      </c>
      <c r="F1446">
        <v>0</v>
      </c>
      <c r="G1446">
        <v>607.83000000000004</v>
      </c>
      <c r="H1446">
        <v>760.63</v>
      </c>
      <c r="I1446" s="2">
        <f t="shared" si="44"/>
        <v>0.76063000000000003</v>
      </c>
      <c r="Z1446" s="5"/>
    </row>
    <row r="1447" spans="1:26" x14ac:dyDescent="0.3">
      <c r="A1447">
        <v>671</v>
      </c>
      <c r="B1447">
        <v>45300</v>
      </c>
      <c r="C1447">
        <f t="shared" si="45"/>
        <v>3</v>
      </c>
      <c r="D1447" s="6">
        <v>45536</v>
      </c>
      <c r="E1447">
        <v>0</v>
      </c>
      <c r="F1447">
        <v>0</v>
      </c>
      <c r="G1447">
        <v>606.67999999999995</v>
      </c>
      <c r="H1447">
        <v>758.74</v>
      </c>
      <c r="I1447" s="2">
        <f t="shared" si="44"/>
        <v>0.75873999999999997</v>
      </c>
      <c r="Z1447" s="5"/>
    </row>
    <row r="1448" spans="1:26" x14ac:dyDescent="0.3">
      <c r="A1448">
        <v>676</v>
      </c>
      <c r="B1448">
        <v>45300</v>
      </c>
      <c r="C1448">
        <f t="shared" si="45"/>
        <v>3</v>
      </c>
      <c r="D1448" s="6">
        <v>45536</v>
      </c>
      <c r="E1448">
        <v>0</v>
      </c>
      <c r="F1448">
        <v>0</v>
      </c>
      <c r="G1448">
        <v>605.54</v>
      </c>
      <c r="H1448">
        <v>756.86</v>
      </c>
      <c r="I1448" s="2">
        <f t="shared" si="44"/>
        <v>0.75685999999999998</v>
      </c>
      <c r="Z1448" s="5"/>
    </row>
    <row r="1449" spans="1:26" x14ac:dyDescent="0.3">
      <c r="A1449">
        <v>681</v>
      </c>
      <c r="B1449">
        <v>45300</v>
      </c>
      <c r="C1449">
        <f t="shared" si="45"/>
        <v>3</v>
      </c>
      <c r="D1449" s="6">
        <v>45536</v>
      </c>
      <c r="E1449">
        <v>0</v>
      </c>
      <c r="F1449">
        <v>0</v>
      </c>
      <c r="G1449">
        <v>604.4</v>
      </c>
      <c r="H1449">
        <v>754.99</v>
      </c>
      <c r="I1449" s="2">
        <f t="shared" si="44"/>
        <v>0.75499000000000005</v>
      </c>
      <c r="Z1449" s="5"/>
    </row>
    <row r="1450" spans="1:26" x14ac:dyDescent="0.3">
      <c r="A1450">
        <v>686</v>
      </c>
      <c r="B1450">
        <v>45300</v>
      </c>
      <c r="C1450">
        <f t="shared" si="45"/>
        <v>3</v>
      </c>
      <c r="D1450" s="6">
        <v>45536</v>
      </c>
      <c r="E1450">
        <v>0</v>
      </c>
      <c r="F1450">
        <v>0</v>
      </c>
      <c r="G1450">
        <v>603.25</v>
      </c>
      <c r="H1450">
        <v>753.1</v>
      </c>
      <c r="I1450" s="2">
        <f t="shared" si="44"/>
        <v>0.75309999999999999</v>
      </c>
      <c r="Z1450" s="5"/>
    </row>
    <row r="1451" spans="1:26" x14ac:dyDescent="0.3">
      <c r="A1451">
        <v>691</v>
      </c>
      <c r="B1451">
        <v>45300</v>
      </c>
      <c r="C1451">
        <f t="shared" si="45"/>
        <v>3</v>
      </c>
      <c r="D1451" s="6">
        <v>45536</v>
      </c>
      <c r="E1451">
        <v>0</v>
      </c>
      <c r="F1451">
        <v>0</v>
      </c>
      <c r="G1451">
        <v>602.1</v>
      </c>
      <c r="H1451">
        <v>751.21</v>
      </c>
      <c r="I1451" s="2">
        <f t="shared" si="44"/>
        <v>0.75121000000000004</v>
      </c>
      <c r="Z1451" s="5"/>
    </row>
    <row r="1452" spans="1:26" x14ac:dyDescent="0.3">
      <c r="A1452">
        <v>696</v>
      </c>
      <c r="B1452">
        <v>45300</v>
      </c>
      <c r="C1452">
        <f t="shared" si="45"/>
        <v>3</v>
      </c>
      <c r="D1452" s="6">
        <v>45536</v>
      </c>
      <c r="E1452">
        <v>0</v>
      </c>
      <c r="F1452">
        <v>0</v>
      </c>
      <c r="G1452">
        <v>600.96</v>
      </c>
      <c r="H1452">
        <v>749.34</v>
      </c>
      <c r="I1452" s="2">
        <f t="shared" si="44"/>
        <v>0.74934000000000001</v>
      </c>
      <c r="Z1452" s="5"/>
    </row>
    <row r="1453" spans="1:26" x14ac:dyDescent="0.3">
      <c r="A1453">
        <v>701</v>
      </c>
      <c r="B1453">
        <v>45300</v>
      </c>
      <c r="C1453">
        <f t="shared" si="45"/>
        <v>3</v>
      </c>
      <c r="D1453" s="6">
        <v>45536</v>
      </c>
      <c r="E1453">
        <v>0</v>
      </c>
      <c r="F1453">
        <v>0</v>
      </c>
      <c r="G1453">
        <v>599.80999999999995</v>
      </c>
      <c r="H1453">
        <v>747.45</v>
      </c>
      <c r="I1453" s="2">
        <f t="shared" si="44"/>
        <v>0.74745000000000006</v>
      </c>
      <c r="Z1453" s="5"/>
    </row>
    <row r="1454" spans="1:26" x14ac:dyDescent="0.3">
      <c r="A1454">
        <v>706</v>
      </c>
      <c r="B1454">
        <v>45300</v>
      </c>
      <c r="C1454">
        <f t="shared" si="45"/>
        <v>3</v>
      </c>
      <c r="D1454" s="6">
        <v>45536</v>
      </c>
      <c r="E1454">
        <v>0</v>
      </c>
      <c r="F1454">
        <v>0</v>
      </c>
      <c r="G1454">
        <v>598.66</v>
      </c>
      <c r="H1454">
        <v>745.56</v>
      </c>
      <c r="I1454" s="2">
        <f t="shared" si="44"/>
        <v>0.74556</v>
      </c>
      <c r="Z1454" s="5"/>
    </row>
    <row r="1455" spans="1:26" x14ac:dyDescent="0.3">
      <c r="A1455">
        <v>711</v>
      </c>
      <c r="B1455">
        <v>45300</v>
      </c>
      <c r="C1455">
        <f t="shared" si="45"/>
        <v>3</v>
      </c>
      <c r="D1455" s="6">
        <v>45536</v>
      </c>
      <c r="E1455">
        <v>0</v>
      </c>
      <c r="F1455">
        <v>0</v>
      </c>
      <c r="G1455">
        <v>597.51</v>
      </c>
      <c r="H1455">
        <v>743.67</v>
      </c>
      <c r="I1455" s="2">
        <f t="shared" si="44"/>
        <v>0.74366999999999994</v>
      </c>
      <c r="Z1455" s="5"/>
    </row>
    <row r="1456" spans="1:26" x14ac:dyDescent="0.3">
      <c r="A1456">
        <v>716</v>
      </c>
      <c r="B1456">
        <v>45300</v>
      </c>
      <c r="C1456">
        <f t="shared" si="45"/>
        <v>3</v>
      </c>
      <c r="D1456" s="6">
        <v>45536</v>
      </c>
      <c r="E1456">
        <v>0</v>
      </c>
      <c r="F1456">
        <v>0</v>
      </c>
      <c r="G1456">
        <v>596.35</v>
      </c>
      <c r="H1456">
        <v>741.77</v>
      </c>
      <c r="I1456" s="2">
        <f t="shared" si="44"/>
        <v>0.74176999999999993</v>
      </c>
      <c r="Z1456" s="5"/>
    </row>
    <row r="1457" spans="1:26" x14ac:dyDescent="0.3">
      <c r="A1457">
        <v>721</v>
      </c>
      <c r="B1457">
        <v>45300</v>
      </c>
      <c r="C1457">
        <f t="shared" si="45"/>
        <v>3</v>
      </c>
      <c r="D1457" s="6">
        <v>45536</v>
      </c>
      <c r="E1457">
        <v>0</v>
      </c>
      <c r="F1457">
        <v>0</v>
      </c>
      <c r="G1457">
        <v>595.20000000000005</v>
      </c>
      <c r="H1457">
        <v>739.88</v>
      </c>
      <c r="I1457" s="2">
        <f t="shared" si="44"/>
        <v>0.73987999999999998</v>
      </c>
      <c r="Z1457" s="5"/>
    </row>
    <row r="1458" spans="1:26" x14ac:dyDescent="0.3">
      <c r="A1458">
        <v>726</v>
      </c>
      <c r="B1458">
        <v>45300</v>
      </c>
      <c r="C1458">
        <f t="shared" si="45"/>
        <v>3</v>
      </c>
      <c r="D1458" s="6">
        <v>45536</v>
      </c>
      <c r="E1458">
        <v>0</v>
      </c>
      <c r="F1458">
        <v>0</v>
      </c>
      <c r="G1458">
        <v>594.04</v>
      </c>
      <c r="H1458">
        <v>737.98</v>
      </c>
      <c r="I1458" s="2">
        <f t="shared" si="44"/>
        <v>0.73797999999999997</v>
      </c>
      <c r="Z1458" s="5"/>
    </row>
    <row r="1459" spans="1:26" x14ac:dyDescent="0.3">
      <c r="A1459">
        <v>731</v>
      </c>
      <c r="B1459">
        <v>45300</v>
      </c>
      <c r="C1459">
        <f t="shared" si="45"/>
        <v>3</v>
      </c>
      <c r="D1459" s="6">
        <v>45536</v>
      </c>
      <c r="E1459">
        <v>0</v>
      </c>
      <c r="F1459">
        <v>0</v>
      </c>
      <c r="G1459">
        <v>592.89</v>
      </c>
      <c r="H1459">
        <v>736.09</v>
      </c>
      <c r="I1459" s="2">
        <f t="shared" si="44"/>
        <v>0.73609000000000002</v>
      </c>
      <c r="Z1459" s="5"/>
    </row>
    <row r="1460" spans="1:26" x14ac:dyDescent="0.3">
      <c r="A1460">
        <v>736</v>
      </c>
      <c r="B1460">
        <v>45300</v>
      </c>
      <c r="C1460">
        <f t="shared" si="45"/>
        <v>3</v>
      </c>
      <c r="D1460" s="6">
        <v>45536</v>
      </c>
      <c r="E1460">
        <v>0</v>
      </c>
      <c r="F1460">
        <v>0</v>
      </c>
      <c r="G1460">
        <v>591.73</v>
      </c>
      <c r="H1460">
        <v>734.19</v>
      </c>
      <c r="I1460" s="2">
        <f t="shared" si="44"/>
        <v>0.73419000000000001</v>
      </c>
      <c r="Z1460" s="5"/>
    </row>
    <row r="1461" spans="1:26" x14ac:dyDescent="0.3">
      <c r="A1461">
        <v>741</v>
      </c>
      <c r="B1461">
        <v>45300</v>
      </c>
      <c r="C1461">
        <f t="shared" si="45"/>
        <v>3</v>
      </c>
      <c r="D1461" s="6">
        <v>45536</v>
      </c>
      <c r="E1461">
        <v>0</v>
      </c>
      <c r="F1461">
        <v>0</v>
      </c>
      <c r="G1461">
        <v>590.57000000000005</v>
      </c>
      <c r="H1461">
        <v>732.28</v>
      </c>
      <c r="I1461" s="2">
        <f t="shared" si="44"/>
        <v>0.73227999999999993</v>
      </c>
      <c r="Z1461" s="5"/>
    </row>
    <row r="1462" spans="1:26" x14ac:dyDescent="0.3">
      <c r="A1462">
        <v>746</v>
      </c>
      <c r="B1462">
        <v>45300</v>
      </c>
      <c r="C1462">
        <f t="shared" si="45"/>
        <v>3</v>
      </c>
      <c r="D1462" s="6">
        <v>45536</v>
      </c>
      <c r="E1462">
        <v>0</v>
      </c>
      <c r="F1462">
        <v>0</v>
      </c>
      <c r="G1462">
        <v>589.41</v>
      </c>
      <c r="H1462">
        <v>730.38</v>
      </c>
      <c r="I1462" s="2">
        <f t="shared" si="44"/>
        <v>0.73038000000000003</v>
      </c>
      <c r="Z1462" s="5"/>
    </row>
    <row r="1463" spans="1:26" x14ac:dyDescent="0.3">
      <c r="A1463">
        <v>751</v>
      </c>
      <c r="B1463">
        <v>45300</v>
      </c>
      <c r="C1463">
        <f t="shared" si="45"/>
        <v>3</v>
      </c>
      <c r="D1463" s="6">
        <v>45536</v>
      </c>
      <c r="E1463">
        <v>0</v>
      </c>
      <c r="F1463">
        <v>0</v>
      </c>
      <c r="G1463">
        <v>588.25</v>
      </c>
      <c r="H1463">
        <v>728.48</v>
      </c>
      <c r="I1463" s="2">
        <f t="shared" si="44"/>
        <v>0.72848000000000002</v>
      </c>
      <c r="Z1463" s="5"/>
    </row>
    <row r="1464" spans="1:26" x14ac:dyDescent="0.3">
      <c r="A1464">
        <v>756</v>
      </c>
      <c r="B1464">
        <v>45300</v>
      </c>
      <c r="C1464">
        <f t="shared" si="45"/>
        <v>3</v>
      </c>
      <c r="D1464" s="6">
        <v>45536</v>
      </c>
      <c r="E1464">
        <v>0</v>
      </c>
      <c r="F1464">
        <v>0</v>
      </c>
      <c r="G1464">
        <v>587.09</v>
      </c>
      <c r="H1464">
        <v>726.57</v>
      </c>
      <c r="I1464" s="2">
        <f t="shared" si="44"/>
        <v>0.72657000000000005</v>
      </c>
      <c r="Z1464" s="5"/>
    </row>
    <row r="1465" spans="1:26" x14ac:dyDescent="0.3">
      <c r="A1465">
        <v>761</v>
      </c>
      <c r="B1465">
        <v>45300</v>
      </c>
      <c r="C1465">
        <f t="shared" si="45"/>
        <v>3</v>
      </c>
      <c r="D1465" s="6">
        <v>45536</v>
      </c>
      <c r="E1465">
        <v>0</v>
      </c>
      <c r="F1465">
        <v>0</v>
      </c>
      <c r="G1465">
        <v>585.92999999999995</v>
      </c>
      <c r="H1465">
        <v>724.67</v>
      </c>
      <c r="I1465" s="2">
        <f t="shared" si="44"/>
        <v>0.72466999999999993</v>
      </c>
      <c r="Z1465" s="5"/>
    </row>
    <row r="1466" spans="1:26" x14ac:dyDescent="0.3">
      <c r="A1466">
        <v>766</v>
      </c>
      <c r="B1466">
        <v>45300</v>
      </c>
      <c r="C1466">
        <f t="shared" si="45"/>
        <v>3</v>
      </c>
      <c r="D1466" s="6">
        <v>45536</v>
      </c>
      <c r="E1466">
        <v>0</v>
      </c>
      <c r="F1466">
        <v>0</v>
      </c>
      <c r="G1466">
        <v>584.76</v>
      </c>
      <c r="H1466">
        <v>722.75</v>
      </c>
      <c r="I1466" s="2">
        <f t="shared" si="44"/>
        <v>0.72275</v>
      </c>
      <c r="Z1466" s="5"/>
    </row>
    <row r="1467" spans="1:26" x14ac:dyDescent="0.3">
      <c r="A1467">
        <v>771</v>
      </c>
      <c r="B1467">
        <v>45300</v>
      </c>
      <c r="C1467">
        <f t="shared" si="45"/>
        <v>3</v>
      </c>
      <c r="D1467" s="6">
        <v>45536</v>
      </c>
      <c r="E1467">
        <v>0</v>
      </c>
      <c r="F1467">
        <v>0</v>
      </c>
      <c r="G1467">
        <v>583.6</v>
      </c>
      <c r="H1467">
        <v>720.85</v>
      </c>
      <c r="I1467" s="2">
        <f t="shared" si="44"/>
        <v>0.72084999999999999</v>
      </c>
      <c r="Z1467" s="5"/>
    </row>
    <row r="1468" spans="1:26" x14ac:dyDescent="0.3">
      <c r="A1468">
        <v>776</v>
      </c>
      <c r="B1468">
        <v>45300</v>
      </c>
      <c r="C1468">
        <f t="shared" si="45"/>
        <v>3</v>
      </c>
      <c r="D1468" s="6">
        <v>45536</v>
      </c>
      <c r="E1468">
        <v>0</v>
      </c>
      <c r="F1468">
        <v>0</v>
      </c>
      <c r="G1468">
        <v>582.42999999999995</v>
      </c>
      <c r="H1468">
        <v>718.93</v>
      </c>
      <c r="I1468" s="2">
        <f t="shared" si="44"/>
        <v>0.71892999999999996</v>
      </c>
      <c r="Z1468" s="5"/>
    </row>
    <row r="1469" spans="1:26" x14ac:dyDescent="0.3">
      <c r="A1469">
        <v>781</v>
      </c>
      <c r="B1469">
        <v>45300</v>
      </c>
      <c r="C1469">
        <f t="shared" si="45"/>
        <v>3</v>
      </c>
      <c r="D1469" s="6">
        <v>45536</v>
      </c>
      <c r="E1469">
        <v>0</v>
      </c>
      <c r="F1469">
        <v>0</v>
      </c>
      <c r="G1469">
        <v>581.26</v>
      </c>
      <c r="H1469">
        <v>717.02</v>
      </c>
      <c r="I1469" s="2">
        <f t="shared" si="44"/>
        <v>0.71701999999999999</v>
      </c>
      <c r="Z1469" s="5"/>
    </row>
    <row r="1470" spans="1:26" x14ac:dyDescent="0.3">
      <c r="A1470">
        <v>786</v>
      </c>
      <c r="B1470">
        <v>45300</v>
      </c>
      <c r="C1470">
        <f t="shared" si="45"/>
        <v>3</v>
      </c>
      <c r="D1470" s="6">
        <v>45536</v>
      </c>
      <c r="E1470">
        <v>0</v>
      </c>
      <c r="F1470">
        <v>0</v>
      </c>
      <c r="G1470">
        <v>580.1</v>
      </c>
      <c r="H1470">
        <v>715.12</v>
      </c>
      <c r="I1470" s="2">
        <f t="shared" si="44"/>
        <v>0.71511999999999998</v>
      </c>
      <c r="Z1470" s="5"/>
    </row>
    <row r="1471" spans="1:26" x14ac:dyDescent="0.3">
      <c r="A1471">
        <v>791</v>
      </c>
      <c r="B1471">
        <v>45300</v>
      </c>
      <c r="C1471">
        <f t="shared" si="45"/>
        <v>3</v>
      </c>
      <c r="D1471" s="6">
        <v>45536</v>
      </c>
      <c r="E1471">
        <v>0</v>
      </c>
      <c r="F1471">
        <v>0</v>
      </c>
      <c r="G1471">
        <v>578.92999999999995</v>
      </c>
      <c r="H1471">
        <v>713.2</v>
      </c>
      <c r="I1471" s="2">
        <f t="shared" si="44"/>
        <v>0.71320000000000006</v>
      </c>
      <c r="Z1471" s="5"/>
    </row>
    <row r="1472" spans="1:26" x14ac:dyDescent="0.3">
      <c r="A1472">
        <v>796</v>
      </c>
      <c r="B1472">
        <v>45300</v>
      </c>
      <c r="C1472">
        <f t="shared" si="45"/>
        <v>3</v>
      </c>
      <c r="D1472" s="6">
        <v>45536</v>
      </c>
      <c r="E1472">
        <v>0</v>
      </c>
      <c r="F1472">
        <v>0</v>
      </c>
      <c r="G1472">
        <v>577.76</v>
      </c>
      <c r="H1472">
        <v>711.28</v>
      </c>
      <c r="I1472" s="2">
        <f t="shared" si="44"/>
        <v>0.71128000000000002</v>
      </c>
      <c r="Z1472" s="5"/>
    </row>
    <row r="1473" spans="1:26" x14ac:dyDescent="0.3">
      <c r="A1473">
        <v>801</v>
      </c>
      <c r="B1473">
        <v>45300</v>
      </c>
      <c r="C1473">
        <f t="shared" si="45"/>
        <v>3</v>
      </c>
      <c r="D1473" s="6">
        <v>45536</v>
      </c>
      <c r="E1473">
        <v>0</v>
      </c>
      <c r="F1473">
        <v>0</v>
      </c>
      <c r="G1473">
        <v>576.58000000000004</v>
      </c>
      <c r="H1473">
        <v>709.35</v>
      </c>
      <c r="I1473" s="2">
        <f t="shared" si="44"/>
        <v>0.70935000000000004</v>
      </c>
      <c r="Z1473" s="5"/>
    </row>
    <row r="1474" spans="1:26" x14ac:dyDescent="0.3">
      <c r="A1474">
        <v>806</v>
      </c>
      <c r="B1474">
        <v>45300</v>
      </c>
      <c r="C1474">
        <f t="shared" si="45"/>
        <v>3</v>
      </c>
      <c r="D1474" s="6">
        <v>45536</v>
      </c>
      <c r="E1474">
        <v>0</v>
      </c>
      <c r="F1474">
        <v>0</v>
      </c>
      <c r="G1474">
        <v>575.41</v>
      </c>
      <c r="H1474">
        <v>707.43</v>
      </c>
      <c r="I1474" s="2">
        <f t="shared" ref="I1474:I1537" si="46">H1474/1000</f>
        <v>0.70743</v>
      </c>
      <c r="Z1474" s="5"/>
    </row>
    <row r="1475" spans="1:26" x14ac:dyDescent="0.3">
      <c r="A1475">
        <v>811</v>
      </c>
      <c r="B1475">
        <v>45300</v>
      </c>
      <c r="C1475">
        <f t="shared" ref="C1475:C1538" si="47">B1475-45297</f>
        <v>3</v>
      </c>
      <c r="D1475" s="6">
        <v>45536</v>
      </c>
      <c r="E1475">
        <v>0</v>
      </c>
      <c r="F1475">
        <v>0</v>
      </c>
      <c r="G1475">
        <v>574.23</v>
      </c>
      <c r="H1475">
        <v>705.5</v>
      </c>
      <c r="I1475" s="2">
        <f t="shared" si="46"/>
        <v>0.70550000000000002</v>
      </c>
      <c r="Z1475" s="5"/>
    </row>
    <row r="1476" spans="1:26" x14ac:dyDescent="0.3">
      <c r="A1476">
        <v>816</v>
      </c>
      <c r="B1476">
        <v>45300</v>
      </c>
      <c r="C1476">
        <f t="shared" si="47"/>
        <v>3</v>
      </c>
      <c r="D1476" s="6">
        <v>45536</v>
      </c>
      <c r="E1476">
        <v>0</v>
      </c>
      <c r="F1476">
        <v>0</v>
      </c>
      <c r="G1476">
        <v>573.05999999999995</v>
      </c>
      <c r="H1476">
        <v>703.59</v>
      </c>
      <c r="I1476" s="2">
        <f t="shared" si="46"/>
        <v>0.70359000000000005</v>
      </c>
      <c r="Z1476" s="5"/>
    </row>
    <row r="1477" spans="1:26" x14ac:dyDescent="0.3">
      <c r="A1477">
        <v>821</v>
      </c>
      <c r="B1477">
        <v>45300</v>
      </c>
      <c r="C1477">
        <f t="shared" si="47"/>
        <v>3</v>
      </c>
      <c r="D1477" s="6">
        <v>45536</v>
      </c>
      <c r="E1477">
        <v>0</v>
      </c>
      <c r="F1477">
        <v>0</v>
      </c>
      <c r="G1477">
        <v>571.88</v>
      </c>
      <c r="H1477">
        <v>701.66</v>
      </c>
      <c r="I1477" s="2">
        <f t="shared" si="46"/>
        <v>0.70165999999999995</v>
      </c>
      <c r="Z1477" s="5"/>
    </row>
    <row r="1478" spans="1:26" x14ac:dyDescent="0.3">
      <c r="A1478">
        <v>826</v>
      </c>
      <c r="B1478">
        <v>45300</v>
      </c>
      <c r="C1478">
        <f t="shared" si="47"/>
        <v>3</v>
      </c>
      <c r="D1478" s="6">
        <v>45536</v>
      </c>
      <c r="E1478">
        <v>0</v>
      </c>
      <c r="F1478">
        <v>0</v>
      </c>
      <c r="G1478">
        <v>570.70000000000005</v>
      </c>
      <c r="H1478">
        <v>699.72</v>
      </c>
      <c r="I1478" s="2">
        <f t="shared" si="46"/>
        <v>0.69972000000000001</v>
      </c>
      <c r="Z1478" s="5"/>
    </row>
    <row r="1479" spans="1:26" x14ac:dyDescent="0.3">
      <c r="A1479">
        <v>831</v>
      </c>
      <c r="B1479">
        <v>45300</v>
      </c>
      <c r="C1479">
        <f t="shared" si="47"/>
        <v>3</v>
      </c>
      <c r="D1479" s="6">
        <v>45536</v>
      </c>
      <c r="E1479">
        <v>0</v>
      </c>
      <c r="F1479">
        <v>0</v>
      </c>
      <c r="G1479">
        <v>569.52</v>
      </c>
      <c r="H1479">
        <v>697.79</v>
      </c>
      <c r="I1479" s="2">
        <f t="shared" si="46"/>
        <v>0.69778999999999991</v>
      </c>
      <c r="Z1479" s="5"/>
    </row>
    <row r="1480" spans="1:26" x14ac:dyDescent="0.3">
      <c r="A1480">
        <v>836</v>
      </c>
      <c r="B1480">
        <v>45300</v>
      </c>
      <c r="C1480">
        <f t="shared" si="47"/>
        <v>3</v>
      </c>
      <c r="D1480" s="6">
        <v>45536</v>
      </c>
      <c r="E1480">
        <v>0</v>
      </c>
      <c r="F1480">
        <v>0</v>
      </c>
      <c r="G1480">
        <v>568.34</v>
      </c>
      <c r="H1480">
        <v>695.86</v>
      </c>
      <c r="I1480" s="2">
        <f t="shared" si="46"/>
        <v>0.69586000000000003</v>
      </c>
      <c r="Z1480" s="5"/>
    </row>
    <row r="1481" spans="1:26" x14ac:dyDescent="0.3">
      <c r="A1481">
        <v>841</v>
      </c>
      <c r="B1481">
        <v>45300</v>
      </c>
      <c r="C1481">
        <f t="shared" si="47"/>
        <v>3</v>
      </c>
      <c r="D1481" s="6">
        <v>45536</v>
      </c>
      <c r="E1481">
        <v>0</v>
      </c>
      <c r="F1481">
        <v>0</v>
      </c>
      <c r="G1481">
        <v>567.16</v>
      </c>
      <c r="H1481">
        <v>693.93</v>
      </c>
      <c r="I1481" s="2">
        <f t="shared" si="46"/>
        <v>0.69392999999999994</v>
      </c>
      <c r="Z1481" s="5"/>
    </row>
    <row r="1482" spans="1:26" x14ac:dyDescent="0.3">
      <c r="A1482">
        <v>846</v>
      </c>
      <c r="B1482">
        <v>45300</v>
      </c>
      <c r="C1482">
        <f t="shared" si="47"/>
        <v>3</v>
      </c>
      <c r="D1482" s="6">
        <v>45536</v>
      </c>
      <c r="E1482">
        <v>0</v>
      </c>
      <c r="F1482">
        <v>0</v>
      </c>
      <c r="G1482">
        <v>565.98</v>
      </c>
      <c r="H1482">
        <v>692.01</v>
      </c>
      <c r="I1482" s="2">
        <f t="shared" si="46"/>
        <v>0.69201000000000001</v>
      </c>
      <c r="Z1482" s="5"/>
    </row>
    <row r="1483" spans="1:26" x14ac:dyDescent="0.3">
      <c r="A1483">
        <v>851</v>
      </c>
      <c r="B1483">
        <v>45300</v>
      </c>
      <c r="C1483">
        <f t="shared" si="47"/>
        <v>3</v>
      </c>
      <c r="D1483" s="6">
        <v>45536</v>
      </c>
      <c r="E1483">
        <v>0</v>
      </c>
      <c r="F1483">
        <v>0</v>
      </c>
      <c r="G1483">
        <v>564.79999999999995</v>
      </c>
      <c r="H1483">
        <v>690.08</v>
      </c>
      <c r="I1483" s="2">
        <f t="shared" si="46"/>
        <v>0.69008000000000003</v>
      </c>
      <c r="Z1483" s="5"/>
    </row>
    <row r="1484" spans="1:26" x14ac:dyDescent="0.3">
      <c r="A1484">
        <v>856</v>
      </c>
      <c r="B1484">
        <v>45300</v>
      </c>
      <c r="C1484">
        <f t="shared" si="47"/>
        <v>3</v>
      </c>
      <c r="D1484" s="6">
        <v>45536</v>
      </c>
      <c r="E1484">
        <v>0</v>
      </c>
      <c r="F1484">
        <v>0</v>
      </c>
      <c r="G1484">
        <v>563.61</v>
      </c>
      <c r="H1484">
        <v>688.13</v>
      </c>
      <c r="I1484" s="2">
        <f t="shared" si="46"/>
        <v>0.68813000000000002</v>
      </c>
      <c r="Z1484" s="5"/>
    </row>
    <row r="1485" spans="1:26" x14ac:dyDescent="0.3">
      <c r="A1485">
        <v>861</v>
      </c>
      <c r="B1485">
        <v>45300</v>
      </c>
      <c r="C1485">
        <f t="shared" si="47"/>
        <v>3</v>
      </c>
      <c r="D1485" s="6">
        <v>45536</v>
      </c>
      <c r="E1485">
        <v>0</v>
      </c>
      <c r="F1485">
        <v>0</v>
      </c>
      <c r="G1485">
        <v>562.41999999999996</v>
      </c>
      <c r="H1485">
        <v>686.19</v>
      </c>
      <c r="I1485" s="2">
        <f t="shared" si="46"/>
        <v>0.68619000000000008</v>
      </c>
      <c r="Z1485" s="5"/>
    </row>
    <row r="1486" spans="1:26" x14ac:dyDescent="0.3">
      <c r="A1486">
        <v>866</v>
      </c>
      <c r="B1486">
        <v>45300</v>
      </c>
      <c r="C1486">
        <f t="shared" si="47"/>
        <v>3</v>
      </c>
      <c r="D1486" s="6">
        <v>45536</v>
      </c>
      <c r="E1486">
        <v>0</v>
      </c>
      <c r="F1486">
        <v>0</v>
      </c>
      <c r="G1486">
        <v>561.24</v>
      </c>
      <c r="H1486">
        <v>684.26</v>
      </c>
      <c r="I1486" s="2">
        <f t="shared" si="46"/>
        <v>0.68425999999999998</v>
      </c>
      <c r="Z1486" s="5"/>
    </row>
    <row r="1487" spans="1:26" x14ac:dyDescent="0.3">
      <c r="A1487">
        <v>871</v>
      </c>
      <c r="B1487">
        <v>45300</v>
      </c>
      <c r="C1487">
        <f t="shared" si="47"/>
        <v>3</v>
      </c>
      <c r="D1487" s="6">
        <v>45536</v>
      </c>
      <c r="E1487">
        <v>0</v>
      </c>
      <c r="F1487">
        <v>0</v>
      </c>
      <c r="G1487">
        <v>560.04999999999995</v>
      </c>
      <c r="H1487">
        <v>682.32</v>
      </c>
      <c r="I1487" s="2">
        <f t="shared" si="46"/>
        <v>0.68232000000000004</v>
      </c>
      <c r="Z1487" s="5"/>
    </row>
    <row r="1488" spans="1:26" x14ac:dyDescent="0.3">
      <c r="A1488">
        <v>876</v>
      </c>
      <c r="B1488">
        <v>45300</v>
      </c>
      <c r="C1488">
        <f t="shared" si="47"/>
        <v>3</v>
      </c>
      <c r="D1488" s="6">
        <v>45536</v>
      </c>
      <c r="E1488">
        <v>0</v>
      </c>
      <c r="F1488">
        <v>0</v>
      </c>
      <c r="G1488">
        <v>558.86</v>
      </c>
      <c r="H1488">
        <v>680.38</v>
      </c>
      <c r="I1488" s="2">
        <f t="shared" si="46"/>
        <v>0.68037999999999998</v>
      </c>
      <c r="Z1488" s="5"/>
    </row>
    <row r="1489" spans="1:26" x14ac:dyDescent="0.3">
      <c r="A1489">
        <v>881</v>
      </c>
      <c r="B1489">
        <v>45300</v>
      </c>
      <c r="C1489">
        <f t="shared" si="47"/>
        <v>3</v>
      </c>
      <c r="D1489" s="6">
        <v>45536</v>
      </c>
      <c r="E1489">
        <v>0</v>
      </c>
      <c r="F1489">
        <v>0</v>
      </c>
      <c r="G1489">
        <v>557.66999999999996</v>
      </c>
      <c r="H1489">
        <v>678.44</v>
      </c>
      <c r="I1489" s="2">
        <f t="shared" si="46"/>
        <v>0.67844000000000004</v>
      </c>
      <c r="Z1489" s="5"/>
    </row>
    <row r="1490" spans="1:26" x14ac:dyDescent="0.3">
      <c r="A1490">
        <v>886</v>
      </c>
      <c r="B1490">
        <v>45300</v>
      </c>
      <c r="C1490">
        <f t="shared" si="47"/>
        <v>3</v>
      </c>
      <c r="D1490" s="6">
        <v>45536</v>
      </c>
      <c r="E1490">
        <v>0</v>
      </c>
      <c r="F1490">
        <v>0</v>
      </c>
      <c r="G1490">
        <v>556.47</v>
      </c>
      <c r="H1490">
        <v>676.48</v>
      </c>
      <c r="I1490" s="2">
        <f t="shared" si="46"/>
        <v>0.67647999999999997</v>
      </c>
      <c r="Z1490" s="5"/>
    </row>
    <row r="1491" spans="1:26" x14ac:dyDescent="0.3">
      <c r="A1491">
        <v>891</v>
      </c>
      <c r="B1491">
        <v>45300</v>
      </c>
      <c r="C1491">
        <f t="shared" si="47"/>
        <v>3</v>
      </c>
      <c r="D1491" s="6">
        <v>45536</v>
      </c>
      <c r="E1491">
        <v>0</v>
      </c>
      <c r="F1491">
        <v>0</v>
      </c>
      <c r="G1491">
        <v>555.28</v>
      </c>
      <c r="H1491">
        <v>674.54</v>
      </c>
      <c r="I1491" s="2">
        <f t="shared" si="46"/>
        <v>0.67453999999999992</v>
      </c>
      <c r="Z1491" s="5"/>
    </row>
    <row r="1492" spans="1:26" x14ac:dyDescent="0.3">
      <c r="A1492">
        <v>896</v>
      </c>
      <c r="B1492">
        <v>45300</v>
      </c>
      <c r="C1492">
        <f t="shared" si="47"/>
        <v>3</v>
      </c>
      <c r="D1492" s="6">
        <v>45536</v>
      </c>
      <c r="E1492">
        <v>0</v>
      </c>
      <c r="F1492">
        <v>0</v>
      </c>
      <c r="G1492">
        <v>554.09</v>
      </c>
      <c r="H1492">
        <v>672.6</v>
      </c>
      <c r="I1492" s="2">
        <f t="shared" si="46"/>
        <v>0.67259999999999998</v>
      </c>
      <c r="Z1492" s="5"/>
    </row>
    <row r="1493" spans="1:26" x14ac:dyDescent="0.3">
      <c r="A1493">
        <v>901</v>
      </c>
      <c r="B1493">
        <v>45300</v>
      </c>
      <c r="C1493">
        <f t="shared" si="47"/>
        <v>3</v>
      </c>
      <c r="D1493" s="6">
        <v>45536</v>
      </c>
      <c r="E1493">
        <v>0</v>
      </c>
      <c r="F1493">
        <v>0</v>
      </c>
      <c r="G1493">
        <v>552.89</v>
      </c>
      <c r="H1493">
        <v>670.64</v>
      </c>
      <c r="I1493" s="2">
        <f t="shared" si="46"/>
        <v>0.67064000000000001</v>
      </c>
      <c r="Z1493" s="5"/>
    </row>
    <row r="1494" spans="1:26" x14ac:dyDescent="0.3">
      <c r="A1494">
        <v>906</v>
      </c>
      <c r="B1494">
        <v>45300</v>
      </c>
      <c r="C1494">
        <f t="shared" si="47"/>
        <v>3</v>
      </c>
      <c r="D1494" s="6">
        <v>45536</v>
      </c>
      <c r="E1494">
        <v>0</v>
      </c>
      <c r="F1494">
        <v>0</v>
      </c>
      <c r="G1494">
        <v>551.69000000000005</v>
      </c>
      <c r="H1494">
        <v>668.69</v>
      </c>
      <c r="I1494" s="2">
        <f t="shared" si="46"/>
        <v>0.66869000000000001</v>
      </c>
      <c r="Z1494" s="5"/>
    </row>
    <row r="1495" spans="1:26" x14ac:dyDescent="0.3">
      <c r="A1495">
        <v>911</v>
      </c>
      <c r="B1495">
        <v>45300</v>
      </c>
      <c r="C1495">
        <f t="shared" si="47"/>
        <v>3</v>
      </c>
      <c r="D1495" s="6">
        <v>45536</v>
      </c>
      <c r="E1495">
        <v>0</v>
      </c>
      <c r="F1495">
        <v>0</v>
      </c>
      <c r="G1495">
        <v>550.49</v>
      </c>
      <c r="H1495">
        <v>666.73</v>
      </c>
      <c r="I1495" s="2">
        <f t="shared" si="46"/>
        <v>0.66673000000000004</v>
      </c>
      <c r="Z1495" s="5"/>
    </row>
    <row r="1496" spans="1:26" x14ac:dyDescent="0.3">
      <c r="A1496">
        <v>916</v>
      </c>
      <c r="B1496">
        <v>45300</v>
      </c>
      <c r="C1496">
        <f t="shared" si="47"/>
        <v>3</v>
      </c>
      <c r="D1496" s="6">
        <v>45536</v>
      </c>
      <c r="E1496">
        <v>0</v>
      </c>
      <c r="F1496">
        <v>0</v>
      </c>
      <c r="G1496">
        <v>549.29999999999995</v>
      </c>
      <c r="H1496">
        <v>664.8</v>
      </c>
      <c r="I1496" s="2">
        <f t="shared" si="46"/>
        <v>0.66479999999999995</v>
      </c>
      <c r="Z1496" s="5"/>
    </row>
    <row r="1497" spans="1:26" x14ac:dyDescent="0.3">
      <c r="A1497">
        <v>921</v>
      </c>
      <c r="B1497">
        <v>45300</v>
      </c>
      <c r="C1497">
        <f t="shared" si="47"/>
        <v>3</v>
      </c>
      <c r="D1497" s="6">
        <v>45536</v>
      </c>
      <c r="E1497">
        <v>0</v>
      </c>
      <c r="F1497">
        <v>0</v>
      </c>
      <c r="G1497">
        <v>548.09</v>
      </c>
      <c r="H1497">
        <v>662.83</v>
      </c>
      <c r="I1497" s="2">
        <f t="shared" si="46"/>
        <v>0.66283000000000003</v>
      </c>
      <c r="Z1497" s="5"/>
    </row>
    <row r="1498" spans="1:26" x14ac:dyDescent="0.3">
      <c r="A1498">
        <v>926</v>
      </c>
      <c r="B1498">
        <v>45300</v>
      </c>
      <c r="C1498">
        <f t="shared" si="47"/>
        <v>3</v>
      </c>
      <c r="D1498" s="6">
        <v>45536</v>
      </c>
      <c r="E1498">
        <v>0</v>
      </c>
      <c r="F1498">
        <v>0</v>
      </c>
      <c r="G1498">
        <v>546.89</v>
      </c>
      <c r="H1498">
        <v>660.87</v>
      </c>
      <c r="I1498" s="2">
        <f t="shared" si="46"/>
        <v>0.66086999999999996</v>
      </c>
      <c r="Z1498" s="5"/>
    </row>
    <row r="1499" spans="1:26" x14ac:dyDescent="0.3">
      <c r="A1499">
        <v>931</v>
      </c>
      <c r="B1499">
        <v>45300</v>
      </c>
      <c r="C1499">
        <f t="shared" si="47"/>
        <v>3</v>
      </c>
      <c r="D1499" s="6">
        <v>45536</v>
      </c>
      <c r="E1499">
        <v>0</v>
      </c>
      <c r="F1499">
        <v>0</v>
      </c>
      <c r="G1499">
        <v>545.69000000000005</v>
      </c>
      <c r="H1499">
        <v>658.92</v>
      </c>
      <c r="I1499" s="2">
        <f t="shared" si="46"/>
        <v>0.65891999999999995</v>
      </c>
      <c r="Z1499" s="5"/>
    </row>
    <row r="1500" spans="1:26" x14ac:dyDescent="0.3">
      <c r="A1500">
        <v>936</v>
      </c>
      <c r="B1500">
        <v>45300</v>
      </c>
      <c r="C1500">
        <f t="shared" si="47"/>
        <v>3</v>
      </c>
      <c r="D1500" s="6">
        <v>45536</v>
      </c>
      <c r="E1500">
        <v>0</v>
      </c>
      <c r="F1500">
        <v>0</v>
      </c>
      <c r="G1500">
        <v>544.49</v>
      </c>
      <c r="H1500">
        <v>656.97</v>
      </c>
      <c r="I1500" s="2">
        <f t="shared" si="46"/>
        <v>0.65697000000000005</v>
      </c>
      <c r="Z1500" s="5"/>
    </row>
    <row r="1501" spans="1:26" x14ac:dyDescent="0.3">
      <c r="A1501">
        <v>941</v>
      </c>
      <c r="B1501">
        <v>45300</v>
      </c>
      <c r="C1501">
        <f t="shared" si="47"/>
        <v>3</v>
      </c>
      <c r="D1501" s="6">
        <v>45536</v>
      </c>
      <c r="E1501">
        <v>0</v>
      </c>
      <c r="F1501">
        <v>0</v>
      </c>
      <c r="G1501">
        <v>543.28</v>
      </c>
      <c r="H1501">
        <v>655.01</v>
      </c>
      <c r="I1501" s="2">
        <f t="shared" si="46"/>
        <v>0.65500999999999998</v>
      </c>
      <c r="Z1501" s="5"/>
    </row>
    <row r="1502" spans="1:26" x14ac:dyDescent="0.3">
      <c r="A1502">
        <v>946</v>
      </c>
      <c r="B1502">
        <v>45300</v>
      </c>
      <c r="C1502">
        <f t="shared" si="47"/>
        <v>3</v>
      </c>
      <c r="D1502" s="6">
        <v>45536</v>
      </c>
      <c r="E1502">
        <v>0</v>
      </c>
      <c r="F1502">
        <v>0</v>
      </c>
      <c r="G1502">
        <v>542.07000000000005</v>
      </c>
      <c r="H1502">
        <v>653.04</v>
      </c>
      <c r="I1502" s="2">
        <f t="shared" si="46"/>
        <v>0.65303999999999995</v>
      </c>
      <c r="Z1502" s="5"/>
    </row>
    <row r="1503" spans="1:26" x14ac:dyDescent="0.3">
      <c r="A1503">
        <v>951</v>
      </c>
      <c r="B1503">
        <v>45300</v>
      </c>
      <c r="C1503">
        <f t="shared" si="47"/>
        <v>3</v>
      </c>
      <c r="D1503" s="6">
        <v>45536</v>
      </c>
      <c r="E1503">
        <v>0</v>
      </c>
      <c r="F1503">
        <v>0</v>
      </c>
      <c r="G1503">
        <v>540.87</v>
      </c>
      <c r="H1503">
        <v>651.09</v>
      </c>
      <c r="I1503" s="2">
        <f t="shared" si="46"/>
        <v>0.65109000000000006</v>
      </c>
      <c r="Z1503" s="5"/>
    </row>
    <row r="1504" spans="1:26" x14ac:dyDescent="0.3">
      <c r="A1504">
        <v>956</v>
      </c>
      <c r="B1504">
        <v>45300</v>
      </c>
      <c r="C1504">
        <f t="shared" si="47"/>
        <v>3</v>
      </c>
      <c r="D1504" s="6">
        <v>45536</v>
      </c>
      <c r="E1504">
        <v>0</v>
      </c>
      <c r="F1504">
        <v>0</v>
      </c>
      <c r="G1504">
        <v>539.66</v>
      </c>
      <c r="H1504">
        <v>649.13</v>
      </c>
      <c r="I1504" s="2">
        <f t="shared" si="46"/>
        <v>0.64912999999999998</v>
      </c>
      <c r="Z1504" s="5"/>
    </row>
    <row r="1505" spans="1:26" x14ac:dyDescent="0.3">
      <c r="A1505">
        <v>961</v>
      </c>
      <c r="B1505">
        <v>45300</v>
      </c>
      <c r="C1505">
        <f t="shared" si="47"/>
        <v>3</v>
      </c>
      <c r="D1505" s="6">
        <v>45536</v>
      </c>
      <c r="E1505">
        <v>0</v>
      </c>
      <c r="F1505">
        <v>0</v>
      </c>
      <c r="G1505">
        <v>538.45000000000005</v>
      </c>
      <c r="H1505">
        <v>647.16999999999996</v>
      </c>
      <c r="I1505" s="2">
        <f t="shared" si="46"/>
        <v>0.64716999999999991</v>
      </c>
      <c r="Z1505" s="5"/>
    </row>
    <row r="1506" spans="1:26" x14ac:dyDescent="0.3">
      <c r="A1506">
        <v>966</v>
      </c>
      <c r="B1506">
        <v>45300</v>
      </c>
      <c r="C1506">
        <f t="shared" si="47"/>
        <v>3</v>
      </c>
      <c r="D1506" s="6">
        <v>45536</v>
      </c>
      <c r="E1506">
        <v>0</v>
      </c>
      <c r="F1506">
        <v>0</v>
      </c>
      <c r="G1506">
        <v>537.23</v>
      </c>
      <c r="H1506">
        <v>645.19000000000005</v>
      </c>
      <c r="I1506" s="2">
        <f t="shared" si="46"/>
        <v>0.64519000000000004</v>
      </c>
      <c r="Z1506" s="5"/>
    </row>
    <row r="1507" spans="1:26" x14ac:dyDescent="0.3">
      <c r="A1507">
        <v>971</v>
      </c>
      <c r="B1507">
        <v>45300</v>
      </c>
      <c r="C1507">
        <f t="shared" si="47"/>
        <v>3</v>
      </c>
      <c r="D1507" s="6">
        <v>45536</v>
      </c>
      <c r="E1507">
        <v>0</v>
      </c>
      <c r="F1507">
        <v>0</v>
      </c>
      <c r="G1507">
        <v>536.02</v>
      </c>
      <c r="H1507">
        <v>643.23</v>
      </c>
      <c r="I1507" s="2">
        <f t="shared" si="46"/>
        <v>0.64322999999999997</v>
      </c>
      <c r="Z1507" s="5"/>
    </row>
    <row r="1508" spans="1:26" x14ac:dyDescent="0.3">
      <c r="A1508">
        <v>976</v>
      </c>
      <c r="B1508">
        <v>45300</v>
      </c>
      <c r="C1508">
        <f t="shared" si="47"/>
        <v>3</v>
      </c>
      <c r="D1508" s="6">
        <v>45536</v>
      </c>
      <c r="E1508">
        <v>0</v>
      </c>
      <c r="F1508">
        <v>0</v>
      </c>
      <c r="G1508">
        <v>534.80999999999995</v>
      </c>
      <c r="H1508">
        <v>641.27</v>
      </c>
      <c r="I1508" s="2">
        <f t="shared" si="46"/>
        <v>0.64127000000000001</v>
      </c>
      <c r="Z1508" s="5"/>
    </row>
    <row r="1509" spans="1:26" x14ac:dyDescent="0.3">
      <c r="A1509">
        <v>981</v>
      </c>
      <c r="B1509">
        <v>45300</v>
      </c>
      <c r="C1509">
        <f t="shared" si="47"/>
        <v>3</v>
      </c>
      <c r="D1509" s="6">
        <v>45536</v>
      </c>
      <c r="E1509">
        <v>0</v>
      </c>
      <c r="F1509">
        <v>0</v>
      </c>
      <c r="G1509">
        <v>533.59</v>
      </c>
      <c r="H1509">
        <v>639.29</v>
      </c>
      <c r="I1509" s="2">
        <f t="shared" si="46"/>
        <v>0.63928999999999991</v>
      </c>
      <c r="Z1509" s="5"/>
    </row>
    <row r="1510" spans="1:26" x14ac:dyDescent="0.3">
      <c r="A1510">
        <v>986</v>
      </c>
      <c r="B1510">
        <v>45300</v>
      </c>
      <c r="C1510">
        <f t="shared" si="47"/>
        <v>3</v>
      </c>
      <c r="D1510" s="6">
        <v>45536</v>
      </c>
      <c r="E1510">
        <v>0</v>
      </c>
      <c r="F1510">
        <v>0</v>
      </c>
      <c r="G1510">
        <v>532.38</v>
      </c>
      <c r="H1510">
        <v>637.33000000000004</v>
      </c>
      <c r="I1510" s="2">
        <f t="shared" si="46"/>
        <v>0.63733000000000006</v>
      </c>
      <c r="Z1510" s="5"/>
    </row>
    <row r="1511" spans="1:26" x14ac:dyDescent="0.3">
      <c r="A1511">
        <v>991</v>
      </c>
      <c r="B1511">
        <v>45300</v>
      </c>
      <c r="C1511">
        <f t="shared" si="47"/>
        <v>3</v>
      </c>
      <c r="D1511" s="6">
        <v>45536</v>
      </c>
      <c r="E1511">
        <v>0</v>
      </c>
      <c r="F1511">
        <v>0</v>
      </c>
      <c r="G1511">
        <v>531.16</v>
      </c>
      <c r="H1511">
        <v>635.36</v>
      </c>
      <c r="I1511" s="2">
        <f t="shared" si="46"/>
        <v>0.63536000000000004</v>
      </c>
      <c r="Z1511" s="5"/>
    </row>
    <row r="1512" spans="1:26" x14ac:dyDescent="0.3">
      <c r="A1512">
        <v>996</v>
      </c>
      <c r="B1512">
        <v>45300</v>
      </c>
      <c r="C1512">
        <f t="shared" si="47"/>
        <v>3</v>
      </c>
      <c r="D1512" s="6">
        <v>45536</v>
      </c>
      <c r="E1512">
        <v>0</v>
      </c>
      <c r="F1512">
        <v>0</v>
      </c>
      <c r="G1512">
        <v>529.94000000000005</v>
      </c>
      <c r="H1512">
        <v>633.39</v>
      </c>
      <c r="I1512" s="2">
        <f t="shared" si="46"/>
        <v>0.63339000000000001</v>
      </c>
      <c r="Z1512" s="5"/>
    </row>
    <row r="1513" spans="1:26" x14ac:dyDescent="0.3">
      <c r="A1513">
        <v>1001</v>
      </c>
      <c r="B1513">
        <v>45300</v>
      </c>
      <c r="C1513">
        <f t="shared" si="47"/>
        <v>3</v>
      </c>
      <c r="D1513" s="6">
        <v>45536</v>
      </c>
      <c r="E1513">
        <v>0</v>
      </c>
      <c r="F1513">
        <v>0</v>
      </c>
      <c r="G1513">
        <v>528.72</v>
      </c>
      <c r="H1513">
        <v>631.41999999999996</v>
      </c>
      <c r="I1513" s="2">
        <f t="shared" si="46"/>
        <v>0.63141999999999998</v>
      </c>
      <c r="Z1513" s="5"/>
    </row>
    <row r="1514" spans="1:26" x14ac:dyDescent="0.3">
      <c r="A1514">
        <v>1006</v>
      </c>
      <c r="B1514">
        <v>45300</v>
      </c>
      <c r="C1514">
        <f t="shared" si="47"/>
        <v>3</v>
      </c>
      <c r="D1514" s="6">
        <v>45536</v>
      </c>
      <c r="E1514">
        <v>0</v>
      </c>
      <c r="F1514">
        <v>0</v>
      </c>
      <c r="G1514">
        <v>527.5</v>
      </c>
      <c r="H1514">
        <v>629.45000000000005</v>
      </c>
      <c r="I1514" s="2">
        <f t="shared" si="46"/>
        <v>0.62945000000000007</v>
      </c>
      <c r="Z1514" s="5"/>
    </row>
    <row r="1515" spans="1:26" x14ac:dyDescent="0.3">
      <c r="A1515">
        <v>1011</v>
      </c>
      <c r="B1515">
        <v>45300</v>
      </c>
      <c r="C1515">
        <f t="shared" si="47"/>
        <v>3</v>
      </c>
      <c r="D1515" s="6">
        <v>45536</v>
      </c>
      <c r="E1515">
        <v>0</v>
      </c>
      <c r="F1515">
        <v>0</v>
      </c>
      <c r="G1515">
        <v>526.28</v>
      </c>
      <c r="H1515">
        <v>627.48</v>
      </c>
      <c r="I1515" s="2">
        <f t="shared" si="46"/>
        <v>0.62748000000000004</v>
      </c>
      <c r="Z1515" s="5"/>
    </row>
    <row r="1516" spans="1:26" x14ac:dyDescent="0.3">
      <c r="A1516">
        <v>1016</v>
      </c>
      <c r="B1516">
        <v>45300</v>
      </c>
      <c r="C1516">
        <f t="shared" si="47"/>
        <v>3</v>
      </c>
      <c r="D1516" s="6">
        <v>45536</v>
      </c>
      <c r="E1516">
        <v>0</v>
      </c>
      <c r="F1516">
        <v>0</v>
      </c>
      <c r="G1516">
        <v>525.04999999999995</v>
      </c>
      <c r="H1516">
        <v>625.49</v>
      </c>
      <c r="I1516" s="2">
        <f t="shared" si="46"/>
        <v>0.62548999999999999</v>
      </c>
      <c r="Z1516" s="5"/>
    </row>
    <row r="1517" spans="1:26" x14ac:dyDescent="0.3">
      <c r="A1517">
        <v>1021</v>
      </c>
      <c r="B1517">
        <v>45300</v>
      </c>
      <c r="C1517">
        <f t="shared" si="47"/>
        <v>3</v>
      </c>
      <c r="D1517" s="6">
        <v>45536</v>
      </c>
      <c r="E1517">
        <v>0</v>
      </c>
      <c r="F1517">
        <v>0</v>
      </c>
      <c r="G1517">
        <v>523.83000000000004</v>
      </c>
      <c r="H1517">
        <v>623.53</v>
      </c>
      <c r="I1517" s="2">
        <f t="shared" si="46"/>
        <v>0.62352999999999992</v>
      </c>
      <c r="Z1517" s="5"/>
    </row>
    <row r="1518" spans="1:26" x14ac:dyDescent="0.3">
      <c r="A1518">
        <v>1026</v>
      </c>
      <c r="B1518">
        <v>45300</v>
      </c>
      <c r="C1518">
        <f t="shared" si="47"/>
        <v>3</v>
      </c>
      <c r="D1518" s="6">
        <v>45536</v>
      </c>
      <c r="E1518">
        <v>0</v>
      </c>
      <c r="F1518">
        <v>0</v>
      </c>
      <c r="G1518">
        <v>522.6</v>
      </c>
      <c r="H1518">
        <v>621.54999999999995</v>
      </c>
      <c r="I1518" s="2">
        <f t="shared" si="46"/>
        <v>0.62154999999999994</v>
      </c>
      <c r="Z1518" s="5"/>
    </row>
    <row r="1519" spans="1:26" x14ac:dyDescent="0.3">
      <c r="A1519">
        <v>1031</v>
      </c>
      <c r="B1519">
        <v>45300</v>
      </c>
      <c r="C1519">
        <f t="shared" si="47"/>
        <v>3</v>
      </c>
      <c r="D1519" s="6">
        <v>45536</v>
      </c>
      <c r="E1519">
        <v>0</v>
      </c>
      <c r="F1519">
        <v>0</v>
      </c>
      <c r="G1519">
        <v>521.37</v>
      </c>
      <c r="H1519">
        <v>619.57000000000005</v>
      </c>
      <c r="I1519" s="2">
        <f t="shared" si="46"/>
        <v>0.61957000000000007</v>
      </c>
      <c r="Z1519" s="5"/>
    </row>
    <row r="1520" spans="1:26" x14ac:dyDescent="0.3">
      <c r="A1520">
        <v>1036</v>
      </c>
      <c r="B1520">
        <v>45300</v>
      </c>
      <c r="C1520">
        <f t="shared" si="47"/>
        <v>3</v>
      </c>
      <c r="D1520" s="6">
        <v>45536</v>
      </c>
      <c r="E1520">
        <v>0</v>
      </c>
      <c r="F1520">
        <v>0</v>
      </c>
      <c r="G1520">
        <v>520.14</v>
      </c>
      <c r="H1520">
        <v>617.59</v>
      </c>
      <c r="I1520" s="2">
        <f t="shared" si="46"/>
        <v>0.61759000000000008</v>
      </c>
      <c r="Z1520" s="5"/>
    </row>
    <row r="1521" spans="1:26" x14ac:dyDescent="0.3">
      <c r="A1521">
        <v>1041</v>
      </c>
      <c r="B1521">
        <v>45300</v>
      </c>
      <c r="C1521">
        <f t="shared" si="47"/>
        <v>3</v>
      </c>
      <c r="D1521" s="6">
        <v>45536</v>
      </c>
      <c r="E1521">
        <v>0</v>
      </c>
      <c r="F1521">
        <v>0</v>
      </c>
      <c r="G1521">
        <v>518.91</v>
      </c>
      <c r="H1521">
        <v>615.61</v>
      </c>
      <c r="I1521" s="2">
        <f t="shared" si="46"/>
        <v>0.61560999999999999</v>
      </c>
      <c r="Z1521" s="5"/>
    </row>
    <row r="1522" spans="1:26" x14ac:dyDescent="0.3">
      <c r="A1522">
        <v>1046</v>
      </c>
      <c r="B1522">
        <v>45300</v>
      </c>
      <c r="C1522">
        <f t="shared" si="47"/>
        <v>3</v>
      </c>
      <c r="D1522" s="6">
        <v>45536</v>
      </c>
      <c r="E1522">
        <v>0</v>
      </c>
      <c r="F1522">
        <v>0</v>
      </c>
      <c r="G1522">
        <v>517.67999999999995</v>
      </c>
      <c r="H1522">
        <v>613.64</v>
      </c>
      <c r="I1522" s="2">
        <f t="shared" si="46"/>
        <v>0.61363999999999996</v>
      </c>
      <c r="Z1522" s="5"/>
    </row>
    <row r="1523" spans="1:26" x14ac:dyDescent="0.3">
      <c r="A1523">
        <v>1051</v>
      </c>
      <c r="B1523">
        <v>45300</v>
      </c>
      <c r="C1523">
        <f t="shared" si="47"/>
        <v>3</v>
      </c>
      <c r="D1523" s="6">
        <v>45536</v>
      </c>
      <c r="E1523">
        <v>0</v>
      </c>
      <c r="F1523">
        <v>0</v>
      </c>
      <c r="G1523">
        <v>516.45000000000005</v>
      </c>
      <c r="H1523">
        <v>611.66</v>
      </c>
      <c r="I1523" s="2">
        <f t="shared" si="46"/>
        <v>0.61165999999999998</v>
      </c>
      <c r="Z1523" s="5"/>
    </row>
    <row r="1524" spans="1:26" x14ac:dyDescent="0.3">
      <c r="A1524">
        <v>1056</v>
      </c>
      <c r="B1524">
        <v>45300</v>
      </c>
      <c r="C1524">
        <f t="shared" si="47"/>
        <v>3</v>
      </c>
      <c r="D1524" s="6">
        <v>45536</v>
      </c>
      <c r="E1524">
        <v>0</v>
      </c>
      <c r="F1524">
        <v>0</v>
      </c>
      <c r="G1524">
        <v>515.22</v>
      </c>
      <c r="H1524">
        <v>609.69000000000005</v>
      </c>
      <c r="I1524" s="2">
        <f t="shared" si="46"/>
        <v>0.60969000000000007</v>
      </c>
      <c r="Z1524" s="5"/>
    </row>
    <row r="1525" spans="1:26" x14ac:dyDescent="0.3">
      <c r="A1525">
        <v>1061</v>
      </c>
      <c r="B1525">
        <v>45300</v>
      </c>
      <c r="C1525">
        <f t="shared" si="47"/>
        <v>3</v>
      </c>
      <c r="D1525" s="6">
        <v>45536</v>
      </c>
      <c r="E1525">
        <v>0</v>
      </c>
      <c r="F1525">
        <v>0</v>
      </c>
      <c r="G1525">
        <v>513.98</v>
      </c>
      <c r="H1525">
        <v>607.70000000000005</v>
      </c>
      <c r="I1525" s="2">
        <f t="shared" si="46"/>
        <v>0.60770000000000002</v>
      </c>
      <c r="Z1525" s="5"/>
    </row>
    <row r="1526" spans="1:26" x14ac:dyDescent="0.3">
      <c r="A1526">
        <v>1066</v>
      </c>
      <c r="B1526">
        <v>45300</v>
      </c>
      <c r="C1526">
        <f t="shared" si="47"/>
        <v>3</v>
      </c>
      <c r="D1526" s="6">
        <v>45536</v>
      </c>
      <c r="E1526">
        <v>0</v>
      </c>
      <c r="F1526">
        <v>0</v>
      </c>
      <c r="G1526">
        <v>512.75</v>
      </c>
      <c r="H1526">
        <v>605.73</v>
      </c>
      <c r="I1526" s="2">
        <f t="shared" si="46"/>
        <v>0.60572999999999999</v>
      </c>
      <c r="Z1526" s="5"/>
    </row>
    <row r="1527" spans="1:26" x14ac:dyDescent="0.3">
      <c r="A1527">
        <v>1071</v>
      </c>
      <c r="B1527">
        <v>45300</v>
      </c>
      <c r="C1527">
        <f t="shared" si="47"/>
        <v>3</v>
      </c>
      <c r="D1527" s="6">
        <v>45536</v>
      </c>
      <c r="E1527">
        <v>0</v>
      </c>
      <c r="F1527">
        <v>0</v>
      </c>
      <c r="G1527">
        <v>511.51</v>
      </c>
      <c r="H1527">
        <v>603.75</v>
      </c>
      <c r="I1527" s="2">
        <f t="shared" si="46"/>
        <v>0.60375000000000001</v>
      </c>
      <c r="Z1527" s="5"/>
    </row>
    <row r="1528" spans="1:26" x14ac:dyDescent="0.3">
      <c r="A1528">
        <v>1076</v>
      </c>
      <c r="B1528">
        <v>45300</v>
      </c>
      <c r="C1528">
        <f t="shared" si="47"/>
        <v>3</v>
      </c>
      <c r="D1528" s="6">
        <v>45536</v>
      </c>
      <c r="E1528">
        <v>0</v>
      </c>
      <c r="F1528">
        <v>0</v>
      </c>
      <c r="G1528">
        <v>510.27</v>
      </c>
      <c r="H1528">
        <v>601.76</v>
      </c>
      <c r="I1528" s="2">
        <f t="shared" si="46"/>
        <v>0.60175999999999996</v>
      </c>
      <c r="Z1528" s="5"/>
    </row>
    <row r="1529" spans="1:26" x14ac:dyDescent="0.3">
      <c r="A1529">
        <v>1081</v>
      </c>
      <c r="B1529">
        <v>45300</v>
      </c>
      <c r="C1529">
        <f t="shared" si="47"/>
        <v>3</v>
      </c>
      <c r="D1529" s="6">
        <v>45536</v>
      </c>
      <c r="E1529">
        <v>0</v>
      </c>
      <c r="F1529">
        <v>0</v>
      </c>
      <c r="G1529">
        <v>509.03</v>
      </c>
      <c r="H1529">
        <v>599.78</v>
      </c>
      <c r="I1529" s="2">
        <f t="shared" si="46"/>
        <v>0.59977999999999998</v>
      </c>
      <c r="Z1529" s="5"/>
    </row>
    <row r="1530" spans="1:26" x14ac:dyDescent="0.3">
      <c r="A1530">
        <v>1086</v>
      </c>
      <c r="B1530">
        <v>45300</v>
      </c>
      <c r="C1530">
        <f t="shared" si="47"/>
        <v>3</v>
      </c>
      <c r="D1530" s="6">
        <v>45536</v>
      </c>
      <c r="E1530">
        <v>0</v>
      </c>
      <c r="F1530">
        <v>0</v>
      </c>
      <c r="G1530">
        <v>507.79</v>
      </c>
      <c r="H1530">
        <v>597.79999999999995</v>
      </c>
      <c r="I1530" s="2">
        <f t="shared" si="46"/>
        <v>0.5978</v>
      </c>
      <c r="Z1530" s="5"/>
    </row>
    <row r="1531" spans="1:26" x14ac:dyDescent="0.3">
      <c r="A1531">
        <v>1091</v>
      </c>
      <c r="B1531">
        <v>45300</v>
      </c>
      <c r="C1531">
        <f t="shared" si="47"/>
        <v>3</v>
      </c>
      <c r="D1531" s="6">
        <v>45536</v>
      </c>
      <c r="E1531">
        <v>0</v>
      </c>
      <c r="F1531">
        <v>0</v>
      </c>
      <c r="G1531">
        <v>506.55</v>
      </c>
      <c r="H1531">
        <v>595.82000000000005</v>
      </c>
      <c r="I1531" s="2">
        <f t="shared" si="46"/>
        <v>0.59582000000000002</v>
      </c>
      <c r="Z1531" s="5"/>
    </row>
    <row r="1532" spans="1:26" x14ac:dyDescent="0.3">
      <c r="A1532">
        <v>1096</v>
      </c>
      <c r="B1532">
        <v>45300</v>
      </c>
      <c r="C1532">
        <f t="shared" si="47"/>
        <v>3</v>
      </c>
      <c r="D1532" s="6">
        <v>45536</v>
      </c>
      <c r="E1532">
        <v>0</v>
      </c>
      <c r="F1532">
        <v>0</v>
      </c>
      <c r="G1532">
        <v>505.3</v>
      </c>
      <c r="H1532">
        <v>593.83000000000004</v>
      </c>
      <c r="I1532" s="2">
        <f t="shared" si="46"/>
        <v>0.59383000000000008</v>
      </c>
      <c r="Z1532" s="5"/>
    </row>
    <row r="1533" spans="1:26" x14ac:dyDescent="0.3">
      <c r="A1533">
        <v>1101</v>
      </c>
      <c r="B1533">
        <v>45300</v>
      </c>
      <c r="C1533">
        <f t="shared" si="47"/>
        <v>3</v>
      </c>
      <c r="D1533" s="6">
        <v>45536</v>
      </c>
      <c r="E1533">
        <v>0</v>
      </c>
      <c r="F1533">
        <v>0</v>
      </c>
      <c r="G1533">
        <v>504.06</v>
      </c>
      <c r="H1533">
        <v>591.86</v>
      </c>
      <c r="I1533" s="2">
        <f t="shared" si="46"/>
        <v>0.59186000000000005</v>
      </c>
      <c r="Z1533" s="5"/>
    </row>
    <row r="1534" spans="1:26" x14ac:dyDescent="0.3">
      <c r="A1534">
        <v>1106</v>
      </c>
      <c r="B1534">
        <v>45300</v>
      </c>
      <c r="C1534">
        <f t="shared" si="47"/>
        <v>3</v>
      </c>
      <c r="D1534" s="6">
        <v>45536</v>
      </c>
      <c r="E1534">
        <v>0</v>
      </c>
      <c r="F1534">
        <v>0</v>
      </c>
      <c r="G1534">
        <v>502.81</v>
      </c>
      <c r="H1534">
        <v>589.87</v>
      </c>
      <c r="I1534" s="2">
        <f t="shared" si="46"/>
        <v>0.58987000000000001</v>
      </c>
      <c r="Z1534" s="5"/>
    </row>
    <row r="1535" spans="1:26" x14ac:dyDescent="0.3">
      <c r="A1535">
        <v>1111</v>
      </c>
      <c r="B1535">
        <v>45300</v>
      </c>
      <c r="C1535">
        <f t="shared" si="47"/>
        <v>3</v>
      </c>
      <c r="D1535" s="6">
        <v>45536</v>
      </c>
      <c r="E1535">
        <v>0</v>
      </c>
      <c r="F1535">
        <v>0</v>
      </c>
      <c r="G1535">
        <v>501.57</v>
      </c>
      <c r="H1535">
        <v>587.9</v>
      </c>
      <c r="I1535" s="2">
        <f t="shared" si="46"/>
        <v>0.58789999999999998</v>
      </c>
      <c r="Z1535" s="5"/>
    </row>
    <row r="1536" spans="1:26" x14ac:dyDescent="0.3">
      <c r="A1536">
        <v>1116</v>
      </c>
      <c r="B1536">
        <v>45300</v>
      </c>
      <c r="C1536">
        <f t="shared" si="47"/>
        <v>3</v>
      </c>
      <c r="D1536" s="6">
        <v>45536</v>
      </c>
      <c r="E1536">
        <v>0</v>
      </c>
      <c r="F1536">
        <v>0</v>
      </c>
      <c r="G1536">
        <v>500.32</v>
      </c>
      <c r="H1536">
        <v>585.91</v>
      </c>
      <c r="I1536" s="2">
        <f t="shared" si="46"/>
        <v>0.58590999999999993</v>
      </c>
      <c r="Z1536" s="5"/>
    </row>
    <row r="1537" spans="1:26" x14ac:dyDescent="0.3">
      <c r="A1537">
        <v>1121</v>
      </c>
      <c r="B1537">
        <v>45300</v>
      </c>
      <c r="C1537">
        <f t="shared" si="47"/>
        <v>3</v>
      </c>
      <c r="D1537" s="6">
        <v>45536</v>
      </c>
      <c r="E1537">
        <v>0</v>
      </c>
      <c r="F1537">
        <v>0</v>
      </c>
      <c r="G1537">
        <v>499.07</v>
      </c>
      <c r="H1537">
        <v>583.92999999999995</v>
      </c>
      <c r="I1537" s="2">
        <f t="shared" si="46"/>
        <v>0.58392999999999995</v>
      </c>
      <c r="Z1537" s="5"/>
    </row>
    <row r="1538" spans="1:26" x14ac:dyDescent="0.3">
      <c r="A1538">
        <v>1126</v>
      </c>
      <c r="B1538">
        <v>45300</v>
      </c>
      <c r="C1538">
        <f t="shared" si="47"/>
        <v>3</v>
      </c>
      <c r="D1538" s="6">
        <v>45536</v>
      </c>
      <c r="E1538">
        <v>0</v>
      </c>
      <c r="F1538">
        <v>0</v>
      </c>
      <c r="G1538">
        <v>497.82</v>
      </c>
      <c r="H1538">
        <v>581.95000000000005</v>
      </c>
      <c r="I1538" s="2">
        <f t="shared" ref="I1538:I1601" si="48">H1538/1000</f>
        <v>0.58195000000000008</v>
      </c>
      <c r="Z1538" s="5"/>
    </row>
    <row r="1539" spans="1:26" x14ac:dyDescent="0.3">
      <c r="A1539">
        <v>1131</v>
      </c>
      <c r="B1539">
        <v>45300</v>
      </c>
      <c r="C1539">
        <f t="shared" ref="C1539:C1602" si="49">B1539-45297</f>
        <v>3</v>
      </c>
      <c r="D1539" s="6">
        <v>45536</v>
      </c>
      <c r="E1539">
        <v>0</v>
      </c>
      <c r="F1539">
        <v>0</v>
      </c>
      <c r="G1539">
        <v>496.57</v>
      </c>
      <c r="H1539">
        <v>579.97</v>
      </c>
      <c r="I1539" s="2">
        <f t="shared" si="48"/>
        <v>0.57996999999999999</v>
      </c>
      <c r="Z1539" s="5"/>
    </row>
    <row r="1540" spans="1:26" x14ac:dyDescent="0.3">
      <c r="A1540">
        <v>1136</v>
      </c>
      <c r="B1540">
        <v>45300</v>
      </c>
      <c r="C1540">
        <f t="shared" si="49"/>
        <v>3</v>
      </c>
      <c r="D1540" s="6">
        <v>45536</v>
      </c>
      <c r="E1540">
        <v>0</v>
      </c>
      <c r="F1540">
        <v>0</v>
      </c>
      <c r="G1540">
        <v>495.31</v>
      </c>
      <c r="H1540">
        <v>577.98</v>
      </c>
      <c r="I1540" s="2">
        <f t="shared" si="48"/>
        <v>0.57798000000000005</v>
      </c>
      <c r="Z1540" s="5"/>
    </row>
    <row r="1541" spans="1:26" x14ac:dyDescent="0.3">
      <c r="A1541">
        <v>1141</v>
      </c>
      <c r="B1541">
        <v>45300</v>
      </c>
      <c r="C1541">
        <f t="shared" si="49"/>
        <v>3</v>
      </c>
      <c r="D1541" s="6">
        <v>45536</v>
      </c>
      <c r="E1541">
        <v>0</v>
      </c>
      <c r="F1541">
        <v>0</v>
      </c>
      <c r="G1541">
        <v>494.06</v>
      </c>
      <c r="H1541">
        <v>576</v>
      </c>
      <c r="I1541" s="2">
        <f t="shared" si="48"/>
        <v>0.57599999999999996</v>
      </c>
      <c r="Z1541" s="5"/>
    </row>
    <row r="1542" spans="1:26" x14ac:dyDescent="0.3">
      <c r="A1542">
        <v>1146</v>
      </c>
      <c r="B1542">
        <v>45300</v>
      </c>
      <c r="C1542">
        <f t="shared" si="49"/>
        <v>3</v>
      </c>
      <c r="D1542" s="6">
        <v>45536</v>
      </c>
      <c r="E1542">
        <v>0</v>
      </c>
      <c r="F1542">
        <v>0</v>
      </c>
      <c r="G1542">
        <v>492.8</v>
      </c>
      <c r="H1542">
        <v>574.01</v>
      </c>
      <c r="I1542" s="2">
        <f t="shared" si="48"/>
        <v>0.57401000000000002</v>
      </c>
      <c r="Z1542" s="5"/>
    </row>
    <row r="1543" spans="1:26" x14ac:dyDescent="0.3">
      <c r="A1543">
        <v>1151</v>
      </c>
      <c r="B1543">
        <v>45300</v>
      </c>
      <c r="C1543">
        <f t="shared" si="49"/>
        <v>3</v>
      </c>
      <c r="D1543" s="6">
        <v>45536</v>
      </c>
      <c r="E1543">
        <v>0</v>
      </c>
      <c r="F1543">
        <v>0</v>
      </c>
      <c r="G1543">
        <v>491.54</v>
      </c>
      <c r="H1543">
        <v>572.03</v>
      </c>
      <c r="I1543" s="2">
        <f t="shared" si="48"/>
        <v>0.57202999999999993</v>
      </c>
      <c r="Z1543" s="5"/>
    </row>
    <row r="1544" spans="1:26" x14ac:dyDescent="0.3">
      <c r="A1544">
        <v>1156</v>
      </c>
      <c r="B1544">
        <v>45300</v>
      </c>
      <c r="C1544">
        <f t="shared" si="49"/>
        <v>3</v>
      </c>
      <c r="D1544" s="6">
        <v>45536</v>
      </c>
      <c r="E1544">
        <v>0</v>
      </c>
      <c r="F1544">
        <v>0</v>
      </c>
      <c r="G1544">
        <v>490.29</v>
      </c>
      <c r="H1544">
        <v>570.05999999999995</v>
      </c>
      <c r="I1544" s="2">
        <f t="shared" si="48"/>
        <v>0.5700599999999999</v>
      </c>
      <c r="Z1544" s="5"/>
    </row>
    <row r="1545" spans="1:26" x14ac:dyDescent="0.3">
      <c r="A1545">
        <v>1161</v>
      </c>
      <c r="B1545">
        <v>45300</v>
      </c>
      <c r="C1545">
        <f t="shared" si="49"/>
        <v>3</v>
      </c>
      <c r="D1545" s="6">
        <v>45536</v>
      </c>
      <c r="E1545">
        <v>0</v>
      </c>
      <c r="F1545">
        <v>0</v>
      </c>
      <c r="G1545">
        <v>489.03</v>
      </c>
      <c r="H1545">
        <v>568.07000000000005</v>
      </c>
      <c r="I1545" s="2">
        <f t="shared" si="48"/>
        <v>0.56807000000000007</v>
      </c>
      <c r="Z1545" s="5"/>
    </row>
    <row r="1546" spans="1:26" x14ac:dyDescent="0.3">
      <c r="A1546">
        <v>1166</v>
      </c>
      <c r="B1546">
        <v>45300</v>
      </c>
      <c r="C1546">
        <f t="shared" si="49"/>
        <v>3</v>
      </c>
      <c r="D1546" s="6">
        <v>45536</v>
      </c>
      <c r="E1546">
        <v>0</v>
      </c>
      <c r="F1546">
        <v>0</v>
      </c>
      <c r="G1546">
        <v>487.77</v>
      </c>
      <c r="H1546">
        <v>566.09</v>
      </c>
      <c r="I1546" s="2">
        <f t="shared" si="48"/>
        <v>0.56608999999999998</v>
      </c>
      <c r="Z1546" s="5"/>
    </row>
    <row r="1547" spans="1:26" x14ac:dyDescent="0.3">
      <c r="A1547">
        <v>1171</v>
      </c>
      <c r="B1547">
        <v>45300</v>
      </c>
      <c r="C1547">
        <f t="shared" si="49"/>
        <v>3</v>
      </c>
      <c r="D1547" s="6">
        <v>45536</v>
      </c>
      <c r="E1547">
        <v>0</v>
      </c>
      <c r="F1547">
        <v>0</v>
      </c>
      <c r="G1547">
        <v>486.5</v>
      </c>
      <c r="H1547">
        <v>564.1</v>
      </c>
      <c r="I1547" s="2">
        <f t="shared" si="48"/>
        <v>0.56410000000000005</v>
      </c>
      <c r="Z1547" s="5"/>
    </row>
    <row r="1548" spans="1:26" x14ac:dyDescent="0.3">
      <c r="A1548">
        <v>1176</v>
      </c>
      <c r="B1548">
        <v>45300</v>
      </c>
      <c r="C1548">
        <f t="shared" si="49"/>
        <v>3</v>
      </c>
      <c r="D1548" s="6">
        <v>45536</v>
      </c>
      <c r="E1548">
        <v>0</v>
      </c>
      <c r="F1548">
        <v>0</v>
      </c>
      <c r="G1548">
        <v>485.24</v>
      </c>
      <c r="H1548">
        <v>562.13</v>
      </c>
      <c r="I1548" s="2">
        <f t="shared" si="48"/>
        <v>0.56213000000000002</v>
      </c>
      <c r="Z1548" s="5"/>
    </row>
    <row r="1549" spans="1:26" x14ac:dyDescent="0.3">
      <c r="A1549">
        <v>1181</v>
      </c>
      <c r="B1549">
        <v>45300</v>
      </c>
      <c r="C1549">
        <f t="shared" si="49"/>
        <v>3</v>
      </c>
      <c r="D1549" s="6">
        <v>45536</v>
      </c>
      <c r="E1549">
        <v>0</v>
      </c>
      <c r="F1549">
        <v>0</v>
      </c>
      <c r="G1549">
        <v>483.98</v>
      </c>
      <c r="H1549">
        <v>560.15</v>
      </c>
      <c r="I1549" s="2">
        <f t="shared" si="48"/>
        <v>0.56014999999999993</v>
      </c>
      <c r="Z1549" s="5"/>
    </row>
    <row r="1550" spans="1:26" x14ac:dyDescent="0.3">
      <c r="A1550">
        <v>1186</v>
      </c>
      <c r="B1550">
        <v>45300</v>
      </c>
      <c r="C1550">
        <f t="shared" si="49"/>
        <v>3</v>
      </c>
      <c r="D1550" s="6">
        <v>45536</v>
      </c>
      <c r="E1550">
        <v>0</v>
      </c>
      <c r="F1550">
        <v>0</v>
      </c>
      <c r="G1550">
        <v>482.71</v>
      </c>
      <c r="H1550">
        <v>558.16999999999996</v>
      </c>
      <c r="I1550" s="2">
        <f t="shared" si="48"/>
        <v>0.55816999999999994</v>
      </c>
      <c r="Z1550" s="5"/>
    </row>
    <row r="1551" spans="1:26" x14ac:dyDescent="0.3">
      <c r="A1551">
        <v>1191</v>
      </c>
      <c r="B1551">
        <v>45300</v>
      </c>
      <c r="C1551">
        <f t="shared" si="49"/>
        <v>3</v>
      </c>
      <c r="D1551" s="6">
        <v>45536</v>
      </c>
      <c r="E1551">
        <v>0</v>
      </c>
      <c r="F1551">
        <v>0</v>
      </c>
      <c r="G1551">
        <v>481.44</v>
      </c>
      <c r="H1551">
        <v>556.17999999999995</v>
      </c>
      <c r="I1551" s="2">
        <f t="shared" si="48"/>
        <v>0.5561799999999999</v>
      </c>
      <c r="Z1551" s="5"/>
    </row>
    <row r="1552" spans="1:26" x14ac:dyDescent="0.3">
      <c r="A1552">
        <v>1196</v>
      </c>
      <c r="B1552">
        <v>45300</v>
      </c>
      <c r="C1552">
        <f t="shared" si="49"/>
        <v>3</v>
      </c>
      <c r="D1552" s="6">
        <v>45536</v>
      </c>
      <c r="E1552">
        <v>0</v>
      </c>
      <c r="F1552">
        <v>0</v>
      </c>
      <c r="G1552">
        <v>480.17</v>
      </c>
      <c r="H1552">
        <v>554.20000000000005</v>
      </c>
      <c r="I1552" s="2">
        <f t="shared" si="48"/>
        <v>0.55420000000000003</v>
      </c>
      <c r="Z1552" s="5"/>
    </row>
    <row r="1553" spans="1:26" x14ac:dyDescent="0.3">
      <c r="A1553">
        <v>1201</v>
      </c>
      <c r="B1553">
        <v>45300</v>
      </c>
      <c r="C1553">
        <f t="shared" si="49"/>
        <v>3</v>
      </c>
      <c r="D1553" s="6">
        <v>45536</v>
      </c>
      <c r="E1553">
        <v>0</v>
      </c>
      <c r="F1553">
        <v>0</v>
      </c>
      <c r="G1553">
        <v>478.9</v>
      </c>
      <c r="H1553">
        <v>552.22</v>
      </c>
      <c r="I1553" s="2">
        <f t="shared" si="48"/>
        <v>0.55222000000000004</v>
      </c>
      <c r="Z1553" s="5"/>
    </row>
    <row r="1554" spans="1:26" x14ac:dyDescent="0.3">
      <c r="A1554">
        <v>1206</v>
      </c>
      <c r="B1554">
        <v>45300</v>
      </c>
      <c r="C1554">
        <f t="shared" si="49"/>
        <v>3</v>
      </c>
      <c r="D1554" s="6">
        <v>45536</v>
      </c>
      <c r="E1554">
        <v>0</v>
      </c>
      <c r="F1554">
        <v>0</v>
      </c>
      <c r="G1554">
        <v>477.63</v>
      </c>
      <c r="H1554">
        <v>550.25</v>
      </c>
      <c r="I1554" s="2">
        <f t="shared" si="48"/>
        <v>0.55025000000000002</v>
      </c>
      <c r="Z1554" s="5"/>
    </row>
    <row r="1555" spans="1:26" x14ac:dyDescent="0.3">
      <c r="A1555">
        <v>1211</v>
      </c>
      <c r="B1555">
        <v>45300</v>
      </c>
      <c r="C1555">
        <f t="shared" si="49"/>
        <v>3</v>
      </c>
      <c r="D1555" s="6">
        <v>45536</v>
      </c>
      <c r="E1555">
        <v>0</v>
      </c>
      <c r="F1555">
        <v>0</v>
      </c>
      <c r="G1555">
        <v>476.36</v>
      </c>
      <c r="H1555">
        <v>548.28</v>
      </c>
      <c r="I1555" s="2">
        <f t="shared" si="48"/>
        <v>0.54827999999999999</v>
      </c>
      <c r="Z1555" s="5"/>
    </row>
    <row r="1556" spans="1:26" x14ac:dyDescent="0.3">
      <c r="A1556">
        <v>1216</v>
      </c>
      <c r="B1556">
        <v>45300</v>
      </c>
      <c r="C1556">
        <f t="shared" si="49"/>
        <v>3</v>
      </c>
      <c r="D1556" s="6">
        <v>45536</v>
      </c>
      <c r="E1556">
        <v>0</v>
      </c>
      <c r="F1556">
        <v>0</v>
      </c>
      <c r="G1556">
        <v>475.09</v>
      </c>
      <c r="H1556">
        <v>546.29999999999995</v>
      </c>
      <c r="I1556" s="2">
        <f t="shared" si="48"/>
        <v>0.54630000000000001</v>
      </c>
      <c r="Z1556" s="5"/>
    </row>
    <row r="1557" spans="1:26" x14ac:dyDescent="0.3">
      <c r="A1557">
        <v>1221</v>
      </c>
      <c r="B1557">
        <v>45300</v>
      </c>
      <c r="C1557">
        <f t="shared" si="49"/>
        <v>3</v>
      </c>
      <c r="D1557" s="6">
        <v>45536</v>
      </c>
      <c r="E1557">
        <v>0</v>
      </c>
      <c r="F1557">
        <v>0</v>
      </c>
      <c r="G1557">
        <v>473.81</v>
      </c>
      <c r="H1557">
        <v>544.32000000000005</v>
      </c>
      <c r="I1557" s="2">
        <f t="shared" si="48"/>
        <v>0.54432000000000003</v>
      </c>
      <c r="Z1557" s="5"/>
    </row>
    <row r="1558" spans="1:26" x14ac:dyDescent="0.3">
      <c r="A1558">
        <v>1226</v>
      </c>
      <c r="B1558">
        <v>45300</v>
      </c>
      <c r="C1558">
        <f t="shared" si="49"/>
        <v>3</v>
      </c>
      <c r="D1558" s="6">
        <v>45536</v>
      </c>
      <c r="E1558">
        <v>0</v>
      </c>
      <c r="F1558">
        <v>0</v>
      </c>
      <c r="G1558">
        <v>472.54</v>
      </c>
      <c r="H1558">
        <v>542.36</v>
      </c>
      <c r="I1558" s="2">
        <f t="shared" si="48"/>
        <v>0.54236000000000006</v>
      </c>
      <c r="Z1558" s="5"/>
    </row>
    <row r="1559" spans="1:26" x14ac:dyDescent="0.3">
      <c r="A1559">
        <v>1231</v>
      </c>
      <c r="B1559">
        <v>45300</v>
      </c>
      <c r="C1559">
        <f t="shared" si="49"/>
        <v>3</v>
      </c>
      <c r="D1559" s="6">
        <v>45536</v>
      </c>
      <c r="E1559">
        <v>0</v>
      </c>
      <c r="F1559">
        <v>0</v>
      </c>
      <c r="G1559">
        <v>471.26</v>
      </c>
      <c r="H1559">
        <v>540.38</v>
      </c>
      <c r="I1559" s="2">
        <f t="shared" si="48"/>
        <v>0.54037999999999997</v>
      </c>
      <c r="Z1559" s="5"/>
    </row>
    <row r="1560" spans="1:26" x14ac:dyDescent="0.3">
      <c r="A1560">
        <v>1236</v>
      </c>
      <c r="B1560">
        <v>45300</v>
      </c>
      <c r="C1560">
        <f t="shared" si="49"/>
        <v>3</v>
      </c>
      <c r="D1560" s="6">
        <v>45536</v>
      </c>
      <c r="E1560">
        <v>0</v>
      </c>
      <c r="F1560">
        <v>0</v>
      </c>
      <c r="G1560">
        <v>469.98</v>
      </c>
      <c r="H1560">
        <v>538.4</v>
      </c>
      <c r="I1560" s="2">
        <f t="shared" si="48"/>
        <v>0.53839999999999999</v>
      </c>
      <c r="Z1560" s="5"/>
    </row>
    <row r="1561" spans="1:26" x14ac:dyDescent="0.3">
      <c r="A1561">
        <v>1241</v>
      </c>
      <c r="B1561">
        <v>45300</v>
      </c>
      <c r="C1561">
        <f t="shared" si="49"/>
        <v>3</v>
      </c>
      <c r="D1561" s="6">
        <v>45536</v>
      </c>
      <c r="E1561">
        <v>0</v>
      </c>
      <c r="F1561">
        <v>0</v>
      </c>
      <c r="G1561">
        <v>468.7</v>
      </c>
      <c r="H1561">
        <v>536.42999999999995</v>
      </c>
      <c r="I1561" s="2">
        <f t="shared" si="48"/>
        <v>0.53642999999999996</v>
      </c>
      <c r="Z1561" s="5"/>
    </row>
    <row r="1562" spans="1:26" x14ac:dyDescent="0.3">
      <c r="A1562">
        <v>1246</v>
      </c>
      <c r="B1562">
        <v>45300</v>
      </c>
      <c r="C1562">
        <f t="shared" si="49"/>
        <v>3</v>
      </c>
      <c r="D1562" s="6">
        <v>45536</v>
      </c>
      <c r="E1562">
        <v>0</v>
      </c>
      <c r="F1562">
        <v>0</v>
      </c>
      <c r="G1562">
        <v>467.42</v>
      </c>
      <c r="H1562">
        <v>534.46</v>
      </c>
      <c r="I1562" s="2">
        <f t="shared" si="48"/>
        <v>0.53446000000000005</v>
      </c>
      <c r="Z1562" s="5"/>
    </row>
    <row r="1563" spans="1:26" x14ac:dyDescent="0.3">
      <c r="A1563">
        <v>1251</v>
      </c>
      <c r="B1563">
        <v>45300</v>
      </c>
      <c r="C1563">
        <f t="shared" si="49"/>
        <v>3</v>
      </c>
      <c r="D1563" s="6">
        <v>45536</v>
      </c>
      <c r="E1563">
        <v>0</v>
      </c>
      <c r="F1563">
        <v>0</v>
      </c>
      <c r="G1563">
        <v>466.14</v>
      </c>
      <c r="H1563">
        <v>532.5</v>
      </c>
      <c r="I1563" s="2">
        <f t="shared" si="48"/>
        <v>0.53249999999999997</v>
      </c>
      <c r="Z1563" s="5"/>
    </row>
    <row r="1564" spans="1:26" x14ac:dyDescent="0.3">
      <c r="A1564">
        <v>1256</v>
      </c>
      <c r="B1564">
        <v>45300</v>
      </c>
      <c r="C1564">
        <f t="shared" si="49"/>
        <v>3</v>
      </c>
      <c r="D1564" s="6">
        <v>45536</v>
      </c>
      <c r="E1564">
        <v>0</v>
      </c>
      <c r="F1564">
        <v>0</v>
      </c>
      <c r="G1564">
        <v>464.85</v>
      </c>
      <c r="H1564">
        <v>530.52</v>
      </c>
      <c r="I1564" s="2">
        <f t="shared" si="48"/>
        <v>0.53051999999999999</v>
      </c>
      <c r="Z1564" s="5"/>
    </row>
    <row r="1565" spans="1:26" x14ac:dyDescent="0.3">
      <c r="A1565">
        <v>1261</v>
      </c>
      <c r="B1565">
        <v>45300</v>
      </c>
      <c r="C1565">
        <f t="shared" si="49"/>
        <v>3</v>
      </c>
      <c r="D1565" s="6">
        <v>45536</v>
      </c>
      <c r="E1565">
        <v>0</v>
      </c>
      <c r="F1565">
        <v>0</v>
      </c>
      <c r="G1565">
        <v>463.57</v>
      </c>
      <c r="H1565">
        <v>528.55999999999995</v>
      </c>
      <c r="I1565" s="2">
        <f t="shared" si="48"/>
        <v>0.52855999999999992</v>
      </c>
      <c r="Z1565" s="5"/>
    </row>
    <row r="1566" spans="1:26" x14ac:dyDescent="0.3">
      <c r="A1566">
        <v>1266</v>
      </c>
      <c r="B1566">
        <v>45300</v>
      </c>
      <c r="C1566">
        <f t="shared" si="49"/>
        <v>3</v>
      </c>
      <c r="D1566" s="6">
        <v>45536</v>
      </c>
      <c r="E1566">
        <v>0</v>
      </c>
      <c r="F1566">
        <v>0</v>
      </c>
      <c r="G1566">
        <v>462.28</v>
      </c>
      <c r="H1566">
        <v>526.59</v>
      </c>
      <c r="I1566" s="2">
        <f t="shared" si="48"/>
        <v>0.52659</v>
      </c>
      <c r="Z1566" s="5"/>
    </row>
    <row r="1567" spans="1:26" x14ac:dyDescent="0.3">
      <c r="A1567">
        <v>1271</v>
      </c>
      <c r="B1567">
        <v>45300</v>
      </c>
      <c r="C1567">
        <f t="shared" si="49"/>
        <v>3</v>
      </c>
      <c r="D1567" s="6">
        <v>45536</v>
      </c>
      <c r="E1567">
        <v>0</v>
      </c>
      <c r="F1567">
        <v>0</v>
      </c>
      <c r="G1567">
        <v>460.99</v>
      </c>
      <c r="H1567">
        <v>524.62</v>
      </c>
      <c r="I1567" s="2">
        <f t="shared" si="48"/>
        <v>0.52461999999999998</v>
      </c>
      <c r="Z1567" s="5"/>
    </row>
    <row r="1568" spans="1:26" x14ac:dyDescent="0.3">
      <c r="A1568">
        <v>1276</v>
      </c>
      <c r="B1568">
        <v>45300</v>
      </c>
      <c r="C1568">
        <f t="shared" si="49"/>
        <v>3</v>
      </c>
      <c r="D1568" s="6">
        <v>45536</v>
      </c>
      <c r="E1568">
        <v>0</v>
      </c>
      <c r="F1568">
        <v>0</v>
      </c>
      <c r="G1568">
        <v>459.7</v>
      </c>
      <c r="H1568">
        <v>522.66</v>
      </c>
      <c r="I1568" s="2">
        <f t="shared" si="48"/>
        <v>0.52266000000000001</v>
      </c>
      <c r="Z1568" s="5"/>
    </row>
    <row r="1569" spans="1:26" x14ac:dyDescent="0.3">
      <c r="A1569">
        <v>1281</v>
      </c>
      <c r="B1569">
        <v>45300</v>
      </c>
      <c r="C1569">
        <f t="shared" si="49"/>
        <v>3</v>
      </c>
      <c r="D1569" s="6">
        <v>45536</v>
      </c>
      <c r="E1569">
        <v>0</v>
      </c>
      <c r="F1569">
        <v>0</v>
      </c>
      <c r="G1569">
        <v>458.41</v>
      </c>
      <c r="H1569">
        <v>520.70000000000005</v>
      </c>
      <c r="I1569" s="2">
        <f t="shared" si="48"/>
        <v>0.52070000000000005</v>
      </c>
      <c r="Z1569" s="5"/>
    </row>
    <row r="1570" spans="1:26" x14ac:dyDescent="0.3">
      <c r="A1570">
        <v>1286</v>
      </c>
      <c r="B1570">
        <v>45300</v>
      </c>
      <c r="C1570">
        <f t="shared" si="49"/>
        <v>3</v>
      </c>
      <c r="D1570" s="6">
        <v>45536</v>
      </c>
      <c r="E1570">
        <v>0</v>
      </c>
      <c r="F1570">
        <v>0</v>
      </c>
      <c r="G1570">
        <v>457.12</v>
      </c>
      <c r="H1570">
        <v>518.74</v>
      </c>
      <c r="I1570" s="2">
        <f t="shared" si="48"/>
        <v>0.51873999999999998</v>
      </c>
      <c r="Z1570" s="5"/>
    </row>
    <row r="1571" spans="1:26" x14ac:dyDescent="0.3">
      <c r="A1571">
        <v>1291</v>
      </c>
      <c r="B1571">
        <v>45300</v>
      </c>
      <c r="C1571">
        <f t="shared" si="49"/>
        <v>3</v>
      </c>
      <c r="D1571" s="6">
        <v>45536</v>
      </c>
      <c r="E1571">
        <v>0</v>
      </c>
      <c r="F1571">
        <v>0</v>
      </c>
      <c r="G1571">
        <v>455.83</v>
      </c>
      <c r="H1571">
        <v>516.78</v>
      </c>
      <c r="I1571" s="2">
        <f t="shared" si="48"/>
        <v>0.51678000000000002</v>
      </c>
      <c r="Z1571" s="5"/>
    </row>
    <row r="1572" spans="1:26" x14ac:dyDescent="0.3">
      <c r="A1572">
        <v>1296</v>
      </c>
      <c r="B1572">
        <v>45300</v>
      </c>
      <c r="C1572">
        <f t="shared" si="49"/>
        <v>3</v>
      </c>
      <c r="D1572" s="6">
        <v>45536</v>
      </c>
      <c r="E1572">
        <v>0</v>
      </c>
      <c r="F1572">
        <v>0</v>
      </c>
      <c r="G1572">
        <v>454.53</v>
      </c>
      <c r="H1572">
        <v>514.82000000000005</v>
      </c>
      <c r="I1572" s="2">
        <f t="shared" si="48"/>
        <v>0.51482000000000006</v>
      </c>
      <c r="Z1572" s="5"/>
    </row>
    <row r="1573" spans="1:26" x14ac:dyDescent="0.3">
      <c r="A1573">
        <v>1301</v>
      </c>
      <c r="B1573">
        <v>45300</v>
      </c>
      <c r="C1573">
        <f t="shared" si="49"/>
        <v>3</v>
      </c>
      <c r="D1573" s="6">
        <v>45536</v>
      </c>
      <c r="E1573">
        <v>0</v>
      </c>
      <c r="F1573">
        <v>0</v>
      </c>
      <c r="G1573">
        <v>453.24</v>
      </c>
      <c r="H1573">
        <v>512.87</v>
      </c>
      <c r="I1573" s="2">
        <f t="shared" si="48"/>
        <v>0.51287000000000005</v>
      </c>
      <c r="Z1573" s="5"/>
    </row>
    <row r="1574" spans="1:26" x14ac:dyDescent="0.3">
      <c r="A1574">
        <v>1306</v>
      </c>
      <c r="B1574">
        <v>45300</v>
      </c>
      <c r="C1574">
        <f t="shared" si="49"/>
        <v>3</v>
      </c>
      <c r="D1574" s="6">
        <v>45536</v>
      </c>
      <c r="E1574">
        <v>0</v>
      </c>
      <c r="F1574">
        <v>0</v>
      </c>
      <c r="G1574">
        <v>451.94</v>
      </c>
      <c r="H1574">
        <v>510.91</v>
      </c>
      <c r="I1574" s="2">
        <f t="shared" si="48"/>
        <v>0.51090999999999998</v>
      </c>
      <c r="Z1574" s="5"/>
    </row>
    <row r="1575" spans="1:26" x14ac:dyDescent="0.3">
      <c r="A1575">
        <v>1311</v>
      </c>
      <c r="B1575">
        <v>45300</v>
      </c>
      <c r="C1575">
        <f t="shared" si="49"/>
        <v>3</v>
      </c>
      <c r="D1575" s="6">
        <v>45536</v>
      </c>
      <c r="E1575">
        <v>0</v>
      </c>
      <c r="F1575">
        <v>0</v>
      </c>
      <c r="G1575">
        <v>450.64</v>
      </c>
      <c r="H1575">
        <v>508.96</v>
      </c>
      <c r="I1575" s="2">
        <f t="shared" si="48"/>
        <v>0.50895999999999997</v>
      </c>
      <c r="Z1575" s="5"/>
    </row>
    <row r="1576" spans="1:26" x14ac:dyDescent="0.3">
      <c r="A1576">
        <v>1316</v>
      </c>
      <c r="B1576">
        <v>45300</v>
      </c>
      <c r="C1576">
        <f t="shared" si="49"/>
        <v>3</v>
      </c>
      <c r="D1576" s="6">
        <v>45536</v>
      </c>
      <c r="E1576">
        <v>0</v>
      </c>
      <c r="F1576">
        <v>0</v>
      </c>
      <c r="G1576">
        <v>449.34</v>
      </c>
      <c r="H1576">
        <v>507</v>
      </c>
      <c r="I1576" s="2">
        <f t="shared" si="48"/>
        <v>0.50700000000000001</v>
      </c>
      <c r="Z1576" s="5"/>
    </row>
    <row r="1577" spans="1:26" x14ac:dyDescent="0.3">
      <c r="A1577">
        <v>1321</v>
      </c>
      <c r="B1577">
        <v>45300</v>
      </c>
      <c r="C1577">
        <f t="shared" si="49"/>
        <v>3</v>
      </c>
      <c r="D1577" s="6">
        <v>45536</v>
      </c>
      <c r="E1577">
        <v>0</v>
      </c>
      <c r="F1577">
        <v>0</v>
      </c>
      <c r="G1577">
        <v>448.04</v>
      </c>
      <c r="H1577">
        <v>505.06</v>
      </c>
      <c r="I1577" s="2">
        <f t="shared" si="48"/>
        <v>0.50505999999999995</v>
      </c>
      <c r="Z1577" s="5"/>
    </row>
    <row r="1578" spans="1:26" x14ac:dyDescent="0.3">
      <c r="A1578">
        <v>1326</v>
      </c>
      <c r="B1578">
        <v>45300</v>
      </c>
      <c r="C1578">
        <f t="shared" si="49"/>
        <v>3</v>
      </c>
      <c r="D1578" s="6">
        <v>45536</v>
      </c>
      <c r="E1578">
        <v>0</v>
      </c>
      <c r="F1578">
        <v>0</v>
      </c>
      <c r="G1578">
        <v>446.74</v>
      </c>
      <c r="H1578">
        <v>503.11</v>
      </c>
      <c r="I1578" s="2">
        <f t="shared" si="48"/>
        <v>0.50311000000000006</v>
      </c>
      <c r="Z1578" s="5"/>
    </row>
    <row r="1579" spans="1:26" x14ac:dyDescent="0.3">
      <c r="A1579">
        <v>1331</v>
      </c>
      <c r="B1579">
        <v>45300</v>
      </c>
      <c r="C1579">
        <f t="shared" si="49"/>
        <v>3</v>
      </c>
      <c r="D1579" s="6">
        <v>45536</v>
      </c>
      <c r="E1579">
        <v>0</v>
      </c>
      <c r="F1579">
        <v>0</v>
      </c>
      <c r="G1579">
        <v>445.44</v>
      </c>
      <c r="H1579">
        <v>501.17</v>
      </c>
      <c r="I1579" s="2">
        <f t="shared" si="48"/>
        <v>0.50117</v>
      </c>
      <c r="Z1579" s="5"/>
    </row>
    <row r="1580" spans="1:26" x14ac:dyDescent="0.3">
      <c r="A1580">
        <v>1336</v>
      </c>
      <c r="B1580">
        <v>45300</v>
      </c>
      <c r="C1580">
        <f t="shared" si="49"/>
        <v>3</v>
      </c>
      <c r="D1580" s="6">
        <v>45536</v>
      </c>
      <c r="E1580">
        <v>0</v>
      </c>
      <c r="F1580">
        <v>0</v>
      </c>
      <c r="G1580">
        <v>444.13</v>
      </c>
      <c r="H1580">
        <v>499.22</v>
      </c>
      <c r="I1580" s="2">
        <f t="shared" si="48"/>
        <v>0.49922000000000005</v>
      </c>
      <c r="Z1580" s="5"/>
    </row>
    <row r="1581" spans="1:26" x14ac:dyDescent="0.3">
      <c r="A1581">
        <v>1341</v>
      </c>
      <c r="B1581">
        <v>45300</v>
      </c>
      <c r="C1581">
        <f t="shared" si="49"/>
        <v>3</v>
      </c>
      <c r="D1581" s="6">
        <v>45536</v>
      </c>
      <c r="E1581">
        <v>0</v>
      </c>
      <c r="F1581">
        <v>0</v>
      </c>
      <c r="G1581">
        <v>442.83</v>
      </c>
      <c r="H1581">
        <v>497.29</v>
      </c>
      <c r="I1581" s="2">
        <f t="shared" si="48"/>
        <v>0.49729000000000001</v>
      </c>
      <c r="Z1581" s="5"/>
    </row>
    <row r="1582" spans="1:26" x14ac:dyDescent="0.3">
      <c r="A1582">
        <v>1346</v>
      </c>
      <c r="B1582">
        <v>45300</v>
      </c>
      <c r="C1582">
        <f t="shared" si="49"/>
        <v>3</v>
      </c>
      <c r="D1582" s="6">
        <v>45536</v>
      </c>
      <c r="E1582">
        <v>0</v>
      </c>
      <c r="F1582">
        <v>0</v>
      </c>
      <c r="G1582">
        <v>441.52</v>
      </c>
      <c r="H1582">
        <v>495.35</v>
      </c>
      <c r="I1582" s="2">
        <f t="shared" si="48"/>
        <v>0.49535000000000001</v>
      </c>
      <c r="Z1582" s="5"/>
    </row>
    <row r="1583" spans="1:26" x14ac:dyDescent="0.3">
      <c r="A1583">
        <v>1351</v>
      </c>
      <c r="B1583">
        <v>45300</v>
      </c>
      <c r="C1583">
        <f t="shared" si="49"/>
        <v>3</v>
      </c>
      <c r="D1583" s="6">
        <v>45536</v>
      </c>
      <c r="E1583">
        <v>0</v>
      </c>
      <c r="F1583">
        <v>0</v>
      </c>
      <c r="G1583">
        <v>440.21</v>
      </c>
      <c r="H1583">
        <v>493.41</v>
      </c>
      <c r="I1583" s="2">
        <f t="shared" si="48"/>
        <v>0.49341000000000002</v>
      </c>
      <c r="Z1583" s="5"/>
    </row>
    <row r="1584" spans="1:26" x14ac:dyDescent="0.3">
      <c r="A1584">
        <v>1356</v>
      </c>
      <c r="B1584">
        <v>45300</v>
      </c>
      <c r="C1584">
        <f t="shared" si="49"/>
        <v>3</v>
      </c>
      <c r="D1584" s="6">
        <v>45536</v>
      </c>
      <c r="E1584">
        <v>0</v>
      </c>
      <c r="F1584">
        <v>0</v>
      </c>
      <c r="G1584">
        <v>438.9</v>
      </c>
      <c r="H1584">
        <v>491.47</v>
      </c>
      <c r="I1584" s="2">
        <f t="shared" si="48"/>
        <v>0.49147000000000002</v>
      </c>
      <c r="Z1584" s="5"/>
    </row>
    <row r="1585" spans="1:26" x14ac:dyDescent="0.3">
      <c r="A1585">
        <v>1361</v>
      </c>
      <c r="B1585">
        <v>45300</v>
      </c>
      <c r="C1585">
        <f t="shared" si="49"/>
        <v>3</v>
      </c>
      <c r="D1585" s="6">
        <v>45536</v>
      </c>
      <c r="E1585">
        <v>0</v>
      </c>
      <c r="F1585">
        <v>0</v>
      </c>
      <c r="G1585">
        <v>437.59</v>
      </c>
      <c r="H1585">
        <v>489.54</v>
      </c>
      <c r="I1585" s="2">
        <f t="shared" si="48"/>
        <v>0.48954000000000003</v>
      </c>
      <c r="Z1585" s="5"/>
    </row>
    <row r="1586" spans="1:26" x14ac:dyDescent="0.3">
      <c r="A1586">
        <v>1366</v>
      </c>
      <c r="B1586">
        <v>45300</v>
      </c>
      <c r="C1586">
        <f t="shared" si="49"/>
        <v>3</v>
      </c>
      <c r="D1586" s="6">
        <v>45536</v>
      </c>
      <c r="E1586">
        <v>0</v>
      </c>
      <c r="F1586">
        <v>0</v>
      </c>
      <c r="G1586">
        <v>436.28</v>
      </c>
      <c r="H1586">
        <v>487.62</v>
      </c>
      <c r="I1586" s="2">
        <f t="shared" si="48"/>
        <v>0.48762</v>
      </c>
      <c r="Z1586" s="5"/>
    </row>
    <row r="1587" spans="1:26" x14ac:dyDescent="0.3">
      <c r="A1587">
        <v>1371</v>
      </c>
      <c r="B1587">
        <v>45300</v>
      </c>
      <c r="C1587">
        <f t="shared" si="49"/>
        <v>3</v>
      </c>
      <c r="D1587" s="6">
        <v>45536</v>
      </c>
      <c r="E1587">
        <v>0</v>
      </c>
      <c r="F1587">
        <v>0</v>
      </c>
      <c r="G1587">
        <v>434.97</v>
      </c>
      <c r="H1587">
        <v>485.69</v>
      </c>
      <c r="I1587" s="2">
        <f t="shared" si="48"/>
        <v>0.48569000000000001</v>
      </c>
      <c r="Z1587" s="5"/>
    </row>
    <row r="1588" spans="1:26" x14ac:dyDescent="0.3">
      <c r="A1588">
        <v>1376</v>
      </c>
      <c r="B1588">
        <v>45300</v>
      </c>
      <c r="C1588">
        <f t="shared" si="49"/>
        <v>3</v>
      </c>
      <c r="D1588" s="6">
        <v>45536</v>
      </c>
      <c r="E1588">
        <v>0</v>
      </c>
      <c r="F1588">
        <v>0</v>
      </c>
      <c r="G1588">
        <v>433.65</v>
      </c>
      <c r="H1588">
        <v>483.76</v>
      </c>
      <c r="I1588" s="2">
        <f t="shared" si="48"/>
        <v>0.48375999999999997</v>
      </c>
      <c r="Z1588" s="5"/>
    </row>
    <row r="1589" spans="1:26" x14ac:dyDescent="0.3">
      <c r="A1589">
        <v>1381</v>
      </c>
      <c r="B1589">
        <v>45300</v>
      </c>
      <c r="C1589">
        <f t="shared" si="49"/>
        <v>3</v>
      </c>
      <c r="D1589" s="6">
        <v>45536</v>
      </c>
      <c r="E1589">
        <v>0</v>
      </c>
      <c r="F1589">
        <v>0</v>
      </c>
      <c r="G1589">
        <v>432.33</v>
      </c>
      <c r="H1589">
        <v>481.83</v>
      </c>
      <c r="I1589" s="2">
        <f t="shared" si="48"/>
        <v>0.48182999999999998</v>
      </c>
      <c r="Z1589" s="5"/>
    </row>
    <row r="1590" spans="1:26" x14ac:dyDescent="0.3">
      <c r="A1590">
        <v>1386</v>
      </c>
      <c r="B1590">
        <v>45300</v>
      </c>
      <c r="C1590">
        <f t="shared" si="49"/>
        <v>3</v>
      </c>
      <c r="D1590" s="6">
        <v>45536</v>
      </c>
      <c r="E1590">
        <v>0</v>
      </c>
      <c r="F1590">
        <v>0</v>
      </c>
      <c r="G1590">
        <v>431.02</v>
      </c>
      <c r="H1590">
        <v>479.92</v>
      </c>
      <c r="I1590" s="2">
        <f t="shared" si="48"/>
        <v>0.47992000000000001</v>
      </c>
      <c r="Z1590" s="5"/>
    </row>
    <row r="1591" spans="1:26" x14ac:dyDescent="0.3">
      <c r="A1591">
        <v>1391</v>
      </c>
      <c r="B1591">
        <v>45300</v>
      </c>
      <c r="C1591">
        <f t="shared" si="49"/>
        <v>3</v>
      </c>
      <c r="D1591" s="6">
        <v>45536</v>
      </c>
      <c r="E1591">
        <v>0</v>
      </c>
      <c r="F1591">
        <v>0</v>
      </c>
      <c r="G1591">
        <v>429.7</v>
      </c>
      <c r="H1591">
        <v>478.01</v>
      </c>
      <c r="I1591" s="2">
        <f t="shared" si="48"/>
        <v>0.47800999999999999</v>
      </c>
      <c r="Z1591" s="5"/>
    </row>
    <row r="1592" spans="1:26" x14ac:dyDescent="0.3">
      <c r="A1592">
        <v>1396</v>
      </c>
      <c r="B1592">
        <v>45300</v>
      </c>
      <c r="C1592">
        <f t="shared" si="49"/>
        <v>3</v>
      </c>
      <c r="D1592" s="6">
        <v>45536</v>
      </c>
      <c r="E1592">
        <v>0</v>
      </c>
      <c r="F1592">
        <v>0</v>
      </c>
      <c r="G1592">
        <v>428.38</v>
      </c>
      <c r="H1592">
        <v>476.09</v>
      </c>
      <c r="I1592" s="2">
        <f t="shared" si="48"/>
        <v>0.47608999999999996</v>
      </c>
      <c r="Z1592" s="5"/>
    </row>
    <row r="1593" spans="1:26" x14ac:dyDescent="0.3">
      <c r="A1593">
        <v>1401</v>
      </c>
      <c r="B1593">
        <v>45300</v>
      </c>
      <c r="C1593">
        <f t="shared" si="49"/>
        <v>3</v>
      </c>
      <c r="D1593" s="6">
        <v>45536</v>
      </c>
      <c r="E1593">
        <v>0</v>
      </c>
      <c r="F1593">
        <v>0</v>
      </c>
      <c r="G1593">
        <v>427.06</v>
      </c>
      <c r="H1593">
        <v>474.18</v>
      </c>
      <c r="I1593" s="2">
        <f t="shared" si="48"/>
        <v>0.47417999999999999</v>
      </c>
      <c r="Z1593" s="5"/>
    </row>
    <row r="1594" spans="1:26" x14ac:dyDescent="0.3">
      <c r="A1594">
        <v>1406</v>
      </c>
      <c r="B1594">
        <v>45300</v>
      </c>
      <c r="C1594">
        <f t="shared" si="49"/>
        <v>3</v>
      </c>
      <c r="D1594" s="6">
        <v>45536</v>
      </c>
      <c r="E1594">
        <v>0</v>
      </c>
      <c r="F1594">
        <v>0</v>
      </c>
      <c r="G1594">
        <v>425.73</v>
      </c>
      <c r="H1594">
        <v>472.26</v>
      </c>
      <c r="I1594" s="2">
        <f t="shared" si="48"/>
        <v>0.47226000000000001</v>
      </c>
      <c r="Z1594" s="5"/>
    </row>
    <row r="1595" spans="1:26" x14ac:dyDescent="0.3">
      <c r="A1595">
        <v>1411</v>
      </c>
      <c r="B1595">
        <v>45300</v>
      </c>
      <c r="C1595">
        <f t="shared" si="49"/>
        <v>3</v>
      </c>
      <c r="D1595" s="6">
        <v>45536</v>
      </c>
      <c r="E1595">
        <v>0</v>
      </c>
      <c r="F1595">
        <v>0</v>
      </c>
      <c r="G1595">
        <v>424.41</v>
      </c>
      <c r="H1595">
        <v>470.36</v>
      </c>
      <c r="I1595" s="2">
        <f t="shared" si="48"/>
        <v>0.47036</v>
      </c>
      <c r="Z1595" s="5"/>
    </row>
    <row r="1596" spans="1:26" x14ac:dyDescent="0.3">
      <c r="A1596">
        <v>1416</v>
      </c>
      <c r="B1596">
        <v>45300</v>
      </c>
      <c r="C1596">
        <f t="shared" si="49"/>
        <v>3</v>
      </c>
      <c r="D1596" s="6">
        <v>45536</v>
      </c>
      <c r="E1596">
        <v>0</v>
      </c>
      <c r="F1596">
        <v>0</v>
      </c>
      <c r="G1596">
        <v>423.08</v>
      </c>
      <c r="H1596">
        <v>468.45</v>
      </c>
      <c r="I1596" s="2">
        <f t="shared" si="48"/>
        <v>0.46844999999999998</v>
      </c>
      <c r="Z1596" s="5"/>
    </row>
    <row r="1597" spans="1:26" x14ac:dyDescent="0.3">
      <c r="A1597">
        <v>1421</v>
      </c>
      <c r="B1597">
        <v>45300</v>
      </c>
      <c r="C1597">
        <f t="shared" si="49"/>
        <v>3</v>
      </c>
      <c r="D1597" s="6">
        <v>45536</v>
      </c>
      <c r="E1597">
        <v>0</v>
      </c>
      <c r="F1597">
        <v>0</v>
      </c>
      <c r="G1597">
        <v>421.76</v>
      </c>
      <c r="H1597">
        <v>466.56</v>
      </c>
      <c r="I1597" s="2">
        <f t="shared" si="48"/>
        <v>0.46655999999999997</v>
      </c>
      <c r="Z1597" s="5"/>
    </row>
    <row r="1598" spans="1:26" x14ac:dyDescent="0.3">
      <c r="A1598">
        <v>1426</v>
      </c>
      <c r="B1598">
        <v>45300</v>
      </c>
      <c r="C1598">
        <f t="shared" si="49"/>
        <v>3</v>
      </c>
      <c r="D1598" s="6">
        <v>45536</v>
      </c>
      <c r="E1598">
        <v>0</v>
      </c>
      <c r="F1598">
        <v>0</v>
      </c>
      <c r="G1598">
        <v>420.43</v>
      </c>
      <c r="H1598">
        <v>464.66</v>
      </c>
      <c r="I1598" s="2">
        <f t="shared" si="48"/>
        <v>0.46466000000000002</v>
      </c>
      <c r="Z1598" s="5"/>
    </row>
    <row r="1599" spans="1:26" x14ac:dyDescent="0.3">
      <c r="A1599">
        <v>1431</v>
      </c>
      <c r="B1599">
        <v>45300</v>
      </c>
      <c r="C1599">
        <f t="shared" si="49"/>
        <v>3</v>
      </c>
      <c r="D1599" s="6">
        <v>45536</v>
      </c>
      <c r="E1599">
        <v>0</v>
      </c>
      <c r="F1599">
        <v>0</v>
      </c>
      <c r="G1599">
        <v>419.1</v>
      </c>
      <c r="H1599">
        <v>462.77</v>
      </c>
      <c r="I1599" s="2">
        <f t="shared" si="48"/>
        <v>0.46276999999999996</v>
      </c>
      <c r="Z1599" s="5"/>
    </row>
    <row r="1600" spans="1:26" x14ac:dyDescent="0.3">
      <c r="A1600">
        <v>1436</v>
      </c>
      <c r="B1600">
        <v>45300</v>
      </c>
      <c r="C1600">
        <f t="shared" si="49"/>
        <v>3</v>
      </c>
      <c r="D1600" s="6">
        <v>45536</v>
      </c>
      <c r="E1600">
        <v>0</v>
      </c>
      <c r="F1600">
        <v>0</v>
      </c>
      <c r="G1600">
        <v>417.77</v>
      </c>
      <c r="H1600">
        <v>460.88</v>
      </c>
      <c r="I1600" s="2">
        <f t="shared" si="48"/>
        <v>0.46088000000000001</v>
      </c>
      <c r="Z1600" s="5"/>
    </row>
    <row r="1601" spans="1:26" x14ac:dyDescent="0.3">
      <c r="A1601">
        <v>1441</v>
      </c>
      <c r="B1601">
        <v>45300</v>
      </c>
      <c r="C1601">
        <f t="shared" si="49"/>
        <v>3</v>
      </c>
      <c r="D1601" s="6">
        <v>45536</v>
      </c>
      <c r="E1601">
        <v>0</v>
      </c>
      <c r="F1601">
        <v>0</v>
      </c>
      <c r="G1601">
        <v>416.43</v>
      </c>
      <c r="H1601">
        <v>458.98</v>
      </c>
      <c r="I1601" s="2">
        <f t="shared" si="48"/>
        <v>0.45898</v>
      </c>
      <c r="Z1601" s="5"/>
    </row>
    <row r="1602" spans="1:26" x14ac:dyDescent="0.3">
      <c r="A1602">
        <v>1446</v>
      </c>
      <c r="B1602">
        <v>45300</v>
      </c>
      <c r="C1602">
        <f t="shared" si="49"/>
        <v>3</v>
      </c>
      <c r="D1602" s="6">
        <v>45536</v>
      </c>
      <c r="E1602">
        <v>0</v>
      </c>
      <c r="F1602">
        <v>0</v>
      </c>
      <c r="G1602">
        <v>415.1</v>
      </c>
      <c r="H1602">
        <v>457.1</v>
      </c>
      <c r="I1602" s="2">
        <f t="shared" ref="I1602:I1665" si="50">H1602/1000</f>
        <v>0.45710000000000001</v>
      </c>
      <c r="Z1602" s="5"/>
    </row>
    <row r="1603" spans="1:26" x14ac:dyDescent="0.3">
      <c r="A1603">
        <v>1451</v>
      </c>
      <c r="B1603">
        <v>45300</v>
      </c>
      <c r="C1603">
        <f t="shared" ref="C1603:C1666" si="51">B1603-45297</f>
        <v>3</v>
      </c>
      <c r="D1603" s="6">
        <v>45536</v>
      </c>
      <c r="E1603">
        <v>0</v>
      </c>
      <c r="F1603">
        <v>0</v>
      </c>
      <c r="G1603">
        <v>413.77</v>
      </c>
      <c r="H1603">
        <v>455.23</v>
      </c>
      <c r="I1603" s="2">
        <f t="shared" si="50"/>
        <v>0.45523000000000002</v>
      </c>
      <c r="Z1603" s="5"/>
    </row>
    <row r="1604" spans="1:26" x14ac:dyDescent="0.3">
      <c r="A1604">
        <v>1456</v>
      </c>
      <c r="B1604">
        <v>45300</v>
      </c>
      <c r="C1604">
        <f t="shared" si="51"/>
        <v>3</v>
      </c>
      <c r="D1604" s="6">
        <v>45536</v>
      </c>
      <c r="E1604">
        <v>0</v>
      </c>
      <c r="F1604">
        <v>0</v>
      </c>
      <c r="G1604">
        <v>412.43</v>
      </c>
      <c r="H1604">
        <v>453.34</v>
      </c>
      <c r="I1604" s="2">
        <f t="shared" si="50"/>
        <v>0.45333999999999997</v>
      </c>
      <c r="Z1604" s="5"/>
    </row>
    <row r="1605" spans="1:26" x14ac:dyDescent="0.3">
      <c r="A1605">
        <v>1461</v>
      </c>
      <c r="B1605">
        <v>45300</v>
      </c>
      <c r="C1605">
        <f t="shared" si="51"/>
        <v>3</v>
      </c>
      <c r="D1605" s="6">
        <v>45536</v>
      </c>
      <c r="E1605">
        <v>0</v>
      </c>
      <c r="F1605">
        <v>0</v>
      </c>
      <c r="G1605">
        <v>411.09</v>
      </c>
      <c r="H1605">
        <v>451.47</v>
      </c>
      <c r="I1605" s="2">
        <f t="shared" si="50"/>
        <v>0.45147000000000004</v>
      </c>
      <c r="Z1605" s="5"/>
    </row>
    <row r="1606" spans="1:26" x14ac:dyDescent="0.3">
      <c r="A1606">
        <v>1466</v>
      </c>
      <c r="B1606">
        <v>45300</v>
      </c>
      <c r="C1606">
        <f t="shared" si="51"/>
        <v>3</v>
      </c>
      <c r="D1606" s="6">
        <v>45536</v>
      </c>
      <c r="E1606">
        <v>0</v>
      </c>
      <c r="F1606">
        <v>0</v>
      </c>
      <c r="G1606">
        <v>409.75</v>
      </c>
      <c r="H1606">
        <v>449.59</v>
      </c>
      <c r="I1606" s="2">
        <f t="shared" si="50"/>
        <v>0.44958999999999999</v>
      </c>
      <c r="Z1606" s="5"/>
    </row>
    <row r="1607" spans="1:26" x14ac:dyDescent="0.3">
      <c r="A1607">
        <v>1471</v>
      </c>
      <c r="B1607">
        <v>45300</v>
      </c>
      <c r="C1607">
        <f t="shared" si="51"/>
        <v>3</v>
      </c>
      <c r="D1607" s="6">
        <v>45536</v>
      </c>
      <c r="E1607">
        <v>0</v>
      </c>
      <c r="F1607">
        <v>0</v>
      </c>
      <c r="G1607">
        <v>408.41</v>
      </c>
      <c r="H1607">
        <v>447.73</v>
      </c>
      <c r="I1607" s="2">
        <f t="shared" si="50"/>
        <v>0.44773000000000002</v>
      </c>
      <c r="Z1607" s="5"/>
    </row>
    <row r="1608" spans="1:26" x14ac:dyDescent="0.3">
      <c r="A1608">
        <v>1476</v>
      </c>
      <c r="B1608">
        <v>45300</v>
      </c>
      <c r="C1608">
        <f t="shared" si="51"/>
        <v>3</v>
      </c>
      <c r="D1608" s="6">
        <v>45536</v>
      </c>
      <c r="E1608">
        <v>0</v>
      </c>
      <c r="F1608">
        <v>0</v>
      </c>
      <c r="G1608">
        <v>407.07</v>
      </c>
      <c r="H1608">
        <v>445.87</v>
      </c>
      <c r="I1608" s="2">
        <f t="shared" si="50"/>
        <v>0.44586999999999999</v>
      </c>
      <c r="Z1608" s="5"/>
    </row>
    <row r="1609" spans="1:26" x14ac:dyDescent="0.3">
      <c r="A1609">
        <v>1481</v>
      </c>
      <c r="B1609">
        <v>45300</v>
      </c>
      <c r="C1609">
        <f t="shared" si="51"/>
        <v>3</v>
      </c>
      <c r="D1609" s="6">
        <v>45536</v>
      </c>
      <c r="E1609">
        <v>0</v>
      </c>
      <c r="F1609">
        <v>0</v>
      </c>
      <c r="G1609">
        <v>405.73</v>
      </c>
      <c r="H1609">
        <v>444.01</v>
      </c>
      <c r="I1609" s="2">
        <f t="shared" si="50"/>
        <v>0.44401000000000002</v>
      </c>
      <c r="Z1609" s="5"/>
    </row>
    <row r="1610" spans="1:26" x14ac:dyDescent="0.3">
      <c r="A1610">
        <v>1486</v>
      </c>
      <c r="B1610">
        <v>45300</v>
      </c>
      <c r="C1610">
        <f t="shared" si="51"/>
        <v>3</v>
      </c>
      <c r="D1610" s="6">
        <v>45536</v>
      </c>
      <c r="E1610">
        <v>0</v>
      </c>
      <c r="F1610">
        <v>0</v>
      </c>
      <c r="G1610">
        <v>404.38</v>
      </c>
      <c r="H1610">
        <v>442.15</v>
      </c>
      <c r="I1610" s="2">
        <f t="shared" si="50"/>
        <v>0.44214999999999999</v>
      </c>
      <c r="Z1610" s="5"/>
    </row>
    <row r="1611" spans="1:26" x14ac:dyDescent="0.3">
      <c r="A1611">
        <v>1491</v>
      </c>
      <c r="B1611">
        <v>45300</v>
      </c>
      <c r="C1611">
        <f t="shared" si="51"/>
        <v>3</v>
      </c>
      <c r="D1611" s="6">
        <v>45536</v>
      </c>
      <c r="E1611">
        <v>0</v>
      </c>
      <c r="F1611">
        <v>0</v>
      </c>
      <c r="G1611">
        <v>403.04</v>
      </c>
      <c r="H1611">
        <v>440.3</v>
      </c>
      <c r="I1611" s="2">
        <f t="shared" si="50"/>
        <v>0.44030000000000002</v>
      </c>
      <c r="Z1611" s="5"/>
    </row>
    <row r="1612" spans="1:26" x14ac:dyDescent="0.3">
      <c r="A1612">
        <v>1496</v>
      </c>
      <c r="B1612">
        <v>45300</v>
      </c>
      <c r="C1612">
        <f t="shared" si="51"/>
        <v>3</v>
      </c>
      <c r="D1612" s="6">
        <v>45536</v>
      </c>
      <c r="E1612">
        <v>0</v>
      </c>
      <c r="F1612">
        <v>0</v>
      </c>
      <c r="G1612">
        <v>401.69</v>
      </c>
      <c r="H1612">
        <v>438.45</v>
      </c>
      <c r="I1612" s="2">
        <f t="shared" si="50"/>
        <v>0.43845000000000001</v>
      </c>
      <c r="Z1612" s="5"/>
    </row>
    <row r="1613" spans="1:26" x14ac:dyDescent="0.3">
      <c r="A1613">
        <v>1501</v>
      </c>
      <c r="B1613">
        <v>45300</v>
      </c>
      <c r="C1613">
        <f t="shared" si="51"/>
        <v>3</v>
      </c>
      <c r="D1613" s="6">
        <v>45536</v>
      </c>
      <c r="E1613">
        <v>0</v>
      </c>
      <c r="F1613">
        <v>0</v>
      </c>
      <c r="G1613">
        <v>400.34</v>
      </c>
      <c r="H1613">
        <v>436.6</v>
      </c>
      <c r="I1613" s="2">
        <f t="shared" si="50"/>
        <v>0.43660000000000004</v>
      </c>
      <c r="Z1613" s="5"/>
    </row>
    <row r="1614" spans="1:26" x14ac:dyDescent="0.3">
      <c r="A1614">
        <v>1506</v>
      </c>
      <c r="B1614">
        <v>45300</v>
      </c>
      <c r="C1614">
        <f t="shared" si="51"/>
        <v>3</v>
      </c>
      <c r="D1614" s="6">
        <v>45536</v>
      </c>
      <c r="E1614">
        <v>0</v>
      </c>
      <c r="F1614">
        <v>0</v>
      </c>
      <c r="G1614">
        <v>398.99</v>
      </c>
      <c r="H1614">
        <v>434.76</v>
      </c>
      <c r="I1614" s="2">
        <f t="shared" si="50"/>
        <v>0.43475999999999998</v>
      </c>
      <c r="Z1614" s="5"/>
    </row>
    <row r="1615" spans="1:26" x14ac:dyDescent="0.3">
      <c r="A1615">
        <v>1511</v>
      </c>
      <c r="B1615">
        <v>45300</v>
      </c>
      <c r="C1615">
        <f t="shared" si="51"/>
        <v>3</v>
      </c>
      <c r="D1615" s="6">
        <v>45536</v>
      </c>
      <c r="E1615">
        <v>0</v>
      </c>
      <c r="F1615">
        <v>0</v>
      </c>
      <c r="G1615">
        <v>397.64</v>
      </c>
      <c r="H1615">
        <v>432.93</v>
      </c>
      <c r="I1615" s="2">
        <f t="shared" si="50"/>
        <v>0.43292999999999998</v>
      </c>
      <c r="Z1615" s="5"/>
    </row>
    <row r="1616" spans="1:26" x14ac:dyDescent="0.3">
      <c r="A1616">
        <v>1516</v>
      </c>
      <c r="B1616">
        <v>45300</v>
      </c>
      <c r="C1616">
        <f t="shared" si="51"/>
        <v>3</v>
      </c>
      <c r="D1616" s="6">
        <v>45536</v>
      </c>
      <c r="E1616">
        <v>0</v>
      </c>
      <c r="F1616">
        <v>0</v>
      </c>
      <c r="G1616">
        <v>396.29</v>
      </c>
      <c r="H1616">
        <v>431.1</v>
      </c>
      <c r="I1616" s="2">
        <f t="shared" si="50"/>
        <v>0.43110000000000004</v>
      </c>
      <c r="Z1616" s="5"/>
    </row>
    <row r="1617" spans="1:26" x14ac:dyDescent="0.3">
      <c r="A1617">
        <v>1521</v>
      </c>
      <c r="B1617">
        <v>45300</v>
      </c>
      <c r="C1617">
        <f t="shared" si="51"/>
        <v>3</v>
      </c>
      <c r="D1617" s="6">
        <v>45536</v>
      </c>
      <c r="E1617">
        <v>0</v>
      </c>
      <c r="F1617">
        <v>0</v>
      </c>
      <c r="G1617">
        <v>394.94</v>
      </c>
      <c r="H1617">
        <v>429.27</v>
      </c>
      <c r="I1617" s="2">
        <f t="shared" si="50"/>
        <v>0.42926999999999998</v>
      </c>
      <c r="Z1617" s="5"/>
    </row>
    <row r="1618" spans="1:26" x14ac:dyDescent="0.3">
      <c r="A1618">
        <v>1526</v>
      </c>
      <c r="B1618">
        <v>45300</v>
      </c>
      <c r="C1618">
        <f t="shared" si="51"/>
        <v>3</v>
      </c>
      <c r="D1618" s="6">
        <v>45536</v>
      </c>
      <c r="E1618">
        <v>0</v>
      </c>
      <c r="F1618">
        <v>0</v>
      </c>
      <c r="G1618">
        <v>393.58</v>
      </c>
      <c r="H1618">
        <v>427.44</v>
      </c>
      <c r="I1618" s="2">
        <f t="shared" si="50"/>
        <v>0.42743999999999999</v>
      </c>
      <c r="Z1618" s="5"/>
    </row>
    <row r="1619" spans="1:26" x14ac:dyDescent="0.3">
      <c r="A1619">
        <v>1531</v>
      </c>
      <c r="B1619">
        <v>45300</v>
      </c>
      <c r="C1619">
        <f t="shared" si="51"/>
        <v>3</v>
      </c>
      <c r="D1619" s="6">
        <v>45536</v>
      </c>
      <c r="E1619">
        <v>0</v>
      </c>
      <c r="F1619">
        <v>0</v>
      </c>
      <c r="G1619">
        <v>392.23</v>
      </c>
      <c r="H1619">
        <v>425.63</v>
      </c>
      <c r="I1619" s="2">
        <f t="shared" si="50"/>
        <v>0.42563000000000001</v>
      </c>
      <c r="Z1619" s="5"/>
    </row>
    <row r="1620" spans="1:26" x14ac:dyDescent="0.3">
      <c r="A1620">
        <v>1536</v>
      </c>
      <c r="B1620">
        <v>45300</v>
      </c>
      <c r="C1620">
        <f t="shared" si="51"/>
        <v>3</v>
      </c>
      <c r="D1620" s="6">
        <v>45536</v>
      </c>
      <c r="E1620">
        <v>0</v>
      </c>
      <c r="F1620">
        <v>0</v>
      </c>
      <c r="G1620">
        <v>390.87</v>
      </c>
      <c r="H1620">
        <v>423.81</v>
      </c>
      <c r="I1620" s="2">
        <f t="shared" si="50"/>
        <v>0.42381000000000002</v>
      </c>
      <c r="Z1620" s="5"/>
    </row>
    <row r="1621" spans="1:26" x14ac:dyDescent="0.3">
      <c r="A1621">
        <v>1541</v>
      </c>
      <c r="B1621">
        <v>45300</v>
      </c>
      <c r="C1621">
        <f t="shared" si="51"/>
        <v>3</v>
      </c>
      <c r="D1621" s="6">
        <v>45536</v>
      </c>
      <c r="E1621">
        <v>0</v>
      </c>
      <c r="F1621">
        <v>0</v>
      </c>
      <c r="G1621">
        <v>389.51</v>
      </c>
      <c r="H1621">
        <v>422</v>
      </c>
      <c r="I1621" s="2">
        <f t="shared" si="50"/>
        <v>0.42199999999999999</v>
      </c>
      <c r="Z1621" s="5"/>
    </row>
    <row r="1622" spans="1:26" x14ac:dyDescent="0.3">
      <c r="A1622">
        <v>1546</v>
      </c>
      <c r="B1622">
        <v>45300</v>
      </c>
      <c r="C1622">
        <f t="shared" si="51"/>
        <v>3</v>
      </c>
      <c r="D1622" s="6">
        <v>45536</v>
      </c>
      <c r="E1622">
        <v>0</v>
      </c>
      <c r="F1622">
        <v>0</v>
      </c>
      <c r="G1622">
        <v>388.15</v>
      </c>
      <c r="H1622">
        <v>420.2</v>
      </c>
      <c r="I1622" s="2">
        <f t="shared" si="50"/>
        <v>0.42019999999999996</v>
      </c>
      <c r="Z1622" s="5"/>
    </row>
    <row r="1623" spans="1:26" x14ac:dyDescent="0.3">
      <c r="A1623">
        <v>1551</v>
      </c>
      <c r="B1623">
        <v>45300</v>
      </c>
      <c r="C1623">
        <f t="shared" si="51"/>
        <v>3</v>
      </c>
      <c r="D1623" s="6">
        <v>45536</v>
      </c>
      <c r="E1623">
        <v>0</v>
      </c>
      <c r="F1623">
        <v>0</v>
      </c>
      <c r="G1623">
        <v>386.79</v>
      </c>
      <c r="H1623">
        <v>418.4</v>
      </c>
      <c r="I1623" s="2">
        <f t="shared" si="50"/>
        <v>0.41839999999999999</v>
      </c>
      <c r="Z1623" s="5"/>
    </row>
    <row r="1624" spans="1:26" x14ac:dyDescent="0.3">
      <c r="A1624">
        <v>1556</v>
      </c>
      <c r="B1624">
        <v>45300</v>
      </c>
      <c r="C1624">
        <f t="shared" si="51"/>
        <v>3</v>
      </c>
      <c r="D1624" s="6">
        <v>45536</v>
      </c>
      <c r="E1624">
        <v>0</v>
      </c>
      <c r="F1624">
        <v>0</v>
      </c>
      <c r="G1624">
        <v>385.42</v>
      </c>
      <c r="H1624">
        <v>416.59</v>
      </c>
      <c r="I1624" s="2">
        <f t="shared" si="50"/>
        <v>0.41658999999999996</v>
      </c>
      <c r="Z1624" s="5"/>
    </row>
    <row r="1625" spans="1:26" x14ac:dyDescent="0.3">
      <c r="A1625">
        <v>1561</v>
      </c>
      <c r="B1625">
        <v>45300</v>
      </c>
      <c r="C1625">
        <f t="shared" si="51"/>
        <v>3</v>
      </c>
      <c r="D1625" s="6">
        <v>45536</v>
      </c>
      <c r="E1625">
        <v>0</v>
      </c>
      <c r="F1625">
        <v>0</v>
      </c>
      <c r="G1625">
        <v>384.06</v>
      </c>
      <c r="H1625">
        <v>414.8</v>
      </c>
      <c r="I1625" s="2">
        <f t="shared" si="50"/>
        <v>0.4148</v>
      </c>
      <c r="Z1625" s="5"/>
    </row>
    <row r="1626" spans="1:26" x14ac:dyDescent="0.3">
      <c r="A1626">
        <v>1566</v>
      </c>
      <c r="B1626">
        <v>45300</v>
      </c>
      <c r="C1626">
        <f t="shared" si="51"/>
        <v>3</v>
      </c>
      <c r="D1626" s="6">
        <v>45536</v>
      </c>
      <c r="E1626">
        <v>0</v>
      </c>
      <c r="F1626">
        <v>0</v>
      </c>
      <c r="G1626">
        <v>382.69</v>
      </c>
      <c r="H1626">
        <v>413.01</v>
      </c>
      <c r="I1626" s="2">
        <f t="shared" si="50"/>
        <v>0.41300999999999999</v>
      </c>
      <c r="Z1626" s="5"/>
    </row>
    <row r="1627" spans="1:26" x14ac:dyDescent="0.3">
      <c r="A1627">
        <v>1571</v>
      </c>
      <c r="B1627">
        <v>45300</v>
      </c>
      <c r="C1627">
        <f t="shared" si="51"/>
        <v>3</v>
      </c>
      <c r="D1627" s="6">
        <v>45536</v>
      </c>
      <c r="E1627">
        <v>0</v>
      </c>
      <c r="F1627">
        <v>0</v>
      </c>
      <c r="G1627">
        <v>381.33</v>
      </c>
      <c r="H1627">
        <v>411.24</v>
      </c>
      <c r="I1627" s="2">
        <f t="shared" si="50"/>
        <v>0.41123999999999999</v>
      </c>
      <c r="Z1627" s="5"/>
    </row>
    <row r="1628" spans="1:26" x14ac:dyDescent="0.3">
      <c r="A1628">
        <v>1576</v>
      </c>
      <c r="B1628">
        <v>45300</v>
      </c>
      <c r="C1628">
        <f t="shared" si="51"/>
        <v>3</v>
      </c>
      <c r="D1628" s="6">
        <v>45536</v>
      </c>
      <c r="E1628">
        <v>0</v>
      </c>
      <c r="F1628">
        <v>0</v>
      </c>
      <c r="G1628">
        <v>379.96</v>
      </c>
      <c r="H1628">
        <v>409.46</v>
      </c>
      <c r="I1628" s="2">
        <f t="shared" si="50"/>
        <v>0.40945999999999999</v>
      </c>
      <c r="Z1628" s="5"/>
    </row>
    <row r="1629" spans="1:26" x14ac:dyDescent="0.3">
      <c r="A1629">
        <v>1581</v>
      </c>
      <c r="B1629">
        <v>45300</v>
      </c>
      <c r="C1629">
        <f t="shared" si="51"/>
        <v>3</v>
      </c>
      <c r="D1629" s="6">
        <v>45536</v>
      </c>
      <c r="E1629">
        <v>0</v>
      </c>
      <c r="F1629">
        <v>0</v>
      </c>
      <c r="G1629">
        <v>378.59</v>
      </c>
      <c r="H1629">
        <v>407.68</v>
      </c>
      <c r="I1629" s="2">
        <f t="shared" si="50"/>
        <v>0.40767999999999999</v>
      </c>
      <c r="Z1629" s="5"/>
    </row>
    <row r="1630" spans="1:26" x14ac:dyDescent="0.3">
      <c r="A1630">
        <v>1586</v>
      </c>
      <c r="B1630">
        <v>45300</v>
      </c>
      <c r="C1630">
        <f t="shared" si="51"/>
        <v>3</v>
      </c>
      <c r="D1630" s="6">
        <v>45536</v>
      </c>
      <c r="E1630">
        <v>0</v>
      </c>
      <c r="F1630">
        <v>0</v>
      </c>
      <c r="G1630">
        <v>377.21</v>
      </c>
      <c r="H1630">
        <v>405.9</v>
      </c>
      <c r="I1630" s="2">
        <f t="shared" si="50"/>
        <v>0.40589999999999998</v>
      </c>
      <c r="Z1630" s="5"/>
    </row>
    <row r="1631" spans="1:26" x14ac:dyDescent="0.3">
      <c r="A1631">
        <v>1591</v>
      </c>
      <c r="B1631">
        <v>45300</v>
      </c>
      <c r="C1631">
        <f t="shared" si="51"/>
        <v>3</v>
      </c>
      <c r="D1631" s="6">
        <v>45536</v>
      </c>
      <c r="E1631">
        <v>0</v>
      </c>
      <c r="F1631">
        <v>0</v>
      </c>
      <c r="G1631">
        <v>375.84</v>
      </c>
      <c r="H1631">
        <v>404.14</v>
      </c>
      <c r="I1631" s="2">
        <f t="shared" si="50"/>
        <v>0.40414</v>
      </c>
      <c r="Z1631" s="5"/>
    </row>
    <row r="1632" spans="1:26" x14ac:dyDescent="0.3">
      <c r="A1632">
        <v>1596</v>
      </c>
      <c r="B1632">
        <v>45300</v>
      </c>
      <c r="C1632">
        <f t="shared" si="51"/>
        <v>3</v>
      </c>
      <c r="D1632" s="6">
        <v>45536</v>
      </c>
      <c r="E1632">
        <v>0</v>
      </c>
      <c r="F1632">
        <v>0</v>
      </c>
      <c r="G1632">
        <v>375</v>
      </c>
      <c r="H1632">
        <v>403.07</v>
      </c>
      <c r="I1632" s="2">
        <f t="shared" si="50"/>
        <v>0.40306999999999998</v>
      </c>
      <c r="Z1632" s="5"/>
    </row>
    <row r="1633" spans="1:26" x14ac:dyDescent="0.3">
      <c r="A1633">
        <v>1601</v>
      </c>
      <c r="B1633">
        <v>45300</v>
      </c>
      <c r="C1633">
        <f t="shared" si="51"/>
        <v>3</v>
      </c>
      <c r="D1633" s="6">
        <v>45536</v>
      </c>
      <c r="E1633">
        <v>0</v>
      </c>
      <c r="F1633">
        <v>0</v>
      </c>
      <c r="G1633">
        <v>372.16</v>
      </c>
      <c r="H1633">
        <v>399.45</v>
      </c>
      <c r="I1633" s="2">
        <f t="shared" si="50"/>
        <v>0.39944999999999997</v>
      </c>
      <c r="Z1633" s="5"/>
    </row>
    <row r="1634" spans="1:26" x14ac:dyDescent="0.3">
      <c r="A1634">
        <v>1606</v>
      </c>
      <c r="B1634">
        <v>45300</v>
      </c>
      <c r="C1634">
        <f t="shared" si="51"/>
        <v>3</v>
      </c>
      <c r="D1634" s="6">
        <v>45536</v>
      </c>
      <c r="E1634">
        <v>0</v>
      </c>
      <c r="F1634">
        <v>0</v>
      </c>
      <c r="G1634">
        <v>368.79</v>
      </c>
      <c r="H1634">
        <v>395.2</v>
      </c>
      <c r="I1634" s="2">
        <f t="shared" si="50"/>
        <v>0.3952</v>
      </c>
      <c r="Z1634" s="5"/>
    </row>
    <row r="1635" spans="1:26" x14ac:dyDescent="0.3">
      <c r="A1635">
        <v>1611</v>
      </c>
      <c r="B1635">
        <v>45300</v>
      </c>
      <c r="C1635">
        <f t="shared" si="51"/>
        <v>3</v>
      </c>
      <c r="D1635" s="6">
        <v>45536</v>
      </c>
      <c r="E1635">
        <v>0</v>
      </c>
      <c r="F1635">
        <v>0</v>
      </c>
      <c r="G1635">
        <v>365.43</v>
      </c>
      <c r="H1635">
        <v>391</v>
      </c>
      <c r="I1635" s="2">
        <f t="shared" si="50"/>
        <v>0.39100000000000001</v>
      </c>
      <c r="Z1635" s="5"/>
    </row>
    <row r="1636" spans="1:26" x14ac:dyDescent="0.3">
      <c r="A1636">
        <v>1616</v>
      </c>
      <c r="B1636">
        <v>45300</v>
      </c>
      <c r="C1636">
        <f t="shared" si="51"/>
        <v>3</v>
      </c>
      <c r="D1636" s="6">
        <v>45536</v>
      </c>
      <c r="E1636">
        <v>0</v>
      </c>
      <c r="F1636">
        <v>0</v>
      </c>
      <c r="G1636">
        <v>362.06</v>
      </c>
      <c r="H1636">
        <v>386.83</v>
      </c>
      <c r="I1636" s="2">
        <f t="shared" si="50"/>
        <v>0.38683000000000001</v>
      </c>
      <c r="Z1636" s="5"/>
    </row>
    <row r="1637" spans="1:26" x14ac:dyDescent="0.3">
      <c r="A1637">
        <v>1621</v>
      </c>
      <c r="B1637">
        <v>45300</v>
      </c>
      <c r="C1637">
        <f t="shared" si="51"/>
        <v>3</v>
      </c>
      <c r="D1637" s="6">
        <v>45536</v>
      </c>
      <c r="E1637">
        <v>0</v>
      </c>
      <c r="F1637">
        <v>0</v>
      </c>
      <c r="G1637">
        <v>358.71</v>
      </c>
      <c r="H1637">
        <v>382.73</v>
      </c>
      <c r="I1637" s="2">
        <f t="shared" si="50"/>
        <v>0.38273000000000001</v>
      </c>
      <c r="Z1637" s="5"/>
    </row>
    <row r="1638" spans="1:26" x14ac:dyDescent="0.3">
      <c r="A1638">
        <v>1626</v>
      </c>
      <c r="B1638">
        <v>45300</v>
      </c>
      <c r="C1638">
        <f t="shared" si="51"/>
        <v>3</v>
      </c>
      <c r="D1638" s="6">
        <v>45536</v>
      </c>
      <c r="E1638">
        <v>0</v>
      </c>
      <c r="F1638">
        <v>0</v>
      </c>
      <c r="G1638">
        <v>355.35</v>
      </c>
      <c r="H1638">
        <v>378.66</v>
      </c>
      <c r="I1638" s="2">
        <f t="shared" si="50"/>
        <v>0.37866000000000005</v>
      </c>
      <c r="Z1638" s="5"/>
    </row>
    <row r="1639" spans="1:26" x14ac:dyDescent="0.3">
      <c r="A1639">
        <v>1631</v>
      </c>
      <c r="B1639">
        <v>45300</v>
      </c>
      <c r="C1639">
        <f t="shared" si="51"/>
        <v>3</v>
      </c>
      <c r="D1639" s="6">
        <v>45536</v>
      </c>
      <c r="E1639">
        <v>0</v>
      </c>
      <c r="F1639">
        <v>0</v>
      </c>
      <c r="G1639">
        <v>352</v>
      </c>
      <c r="H1639">
        <v>374.64</v>
      </c>
      <c r="I1639" s="2">
        <f t="shared" si="50"/>
        <v>0.37463999999999997</v>
      </c>
      <c r="Z1639" s="5"/>
    </row>
    <row r="1640" spans="1:26" x14ac:dyDescent="0.3">
      <c r="A1640">
        <v>1636</v>
      </c>
      <c r="B1640">
        <v>45300</v>
      </c>
      <c r="C1640">
        <f t="shared" si="51"/>
        <v>3</v>
      </c>
      <c r="D1640" s="6">
        <v>45536</v>
      </c>
      <c r="E1640">
        <v>0</v>
      </c>
      <c r="F1640">
        <v>0</v>
      </c>
      <c r="G1640">
        <v>348.65</v>
      </c>
      <c r="H1640">
        <v>370.67</v>
      </c>
      <c r="I1640" s="2">
        <f t="shared" si="50"/>
        <v>0.37067</v>
      </c>
      <c r="Z1640" s="5"/>
    </row>
    <row r="1641" spans="1:26" x14ac:dyDescent="0.3">
      <c r="A1641">
        <v>1641</v>
      </c>
      <c r="B1641">
        <v>45300</v>
      </c>
      <c r="C1641">
        <f t="shared" si="51"/>
        <v>3</v>
      </c>
      <c r="D1641" s="6">
        <v>45536</v>
      </c>
      <c r="E1641">
        <v>0</v>
      </c>
      <c r="F1641">
        <v>0</v>
      </c>
      <c r="G1641">
        <v>345.3</v>
      </c>
      <c r="H1641">
        <v>366.75</v>
      </c>
      <c r="I1641" s="2">
        <f t="shared" si="50"/>
        <v>0.36675000000000002</v>
      </c>
      <c r="Z1641" s="5"/>
    </row>
    <row r="1642" spans="1:26" x14ac:dyDescent="0.3">
      <c r="A1642">
        <v>1646</v>
      </c>
      <c r="B1642">
        <v>45300</v>
      </c>
      <c r="C1642">
        <f t="shared" si="51"/>
        <v>3</v>
      </c>
      <c r="D1642" s="6">
        <v>45536</v>
      </c>
      <c r="E1642">
        <v>0</v>
      </c>
      <c r="F1642">
        <v>0</v>
      </c>
      <c r="G1642">
        <v>341.96</v>
      </c>
      <c r="H1642">
        <v>362.88</v>
      </c>
      <c r="I1642" s="2">
        <f t="shared" si="50"/>
        <v>0.36287999999999998</v>
      </c>
      <c r="Z1642" s="5"/>
    </row>
    <row r="1643" spans="1:26" x14ac:dyDescent="0.3">
      <c r="A1643">
        <v>1651</v>
      </c>
      <c r="B1643">
        <v>45300</v>
      </c>
      <c r="C1643">
        <f t="shared" si="51"/>
        <v>3</v>
      </c>
      <c r="D1643" s="6">
        <v>45536</v>
      </c>
      <c r="E1643">
        <v>0</v>
      </c>
      <c r="F1643">
        <v>0</v>
      </c>
      <c r="G1643">
        <v>338.62</v>
      </c>
      <c r="H1643">
        <v>359.06</v>
      </c>
      <c r="I1643" s="2">
        <f t="shared" si="50"/>
        <v>0.35905999999999999</v>
      </c>
      <c r="Z1643" s="5"/>
    </row>
    <row r="1644" spans="1:26" x14ac:dyDescent="0.3">
      <c r="A1644">
        <v>1656</v>
      </c>
      <c r="B1644">
        <v>45300</v>
      </c>
      <c r="C1644">
        <f t="shared" si="51"/>
        <v>3</v>
      </c>
      <c r="D1644" s="6">
        <v>45536</v>
      </c>
      <c r="E1644">
        <v>0</v>
      </c>
      <c r="F1644">
        <v>0</v>
      </c>
      <c r="G1644">
        <v>335.29</v>
      </c>
      <c r="H1644">
        <v>355.29</v>
      </c>
      <c r="I1644" s="2">
        <f t="shared" si="50"/>
        <v>0.35528999999999999</v>
      </c>
      <c r="Z1644" s="5"/>
    </row>
    <row r="1645" spans="1:26" x14ac:dyDescent="0.3">
      <c r="A1645">
        <v>1661</v>
      </c>
      <c r="B1645">
        <v>45300</v>
      </c>
      <c r="C1645">
        <f t="shared" si="51"/>
        <v>3</v>
      </c>
      <c r="D1645" s="6">
        <v>45536</v>
      </c>
      <c r="E1645">
        <v>0</v>
      </c>
      <c r="F1645">
        <v>0</v>
      </c>
      <c r="G1645">
        <v>331.96</v>
      </c>
      <c r="H1645">
        <v>351.57</v>
      </c>
      <c r="I1645" s="2">
        <f t="shared" si="50"/>
        <v>0.35156999999999999</v>
      </c>
      <c r="Z1645" s="5"/>
    </row>
    <row r="1646" spans="1:26" x14ac:dyDescent="0.3">
      <c r="A1646">
        <v>1666</v>
      </c>
      <c r="B1646">
        <v>45300</v>
      </c>
      <c r="C1646">
        <f t="shared" si="51"/>
        <v>3</v>
      </c>
      <c r="D1646" s="6">
        <v>45536</v>
      </c>
      <c r="E1646">
        <v>0</v>
      </c>
      <c r="F1646">
        <v>0</v>
      </c>
      <c r="G1646">
        <v>328.63</v>
      </c>
      <c r="H1646">
        <v>347.89</v>
      </c>
      <c r="I1646" s="2">
        <f t="shared" si="50"/>
        <v>0.34788999999999998</v>
      </c>
      <c r="Z1646" s="5"/>
    </row>
    <row r="1647" spans="1:26" x14ac:dyDescent="0.3">
      <c r="A1647">
        <v>1671</v>
      </c>
      <c r="B1647">
        <v>45300</v>
      </c>
      <c r="C1647">
        <f t="shared" si="51"/>
        <v>3</v>
      </c>
      <c r="D1647" s="6">
        <v>45536</v>
      </c>
      <c r="E1647">
        <v>0</v>
      </c>
      <c r="F1647">
        <v>0</v>
      </c>
      <c r="G1647">
        <v>325.3</v>
      </c>
      <c r="H1647">
        <v>344.26</v>
      </c>
      <c r="I1647" s="2">
        <f t="shared" si="50"/>
        <v>0.34426000000000001</v>
      </c>
      <c r="Z1647" s="5"/>
    </row>
    <row r="1648" spans="1:26" x14ac:dyDescent="0.3">
      <c r="A1648">
        <v>1676</v>
      </c>
      <c r="B1648">
        <v>45300</v>
      </c>
      <c r="C1648">
        <f t="shared" si="51"/>
        <v>3</v>
      </c>
      <c r="D1648" s="6">
        <v>45536</v>
      </c>
      <c r="E1648">
        <v>0</v>
      </c>
      <c r="F1648">
        <v>0</v>
      </c>
      <c r="G1648">
        <v>321.98</v>
      </c>
      <c r="H1648">
        <v>340.69</v>
      </c>
      <c r="I1648" s="2">
        <f t="shared" si="50"/>
        <v>0.34068999999999999</v>
      </c>
      <c r="Z1648" s="5"/>
    </row>
    <row r="1649" spans="1:26" x14ac:dyDescent="0.3">
      <c r="A1649">
        <v>1681</v>
      </c>
      <c r="B1649">
        <v>45300</v>
      </c>
      <c r="C1649">
        <f t="shared" si="51"/>
        <v>3</v>
      </c>
      <c r="D1649" s="6">
        <v>45536</v>
      </c>
      <c r="E1649">
        <v>0</v>
      </c>
      <c r="F1649">
        <v>0</v>
      </c>
      <c r="G1649">
        <v>318.66000000000003</v>
      </c>
      <c r="H1649">
        <v>337.16</v>
      </c>
      <c r="I1649" s="2">
        <f t="shared" si="50"/>
        <v>0.33716000000000002</v>
      </c>
      <c r="Z1649" s="5"/>
    </row>
    <row r="1650" spans="1:26" x14ac:dyDescent="0.3">
      <c r="A1650">
        <v>1686</v>
      </c>
      <c r="B1650">
        <v>45300</v>
      </c>
      <c r="C1650">
        <f t="shared" si="51"/>
        <v>3</v>
      </c>
      <c r="D1650" s="6">
        <v>45536</v>
      </c>
      <c r="E1650">
        <v>0</v>
      </c>
      <c r="F1650">
        <v>0</v>
      </c>
      <c r="G1650">
        <v>315.35000000000002</v>
      </c>
      <c r="H1650">
        <v>333.69</v>
      </c>
      <c r="I1650" s="2">
        <f t="shared" si="50"/>
        <v>0.33368999999999999</v>
      </c>
      <c r="Z1650" s="5"/>
    </row>
    <row r="1651" spans="1:26" x14ac:dyDescent="0.3">
      <c r="A1651">
        <v>1691</v>
      </c>
      <c r="B1651">
        <v>45300</v>
      </c>
      <c r="C1651">
        <f t="shared" si="51"/>
        <v>3</v>
      </c>
      <c r="D1651" s="6">
        <v>45536</v>
      </c>
      <c r="E1651">
        <v>0</v>
      </c>
      <c r="F1651">
        <v>0</v>
      </c>
      <c r="G1651">
        <v>312.04000000000002</v>
      </c>
      <c r="H1651">
        <v>330.27</v>
      </c>
      <c r="I1651" s="2">
        <f t="shared" si="50"/>
        <v>0.33027000000000001</v>
      </c>
      <c r="Z1651" s="5"/>
    </row>
    <row r="1652" spans="1:26" x14ac:dyDescent="0.3">
      <c r="A1652">
        <v>1696</v>
      </c>
      <c r="B1652">
        <v>45300</v>
      </c>
      <c r="C1652">
        <f t="shared" si="51"/>
        <v>3</v>
      </c>
      <c r="D1652" s="6">
        <v>45536</v>
      </c>
      <c r="E1652">
        <v>0</v>
      </c>
      <c r="F1652">
        <v>0</v>
      </c>
      <c r="G1652">
        <v>308.73</v>
      </c>
      <c r="H1652">
        <v>326.89</v>
      </c>
      <c r="I1652" s="2">
        <f t="shared" si="50"/>
        <v>0.32689000000000001</v>
      </c>
      <c r="Z1652" s="5"/>
    </row>
    <row r="1653" spans="1:26" x14ac:dyDescent="0.3">
      <c r="A1653">
        <v>1701</v>
      </c>
      <c r="B1653">
        <v>45300</v>
      </c>
      <c r="C1653">
        <f t="shared" si="51"/>
        <v>3</v>
      </c>
      <c r="D1653" s="6">
        <v>45536</v>
      </c>
      <c r="E1653">
        <v>0</v>
      </c>
      <c r="F1653">
        <v>0</v>
      </c>
      <c r="G1653">
        <v>305.42</v>
      </c>
      <c r="H1653">
        <v>323.57</v>
      </c>
      <c r="I1653" s="2">
        <f t="shared" si="50"/>
        <v>0.32356999999999997</v>
      </c>
      <c r="Z1653" s="5"/>
    </row>
    <row r="1654" spans="1:26" x14ac:dyDescent="0.3">
      <c r="A1654">
        <v>1706</v>
      </c>
      <c r="B1654">
        <v>45300</v>
      </c>
      <c r="C1654">
        <f t="shared" si="51"/>
        <v>3</v>
      </c>
      <c r="D1654" s="6">
        <v>45536</v>
      </c>
      <c r="E1654">
        <v>0</v>
      </c>
      <c r="F1654">
        <v>0</v>
      </c>
      <c r="G1654">
        <v>302.12</v>
      </c>
      <c r="H1654">
        <v>320.29000000000002</v>
      </c>
      <c r="I1654" s="2">
        <f t="shared" si="50"/>
        <v>0.32029000000000002</v>
      </c>
      <c r="Z1654" s="5"/>
    </row>
    <row r="1655" spans="1:26" x14ac:dyDescent="0.3">
      <c r="A1655">
        <v>1711</v>
      </c>
      <c r="B1655">
        <v>45300</v>
      </c>
      <c r="C1655">
        <f t="shared" si="51"/>
        <v>3</v>
      </c>
      <c r="D1655" s="6">
        <v>45536</v>
      </c>
      <c r="E1655">
        <v>0</v>
      </c>
      <c r="F1655">
        <v>0</v>
      </c>
      <c r="G1655">
        <v>298.82</v>
      </c>
      <c r="H1655">
        <v>317.07</v>
      </c>
      <c r="I1655" s="2">
        <f t="shared" si="50"/>
        <v>0.31707000000000002</v>
      </c>
      <c r="Z1655" s="5"/>
    </row>
    <row r="1656" spans="1:26" x14ac:dyDescent="0.3">
      <c r="A1656">
        <v>1716</v>
      </c>
      <c r="B1656">
        <v>45300</v>
      </c>
      <c r="C1656">
        <f t="shared" si="51"/>
        <v>3</v>
      </c>
      <c r="D1656" s="6">
        <v>45536</v>
      </c>
      <c r="E1656">
        <v>0</v>
      </c>
      <c r="F1656">
        <v>0</v>
      </c>
      <c r="G1656">
        <v>295.52</v>
      </c>
      <c r="H1656">
        <v>313.89</v>
      </c>
      <c r="I1656" s="2">
        <f t="shared" si="50"/>
        <v>0.31389</v>
      </c>
      <c r="Z1656" s="5"/>
    </row>
    <row r="1657" spans="1:26" x14ac:dyDescent="0.3">
      <c r="A1657">
        <v>1721</v>
      </c>
      <c r="B1657">
        <v>45300</v>
      </c>
      <c r="C1657">
        <f t="shared" si="51"/>
        <v>3</v>
      </c>
      <c r="D1657" s="6">
        <v>45536</v>
      </c>
      <c r="E1657">
        <v>0</v>
      </c>
      <c r="F1657">
        <v>0</v>
      </c>
      <c r="G1657">
        <v>292.23</v>
      </c>
      <c r="H1657">
        <v>310.77</v>
      </c>
      <c r="I1657" s="2">
        <f t="shared" si="50"/>
        <v>0.31076999999999999</v>
      </c>
      <c r="Z1657" s="5"/>
    </row>
    <row r="1658" spans="1:26" x14ac:dyDescent="0.3">
      <c r="A1658">
        <v>1726</v>
      </c>
      <c r="B1658">
        <v>45300</v>
      </c>
      <c r="C1658">
        <f t="shared" si="51"/>
        <v>3</v>
      </c>
      <c r="D1658" s="6">
        <v>45536</v>
      </c>
      <c r="E1658">
        <v>0</v>
      </c>
      <c r="F1658">
        <v>0</v>
      </c>
      <c r="G1658">
        <v>288.94</v>
      </c>
      <c r="H1658">
        <v>307.69</v>
      </c>
      <c r="I1658" s="2">
        <f t="shared" si="50"/>
        <v>0.30769000000000002</v>
      </c>
      <c r="Z1658" s="5"/>
    </row>
    <row r="1659" spans="1:26" x14ac:dyDescent="0.3">
      <c r="A1659">
        <v>1731</v>
      </c>
      <c r="B1659">
        <v>45300</v>
      </c>
      <c r="C1659">
        <f t="shared" si="51"/>
        <v>3</v>
      </c>
      <c r="D1659" s="6">
        <v>45536</v>
      </c>
      <c r="E1659">
        <v>0</v>
      </c>
      <c r="F1659">
        <v>0</v>
      </c>
      <c r="G1659">
        <v>285.66000000000003</v>
      </c>
      <c r="H1659">
        <v>304.67</v>
      </c>
      <c r="I1659" s="2">
        <f t="shared" si="50"/>
        <v>0.30467</v>
      </c>
      <c r="Z1659" s="5"/>
    </row>
    <row r="1660" spans="1:26" x14ac:dyDescent="0.3">
      <c r="A1660">
        <v>1736</v>
      </c>
      <c r="B1660">
        <v>45300</v>
      </c>
      <c r="C1660">
        <f t="shared" si="51"/>
        <v>3</v>
      </c>
      <c r="D1660" s="6">
        <v>45536</v>
      </c>
      <c r="E1660">
        <v>0</v>
      </c>
      <c r="F1660">
        <v>0</v>
      </c>
      <c r="G1660">
        <v>282.38</v>
      </c>
      <c r="H1660">
        <v>301.7</v>
      </c>
      <c r="I1660" s="2">
        <f t="shared" si="50"/>
        <v>0.30169999999999997</v>
      </c>
      <c r="Z1660" s="5"/>
    </row>
    <row r="1661" spans="1:26" x14ac:dyDescent="0.3">
      <c r="A1661">
        <v>1741</v>
      </c>
      <c r="B1661">
        <v>45300</v>
      </c>
      <c r="C1661">
        <f t="shared" si="51"/>
        <v>3</v>
      </c>
      <c r="D1661" s="6">
        <v>45536</v>
      </c>
      <c r="E1661">
        <v>0</v>
      </c>
      <c r="F1661">
        <v>0</v>
      </c>
      <c r="G1661">
        <v>279.10000000000002</v>
      </c>
      <c r="H1661">
        <v>298.77</v>
      </c>
      <c r="I1661" s="2">
        <f t="shared" si="50"/>
        <v>0.29876999999999998</v>
      </c>
      <c r="Z1661" s="5"/>
    </row>
    <row r="1662" spans="1:26" x14ac:dyDescent="0.3">
      <c r="A1662">
        <v>1746</v>
      </c>
      <c r="B1662">
        <v>45300</v>
      </c>
      <c r="C1662">
        <f t="shared" si="51"/>
        <v>3</v>
      </c>
      <c r="D1662" s="6">
        <v>45536</v>
      </c>
      <c r="E1662">
        <v>0</v>
      </c>
      <c r="F1662">
        <v>0</v>
      </c>
      <c r="G1662">
        <v>275.82</v>
      </c>
      <c r="H1662">
        <v>295.89</v>
      </c>
      <c r="I1662" s="2">
        <f t="shared" si="50"/>
        <v>0.29588999999999999</v>
      </c>
      <c r="Z1662" s="5"/>
    </row>
    <row r="1663" spans="1:26" x14ac:dyDescent="0.3">
      <c r="A1663">
        <v>1751</v>
      </c>
      <c r="B1663">
        <v>45300</v>
      </c>
      <c r="C1663">
        <f t="shared" si="51"/>
        <v>3</v>
      </c>
      <c r="D1663" s="6">
        <v>45536</v>
      </c>
      <c r="E1663">
        <v>0</v>
      </c>
      <c r="F1663">
        <v>0</v>
      </c>
      <c r="G1663">
        <v>272.55</v>
      </c>
      <c r="H1663">
        <v>293.07</v>
      </c>
      <c r="I1663" s="2">
        <f t="shared" si="50"/>
        <v>0.29307</v>
      </c>
      <c r="Z1663" s="5"/>
    </row>
    <row r="1664" spans="1:26" x14ac:dyDescent="0.3">
      <c r="A1664">
        <v>1756</v>
      </c>
      <c r="B1664">
        <v>45300</v>
      </c>
      <c r="C1664">
        <f t="shared" si="51"/>
        <v>3</v>
      </c>
      <c r="D1664" s="6">
        <v>45536</v>
      </c>
      <c r="E1664">
        <v>0</v>
      </c>
      <c r="F1664">
        <v>0</v>
      </c>
      <c r="G1664">
        <v>269.27999999999997</v>
      </c>
      <c r="H1664">
        <v>290.29000000000002</v>
      </c>
      <c r="I1664" s="2">
        <f t="shared" si="50"/>
        <v>0.29029000000000005</v>
      </c>
      <c r="Z1664" s="5"/>
    </row>
    <row r="1665" spans="1:26" x14ac:dyDescent="0.3">
      <c r="A1665">
        <v>1761</v>
      </c>
      <c r="B1665">
        <v>45300</v>
      </c>
      <c r="C1665">
        <f t="shared" si="51"/>
        <v>3</v>
      </c>
      <c r="D1665" s="6">
        <v>45536</v>
      </c>
      <c r="E1665">
        <v>0</v>
      </c>
      <c r="F1665">
        <v>0</v>
      </c>
      <c r="G1665">
        <v>266.01</v>
      </c>
      <c r="H1665">
        <v>287.55</v>
      </c>
      <c r="I1665" s="2">
        <f t="shared" si="50"/>
        <v>0.28755000000000003</v>
      </c>
      <c r="Z1665" s="5"/>
    </row>
    <row r="1666" spans="1:26" x14ac:dyDescent="0.3">
      <c r="A1666">
        <v>1766</v>
      </c>
      <c r="B1666">
        <v>45300</v>
      </c>
      <c r="C1666">
        <f t="shared" si="51"/>
        <v>3</v>
      </c>
      <c r="D1666" s="6">
        <v>45536</v>
      </c>
      <c r="E1666">
        <v>0</v>
      </c>
      <c r="F1666">
        <v>0</v>
      </c>
      <c r="G1666">
        <v>262.75</v>
      </c>
      <c r="H1666">
        <v>284.87</v>
      </c>
      <c r="I1666" s="2">
        <f t="shared" ref="I1666:I1729" si="52">H1666/1000</f>
        <v>0.28487000000000001</v>
      </c>
      <c r="Z1666" s="5"/>
    </row>
    <row r="1667" spans="1:26" x14ac:dyDescent="0.3">
      <c r="A1667">
        <v>1771</v>
      </c>
      <c r="B1667">
        <v>45300</v>
      </c>
      <c r="C1667">
        <f t="shared" ref="C1667:C1730" si="53">B1667-45297</f>
        <v>3</v>
      </c>
      <c r="D1667" s="6">
        <v>45536</v>
      </c>
      <c r="E1667">
        <v>0</v>
      </c>
      <c r="F1667">
        <v>0</v>
      </c>
      <c r="G1667">
        <v>259.49</v>
      </c>
      <c r="H1667">
        <v>282.24</v>
      </c>
      <c r="I1667" s="2">
        <f t="shared" si="52"/>
        <v>0.28223999999999999</v>
      </c>
      <c r="Z1667" s="5"/>
    </row>
    <row r="1668" spans="1:26" x14ac:dyDescent="0.3">
      <c r="A1668">
        <v>1776</v>
      </c>
      <c r="B1668">
        <v>45300</v>
      </c>
      <c r="C1668">
        <f t="shared" si="53"/>
        <v>3</v>
      </c>
      <c r="D1668" s="6">
        <v>45536</v>
      </c>
      <c r="E1668">
        <v>0</v>
      </c>
      <c r="F1668">
        <v>0</v>
      </c>
      <c r="G1668">
        <v>256.23</v>
      </c>
      <c r="H1668">
        <v>279.64999999999998</v>
      </c>
      <c r="I1668" s="2">
        <f t="shared" si="52"/>
        <v>0.27964999999999995</v>
      </c>
      <c r="Z1668" s="5"/>
    </row>
    <row r="1669" spans="1:26" x14ac:dyDescent="0.3">
      <c r="A1669">
        <v>1781</v>
      </c>
      <c r="B1669">
        <v>45300</v>
      </c>
      <c r="C1669">
        <f t="shared" si="53"/>
        <v>3</v>
      </c>
      <c r="D1669" s="6">
        <v>45536</v>
      </c>
      <c r="E1669">
        <v>0</v>
      </c>
      <c r="F1669">
        <v>0</v>
      </c>
      <c r="G1669">
        <v>252.98</v>
      </c>
      <c r="H1669">
        <v>277.11</v>
      </c>
      <c r="I1669" s="2">
        <f t="shared" si="52"/>
        <v>0.27711000000000002</v>
      </c>
      <c r="Z1669" s="5"/>
    </row>
    <row r="1670" spans="1:26" x14ac:dyDescent="0.3">
      <c r="A1670">
        <v>1786</v>
      </c>
      <c r="B1670">
        <v>45300</v>
      </c>
      <c r="C1670">
        <f t="shared" si="53"/>
        <v>3</v>
      </c>
      <c r="D1670" s="6">
        <v>45536</v>
      </c>
      <c r="E1670">
        <v>0</v>
      </c>
      <c r="F1670">
        <v>0</v>
      </c>
      <c r="G1670">
        <v>249.73</v>
      </c>
      <c r="H1670">
        <v>274.62</v>
      </c>
      <c r="I1670" s="2">
        <f t="shared" si="52"/>
        <v>0.27462000000000003</v>
      </c>
      <c r="Z1670" s="5"/>
    </row>
    <row r="1671" spans="1:26" x14ac:dyDescent="0.3">
      <c r="A1671">
        <v>1791</v>
      </c>
      <c r="B1671">
        <v>45300</v>
      </c>
      <c r="C1671">
        <f t="shared" si="53"/>
        <v>3</v>
      </c>
      <c r="D1671" s="6">
        <v>45536</v>
      </c>
      <c r="E1671">
        <v>0</v>
      </c>
      <c r="F1671">
        <v>0</v>
      </c>
      <c r="G1671">
        <v>246.48</v>
      </c>
      <c r="H1671">
        <v>272.18</v>
      </c>
      <c r="I1671" s="2">
        <f t="shared" si="52"/>
        <v>0.27218000000000003</v>
      </c>
      <c r="Z1671" s="5"/>
    </row>
    <row r="1672" spans="1:26" x14ac:dyDescent="0.3">
      <c r="A1672">
        <v>1796</v>
      </c>
      <c r="B1672">
        <v>45300</v>
      </c>
      <c r="C1672">
        <f t="shared" si="53"/>
        <v>3</v>
      </c>
      <c r="D1672" s="6">
        <v>45536</v>
      </c>
      <c r="E1672">
        <v>0</v>
      </c>
      <c r="F1672">
        <v>0</v>
      </c>
      <c r="G1672">
        <v>243.24</v>
      </c>
      <c r="H1672">
        <v>269.77999999999997</v>
      </c>
      <c r="I1672" s="2">
        <f t="shared" si="52"/>
        <v>0.26977999999999996</v>
      </c>
      <c r="Z1672" s="5"/>
    </row>
    <row r="1673" spans="1:26" x14ac:dyDescent="0.3">
      <c r="A1673">
        <v>1801</v>
      </c>
      <c r="B1673">
        <v>45300</v>
      </c>
      <c r="C1673">
        <f t="shared" si="53"/>
        <v>3</v>
      </c>
      <c r="D1673" s="6">
        <v>45536</v>
      </c>
      <c r="E1673">
        <v>0</v>
      </c>
      <c r="F1673">
        <v>0</v>
      </c>
      <c r="G1673">
        <v>240</v>
      </c>
      <c r="H1673">
        <v>267.43</v>
      </c>
      <c r="I1673" s="2">
        <f t="shared" si="52"/>
        <v>0.26743</v>
      </c>
      <c r="Z1673" s="5"/>
    </row>
    <row r="1674" spans="1:26" x14ac:dyDescent="0.3">
      <c r="A1674">
        <v>1806</v>
      </c>
      <c r="B1674">
        <v>45300</v>
      </c>
      <c r="C1674">
        <f t="shared" si="53"/>
        <v>3</v>
      </c>
      <c r="D1674" s="6">
        <v>45536</v>
      </c>
      <c r="E1674">
        <v>0</v>
      </c>
      <c r="F1674">
        <v>0</v>
      </c>
      <c r="G1674">
        <v>236.76</v>
      </c>
      <c r="H1674">
        <v>265.12</v>
      </c>
      <c r="I1674" s="2">
        <f t="shared" si="52"/>
        <v>0.26512000000000002</v>
      </c>
      <c r="Z1674" s="5"/>
    </row>
    <row r="1675" spans="1:26" x14ac:dyDescent="0.3">
      <c r="A1675">
        <v>1811</v>
      </c>
      <c r="B1675">
        <v>45300</v>
      </c>
      <c r="C1675">
        <f t="shared" si="53"/>
        <v>3</v>
      </c>
      <c r="D1675" s="6">
        <v>45536</v>
      </c>
      <c r="E1675">
        <v>0</v>
      </c>
      <c r="F1675">
        <v>0</v>
      </c>
      <c r="G1675">
        <v>233.53</v>
      </c>
      <c r="H1675">
        <v>262.86</v>
      </c>
      <c r="I1675" s="2">
        <f t="shared" si="52"/>
        <v>0.26286000000000004</v>
      </c>
      <c r="Z1675" s="5"/>
    </row>
    <row r="1676" spans="1:26" x14ac:dyDescent="0.3">
      <c r="A1676">
        <v>1816</v>
      </c>
      <c r="B1676">
        <v>45300</v>
      </c>
      <c r="C1676">
        <f t="shared" si="53"/>
        <v>3</v>
      </c>
      <c r="D1676" s="6">
        <v>45536</v>
      </c>
      <c r="E1676">
        <v>0</v>
      </c>
      <c r="F1676">
        <v>0</v>
      </c>
      <c r="G1676">
        <v>230.3</v>
      </c>
      <c r="H1676">
        <v>260.64999999999998</v>
      </c>
      <c r="I1676" s="2">
        <f t="shared" si="52"/>
        <v>0.26064999999999999</v>
      </c>
      <c r="Z1676" s="5"/>
    </row>
    <row r="1677" spans="1:26" x14ac:dyDescent="0.3">
      <c r="A1677">
        <v>1821</v>
      </c>
      <c r="B1677">
        <v>45300</v>
      </c>
      <c r="C1677">
        <f t="shared" si="53"/>
        <v>3</v>
      </c>
      <c r="D1677" s="6">
        <v>45536</v>
      </c>
      <c r="E1677">
        <v>0</v>
      </c>
      <c r="F1677">
        <v>0</v>
      </c>
      <c r="G1677">
        <v>227.07</v>
      </c>
      <c r="H1677">
        <v>258.48</v>
      </c>
      <c r="I1677" s="2">
        <f t="shared" si="52"/>
        <v>0.25848000000000004</v>
      </c>
      <c r="Z1677" s="5"/>
    </row>
    <row r="1678" spans="1:26" x14ac:dyDescent="0.3">
      <c r="A1678">
        <v>1826</v>
      </c>
      <c r="B1678">
        <v>45300</v>
      </c>
      <c r="C1678">
        <f t="shared" si="53"/>
        <v>3</v>
      </c>
      <c r="D1678" s="6">
        <v>45536</v>
      </c>
      <c r="E1678">
        <v>0</v>
      </c>
      <c r="F1678">
        <v>0</v>
      </c>
      <c r="G1678">
        <v>223.85</v>
      </c>
      <c r="H1678">
        <v>256.35000000000002</v>
      </c>
      <c r="I1678" s="2">
        <f t="shared" si="52"/>
        <v>0.25635000000000002</v>
      </c>
      <c r="Z1678" s="5"/>
    </row>
    <row r="1679" spans="1:26" x14ac:dyDescent="0.3">
      <c r="A1679">
        <v>1831</v>
      </c>
      <c r="B1679">
        <v>45300</v>
      </c>
      <c r="C1679">
        <f t="shared" si="53"/>
        <v>3</v>
      </c>
      <c r="D1679" s="6">
        <v>45536</v>
      </c>
      <c r="E1679">
        <v>0</v>
      </c>
      <c r="F1679">
        <v>0</v>
      </c>
      <c r="G1679">
        <v>220.63</v>
      </c>
      <c r="H1679">
        <v>254.27</v>
      </c>
      <c r="I1679" s="2">
        <f t="shared" si="52"/>
        <v>0.25427</v>
      </c>
      <c r="Z1679" s="5"/>
    </row>
    <row r="1680" spans="1:26" x14ac:dyDescent="0.3">
      <c r="A1680">
        <v>1836</v>
      </c>
      <c r="B1680">
        <v>45300</v>
      </c>
      <c r="C1680">
        <f t="shared" si="53"/>
        <v>3</v>
      </c>
      <c r="D1680" s="6">
        <v>45536</v>
      </c>
      <c r="E1680">
        <v>0</v>
      </c>
      <c r="F1680">
        <v>0</v>
      </c>
      <c r="G1680">
        <v>217.41</v>
      </c>
      <c r="H1680">
        <v>252.23</v>
      </c>
      <c r="I1680" s="2">
        <f t="shared" si="52"/>
        <v>0.25223000000000001</v>
      </c>
      <c r="Z1680" s="5"/>
    </row>
    <row r="1681" spans="1:26" x14ac:dyDescent="0.3">
      <c r="A1681">
        <v>1841</v>
      </c>
      <c r="B1681">
        <v>45300</v>
      </c>
      <c r="C1681">
        <f t="shared" si="53"/>
        <v>3</v>
      </c>
      <c r="D1681" s="6">
        <v>45536</v>
      </c>
      <c r="E1681">
        <v>0</v>
      </c>
      <c r="F1681">
        <v>0</v>
      </c>
      <c r="G1681">
        <v>214.2</v>
      </c>
      <c r="H1681">
        <v>250.23</v>
      </c>
      <c r="I1681" s="2">
        <f t="shared" si="52"/>
        <v>0.25023000000000001</v>
      </c>
      <c r="Z1681" s="5"/>
    </row>
    <row r="1682" spans="1:26" x14ac:dyDescent="0.3">
      <c r="A1682">
        <v>1846</v>
      </c>
      <c r="B1682">
        <v>45300</v>
      </c>
      <c r="C1682">
        <f t="shared" si="53"/>
        <v>3</v>
      </c>
      <c r="D1682" s="6">
        <v>45536</v>
      </c>
      <c r="E1682">
        <v>0</v>
      </c>
      <c r="F1682">
        <v>0</v>
      </c>
      <c r="G1682">
        <v>210.99</v>
      </c>
      <c r="H1682">
        <v>248.28</v>
      </c>
      <c r="I1682" s="2">
        <f t="shared" si="52"/>
        <v>0.24828</v>
      </c>
      <c r="Z1682" s="5"/>
    </row>
    <row r="1683" spans="1:26" x14ac:dyDescent="0.3">
      <c r="A1683">
        <v>1851</v>
      </c>
      <c r="B1683">
        <v>45300</v>
      </c>
      <c r="C1683">
        <f t="shared" si="53"/>
        <v>3</v>
      </c>
      <c r="D1683" s="6">
        <v>45536</v>
      </c>
      <c r="E1683">
        <v>0</v>
      </c>
      <c r="F1683">
        <v>0</v>
      </c>
      <c r="G1683">
        <v>207.78</v>
      </c>
      <c r="H1683">
        <v>246.36</v>
      </c>
      <c r="I1683" s="2">
        <f t="shared" si="52"/>
        <v>0.24636000000000002</v>
      </c>
      <c r="Z1683" s="5"/>
    </row>
    <row r="1684" spans="1:26" x14ac:dyDescent="0.3">
      <c r="A1684">
        <v>1856</v>
      </c>
      <c r="B1684">
        <v>45300</v>
      </c>
      <c r="C1684">
        <f t="shared" si="53"/>
        <v>3</v>
      </c>
      <c r="D1684" s="6">
        <v>45536</v>
      </c>
      <c r="E1684">
        <v>0</v>
      </c>
      <c r="F1684">
        <v>0</v>
      </c>
      <c r="G1684">
        <v>204.57</v>
      </c>
      <c r="H1684">
        <v>244.49</v>
      </c>
      <c r="I1684" s="2">
        <f t="shared" si="52"/>
        <v>0.24449000000000001</v>
      </c>
      <c r="Z1684" s="5"/>
    </row>
    <row r="1685" spans="1:26" x14ac:dyDescent="0.3">
      <c r="A1685">
        <v>1861</v>
      </c>
      <c r="B1685">
        <v>45300</v>
      </c>
      <c r="C1685">
        <f t="shared" si="53"/>
        <v>3</v>
      </c>
      <c r="D1685" s="6">
        <v>45536</v>
      </c>
      <c r="E1685">
        <v>0</v>
      </c>
      <c r="F1685">
        <v>0</v>
      </c>
      <c r="G1685">
        <v>201.37</v>
      </c>
      <c r="H1685">
        <v>242.66</v>
      </c>
      <c r="I1685" s="2">
        <f t="shared" si="52"/>
        <v>0.24265999999999999</v>
      </c>
      <c r="Z1685" s="5"/>
    </row>
    <row r="1686" spans="1:26" x14ac:dyDescent="0.3">
      <c r="A1686">
        <v>1866</v>
      </c>
      <c r="B1686">
        <v>45300</v>
      </c>
      <c r="C1686">
        <f t="shared" si="53"/>
        <v>3</v>
      </c>
      <c r="D1686" s="6">
        <v>45536</v>
      </c>
      <c r="E1686">
        <v>0</v>
      </c>
      <c r="F1686">
        <v>0</v>
      </c>
      <c r="G1686">
        <v>198.17</v>
      </c>
      <c r="H1686">
        <v>240.87</v>
      </c>
      <c r="I1686" s="2">
        <f t="shared" si="52"/>
        <v>0.24087</v>
      </c>
      <c r="Z1686" s="5"/>
    </row>
    <row r="1687" spans="1:26" x14ac:dyDescent="0.3">
      <c r="A1687">
        <v>1871</v>
      </c>
      <c r="B1687">
        <v>45300</v>
      </c>
      <c r="C1687">
        <f t="shared" si="53"/>
        <v>3</v>
      </c>
      <c r="D1687" s="6">
        <v>45536</v>
      </c>
      <c r="E1687">
        <v>0</v>
      </c>
      <c r="F1687">
        <v>0</v>
      </c>
      <c r="G1687">
        <v>194.98</v>
      </c>
      <c r="H1687">
        <v>239.12</v>
      </c>
      <c r="I1687" s="2">
        <f t="shared" si="52"/>
        <v>0.23912</v>
      </c>
      <c r="Z1687" s="5"/>
    </row>
    <row r="1688" spans="1:26" x14ac:dyDescent="0.3">
      <c r="A1688">
        <v>1876</v>
      </c>
      <c r="B1688">
        <v>45300</v>
      </c>
      <c r="C1688">
        <f t="shared" si="53"/>
        <v>3</v>
      </c>
      <c r="D1688" s="6">
        <v>45536</v>
      </c>
      <c r="E1688">
        <v>0</v>
      </c>
      <c r="F1688">
        <v>0</v>
      </c>
      <c r="G1688">
        <v>191.79</v>
      </c>
      <c r="H1688">
        <v>237.41</v>
      </c>
      <c r="I1688" s="2">
        <f t="shared" si="52"/>
        <v>0.23741000000000001</v>
      </c>
      <c r="Z1688" s="5"/>
    </row>
    <row r="1689" spans="1:26" x14ac:dyDescent="0.3">
      <c r="A1689">
        <v>1881</v>
      </c>
      <c r="B1689">
        <v>45300</v>
      </c>
      <c r="C1689">
        <f t="shared" si="53"/>
        <v>3</v>
      </c>
      <c r="D1689" s="6">
        <v>45536</v>
      </c>
      <c r="E1689">
        <v>0</v>
      </c>
      <c r="F1689">
        <v>0</v>
      </c>
      <c r="G1689">
        <v>188.6</v>
      </c>
      <c r="H1689">
        <v>235.74</v>
      </c>
      <c r="I1689" s="2">
        <f t="shared" si="52"/>
        <v>0.23574000000000001</v>
      </c>
      <c r="Z1689" s="5"/>
    </row>
    <row r="1690" spans="1:26" x14ac:dyDescent="0.3">
      <c r="A1690">
        <v>1886</v>
      </c>
      <c r="B1690">
        <v>45300</v>
      </c>
      <c r="C1690">
        <f t="shared" si="53"/>
        <v>3</v>
      </c>
      <c r="D1690" s="6">
        <v>45536</v>
      </c>
      <c r="E1690">
        <v>0</v>
      </c>
      <c r="F1690">
        <v>0</v>
      </c>
      <c r="G1690">
        <v>185.41</v>
      </c>
      <c r="H1690">
        <v>234.11</v>
      </c>
      <c r="I1690" s="2">
        <f t="shared" si="52"/>
        <v>0.23411000000000001</v>
      </c>
      <c r="Z1690" s="5"/>
    </row>
    <row r="1691" spans="1:26" x14ac:dyDescent="0.3">
      <c r="A1691">
        <v>1891</v>
      </c>
      <c r="B1691">
        <v>45300</v>
      </c>
      <c r="C1691">
        <f t="shared" si="53"/>
        <v>3</v>
      </c>
      <c r="D1691" s="6">
        <v>45536</v>
      </c>
      <c r="E1691">
        <v>0</v>
      </c>
      <c r="F1691">
        <v>0</v>
      </c>
      <c r="G1691">
        <v>182.23</v>
      </c>
      <c r="H1691">
        <v>232.51</v>
      </c>
      <c r="I1691" s="2">
        <f t="shared" si="52"/>
        <v>0.23250999999999999</v>
      </c>
      <c r="Z1691" s="5"/>
    </row>
    <row r="1692" spans="1:26" x14ac:dyDescent="0.3">
      <c r="A1692">
        <v>1896</v>
      </c>
      <c r="B1692">
        <v>45300</v>
      </c>
      <c r="C1692">
        <f t="shared" si="53"/>
        <v>3</v>
      </c>
      <c r="D1692" s="6">
        <v>45536</v>
      </c>
      <c r="E1692">
        <v>0</v>
      </c>
      <c r="F1692">
        <v>0</v>
      </c>
      <c r="G1692">
        <v>179.05</v>
      </c>
      <c r="H1692">
        <v>230.95</v>
      </c>
      <c r="I1692" s="2">
        <f t="shared" si="52"/>
        <v>0.23094999999999999</v>
      </c>
      <c r="Z1692" s="5"/>
    </row>
    <row r="1693" spans="1:26" x14ac:dyDescent="0.3">
      <c r="A1693">
        <v>1901</v>
      </c>
      <c r="B1693">
        <v>45300</v>
      </c>
      <c r="C1693">
        <f t="shared" si="53"/>
        <v>3</v>
      </c>
      <c r="D1693" s="6">
        <v>45536</v>
      </c>
      <c r="E1693">
        <v>0</v>
      </c>
      <c r="F1693">
        <v>0</v>
      </c>
      <c r="G1693">
        <v>175.88</v>
      </c>
      <c r="H1693">
        <v>229.43</v>
      </c>
      <c r="I1693" s="2">
        <f t="shared" si="52"/>
        <v>0.22943</v>
      </c>
      <c r="Z1693" s="5"/>
    </row>
    <row r="1694" spans="1:26" x14ac:dyDescent="0.3">
      <c r="A1694">
        <v>1906</v>
      </c>
      <c r="B1694">
        <v>45300</v>
      </c>
      <c r="C1694">
        <f t="shared" si="53"/>
        <v>3</v>
      </c>
      <c r="D1694" s="6">
        <v>45536</v>
      </c>
      <c r="E1694">
        <v>0</v>
      </c>
      <c r="F1694">
        <v>0</v>
      </c>
      <c r="G1694">
        <v>172.7</v>
      </c>
      <c r="H1694">
        <v>227.95</v>
      </c>
      <c r="I1694" s="2">
        <f t="shared" si="52"/>
        <v>0.22794999999999999</v>
      </c>
      <c r="Z1694" s="5"/>
    </row>
    <row r="1695" spans="1:26" x14ac:dyDescent="0.3">
      <c r="A1695">
        <v>1911</v>
      </c>
      <c r="B1695">
        <v>45300</v>
      </c>
      <c r="C1695">
        <f t="shared" si="53"/>
        <v>3</v>
      </c>
      <c r="D1695" s="6">
        <v>45536</v>
      </c>
      <c r="E1695">
        <v>0</v>
      </c>
      <c r="F1695">
        <v>0</v>
      </c>
      <c r="G1695">
        <v>169.53</v>
      </c>
      <c r="H1695">
        <v>226.5</v>
      </c>
      <c r="I1695" s="2">
        <f t="shared" si="52"/>
        <v>0.22650000000000001</v>
      </c>
      <c r="Z1695" s="5"/>
    </row>
    <row r="1696" spans="1:26" x14ac:dyDescent="0.3">
      <c r="A1696">
        <v>1916</v>
      </c>
      <c r="B1696">
        <v>45300</v>
      </c>
      <c r="C1696">
        <f t="shared" si="53"/>
        <v>3</v>
      </c>
      <c r="D1696" s="6">
        <v>45536</v>
      </c>
      <c r="E1696">
        <v>0</v>
      </c>
      <c r="F1696">
        <v>0</v>
      </c>
      <c r="G1696">
        <v>166.37</v>
      </c>
      <c r="H1696">
        <v>225.09</v>
      </c>
      <c r="I1696" s="2">
        <f t="shared" si="52"/>
        <v>0.22509000000000001</v>
      </c>
      <c r="Z1696" s="5"/>
    </row>
    <row r="1697" spans="1:26" x14ac:dyDescent="0.3">
      <c r="A1697">
        <v>1921</v>
      </c>
      <c r="B1697">
        <v>45300</v>
      </c>
      <c r="C1697">
        <f t="shared" si="53"/>
        <v>3</v>
      </c>
      <c r="D1697" s="6">
        <v>45536</v>
      </c>
      <c r="E1697">
        <v>0</v>
      </c>
      <c r="F1697">
        <v>0</v>
      </c>
      <c r="G1697">
        <v>163.21</v>
      </c>
      <c r="H1697">
        <v>223.71</v>
      </c>
      <c r="I1697" s="2">
        <f t="shared" si="52"/>
        <v>0.22371000000000002</v>
      </c>
      <c r="Z1697" s="5"/>
    </row>
    <row r="1698" spans="1:26" x14ac:dyDescent="0.3">
      <c r="A1698">
        <v>1926</v>
      </c>
      <c r="B1698">
        <v>45300</v>
      </c>
      <c r="C1698">
        <f t="shared" si="53"/>
        <v>3</v>
      </c>
      <c r="D1698" s="6">
        <v>45536</v>
      </c>
      <c r="E1698">
        <v>0</v>
      </c>
      <c r="F1698">
        <v>0</v>
      </c>
      <c r="G1698">
        <v>160.05000000000001</v>
      </c>
      <c r="H1698">
        <v>222.37</v>
      </c>
      <c r="I1698" s="2">
        <f t="shared" si="52"/>
        <v>0.22237000000000001</v>
      </c>
      <c r="Z1698" s="5"/>
    </row>
    <row r="1699" spans="1:26" x14ac:dyDescent="0.3">
      <c r="A1699">
        <v>1931</v>
      </c>
      <c r="B1699">
        <v>45300</v>
      </c>
      <c r="C1699">
        <f t="shared" si="53"/>
        <v>3</v>
      </c>
      <c r="D1699" s="6">
        <v>45536</v>
      </c>
      <c r="E1699">
        <v>0</v>
      </c>
      <c r="F1699">
        <v>0</v>
      </c>
      <c r="G1699">
        <v>156.88999999999999</v>
      </c>
      <c r="H1699">
        <v>221.05</v>
      </c>
      <c r="I1699" s="2">
        <f t="shared" si="52"/>
        <v>0.22105000000000002</v>
      </c>
      <c r="Z1699" s="5"/>
    </row>
    <row r="1700" spans="1:26" x14ac:dyDescent="0.3">
      <c r="A1700">
        <v>1936</v>
      </c>
      <c r="B1700">
        <v>45300</v>
      </c>
      <c r="C1700">
        <f t="shared" si="53"/>
        <v>3</v>
      </c>
      <c r="D1700" s="6">
        <v>45536</v>
      </c>
      <c r="E1700">
        <v>0</v>
      </c>
      <c r="F1700">
        <v>0</v>
      </c>
      <c r="G1700">
        <v>153.72999999999999</v>
      </c>
      <c r="H1700">
        <v>219.77</v>
      </c>
      <c r="I1700" s="2">
        <f t="shared" si="52"/>
        <v>0.21977000000000002</v>
      </c>
      <c r="Z1700" s="5"/>
    </row>
    <row r="1701" spans="1:26" x14ac:dyDescent="0.3">
      <c r="A1701">
        <v>1941</v>
      </c>
      <c r="B1701">
        <v>45300</v>
      </c>
      <c r="C1701">
        <f t="shared" si="53"/>
        <v>3</v>
      </c>
      <c r="D1701" s="6">
        <v>45536</v>
      </c>
      <c r="E1701">
        <v>0</v>
      </c>
      <c r="F1701">
        <v>0</v>
      </c>
      <c r="G1701">
        <v>150.58000000000001</v>
      </c>
      <c r="H1701">
        <v>218.53</v>
      </c>
      <c r="I1701" s="2">
        <f t="shared" si="52"/>
        <v>0.21853</v>
      </c>
      <c r="Z1701" s="5"/>
    </row>
    <row r="1702" spans="1:26" x14ac:dyDescent="0.3">
      <c r="A1702">
        <v>1946</v>
      </c>
      <c r="B1702">
        <v>45300</v>
      </c>
      <c r="C1702">
        <f t="shared" si="53"/>
        <v>3</v>
      </c>
      <c r="D1702" s="6">
        <v>45536</v>
      </c>
      <c r="E1702">
        <v>0</v>
      </c>
      <c r="F1702">
        <v>0</v>
      </c>
      <c r="G1702">
        <v>147.44</v>
      </c>
      <c r="H1702">
        <v>217.32</v>
      </c>
      <c r="I1702" s="2">
        <f t="shared" si="52"/>
        <v>0.21731999999999999</v>
      </c>
      <c r="Z1702" s="5"/>
    </row>
    <row r="1703" spans="1:26" x14ac:dyDescent="0.3">
      <c r="A1703">
        <v>1951</v>
      </c>
      <c r="B1703">
        <v>45300</v>
      </c>
      <c r="C1703">
        <f t="shared" si="53"/>
        <v>3</v>
      </c>
      <c r="D1703" s="6">
        <v>45536</v>
      </c>
      <c r="E1703">
        <v>0</v>
      </c>
      <c r="F1703">
        <v>0</v>
      </c>
      <c r="G1703">
        <v>144.29</v>
      </c>
      <c r="H1703">
        <v>216.14</v>
      </c>
      <c r="I1703" s="2">
        <f t="shared" si="52"/>
        <v>0.21614</v>
      </c>
      <c r="Z1703" s="5"/>
    </row>
    <row r="1704" spans="1:26" x14ac:dyDescent="0.3">
      <c r="A1704">
        <v>1956</v>
      </c>
      <c r="B1704">
        <v>45300</v>
      </c>
      <c r="C1704">
        <f t="shared" si="53"/>
        <v>3</v>
      </c>
      <c r="D1704" s="6">
        <v>45536</v>
      </c>
      <c r="E1704">
        <v>0</v>
      </c>
      <c r="F1704">
        <v>0</v>
      </c>
      <c r="G1704">
        <v>141.15</v>
      </c>
      <c r="H1704">
        <v>214.99</v>
      </c>
      <c r="I1704" s="2">
        <f t="shared" si="52"/>
        <v>0.21499000000000001</v>
      </c>
      <c r="Z1704" s="5"/>
    </row>
    <row r="1705" spans="1:26" x14ac:dyDescent="0.3">
      <c r="A1705">
        <v>1961</v>
      </c>
      <c r="B1705">
        <v>45300</v>
      </c>
      <c r="C1705">
        <f t="shared" si="53"/>
        <v>3</v>
      </c>
      <c r="D1705" s="6">
        <v>45536</v>
      </c>
      <c r="E1705">
        <v>0</v>
      </c>
      <c r="F1705">
        <v>0</v>
      </c>
      <c r="G1705">
        <v>138.01</v>
      </c>
      <c r="H1705">
        <v>213.87</v>
      </c>
      <c r="I1705" s="2">
        <f t="shared" si="52"/>
        <v>0.21387</v>
      </c>
      <c r="Z1705" s="5"/>
    </row>
    <row r="1706" spans="1:26" x14ac:dyDescent="0.3">
      <c r="A1706">
        <v>1966</v>
      </c>
      <c r="B1706">
        <v>45300</v>
      </c>
      <c r="C1706">
        <f t="shared" si="53"/>
        <v>3</v>
      </c>
      <c r="D1706" s="6">
        <v>45536</v>
      </c>
      <c r="E1706">
        <v>0</v>
      </c>
      <c r="F1706">
        <v>0</v>
      </c>
      <c r="G1706">
        <v>134.88</v>
      </c>
      <c r="H1706">
        <v>212.78</v>
      </c>
      <c r="I1706" s="2">
        <f t="shared" si="52"/>
        <v>0.21278</v>
      </c>
      <c r="Z1706" s="5"/>
    </row>
    <row r="1707" spans="1:26" x14ac:dyDescent="0.3">
      <c r="A1707">
        <v>1971</v>
      </c>
      <c r="B1707">
        <v>45300</v>
      </c>
      <c r="C1707">
        <f t="shared" si="53"/>
        <v>3</v>
      </c>
      <c r="D1707" s="6">
        <v>45536</v>
      </c>
      <c r="E1707">
        <v>0</v>
      </c>
      <c r="F1707">
        <v>0</v>
      </c>
      <c r="G1707">
        <v>131.75</v>
      </c>
      <c r="H1707">
        <v>211.72</v>
      </c>
      <c r="I1707" s="2">
        <f t="shared" si="52"/>
        <v>0.21171999999999999</v>
      </c>
      <c r="Z1707" s="5"/>
    </row>
    <row r="1708" spans="1:26" x14ac:dyDescent="0.3">
      <c r="A1708">
        <v>1976</v>
      </c>
      <c r="B1708">
        <v>45300</v>
      </c>
      <c r="C1708">
        <f t="shared" si="53"/>
        <v>3</v>
      </c>
      <c r="D1708" s="6">
        <v>45536</v>
      </c>
      <c r="E1708">
        <v>0</v>
      </c>
      <c r="F1708">
        <v>0</v>
      </c>
      <c r="G1708">
        <v>128.62</v>
      </c>
      <c r="H1708">
        <v>210.69</v>
      </c>
      <c r="I1708" s="2">
        <f t="shared" si="52"/>
        <v>0.21068999999999999</v>
      </c>
      <c r="Z1708" s="5"/>
    </row>
    <row r="1709" spans="1:26" x14ac:dyDescent="0.3">
      <c r="A1709">
        <v>1981</v>
      </c>
      <c r="B1709">
        <v>45300</v>
      </c>
      <c r="C1709">
        <f t="shared" si="53"/>
        <v>3</v>
      </c>
      <c r="D1709" s="6">
        <v>45536</v>
      </c>
      <c r="E1709">
        <v>0</v>
      </c>
      <c r="F1709">
        <v>0</v>
      </c>
      <c r="G1709">
        <v>125.49</v>
      </c>
      <c r="H1709">
        <v>209.69</v>
      </c>
      <c r="I1709" s="2">
        <f t="shared" si="52"/>
        <v>0.20968999999999999</v>
      </c>
      <c r="Z1709" s="5"/>
    </row>
    <row r="1710" spans="1:26" x14ac:dyDescent="0.3">
      <c r="A1710">
        <v>1986</v>
      </c>
      <c r="B1710">
        <v>45300</v>
      </c>
      <c r="C1710">
        <f t="shared" si="53"/>
        <v>3</v>
      </c>
      <c r="D1710" s="6">
        <v>45536</v>
      </c>
      <c r="E1710">
        <v>0</v>
      </c>
      <c r="F1710">
        <v>0</v>
      </c>
      <c r="G1710">
        <v>122.37</v>
      </c>
      <c r="H1710">
        <v>208.72</v>
      </c>
      <c r="I1710" s="2">
        <f t="shared" si="52"/>
        <v>0.20871999999999999</v>
      </c>
      <c r="Z1710" s="5"/>
    </row>
    <row r="1711" spans="1:26" x14ac:dyDescent="0.3">
      <c r="A1711">
        <v>1991</v>
      </c>
      <c r="B1711">
        <v>45300</v>
      </c>
      <c r="C1711">
        <f t="shared" si="53"/>
        <v>3</v>
      </c>
      <c r="D1711" s="6">
        <v>45536</v>
      </c>
      <c r="E1711">
        <v>0</v>
      </c>
      <c r="F1711">
        <v>0</v>
      </c>
      <c r="G1711">
        <v>119.25</v>
      </c>
      <c r="H1711">
        <v>207.77</v>
      </c>
      <c r="I1711" s="2">
        <f t="shared" si="52"/>
        <v>0.20777000000000001</v>
      </c>
      <c r="Z1711" s="5"/>
    </row>
    <row r="1712" spans="1:26" x14ac:dyDescent="0.3">
      <c r="A1712">
        <v>1996</v>
      </c>
      <c r="B1712">
        <v>45300</v>
      </c>
      <c r="C1712">
        <f t="shared" si="53"/>
        <v>3</v>
      </c>
      <c r="D1712" s="6">
        <v>45536</v>
      </c>
      <c r="E1712">
        <v>0</v>
      </c>
      <c r="F1712">
        <v>0</v>
      </c>
      <c r="G1712">
        <v>116.13</v>
      </c>
      <c r="H1712">
        <v>206.85</v>
      </c>
      <c r="I1712" s="2">
        <f t="shared" si="52"/>
        <v>0.20685000000000001</v>
      </c>
      <c r="Z1712" s="5"/>
    </row>
    <row r="1713" spans="1:26" x14ac:dyDescent="0.3">
      <c r="A1713">
        <v>2001</v>
      </c>
      <c r="B1713">
        <v>45300</v>
      </c>
      <c r="C1713">
        <f t="shared" si="53"/>
        <v>3</v>
      </c>
      <c r="D1713" s="6">
        <v>45536</v>
      </c>
      <c r="E1713">
        <v>0</v>
      </c>
      <c r="F1713">
        <v>0</v>
      </c>
      <c r="G1713">
        <v>113.02</v>
      </c>
      <c r="H1713">
        <v>205.96</v>
      </c>
      <c r="I1713" s="2">
        <f t="shared" si="52"/>
        <v>0.20596</v>
      </c>
      <c r="Z1713" s="5"/>
    </row>
    <row r="1714" spans="1:26" x14ac:dyDescent="0.3">
      <c r="A1714">
        <v>2006</v>
      </c>
      <c r="B1714">
        <v>45300</v>
      </c>
      <c r="C1714">
        <f t="shared" si="53"/>
        <v>3</v>
      </c>
      <c r="D1714" s="6">
        <v>45536</v>
      </c>
      <c r="E1714">
        <v>0</v>
      </c>
      <c r="F1714">
        <v>0</v>
      </c>
      <c r="G1714">
        <v>109.91</v>
      </c>
      <c r="H1714">
        <v>205.1</v>
      </c>
      <c r="I1714" s="2">
        <f t="shared" si="52"/>
        <v>0.2051</v>
      </c>
      <c r="Z1714" s="5"/>
    </row>
    <row r="1715" spans="1:26" x14ac:dyDescent="0.3">
      <c r="A1715">
        <v>2011</v>
      </c>
      <c r="B1715">
        <v>45300</v>
      </c>
      <c r="C1715">
        <f t="shared" si="53"/>
        <v>3</v>
      </c>
      <c r="D1715" s="6">
        <v>45536</v>
      </c>
      <c r="E1715">
        <v>0</v>
      </c>
      <c r="F1715">
        <v>0</v>
      </c>
      <c r="G1715">
        <v>106.8</v>
      </c>
      <c r="H1715">
        <v>204.26</v>
      </c>
      <c r="I1715" s="2">
        <f t="shared" si="52"/>
        <v>0.20426</v>
      </c>
      <c r="Z1715" s="5"/>
    </row>
    <row r="1716" spans="1:26" x14ac:dyDescent="0.3">
      <c r="A1716">
        <v>2016</v>
      </c>
      <c r="B1716">
        <v>45300</v>
      </c>
      <c r="C1716">
        <f t="shared" si="53"/>
        <v>3</v>
      </c>
      <c r="D1716" s="6">
        <v>45536</v>
      </c>
      <c r="E1716">
        <v>0</v>
      </c>
      <c r="F1716">
        <v>0</v>
      </c>
      <c r="G1716">
        <v>103.7</v>
      </c>
      <c r="H1716">
        <v>203.45</v>
      </c>
      <c r="I1716" s="2">
        <f t="shared" si="52"/>
        <v>0.20344999999999999</v>
      </c>
      <c r="Z1716" s="5"/>
    </row>
    <row r="1717" spans="1:26" x14ac:dyDescent="0.3">
      <c r="A1717">
        <v>2021</v>
      </c>
      <c r="B1717">
        <v>45300</v>
      </c>
      <c r="C1717">
        <f t="shared" si="53"/>
        <v>3</v>
      </c>
      <c r="D1717" s="6">
        <v>45536</v>
      </c>
      <c r="E1717">
        <v>0</v>
      </c>
      <c r="F1717">
        <v>0</v>
      </c>
      <c r="G1717">
        <v>100.6</v>
      </c>
      <c r="H1717">
        <v>202.66</v>
      </c>
      <c r="I1717" s="2">
        <f t="shared" si="52"/>
        <v>0.20266000000000001</v>
      </c>
      <c r="Z1717" s="5"/>
    </row>
    <row r="1718" spans="1:26" x14ac:dyDescent="0.3">
      <c r="A1718">
        <v>2026</v>
      </c>
      <c r="B1718">
        <v>45300</v>
      </c>
      <c r="C1718">
        <f t="shared" si="53"/>
        <v>3</v>
      </c>
      <c r="D1718" s="6">
        <v>45536</v>
      </c>
      <c r="E1718">
        <v>0</v>
      </c>
      <c r="F1718">
        <v>0</v>
      </c>
      <c r="G1718">
        <v>97.5</v>
      </c>
      <c r="H1718">
        <v>201.9</v>
      </c>
      <c r="I1718" s="2">
        <f t="shared" si="52"/>
        <v>0.2019</v>
      </c>
      <c r="Z1718" s="5"/>
    </row>
    <row r="1719" spans="1:26" x14ac:dyDescent="0.3">
      <c r="A1719">
        <v>2031</v>
      </c>
      <c r="B1719">
        <v>45300</v>
      </c>
      <c r="C1719">
        <f t="shared" si="53"/>
        <v>3</v>
      </c>
      <c r="D1719" s="6">
        <v>45536</v>
      </c>
      <c r="E1719">
        <v>0</v>
      </c>
      <c r="F1719">
        <v>0</v>
      </c>
      <c r="G1719">
        <v>94.41</v>
      </c>
      <c r="H1719">
        <v>201.16</v>
      </c>
      <c r="I1719" s="2">
        <f t="shared" si="52"/>
        <v>0.20116000000000001</v>
      </c>
      <c r="Z1719" s="5"/>
    </row>
    <row r="1720" spans="1:26" x14ac:dyDescent="0.3">
      <c r="A1720">
        <v>2036</v>
      </c>
      <c r="B1720">
        <v>45300</v>
      </c>
      <c r="C1720">
        <f t="shared" si="53"/>
        <v>3</v>
      </c>
      <c r="D1720" s="6">
        <v>45536</v>
      </c>
      <c r="E1720">
        <v>0</v>
      </c>
      <c r="F1720">
        <v>0</v>
      </c>
      <c r="G1720">
        <v>91.32</v>
      </c>
      <c r="H1720">
        <v>200.45</v>
      </c>
      <c r="I1720" s="2">
        <f t="shared" si="52"/>
        <v>0.20044999999999999</v>
      </c>
      <c r="Z1720" s="5"/>
    </row>
    <row r="1721" spans="1:26" x14ac:dyDescent="0.3">
      <c r="A1721">
        <v>2041</v>
      </c>
      <c r="B1721">
        <v>45300</v>
      </c>
      <c r="C1721">
        <f t="shared" si="53"/>
        <v>3</v>
      </c>
      <c r="D1721" s="6">
        <v>45536</v>
      </c>
      <c r="E1721">
        <v>0</v>
      </c>
      <c r="F1721">
        <v>0</v>
      </c>
      <c r="G1721">
        <v>88.23</v>
      </c>
      <c r="H1721">
        <v>199.76</v>
      </c>
      <c r="I1721" s="2">
        <f t="shared" si="52"/>
        <v>0.19975999999999999</v>
      </c>
      <c r="Z1721" s="5"/>
    </row>
    <row r="1722" spans="1:26" x14ac:dyDescent="0.3">
      <c r="A1722">
        <v>2046</v>
      </c>
      <c r="B1722">
        <v>45300</v>
      </c>
      <c r="C1722">
        <f t="shared" si="53"/>
        <v>3</v>
      </c>
      <c r="D1722" s="6">
        <v>45536</v>
      </c>
      <c r="E1722">
        <v>0</v>
      </c>
      <c r="F1722">
        <v>0</v>
      </c>
      <c r="G1722">
        <v>85.14</v>
      </c>
      <c r="H1722">
        <v>199.1</v>
      </c>
      <c r="I1722" s="2">
        <f t="shared" si="52"/>
        <v>0.1991</v>
      </c>
      <c r="Z1722" s="5"/>
    </row>
    <row r="1723" spans="1:26" x14ac:dyDescent="0.3">
      <c r="A1723">
        <v>2051</v>
      </c>
      <c r="B1723">
        <v>45300</v>
      </c>
      <c r="C1723">
        <f t="shared" si="53"/>
        <v>3</v>
      </c>
      <c r="D1723" s="6">
        <v>45536</v>
      </c>
      <c r="E1723">
        <v>0</v>
      </c>
      <c r="F1723">
        <v>0</v>
      </c>
      <c r="G1723">
        <v>82.06</v>
      </c>
      <c r="H1723">
        <v>198.46</v>
      </c>
      <c r="I1723" s="2">
        <f t="shared" si="52"/>
        <v>0.19846</v>
      </c>
      <c r="Z1723" s="5"/>
    </row>
    <row r="1724" spans="1:26" x14ac:dyDescent="0.3">
      <c r="A1724">
        <v>2056</v>
      </c>
      <c r="B1724">
        <v>45300</v>
      </c>
      <c r="C1724">
        <f t="shared" si="53"/>
        <v>3</v>
      </c>
      <c r="D1724" s="6">
        <v>45536</v>
      </c>
      <c r="E1724">
        <v>0</v>
      </c>
      <c r="F1724">
        <v>0</v>
      </c>
      <c r="G1724">
        <v>78.98</v>
      </c>
      <c r="H1724">
        <v>197.84</v>
      </c>
      <c r="I1724" s="2">
        <f t="shared" si="52"/>
        <v>0.19784000000000002</v>
      </c>
      <c r="Z1724" s="5"/>
    </row>
    <row r="1725" spans="1:26" x14ac:dyDescent="0.3">
      <c r="A1725">
        <v>2061</v>
      </c>
      <c r="B1725">
        <v>45300</v>
      </c>
      <c r="C1725">
        <f t="shared" si="53"/>
        <v>3</v>
      </c>
      <c r="D1725" s="6">
        <v>45536</v>
      </c>
      <c r="E1725">
        <v>0</v>
      </c>
      <c r="F1725">
        <v>0</v>
      </c>
      <c r="G1725">
        <v>75.91</v>
      </c>
      <c r="H1725">
        <v>197.24</v>
      </c>
      <c r="I1725" s="2">
        <f t="shared" si="52"/>
        <v>0.19724</v>
      </c>
      <c r="Z1725" s="5"/>
    </row>
    <row r="1726" spans="1:26" x14ac:dyDescent="0.3">
      <c r="A1726">
        <v>2066</v>
      </c>
      <c r="B1726">
        <v>45300</v>
      </c>
      <c r="C1726">
        <f t="shared" si="53"/>
        <v>3</v>
      </c>
      <c r="D1726" s="6">
        <v>45536</v>
      </c>
      <c r="E1726">
        <v>0</v>
      </c>
      <c r="F1726">
        <v>0</v>
      </c>
      <c r="G1726">
        <v>72.83</v>
      </c>
      <c r="H1726">
        <v>196.67</v>
      </c>
      <c r="I1726" s="2">
        <f t="shared" si="52"/>
        <v>0.19666999999999998</v>
      </c>
      <c r="Z1726" s="5"/>
    </row>
    <row r="1727" spans="1:26" x14ac:dyDescent="0.3">
      <c r="A1727">
        <v>2071</v>
      </c>
      <c r="B1727">
        <v>45300</v>
      </c>
      <c r="C1727">
        <f t="shared" si="53"/>
        <v>3</v>
      </c>
      <c r="D1727" s="6">
        <v>45536</v>
      </c>
      <c r="E1727">
        <v>0</v>
      </c>
      <c r="F1727">
        <v>0</v>
      </c>
      <c r="G1727">
        <v>69.760000000000005</v>
      </c>
      <c r="H1727">
        <v>196.12</v>
      </c>
      <c r="I1727" s="2">
        <f t="shared" si="52"/>
        <v>0.19612000000000002</v>
      </c>
      <c r="Z1727" s="5"/>
    </row>
    <row r="1728" spans="1:26" x14ac:dyDescent="0.3">
      <c r="A1728">
        <v>2076</v>
      </c>
      <c r="B1728">
        <v>45300</v>
      </c>
      <c r="C1728">
        <f t="shared" si="53"/>
        <v>3</v>
      </c>
      <c r="D1728" s="6">
        <v>45536</v>
      </c>
      <c r="E1728">
        <v>0</v>
      </c>
      <c r="F1728">
        <v>0</v>
      </c>
      <c r="G1728">
        <v>66.7</v>
      </c>
      <c r="H1728">
        <v>195.59</v>
      </c>
      <c r="I1728" s="2">
        <f t="shared" si="52"/>
        <v>0.19559000000000001</v>
      </c>
      <c r="Z1728" s="5"/>
    </row>
    <row r="1729" spans="1:26" x14ac:dyDescent="0.3">
      <c r="A1729">
        <v>2081</v>
      </c>
      <c r="B1729">
        <v>45300</v>
      </c>
      <c r="C1729">
        <f t="shared" si="53"/>
        <v>3</v>
      </c>
      <c r="D1729" s="6">
        <v>45536</v>
      </c>
      <c r="E1729">
        <v>0</v>
      </c>
      <c r="F1729">
        <v>0</v>
      </c>
      <c r="G1729">
        <v>63.63</v>
      </c>
      <c r="H1729">
        <v>195.09</v>
      </c>
      <c r="I1729" s="2">
        <f t="shared" si="52"/>
        <v>0.19509000000000001</v>
      </c>
      <c r="Z1729" s="5"/>
    </row>
    <row r="1730" spans="1:26" x14ac:dyDescent="0.3">
      <c r="A1730">
        <v>2086</v>
      </c>
      <c r="B1730">
        <v>45300</v>
      </c>
      <c r="C1730">
        <f t="shared" si="53"/>
        <v>3</v>
      </c>
      <c r="D1730" s="6">
        <v>45536</v>
      </c>
      <c r="E1730">
        <v>0</v>
      </c>
      <c r="F1730">
        <v>0</v>
      </c>
      <c r="G1730">
        <v>60.57</v>
      </c>
      <c r="H1730">
        <v>194.61</v>
      </c>
      <c r="I1730" s="2">
        <f t="shared" ref="I1730:I1793" si="54">H1730/1000</f>
        <v>0.19461000000000001</v>
      </c>
      <c r="Z1730" s="5"/>
    </row>
    <row r="1731" spans="1:26" x14ac:dyDescent="0.3">
      <c r="A1731">
        <v>2091</v>
      </c>
      <c r="B1731">
        <v>45300</v>
      </c>
      <c r="C1731">
        <f t="shared" ref="C1731:C1794" si="55">B1731-45297</f>
        <v>3</v>
      </c>
      <c r="D1731" s="6">
        <v>45536</v>
      </c>
      <c r="E1731">
        <v>0</v>
      </c>
      <c r="F1731">
        <v>0</v>
      </c>
      <c r="G1731">
        <v>57.52</v>
      </c>
      <c r="H1731">
        <v>194.15</v>
      </c>
      <c r="I1731" s="2">
        <f t="shared" si="54"/>
        <v>0.19415000000000002</v>
      </c>
      <c r="Z1731" s="5"/>
    </row>
    <row r="1732" spans="1:26" x14ac:dyDescent="0.3">
      <c r="A1732">
        <v>2096</v>
      </c>
      <c r="B1732">
        <v>45300</v>
      </c>
      <c r="C1732">
        <f t="shared" si="55"/>
        <v>3</v>
      </c>
      <c r="D1732" s="6">
        <v>45536</v>
      </c>
      <c r="E1732">
        <v>0</v>
      </c>
      <c r="F1732">
        <v>0</v>
      </c>
      <c r="G1732">
        <v>54.46</v>
      </c>
      <c r="H1732">
        <v>193.71</v>
      </c>
      <c r="I1732" s="2">
        <f t="shared" si="54"/>
        <v>0.19371000000000002</v>
      </c>
      <c r="Z1732" s="5"/>
    </row>
    <row r="1733" spans="1:26" x14ac:dyDescent="0.3">
      <c r="A1733">
        <v>2101</v>
      </c>
      <c r="B1733">
        <v>45300</v>
      </c>
      <c r="C1733">
        <f t="shared" si="55"/>
        <v>3</v>
      </c>
      <c r="D1733" s="6">
        <v>45536</v>
      </c>
      <c r="E1733">
        <v>0</v>
      </c>
      <c r="F1733">
        <v>0</v>
      </c>
      <c r="G1733">
        <v>51.41</v>
      </c>
      <c r="H1733">
        <v>193.29</v>
      </c>
      <c r="I1733" s="2">
        <f t="shared" si="54"/>
        <v>0.19328999999999999</v>
      </c>
      <c r="Z1733" s="5"/>
    </row>
    <row r="1734" spans="1:26" x14ac:dyDescent="0.3">
      <c r="A1734">
        <v>2106</v>
      </c>
      <c r="B1734">
        <v>45300</v>
      </c>
      <c r="C1734">
        <f t="shared" si="55"/>
        <v>3</v>
      </c>
      <c r="D1734" s="6">
        <v>45536</v>
      </c>
      <c r="E1734">
        <v>0</v>
      </c>
      <c r="F1734">
        <v>0</v>
      </c>
      <c r="G1734">
        <v>48.36</v>
      </c>
      <c r="H1734">
        <v>192.9</v>
      </c>
      <c r="I1734" s="2">
        <f t="shared" si="54"/>
        <v>0.19290000000000002</v>
      </c>
      <c r="Z1734" s="5"/>
    </row>
    <row r="1735" spans="1:26" x14ac:dyDescent="0.3">
      <c r="A1735">
        <v>2111</v>
      </c>
      <c r="B1735">
        <v>45300</v>
      </c>
      <c r="C1735">
        <f t="shared" si="55"/>
        <v>3</v>
      </c>
      <c r="D1735" s="6">
        <v>45536</v>
      </c>
      <c r="E1735">
        <v>0</v>
      </c>
      <c r="F1735">
        <v>0</v>
      </c>
      <c r="G1735">
        <v>45.32</v>
      </c>
      <c r="H1735">
        <v>192.53</v>
      </c>
      <c r="I1735" s="2">
        <f t="shared" si="54"/>
        <v>0.19253000000000001</v>
      </c>
      <c r="Z1735" s="5"/>
    </row>
    <row r="1736" spans="1:26" x14ac:dyDescent="0.3">
      <c r="A1736">
        <v>2116</v>
      </c>
      <c r="B1736">
        <v>45300</v>
      </c>
      <c r="C1736">
        <f t="shared" si="55"/>
        <v>3</v>
      </c>
      <c r="D1736" s="6">
        <v>45536</v>
      </c>
      <c r="E1736">
        <v>0</v>
      </c>
      <c r="F1736">
        <v>0</v>
      </c>
      <c r="G1736">
        <v>42.27</v>
      </c>
      <c r="H1736">
        <v>192.18</v>
      </c>
      <c r="I1736" s="2">
        <f t="shared" si="54"/>
        <v>0.19218000000000002</v>
      </c>
      <c r="Z1736" s="5"/>
    </row>
    <row r="1737" spans="1:26" x14ac:dyDescent="0.3">
      <c r="A1737">
        <v>2121</v>
      </c>
      <c r="B1737">
        <v>45300</v>
      </c>
      <c r="C1737">
        <f t="shared" si="55"/>
        <v>3</v>
      </c>
      <c r="D1737" s="6">
        <v>45536</v>
      </c>
      <c r="E1737">
        <v>0</v>
      </c>
      <c r="F1737">
        <v>0</v>
      </c>
      <c r="G1737">
        <v>39.229999999999997</v>
      </c>
      <c r="H1737">
        <v>191.86</v>
      </c>
      <c r="I1737" s="2">
        <f t="shared" si="54"/>
        <v>0.19186</v>
      </c>
      <c r="Z1737" s="5"/>
    </row>
    <row r="1738" spans="1:26" x14ac:dyDescent="0.3">
      <c r="A1738">
        <v>2126</v>
      </c>
      <c r="B1738">
        <v>45300</v>
      </c>
      <c r="C1738">
        <f t="shared" si="55"/>
        <v>3</v>
      </c>
      <c r="D1738" s="6">
        <v>45536</v>
      </c>
      <c r="E1738">
        <v>0</v>
      </c>
      <c r="F1738">
        <v>0</v>
      </c>
      <c r="G1738">
        <v>36.200000000000003</v>
      </c>
      <c r="H1738">
        <v>191.56</v>
      </c>
      <c r="I1738" s="2">
        <f t="shared" si="54"/>
        <v>0.19156000000000001</v>
      </c>
      <c r="Z1738" s="5"/>
    </row>
    <row r="1739" spans="1:26" x14ac:dyDescent="0.3">
      <c r="A1739">
        <v>2131</v>
      </c>
      <c r="B1739">
        <v>45300</v>
      </c>
      <c r="C1739">
        <f t="shared" si="55"/>
        <v>3</v>
      </c>
      <c r="D1739" s="6">
        <v>45536</v>
      </c>
      <c r="E1739">
        <v>0</v>
      </c>
      <c r="F1739">
        <v>0</v>
      </c>
      <c r="G1739">
        <v>33.17</v>
      </c>
      <c r="H1739">
        <v>191.28</v>
      </c>
      <c r="I1739" s="2">
        <f t="shared" si="54"/>
        <v>0.19128000000000001</v>
      </c>
      <c r="Z1739" s="5"/>
    </row>
    <row r="1740" spans="1:26" x14ac:dyDescent="0.3">
      <c r="A1740">
        <v>2136</v>
      </c>
      <c r="B1740">
        <v>45300</v>
      </c>
      <c r="C1740">
        <f t="shared" si="55"/>
        <v>3</v>
      </c>
      <c r="D1740" s="6">
        <v>45536</v>
      </c>
      <c r="E1740">
        <v>0</v>
      </c>
      <c r="F1740">
        <v>0</v>
      </c>
      <c r="G1740">
        <v>30.14</v>
      </c>
      <c r="H1740">
        <v>191.02</v>
      </c>
      <c r="I1740" s="2">
        <f t="shared" si="54"/>
        <v>0.19102000000000002</v>
      </c>
      <c r="Z1740" s="5"/>
    </row>
    <row r="1741" spans="1:26" x14ac:dyDescent="0.3">
      <c r="A1741">
        <v>2141</v>
      </c>
      <c r="B1741">
        <v>45300</v>
      </c>
      <c r="C1741">
        <f t="shared" si="55"/>
        <v>3</v>
      </c>
      <c r="D1741" s="6">
        <v>45536</v>
      </c>
      <c r="E1741">
        <v>0</v>
      </c>
      <c r="F1741">
        <v>0</v>
      </c>
      <c r="G1741">
        <v>27.11</v>
      </c>
      <c r="H1741">
        <v>190.79</v>
      </c>
      <c r="I1741" s="2">
        <f t="shared" si="54"/>
        <v>0.19078999999999999</v>
      </c>
      <c r="Z1741" s="5"/>
    </row>
    <row r="1742" spans="1:26" x14ac:dyDescent="0.3">
      <c r="A1742">
        <v>2146</v>
      </c>
      <c r="B1742">
        <v>45300</v>
      </c>
      <c r="C1742">
        <f t="shared" si="55"/>
        <v>3</v>
      </c>
      <c r="D1742" s="6">
        <v>45536</v>
      </c>
      <c r="E1742">
        <v>0</v>
      </c>
      <c r="F1742">
        <v>0</v>
      </c>
      <c r="G1742">
        <v>24.08</v>
      </c>
      <c r="H1742">
        <v>190.58</v>
      </c>
      <c r="I1742" s="2">
        <f t="shared" si="54"/>
        <v>0.19058</v>
      </c>
      <c r="Z1742" s="5"/>
    </row>
    <row r="1743" spans="1:26" x14ac:dyDescent="0.3">
      <c r="A1743">
        <v>2151</v>
      </c>
      <c r="B1743">
        <v>45300</v>
      </c>
      <c r="C1743">
        <f t="shared" si="55"/>
        <v>3</v>
      </c>
      <c r="D1743" s="6">
        <v>45536</v>
      </c>
      <c r="E1743">
        <v>0</v>
      </c>
      <c r="F1743">
        <v>0</v>
      </c>
      <c r="G1743">
        <v>21.06</v>
      </c>
      <c r="H1743">
        <v>190.4</v>
      </c>
      <c r="I1743" s="2">
        <f t="shared" si="54"/>
        <v>0.19040000000000001</v>
      </c>
      <c r="Z1743" s="5"/>
    </row>
    <row r="1744" spans="1:26" x14ac:dyDescent="0.3">
      <c r="A1744">
        <v>2156</v>
      </c>
      <c r="B1744">
        <v>45300</v>
      </c>
      <c r="C1744">
        <f t="shared" si="55"/>
        <v>3</v>
      </c>
      <c r="D1744" s="6">
        <v>45536</v>
      </c>
      <c r="E1744">
        <v>0</v>
      </c>
      <c r="F1744">
        <v>0</v>
      </c>
      <c r="G1744">
        <v>18.05</v>
      </c>
      <c r="H1744">
        <v>190.25</v>
      </c>
      <c r="I1744" s="2">
        <f t="shared" si="54"/>
        <v>0.19025</v>
      </c>
      <c r="Z1744" s="5"/>
    </row>
    <row r="1745" spans="1:26" x14ac:dyDescent="0.3">
      <c r="A1745">
        <v>2161</v>
      </c>
      <c r="B1745">
        <v>45300</v>
      </c>
      <c r="C1745">
        <f t="shared" si="55"/>
        <v>3</v>
      </c>
      <c r="D1745" s="6">
        <v>45536</v>
      </c>
      <c r="E1745">
        <v>0</v>
      </c>
      <c r="F1745">
        <v>0</v>
      </c>
      <c r="G1745">
        <v>15.03</v>
      </c>
      <c r="H1745">
        <v>190.12</v>
      </c>
      <c r="I1745" s="2">
        <f t="shared" si="54"/>
        <v>0.19012000000000001</v>
      </c>
      <c r="Z1745" s="5"/>
    </row>
    <row r="1746" spans="1:26" x14ac:dyDescent="0.3">
      <c r="A1746">
        <v>2166</v>
      </c>
      <c r="B1746">
        <v>45300</v>
      </c>
      <c r="C1746">
        <f t="shared" si="55"/>
        <v>3</v>
      </c>
      <c r="D1746" s="6">
        <v>45536</v>
      </c>
      <c r="E1746">
        <v>0</v>
      </c>
      <c r="F1746">
        <v>0</v>
      </c>
      <c r="G1746">
        <v>12.02</v>
      </c>
      <c r="H1746">
        <v>190.02</v>
      </c>
      <c r="I1746" s="2">
        <f t="shared" si="54"/>
        <v>0.19002000000000002</v>
      </c>
      <c r="Z1746" s="5"/>
    </row>
    <row r="1747" spans="1:26" x14ac:dyDescent="0.3">
      <c r="A1747">
        <v>2171</v>
      </c>
      <c r="B1747">
        <v>45300</v>
      </c>
      <c r="C1747">
        <f t="shared" si="55"/>
        <v>3</v>
      </c>
      <c r="D1747" s="6">
        <v>45536</v>
      </c>
      <c r="E1747">
        <v>0</v>
      </c>
      <c r="F1747">
        <v>0</v>
      </c>
      <c r="G1747">
        <v>9.01</v>
      </c>
      <c r="H1747">
        <v>189.94</v>
      </c>
      <c r="I1747" s="2">
        <f t="shared" si="54"/>
        <v>0.18994</v>
      </c>
      <c r="Z1747" s="5"/>
    </row>
    <row r="1748" spans="1:26" x14ac:dyDescent="0.3">
      <c r="A1748">
        <v>2176</v>
      </c>
      <c r="B1748">
        <v>45300</v>
      </c>
      <c r="C1748">
        <f t="shared" si="55"/>
        <v>3</v>
      </c>
      <c r="D1748" s="6">
        <v>45536</v>
      </c>
      <c r="E1748">
        <v>0</v>
      </c>
      <c r="F1748">
        <v>0</v>
      </c>
      <c r="G1748">
        <v>6</v>
      </c>
      <c r="H1748">
        <v>189.9</v>
      </c>
      <c r="I1748" s="2">
        <f t="shared" si="54"/>
        <v>0.18990000000000001</v>
      </c>
      <c r="Z1748" s="5"/>
    </row>
    <row r="1749" spans="1:26" x14ac:dyDescent="0.3">
      <c r="A1749">
        <v>2181</v>
      </c>
      <c r="B1749">
        <v>45300</v>
      </c>
      <c r="C1749">
        <f t="shared" si="55"/>
        <v>3</v>
      </c>
      <c r="D1749" s="6">
        <v>45536</v>
      </c>
      <c r="E1749">
        <v>0</v>
      </c>
      <c r="F1749">
        <v>0</v>
      </c>
      <c r="G1749">
        <v>3</v>
      </c>
      <c r="H1749">
        <v>189.89</v>
      </c>
      <c r="I1749" s="2">
        <f t="shared" si="54"/>
        <v>0.18988999999999998</v>
      </c>
      <c r="Z1749" s="5"/>
    </row>
    <row r="1750" spans="1:26" x14ac:dyDescent="0.3">
      <c r="A1750">
        <v>1</v>
      </c>
      <c r="B1750">
        <v>45301</v>
      </c>
      <c r="C1750">
        <f t="shared" si="55"/>
        <v>4</v>
      </c>
      <c r="D1750" s="6">
        <v>45566</v>
      </c>
      <c r="E1750">
        <v>0</v>
      </c>
      <c r="F1750">
        <v>0</v>
      </c>
      <c r="G1750">
        <v>750</v>
      </c>
      <c r="H1750">
        <v>999.58</v>
      </c>
      <c r="I1750" s="2">
        <f t="shared" si="54"/>
        <v>0.99958000000000002</v>
      </c>
    </row>
    <row r="1751" spans="1:26" x14ac:dyDescent="0.3">
      <c r="A1751">
        <v>6</v>
      </c>
      <c r="B1751">
        <v>45301</v>
      </c>
      <c r="C1751">
        <f t="shared" si="55"/>
        <v>4</v>
      </c>
      <c r="D1751" s="6">
        <v>45566</v>
      </c>
      <c r="E1751">
        <v>0</v>
      </c>
      <c r="F1751">
        <v>0</v>
      </c>
      <c r="G1751">
        <v>749</v>
      </c>
      <c r="H1751">
        <v>997.9</v>
      </c>
      <c r="I1751" s="2">
        <f t="shared" si="54"/>
        <v>0.99790000000000001</v>
      </c>
    </row>
    <row r="1752" spans="1:26" x14ac:dyDescent="0.3">
      <c r="A1752">
        <v>11</v>
      </c>
      <c r="B1752">
        <v>45301</v>
      </c>
      <c r="C1752">
        <f t="shared" si="55"/>
        <v>4</v>
      </c>
      <c r="D1752" s="6">
        <v>45566</v>
      </c>
      <c r="E1752">
        <v>0</v>
      </c>
      <c r="F1752">
        <v>0</v>
      </c>
      <c r="G1752">
        <v>748</v>
      </c>
      <c r="H1752">
        <v>996.19</v>
      </c>
      <c r="I1752" s="2">
        <f t="shared" si="54"/>
        <v>0.99619000000000002</v>
      </c>
    </row>
    <row r="1753" spans="1:26" x14ac:dyDescent="0.3">
      <c r="A1753">
        <v>16</v>
      </c>
      <c r="B1753">
        <v>45301</v>
      </c>
      <c r="C1753">
        <f t="shared" si="55"/>
        <v>4</v>
      </c>
      <c r="D1753" s="6">
        <v>45566</v>
      </c>
      <c r="E1753">
        <v>0</v>
      </c>
      <c r="F1753">
        <v>0</v>
      </c>
      <c r="G1753">
        <v>747</v>
      </c>
      <c r="H1753">
        <v>994.49</v>
      </c>
      <c r="I1753" s="2">
        <f t="shared" si="54"/>
        <v>0.99448999999999999</v>
      </c>
    </row>
    <row r="1754" spans="1:26" x14ac:dyDescent="0.3">
      <c r="A1754">
        <v>21</v>
      </c>
      <c r="B1754">
        <v>45301</v>
      </c>
      <c r="C1754">
        <f t="shared" si="55"/>
        <v>4</v>
      </c>
      <c r="D1754" s="6">
        <v>45566</v>
      </c>
      <c r="E1754">
        <v>0</v>
      </c>
      <c r="F1754">
        <v>0</v>
      </c>
      <c r="G1754">
        <v>745.99</v>
      </c>
      <c r="H1754">
        <v>992.77</v>
      </c>
      <c r="I1754" s="2">
        <f t="shared" si="54"/>
        <v>0.99276999999999993</v>
      </c>
    </row>
    <row r="1755" spans="1:26" x14ac:dyDescent="0.3">
      <c r="A1755">
        <v>26</v>
      </c>
      <c r="B1755">
        <v>45301</v>
      </c>
      <c r="C1755">
        <f t="shared" si="55"/>
        <v>4</v>
      </c>
      <c r="D1755" s="6">
        <v>45566</v>
      </c>
      <c r="E1755">
        <v>0</v>
      </c>
      <c r="F1755">
        <v>0</v>
      </c>
      <c r="G1755">
        <v>744.99</v>
      </c>
      <c r="H1755">
        <v>991.07</v>
      </c>
      <c r="I1755" s="2">
        <f t="shared" si="54"/>
        <v>0.99107000000000001</v>
      </c>
    </row>
    <row r="1756" spans="1:26" x14ac:dyDescent="0.3">
      <c r="A1756">
        <v>31</v>
      </c>
      <c r="B1756">
        <v>45301</v>
      </c>
      <c r="C1756">
        <f t="shared" si="55"/>
        <v>4</v>
      </c>
      <c r="D1756" s="6">
        <v>45566</v>
      </c>
      <c r="E1756">
        <v>0</v>
      </c>
      <c r="F1756">
        <v>0</v>
      </c>
      <c r="G1756">
        <v>743.98</v>
      </c>
      <c r="H1756">
        <v>989.36</v>
      </c>
      <c r="I1756" s="2">
        <f t="shared" si="54"/>
        <v>0.98936000000000002</v>
      </c>
    </row>
    <row r="1757" spans="1:26" x14ac:dyDescent="0.3">
      <c r="A1757">
        <v>36</v>
      </c>
      <c r="B1757">
        <v>45301</v>
      </c>
      <c r="C1757">
        <f t="shared" si="55"/>
        <v>4</v>
      </c>
      <c r="D1757" s="6">
        <v>45566</v>
      </c>
      <c r="E1757">
        <v>0</v>
      </c>
      <c r="F1757">
        <v>0</v>
      </c>
      <c r="G1757">
        <v>742.98</v>
      </c>
      <c r="H1757">
        <v>987.68</v>
      </c>
      <c r="I1757" s="2">
        <f t="shared" si="54"/>
        <v>0.98768</v>
      </c>
    </row>
    <row r="1758" spans="1:26" x14ac:dyDescent="0.3">
      <c r="A1758">
        <v>41</v>
      </c>
      <c r="B1758">
        <v>45301</v>
      </c>
      <c r="C1758">
        <f t="shared" si="55"/>
        <v>4</v>
      </c>
      <c r="D1758" s="6">
        <v>45566</v>
      </c>
      <c r="E1758">
        <v>0</v>
      </c>
      <c r="F1758">
        <v>0</v>
      </c>
      <c r="G1758">
        <v>741.97</v>
      </c>
      <c r="H1758">
        <v>986</v>
      </c>
      <c r="I1758" s="2">
        <f t="shared" si="54"/>
        <v>0.98599999999999999</v>
      </c>
    </row>
    <row r="1759" spans="1:26" x14ac:dyDescent="0.3">
      <c r="A1759">
        <v>46</v>
      </c>
      <c r="B1759">
        <v>45301</v>
      </c>
      <c r="C1759">
        <f t="shared" si="55"/>
        <v>4</v>
      </c>
      <c r="D1759" s="6">
        <v>45566</v>
      </c>
      <c r="E1759">
        <v>0</v>
      </c>
      <c r="F1759">
        <v>0</v>
      </c>
      <c r="G1759">
        <v>740.96</v>
      </c>
      <c r="H1759">
        <v>984.32</v>
      </c>
      <c r="I1759" s="2">
        <f t="shared" si="54"/>
        <v>0.98432000000000008</v>
      </c>
    </row>
    <row r="1760" spans="1:26" x14ac:dyDescent="0.3">
      <c r="A1760">
        <v>51</v>
      </c>
      <c r="B1760">
        <v>45301</v>
      </c>
      <c r="C1760">
        <f t="shared" si="55"/>
        <v>4</v>
      </c>
      <c r="D1760" s="6">
        <v>45566</v>
      </c>
      <c r="E1760">
        <v>0</v>
      </c>
      <c r="F1760">
        <v>0</v>
      </c>
      <c r="G1760">
        <v>739.95</v>
      </c>
      <c r="H1760">
        <v>982.64</v>
      </c>
      <c r="I1760" s="2">
        <f t="shared" si="54"/>
        <v>0.98263999999999996</v>
      </c>
    </row>
    <row r="1761" spans="1:9" x14ac:dyDescent="0.3">
      <c r="A1761">
        <v>56</v>
      </c>
      <c r="B1761">
        <v>45301</v>
      </c>
      <c r="C1761">
        <f t="shared" si="55"/>
        <v>4</v>
      </c>
      <c r="D1761" s="6">
        <v>45566</v>
      </c>
      <c r="E1761">
        <v>0</v>
      </c>
      <c r="F1761">
        <v>0</v>
      </c>
      <c r="G1761">
        <v>738.94</v>
      </c>
      <c r="H1761">
        <v>980.98</v>
      </c>
      <c r="I1761" s="2">
        <f t="shared" si="54"/>
        <v>0.98097999999999996</v>
      </c>
    </row>
    <row r="1762" spans="1:9" x14ac:dyDescent="0.3">
      <c r="A1762">
        <v>61</v>
      </c>
      <c r="B1762">
        <v>45301</v>
      </c>
      <c r="C1762">
        <f t="shared" si="55"/>
        <v>4</v>
      </c>
      <c r="D1762" s="6">
        <v>45566</v>
      </c>
      <c r="E1762">
        <v>0</v>
      </c>
      <c r="F1762">
        <v>0</v>
      </c>
      <c r="G1762">
        <v>737.93</v>
      </c>
      <c r="H1762">
        <v>979.32</v>
      </c>
      <c r="I1762" s="2">
        <f t="shared" si="54"/>
        <v>0.97932000000000008</v>
      </c>
    </row>
    <row r="1763" spans="1:9" x14ac:dyDescent="0.3">
      <c r="A1763">
        <v>66</v>
      </c>
      <c r="B1763">
        <v>45301</v>
      </c>
      <c r="C1763">
        <f t="shared" si="55"/>
        <v>4</v>
      </c>
      <c r="D1763" s="6">
        <v>45566</v>
      </c>
      <c r="E1763">
        <v>0</v>
      </c>
      <c r="F1763">
        <v>0</v>
      </c>
      <c r="G1763">
        <v>736.92</v>
      </c>
      <c r="H1763">
        <v>977.66</v>
      </c>
      <c r="I1763" s="2">
        <f t="shared" si="54"/>
        <v>0.97765999999999997</v>
      </c>
    </row>
    <row r="1764" spans="1:9" x14ac:dyDescent="0.3">
      <c r="A1764">
        <v>71</v>
      </c>
      <c r="B1764">
        <v>45301</v>
      </c>
      <c r="C1764">
        <f t="shared" si="55"/>
        <v>4</v>
      </c>
      <c r="D1764" s="6">
        <v>45566</v>
      </c>
      <c r="E1764">
        <v>0</v>
      </c>
      <c r="F1764">
        <v>0</v>
      </c>
      <c r="G1764">
        <v>735.91</v>
      </c>
      <c r="H1764">
        <v>976.01</v>
      </c>
      <c r="I1764" s="2">
        <f t="shared" si="54"/>
        <v>0.97601000000000004</v>
      </c>
    </row>
    <row r="1765" spans="1:9" x14ac:dyDescent="0.3">
      <c r="A1765">
        <v>76</v>
      </c>
      <c r="B1765">
        <v>45301</v>
      </c>
      <c r="C1765">
        <f t="shared" si="55"/>
        <v>4</v>
      </c>
      <c r="D1765" s="6">
        <v>45566</v>
      </c>
      <c r="E1765">
        <v>0</v>
      </c>
      <c r="F1765">
        <v>0</v>
      </c>
      <c r="G1765">
        <v>734.89</v>
      </c>
      <c r="H1765">
        <v>974.35</v>
      </c>
      <c r="I1765" s="2">
        <f t="shared" si="54"/>
        <v>0.97435000000000005</v>
      </c>
    </row>
    <row r="1766" spans="1:9" x14ac:dyDescent="0.3">
      <c r="A1766">
        <v>81</v>
      </c>
      <c r="B1766">
        <v>45301</v>
      </c>
      <c r="C1766">
        <f t="shared" si="55"/>
        <v>4</v>
      </c>
      <c r="D1766" s="6">
        <v>45566</v>
      </c>
      <c r="E1766">
        <v>0</v>
      </c>
      <c r="F1766">
        <v>0</v>
      </c>
      <c r="G1766">
        <v>733.88</v>
      </c>
      <c r="H1766">
        <v>972.71</v>
      </c>
      <c r="I1766" s="2">
        <f t="shared" si="54"/>
        <v>0.97271000000000007</v>
      </c>
    </row>
    <row r="1767" spans="1:9" x14ac:dyDescent="0.3">
      <c r="A1767">
        <v>86</v>
      </c>
      <c r="B1767">
        <v>45301</v>
      </c>
      <c r="C1767">
        <f t="shared" si="55"/>
        <v>4</v>
      </c>
      <c r="D1767" s="6">
        <v>45566</v>
      </c>
      <c r="E1767">
        <v>0</v>
      </c>
      <c r="F1767">
        <v>0</v>
      </c>
      <c r="G1767">
        <v>732.86</v>
      </c>
      <c r="H1767">
        <v>971.05</v>
      </c>
      <c r="I1767" s="2">
        <f t="shared" si="54"/>
        <v>0.97104999999999997</v>
      </c>
    </row>
    <row r="1768" spans="1:9" x14ac:dyDescent="0.3">
      <c r="A1768">
        <v>91</v>
      </c>
      <c r="B1768">
        <v>45301</v>
      </c>
      <c r="C1768">
        <f t="shared" si="55"/>
        <v>4</v>
      </c>
      <c r="D1768" s="6">
        <v>45566</v>
      </c>
      <c r="E1768">
        <v>0</v>
      </c>
      <c r="F1768">
        <v>0</v>
      </c>
      <c r="G1768">
        <v>731.85</v>
      </c>
      <c r="H1768">
        <v>969.42</v>
      </c>
      <c r="I1768" s="2">
        <f t="shared" si="54"/>
        <v>0.96941999999999995</v>
      </c>
    </row>
    <row r="1769" spans="1:9" x14ac:dyDescent="0.3">
      <c r="A1769">
        <v>96</v>
      </c>
      <c r="B1769">
        <v>45301</v>
      </c>
      <c r="C1769">
        <f t="shared" si="55"/>
        <v>4</v>
      </c>
      <c r="D1769" s="6">
        <v>45566</v>
      </c>
      <c r="E1769">
        <v>0</v>
      </c>
      <c r="F1769">
        <v>0</v>
      </c>
      <c r="G1769">
        <v>730.83</v>
      </c>
      <c r="H1769">
        <v>967.77</v>
      </c>
      <c r="I1769" s="2">
        <f t="shared" si="54"/>
        <v>0.96777000000000002</v>
      </c>
    </row>
    <row r="1770" spans="1:9" x14ac:dyDescent="0.3">
      <c r="A1770">
        <v>101</v>
      </c>
      <c r="B1770">
        <v>45301</v>
      </c>
      <c r="C1770">
        <f t="shared" si="55"/>
        <v>4</v>
      </c>
      <c r="D1770" s="6">
        <v>45566</v>
      </c>
      <c r="E1770">
        <v>0</v>
      </c>
      <c r="F1770">
        <v>0</v>
      </c>
      <c r="G1770">
        <v>729.81</v>
      </c>
      <c r="H1770">
        <v>966.13</v>
      </c>
      <c r="I1770" s="2">
        <f t="shared" si="54"/>
        <v>0.96613000000000004</v>
      </c>
    </row>
    <row r="1771" spans="1:9" x14ac:dyDescent="0.3">
      <c r="A1771">
        <v>106</v>
      </c>
      <c r="B1771">
        <v>45301</v>
      </c>
      <c r="C1771">
        <f t="shared" si="55"/>
        <v>4</v>
      </c>
      <c r="D1771" s="6">
        <v>45566</v>
      </c>
      <c r="E1771">
        <v>0</v>
      </c>
      <c r="F1771">
        <v>0</v>
      </c>
      <c r="G1771">
        <v>728.79</v>
      </c>
      <c r="H1771">
        <v>964.49</v>
      </c>
      <c r="I1771" s="2">
        <f t="shared" si="54"/>
        <v>0.96448999999999996</v>
      </c>
    </row>
    <row r="1772" spans="1:9" x14ac:dyDescent="0.3">
      <c r="A1772">
        <v>111</v>
      </c>
      <c r="B1772">
        <v>45301</v>
      </c>
      <c r="C1772">
        <f t="shared" si="55"/>
        <v>4</v>
      </c>
      <c r="D1772" s="6">
        <v>45566</v>
      </c>
      <c r="E1772">
        <v>0</v>
      </c>
      <c r="F1772">
        <v>0</v>
      </c>
      <c r="G1772">
        <v>727.77</v>
      </c>
      <c r="H1772">
        <v>962.85</v>
      </c>
      <c r="I1772" s="2">
        <f t="shared" si="54"/>
        <v>0.96284999999999998</v>
      </c>
    </row>
    <row r="1773" spans="1:9" x14ac:dyDescent="0.3">
      <c r="A1773">
        <v>116</v>
      </c>
      <c r="B1773">
        <v>45301</v>
      </c>
      <c r="C1773">
        <f t="shared" si="55"/>
        <v>4</v>
      </c>
      <c r="D1773" s="6">
        <v>45566</v>
      </c>
      <c r="E1773">
        <v>0</v>
      </c>
      <c r="F1773">
        <v>0</v>
      </c>
      <c r="G1773">
        <v>726.75</v>
      </c>
      <c r="H1773">
        <v>961.21</v>
      </c>
      <c r="I1773" s="2">
        <f t="shared" si="54"/>
        <v>0.96121000000000001</v>
      </c>
    </row>
    <row r="1774" spans="1:9" x14ac:dyDescent="0.3">
      <c r="A1774">
        <v>121</v>
      </c>
      <c r="B1774">
        <v>45301</v>
      </c>
      <c r="C1774">
        <f t="shared" si="55"/>
        <v>4</v>
      </c>
      <c r="D1774" s="6">
        <v>45566</v>
      </c>
      <c r="E1774">
        <v>0</v>
      </c>
      <c r="F1774">
        <v>0</v>
      </c>
      <c r="G1774">
        <v>725.72</v>
      </c>
      <c r="H1774">
        <v>959.57</v>
      </c>
      <c r="I1774" s="2">
        <f t="shared" si="54"/>
        <v>0.95957000000000003</v>
      </c>
    </row>
    <row r="1775" spans="1:9" x14ac:dyDescent="0.3">
      <c r="A1775">
        <v>126</v>
      </c>
      <c r="B1775">
        <v>45301</v>
      </c>
      <c r="C1775">
        <f t="shared" si="55"/>
        <v>4</v>
      </c>
      <c r="D1775" s="6">
        <v>45566</v>
      </c>
      <c r="E1775">
        <v>0</v>
      </c>
      <c r="F1775">
        <v>0</v>
      </c>
      <c r="G1775">
        <v>724.7</v>
      </c>
      <c r="H1775">
        <v>957.94</v>
      </c>
      <c r="I1775" s="2">
        <f t="shared" si="54"/>
        <v>0.95794000000000001</v>
      </c>
    </row>
    <row r="1776" spans="1:9" x14ac:dyDescent="0.3">
      <c r="A1776">
        <v>131</v>
      </c>
      <c r="B1776">
        <v>45301</v>
      </c>
      <c r="C1776">
        <f t="shared" si="55"/>
        <v>4</v>
      </c>
      <c r="D1776" s="6">
        <v>45566</v>
      </c>
      <c r="E1776">
        <v>0</v>
      </c>
      <c r="F1776">
        <v>0</v>
      </c>
      <c r="G1776">
        <v>723.67</v>
      </c>
      <c r="H1776">
        <v>956.29</v>
      </c>
      <c r="I1776" s="2">
        <f t="shared" si="54"/>
        <v>0.95628999999999997</v>
      </c>
    </row>
    <row r="1777" spans="1:9" x14ac:dyDescent="0.3">
      <c r="A1777">
        <v>136</v>
      </c>
      <c r="B1777">
        <v>45301</v>
      </c>
      <c r="C1777">
        <f t="shared" si="55"/>
        <v>4</v>
      </c>
      <c r="D1777" s="6">
        <v>45566</v>
      </c>
      <c r="E1777">
        <v>0</v>
      </c>
      <c r="F1777">
        <v>0</v>
      </c>
      <c r="G1777">
        <v>722.65</v>
      </c>
      <c r="H1777">
        <v>954.67</v>
      </c>
      <c r="I1777" s="2">
        <f t="shared" si="54"/>
        <v>0.95466999999999991</v>
      </c>
    </row>
    <row r="1778" spans="1:9" x14ac:dyDescent="0.3">
      <c r="A1778">
        <v>141</v>
      </c>
      <c r="B1778">
        <v>45301</v>
      </c>
      <c r="C1778">
        <f t="shared" si="55"/>
        <v>4</v>
      </c>
      <c r="D1778" s="6">
        <v>45566</v>
      </c>
      <c r="E1778">
        <v>0</v>
      </c>
      <c r="F1778">
        <v>0</v>
      </c>
      <c r="G1778">
        <v>721.62</v>
      </c>
      <c r="H1778">
        <v>953.03</v>
      </c>
      <c r="I1778" s="2">
        <f t="shared" si="54"/>
        <v>0.95302999999999993</v>
      </c>
    </row>
    <row r="1779" spans="1:9" x14ac:dyDescent="0.3">
      <c r="A1779">
        <v>146</v>
      </c>
      <c r="B1779">
        <v>45301</v>
      </c>
      <c r="C1779">
        <f t="shared" si="55"/>
        <v>4</v>
      </c>
      <c r="D1779" s="6">
        <v>45566</v>
      </c>
      <c r="E1779">
        <v>0</v>
      </c>
      <c r="F1779">
        <v>0</v>
      </c>
      <c r="G1779">
        <v>720.59</v>
      </c>
      <c r="H1779">
        <v>951.4</v>
      </c>
      <c r="I1779" s="2">
        <f t="shared" si="54"/>
        <v>0.95140000000000002</v>
      </c>
    </row>
    <row r="1780" spans="1:9" x14ac:dyDescent="0.3">
      <c r="A1780">
        <v>151</v>
      </c>
      <c r="B1780">
        <v>45301</v>
      </c>
      <c r="C1780">
        <f t="shared" si="55"/>
        <v>4</v>
      </c>
      <c r="D1780" s="6">
        <v>45566</v>
      </c>
      <c r="E1780">
        <v>0</v>
      </c>
      <c r="F1780">
        <v>0</v>
      </c>
      <c r="G1780">
        <v>719.56</v>
      </c>
      <c r="H1780">
        <v>949.77</v>
      </c>
      <c r="I1780" s="2">
        <f t="shared" si="54"/>
        <v>0.94977</v>
      </c>
    </row>
    <row r="1781" spans="1:9" x14ac:dyDescent="0.3">
      <c r="A1781">
        <v>156</v>
      </c>
      <c r="B1781">
        <v>45301</v>
      </c>
      <c r="C1781">
        <f t="shared" si="55"/>
        <v>4</v>
      </c>
      <c r="D1781" s="6">
        <v>45566</v>
      </c>
      <c r="E1781">
        <v>0</v>
      </c>
      <c r="F1781">
        <v>0</v>
      </c>
      <c r="G1781">
        <v>718.53</v>
      </c>
      <c r="H1781">
        <v>948.14</v>
      </c>
      <c r="I1781" s="2">
        <f t="shared" si="54"/>
        <v>0.94813999999999998</v>
      </c>
    </row>
    <row r="1782" spans="1:9" x14ac:dyDescent="0.3">
      <c r="A1782">
        <v>161</v>
      </c>
      <c r="B1782">
        <v>45301</v>
      </c>
      <c r="C1782">
        <f t="shared" si="55"/>
        <v>4</v>
      </c>
      <c r="D1782" s="6">
        <v>45566</v>
      </c>
      <c r="E1782">
        <v>0</v>
      </c>
      <c r="F1782">
        <v>0</v>
      </c>
      <c r="G1782">
        <v>717.5</v>
      </c>
      <c r="H1782">
        <v>946.51</v>
      </c>
      <c r="I1782" s="2">
        <f t="shared" si="54"/>
        <v>0.94650999999999996</v>
      </c>
    </row>
    <row r="1783" spans="1:9" x14ac:dyDescent="0.3">
      <c r="A1783">
        <v>166</v>
      </c>
      <c r="B1783">
        <v>45301</v>
      </c>
      <c r="C1783">
        <f t="shared" si="55"/>
        <v>4</v>
      </c>
      <c r="D1783" s="6">
        <v>45566</v>
      </c>
      <c r="E1783">
        <v>0</v>
      </c>
      <c r="F1783">
        <v>0</v>
      </c>
      <c r="G1783">
        <v>716.47</v>
      </c>
      <c r="H1783">
        <v>944.89</v>
      </c>
      <c r="I1783" s="2">
        <f t="shared" si="54"/>
        <v>0.94489000000000001</v>
      </c>
    </row>
    <row r="1784" spans="1:9" x14ac:dyDescent="0.3">
      <c r="A1784">
        <v>171</v>
      </c>
      <c r="B1784">
        <v>45301</v>
      </c>
      <c r="C1784">
        <f t="shared" si="55"/>
        <v>4</v>
      </c>
      <c r="D1784" s="6">
        <v>45566</v>
      </c>
      <c r="E1784">
        <v>0</v>
      </c>
      <c r="F1784">
        <v>0</v>
      </c>
      <c r="G1784">
        <v>715.43</v>
      </c>
      <c r="H1784">
        <v>943.25</v>
      </c>
      <c r="I1784" s="2">
        <f t="shared" si="54"/>
        <v>0.94325000000000003</v>
      </c>
    </row>
    <row r="1785" spans="1:9" x14ac:dyDescent="0.3">
      <c r="A1785">
        <v>176</v>
      </c>
      <c r="B1785">
        <v>45301</v>
      </c>
      <c r="C1785">
        <f t="shared" si="55"/>
        <v>4</v>
      </c>
      <c r="D1785" s="6">
        <v>45566</v>
      </c>
      <c r="E1785">
        <v>0</v>
      </c>
      <c r="F1785">
        <v>0</v>
      </c>
      <c r="G1785">
        <v>714.4</v>
      </c>
      <c r="H1785">
        <v>941.63</v>
      </c>
      <c r="I1785" s="2">
        <f t="shared" si="54"/>
        <v>0.94162999999999997</v>
      </c>
    </row>
    <row r="1786" spans="1:9" x14ac:dyDescent="0.3">
      <c r="A1786">
        <v>181</v>
      </c>
      <c r="B1786">
        <v>45301</v>
      </c>
      <c r="C1786">
        <f t="shared" si="55"/>
        <v>4</v>
      </c>
      <c r="D1786" s="6">
        <v>45566</v>
      </c>
      <c r="E1786">
        <v>0</v>
      </c>
      <c r="F1786">
        <v>0</v>
      </c>
      <c r="G1786">
        <v>713.36</v>
      </c>
      <c r="H1786">
        <v>940</v>
      </c>
      <c r="I1786" s="2">
        <f t="shared" si="54"/>
        <v>0.94</v>
      </c>
    </row>
    <row r="1787" spans="1:9" x14ac:dyDescent="0.3">
      <c r="A1787">
        <v>186</v>
      </c>
      <c r="B1787">
        <v>45301</v>
      </c>
      <c r="C1787">
        <f t="shared" si="55"/>
        <v>4</v>
      </c>
      <c r="D1787" s="6">
        <v>45566</v>
      </c>
      <c r="E1787">
        <v>0</v>
      </c>
      <c r="F1787">
        <v>0</v>
      </c>
      <c r="G1787">
        <v>712.33</v>
      </c>
      <c r="H1787">
        <v>938.39</v>
      </c>
      <c r="I1787" s="2">
        <f t="shared" si="54"/>
        <v>0.93838999999999995</v>
      </c>
    </row>
    <row r="1788" spans="1:9" x14ac:dyDescent="0.3">
      <c r="A1788">
        <v>191</v>
      </c>
      <c r="B1788">
        <v>45301</v>
      </c>
      <c r="C1788">
        <f t="shared" si="55"/>
        <v>4</v>
      </c>
      <c r="D1788" s="6">
        <v>45566</v>
      </c>
      <c r="E1788">
        <v>0</v>
      </c>
      <c r="F1788">
        <v>0</v>
      </c>
      <c r="G1788">
        <v>711.29</v>
      </c>
      <c r="H1788">
        <v>936.77</v>
      </c>
      <c r="I1788" s="2">
        <f t="shared" si="54"/>
        <v>0.93676999999999999</v>
      </c>
    </row>
    <row r="1789" spans="1:9" x14ac:dyDescent="0.3">
      <c r="A1789">
        <v>196</v>
      </c>
      <c r="B1789">
        <v>45301</v>
      </c>
      <c r="C1789">
        <f t="shared" si="55"/>
        <v>4</v>
      </c>
      <c r="D1789" s="6">
        <v>45566</v>
      </c>
      <c r="E1789">
        <v>0</v>
      </c>
      <c r="F1789">
        <v>0</v>
      </c>
      <c r="G1789">
        <v>710.25</v>
      </c>
      <c r="H1789">
        <v>935.14</v>
      </c>
      <c r="I1789" s="2">
        <f t="shared" si="54"/>
        <v>0.93513999999999997</v>
      </c>
    </row>
    <row r="1790" spans="1:9" x14ac:dyDescent="0.3">
      <c r="A1790">
        <v>201</v>
      </c>
      <c r="B1790">
        <v>45301</v>
      </c>
      <c r="C1790">
        <f t="shared" si="55"/>
        <v>4</v>
      </c>
      <c r="D1790" s="6">
        <v>45566</v>
      </c>
      <c r="E1790">
        <v>0</v>
      </c>
      <c r="F1790">
        <v>0</v>
      </c>
      <c r="G1790">
        <v>709.21</v>
      </c>
      <c r="H1790">
        <v>933.52</v>
      </c>
      <c r="I1790" s="2">
        <f t="shared" si="54"/>
        <v>0.93352000000000002</v>
      </c>
    </row>
    <row r="1791" spans="1:9" x14ac:dyDescent="0.3">
      <c r="A1791">
        <v>206</v>
      </c>
      <c r="B1791">
        <v>45301</v>
      </c>
      <c r="C1791">
        <f t="shared" si="55"/>
        <v>4</v>
      </c>
      <c r="D1791" s="6">
        <v>45566</v>
      </c>
      <c r="E1791">
        <v>0</v>
      </c>
      <c r="F1791">
        <v>0</v>
      </c>
      <c r="G1791">
        <v>708.17</v>
      </c>
      <c r="H1791">
        <v>931.91</v>
      </c>
      <c r="I1791" s="2">
        <f t="shared" si="54"/>
        <v>0.93191000000000002</v>
      </c>
    </row>
    <row r="1792" spans="1:9" x14ac:dyDescent="0.3">
      <c r="A1792">
        <v>211</v>
      </c>
      <c r="B1792">
        <v>45301</v>
      </c>
      <c r="C1792">
        <f t="shared" si="55"/>
        <v>4</v>
      </c>
      <c r="D1792" s="6">
        <v>45566</v>
      </c>
      <c r="E1792">
        <v>0</v>
      </c>
      <c r="F1792">
        <v>0</v>
      </c>
      <c r="G1792">
        <v>707.13</v>
      </c>
      <c r="H1792">
        <v>930.29</v>
      </c>
      <c r="I1792" s="2">
        <f t="shared" si="54"/>
        <v>0.93028999999999995</v>
      </c>
    </row>
    <row r="1793" spans="1:9" x14ac:dyDescent="0.3">
      <c r="A1793">
        <v>216</v>
      </c>
      <c r="B1793">
        <v>45301</v>
      </c>
      <c r="C1793">
        <f t="shared" si="55"/>
        <v>4</v>
      </c>
      <c r="D1793" s="6">
        <v>45566</v>
      </c>
      <c r="E1793">
        <v>0</v>
      </c>
      <c r="F1793">
        <v>0</v>
      </c>
      <c r="G1793">
        <v>706.08</v>
      </c>
      <c r="H1793">
        <v>928.66</v>
      </c>
      <c r="I1793" s="2">
        <f t="shared" si="54"/>
        <v>0.92865999999999993</v>
      </c>
    </row>
    <row r="1794" spans="1:9" x14ac:dyDescent="0.3">
      <c r="A1794">
        <v>221</v>
      </c>
      <c r="B1794">
        <v>45301</v>
      </c>
      <c r="C1794">
        <f t="shared" si="55"/>
        <v>4</v>
      </c>
      <c r="D1794" s="6">
        <v>45566</v>
      </c>
      <c r="E1794">
        <v>0</v>
      </c>
      <c r="F1794">
        <v>0</v>
      </c>
      <c r="G1794">
        <v>705.04</v>
      </c>
      <c r="H1794">
        <v>927.05</v>
      </c>
      <c r="I1794" s="2">
        <f t="shared" ref="I1794:I1857" si="56">H1794/1000</f>
        <v>0.92704999999999993</v>
      </c>
    </row>
    <row r="1795" spans="1:9" x14ac:dyDescent="0.3">
      <c r="A1795">
        <v>226</v>
      </c>
      <c r="B1795">
        <v>45301</v>
      </c>
      <c r="C1795">
        <f t="shared" ref="C1795:C1858" si="57">B1795-45297</f>
        <v>4</v>
      </c>
      <c r="D1795" s="6">
        <v>45566</v>
      </c>
      <c r="E1795">
        <v>0</v>
      </c>
      <c r="F1795">
        <v>0</v>
      </c>
      <c r="G1795">
        <v>704</v>
      </c>
      <c r="H1795">
        <v>925.45</v>
      </c>
      <c r="I1795" s="2">
        <f t="shared" si="56"/>
        <v>0.92544999999999999</v>
      </c>
    </row>
    <row r="1796" spans="1:9" x14ac:dyDescent="0.3">
      <c r="A1796">
        <v>231</v>
      </c>
      <c r="B1796">
        <v>45301</v>
      </c>
      <c r="C1796">
        <f t="shared" si="57"/>
        <v>4</v>
      </c>
      <c r="D1796" s="6">
        <v>45566</v>
      </c>
      <c r="E1796">
        <v>0</v>
      </c>
      <c r="F1796">
        <v>0</v>
      </c>
      <c r="G1796">
        <v>702.95</v>
      </c>
      <c r="H1796">
        <v>923.83</v>
      </c>
      <c r="I1796" s="2">
        <f t="shared" si="56"/>
        <v>0.92383000000000004</v>
      </c>
    </row>
    <row r="1797" spans="1:9" x14ac:dyDescent="0.3">
      <c r="A1797">
        <v>236</v>
      </c>
      <c r="B1797">
        <v>45301</v>
      </c>
      <c r="C1797">
        <f t="shared" si="57"/>
        <v>4</v>
      </c>
      <c r="D1797" s="6">
        <v>45566</v>
      </c>
      <c r="E1797">
        <v>0</v>
      </c>
      <c r="F1797">
        <v>0</v>
      </c>
      <c r="G1797">
        <v>701.9</v>
      </c>
      <c r="H1797">
        <v>922.21</v>
      </c>
      <c r="I1797" s="2">
        <f t="shared" si="56"/>
        <v>0.92221000000000009</v>
      </c>
    </row>
    <row r="1798" spans="1:9" x14ac:dyDescent="0.3">
      <c r="A1798">
        <v>241</v>
      </c>
      <c r="B1798">
        <v>45301</v>
      </c>
      <c r="C1798">
        <f t="shared" si="57"/>
        <v>4</v>
      </c>
      <c r="D1798" s="6">
        <v>45566</v>
      </c>
      <c r="E1798">
        <v>0</v>
      </c>
      <c r="F1798">
        <v>0</v>
      </c>
      <c r="G1798">
        <v>700.85</v>
      </c>
      <c r="H1798">
        <v>920.6</v>
      </c>
      <c r="I1798" s="2">
        <f t="shared" si="56"/>
        <v>0.92059999999999997</v>
      </c>
    </row>
    <row r="1799" spans="1:9" x14ac:dyDescent="0.3">
      <c r="A1799">
        <v>246</v>
      </c>
      <c r="B1799">
        <v>45301</v>
      </c>
      <c r="C1799">
        <f t="shared" si="57"/>
        <v>4</v>
      </c>
      <c r="D1799" s="6">
        <v>45566</v>
      </c>
      <c r="E1799">
        <v>0</v>
      </c>
      <c r="F1799">
        <v>0</v>
      </c>
      <c r="G1799">
        <v>699.81</v>
      </c>
      <c r="H1799">
        <v>919</v>
      </c>
      <c r="I1799" s="2">
        <f t="shared" si="56"/>
        <v>0.91900000000000004</v>
      </c>
    </row>
    <row r="1800" spans="1:9" x14ac:dyDescent="0.3">
      <c r="A1800">
        <v>251</v>
      </c>
      <c r="B1800">
        <v>45301</v>
      </c>
      <c r="C1800">
        <f t="shared" si="57"/>
        <v>4</v>
      </c>
      <c r="D1800" s="6">
        <v>45566</v>
      </c>
      <c r="E1800">
        <v>0</v>
      </c>
      <c r="F1800">
        <v>0</v>
      </c>
      <c r="G1800">
        <v>698.76</v>
      </c>
      <c r="H1800">
        <v>917.39</v>
      </c>
      <c r="I1800" s="2">
        <f t="shared" si="56"/>
        <v>0.91739000000000004</v>
      </c>
    </row>
    <row r="1801" spans="1:9" x14ac:dyDescent="0.3">
      <c r="A1801">
        <v>256</v>
      </c>
      <c r="B1801">
        <v>45301</v>
      </c>
      <c r="C1801">
        <f t="shared" si="57"/>
        <v>4</v>
      </c>
      <c r="D1801" s="6">
        <v>45566</v>
      </c>
      <c r="E1801">
        <v>0</v>
      </c>
      <c r="F1801">
        <v>0</v>
      </c>
      <c r="G1801">
        <v>697.7</v>
      </c>
      <c r="H1801">
        <v>915.77</v>
      </c>
      <c r="I1801" s="2">
        <f t="shared" si="56"/>
        <v>0.91576999999999997</v>
      </c>
    </row>
    <row r="1802" spans="1:9" x14ac:dyDescent="0.3">
      <c r="A1802">
        <v>261</v>
      </c>
      <c r="B1802">
        <v>45301</v>
      </c>
      <c r="C1802">
        <f t="shared" si="57"/>
        <v>4</v>
      </c>
      <c r="D1802" s="6">
        <v>45566</v>
      </c>
      <c r="E1802">
        <v>0</v>
      </c>
      <c r="F1802">
        <v>0</v>
      </c>
      <c r="G1802">
        <v>696.65</v>
      </c>
      <c r="H1802">
        <v>914.16</v>
      </c>
      <c r="I1802" s="2">
        <f t="shared" si="56"/>
        <v>0.91415999999999997</v>
      </c>
    </row>
    <row r="1803" spans="1:9" x14ac:dyDescent="0.3">
      <c r="A1803">
        <v>266</v>
      </c>
      <c r="B1803">
        <v>45301</v>
      </c>
      <c r="C1803">
        <f t="shared" si="57"/>
        <v>4</v>
      </c>
      <c r="D1803" s="6">
        <v>45566</v>
      </c>
      <c r="E1803">
        <v>0</v>
      </c>
      <c r="F1803">
        <v>0</v>
      </c>
      <c r="G1803">
        <v>695.6</v>
      </c>
      <c r="H1803">
        <v>912.56</v>
      </c>
      <c r="I1803" s="2">
        <f t="shared" si="56"/>
        <v>0.91255999999999993</v>
      </c>
    </row>
    <row r="1804" spans="1:9" x14ac:dyDescent="0.3">
      <c r="A1804">
        <v>271</v>
      </c>
      <c r="B1804">
        <v>45301</v>
      </c>
      <c r="C1804">
        <f t="shared" si="57"/>
        <v>4</v>
      </c>
      <c r="D1804" s="6">
        <v>45566</v>
      </c>
      <c r="E1804">
        <v>0</v>
      </c>
      <c r="F1804">
        <v>0</v>
      </c>
      <c r="G1804">
        <v>694.54</v>
      </c>
      <c r="H1804">
        <v>910.95</v>
      </c>
      <c r="I1804" s="2">
        <f t="shared" si="56"/>
        <v>0.91095000000000004</v>
      </c>
    </row>
    <row r="1805" spans="1:9" x14ac:dyDescent="0.3">
      <c r="A1805">
        <v>276</v>
      </c>
      <c r="B1805">
        <v>45301</v>
      </c>
      <c r="C1805">
        <f t="shared" si="57"/>
        <v>4</v>
      </c>
      <c r="D1805" s="6">
        <v>45566</v>
      </c>
      <c r="E1805">
        <v>0</v>
      </c>
      <c r="F1805">
        <v>0</v>
      </c>
      <c r="G1805">
        <v>693.49</v>
      </c>
      <c r="H1805">
        <v>909.35</v>
      </c>
      <c r="I1805" s="2">
        <f t="shared" si="56"/>
        <v>0.90934999999999999</v>
      </c>
    </row>
    <row r="1806" spans="1:9" x14ac:dyDescent="0.3">
      <c r="A1806">
        <v>281</v>
      </c>
      <c r="B1806">
        <v>45301</v>
      </c>
      <c r="C1806">
        <f t="shared" si="57"/>
        <v>4</v>
      </c>
      <c r="D1806" s="6">
        <v>45566</v>
      </c>
      <c r="E1806">
        <v>0</v>
      </c>
      <c r="F1806">
        <v>0</v>
      </c>
      <c r="G1806">
        <v>692.43</v>
      </c>
      <c r="H1806">
        <v>907.74</v>
      </c>
      <c r="I1806" s="2">
        <f t="shared" si="56"/>
        <v>0.90773999999999999</v>
      </c>
    </row>
    <row r="1807" spans="1:9" x14ac:dyDescent="0.3">
      <c r="A1807">
        <v>286</v>
      </c>
      <c r="B1807">
        <v>45301</v>
      </c>
      <c r="C1807">
        <f t="shared" si="57"/>
        <v>4</v>
      </c>
      <c r="D1807" s="6">
        <v>45566</v>
      </c>
      <c r="E1807">
        <v>0</v>
      </c>
      <c r="F1807">
        <v>0</v>
      </c>
      <c r="G1807">
        <v>691.37</v>
      </c>
      <c r="H1807">
        <v>906.14</v>
      </c>
      <c r="I1807" s="2">
        <f t="shared" si="56"/>
        <v>0.90613999999999995</v>
      </c>
    </row>
    <row r="1808" spans="1:9" x14ac:dyDescent="0.3">
      <c r="A1808">
        <v>291</v>
      </c>
      <c r="B1808">
        <v>45301</v>
      </c>
      <c r="C1808">
        <f t="shared" si="57"/>
        <v>4</v>
      </c>
      <c r="D1808" s="6">
        <v>45566</v>
      </c>
      <c r="E1808">
        <v>0</v>
      </c>
      <c r="F1808">
        <v>0</v>
      </c>
      <c r="G1808">
        <v>690.32</v>
      </c>
      <c r="H1808">
        <v>904.55</v>
      </c>
      <c r="I1808" s="2">
        <f t="shared" si="56"/>
        <v>0.90454999999999997</v>
      </c>
    </row>
    <row r="1809" spans="1:9" x14ac:dyDescent="0.3">
      <c r="A1809">
        <v>296</v>
      </c>
      <c r="B1809">
        <v>45301</v>
      </c>
      <c r="C1809">
        <f t="shared" si="57"/>
        <v>4</v>
      </c>
      <c r="D1809" s="6">
        <v>45566</v>
      </c>
      <c r="E1809">
        <v>0</v>
      </c>
      <c r="F1809">
        <v>0</v>
      </c>
      <c r="G1809">
        <v>689.26</v>
      </c>
      <c r="H1809">
        <v>902.95</v>
      </c>
      <c r="I1809" s="2">
        <f t="shared" si="56"/>
        <v>0.90295000000000003</v>
      </c>
    </row>
    <row r="1810" spans="1:9" x14ac:dyDescent="0.3">
      <c r="A1810">
        <v>301</v>
      </c>
      <c r="B1810">
        <v>45301</v>
      </c>
      <c r="C1810">
        <f t="shared" si="57"/>
        <v>4</v>
      </c>
      <c r="D1810" s="6">
        <v>45566</v>
      </c>
      <c r="E1810">
        <v>0</v>
      </c>
      <c r="F1810">
        <v>0</v>
      </c>
      <c r="G1810">
        <v>688.2</v>
      </c>
      <c r="H1810">
        <v>901.35</v>
      </c>
      <c r="I1810" s="2">
        <f t="shared" si="56"/>
        <v>0.90134999999999998</v>
      </c>
    </row>
    <row r="1811" spans="1:9" x14ac:dyDescent="0.3">
      <c r="A1811">
        <v>306</v>
      </c>
      <c r="B1811">
        <v>45301</v>
      </c>
      <c r="C1811">
        <f t="shared" si="57"/>
        <v>4</v>
      </c>
      <c r="D1811" s="6">
        <v>45566</v>
      </c>
      <c r="E1811">
        <v>0</v>
      </c>
      <c r="F1811">
        <v>0</v>
      </c>
      <c r="G1811">
        <v>687.13</v>
      </c>
      <c r="H1811">
        <v>899.73</v>
      </c>
      <c r="I1811" s="2">
        <f t="shared" si="56"/>
        <v>0.89973000000000003</v>
      </c>
    </row>
    <row r="1812" spans="1:9" x14ac:dyDescent="0.3">
      <c r="A1812">
        <v>311</v>
      </c>
      <c r="B1812">
        <v>45301</v>
      </c>
      <c r="C1812">
        <f t="shared" si="57"/>
        <v>4</v>
      </c>
      <c r="D1812" s="6">
        <v>45566</v>
      </c>
      <c r="E1812">
        <v>0</v>
      </c>
      <c r="F1812">
        <v>0</v>
      </c>
      <c r="G1812">
        <v>686.07</v>
      </c>
      <c r="H1812">
        <v>898.14</v>
      </c>
      <c r="I1812" s="2">
        <f t="shared" si="56"/>
        <v>0.89813999999999994</v>
      </c>
    </row>
    <row r="1813" spans="1:9" x14ac:dyDescent="0.3">
      <c r="A1813">
        <v>316</v>
      </c>
      <c r="B1813">
        <v>45301</v>
      </c>
      <c r="C1813">
        <f t="shared" si="57"/>
        <v>4</v>
      </c>
      <c r="D1813" s="6">
        <v>45566</v>
      </c>
      <c r="E1813">
        <v>0</v>
      </c>
      <c r="F1813">
        <v>0</v>
      </c>
      <c r="G1813">
        <v>685.01</v>
      </c>
      <c r="H1813">
        <v>896.55</v>
      </c>
      <c r="I1813" s="2">
        <f t="shared" si="56"/>
        <v>0.89654999999999996</v>
      </c>
    </row>
    <row r="1814" spans="1:9" x14ac:dyDescent="0.3">
      <c r="A1814">
        <v>321</v>
      </c>
      <c r="B1814">
        <v>45301</v>
      </c>
      <c r="C1814">
        <f t="shared" si="57"/>
        <v>4</v>
      </c>
      <c r="D1814" s="6">
        <v>45566</v>
      </c>
      <c r="E1814">
        <v>0</v>
      </c>
      <c r="F1814">
        <v>0</v>
      </c>
      <c r="G1814">
        <v>683.94</v>
      </c>
      <c r="H1814">
        <v>894.95</v>
      </c>
      <c r="I1814" s="2">
        <f t="shared" si="56"/>
        <v>0.89495000000000002</v>
      </c>
    </row>
    <row r="1815" spans="1:9" x14ac:dyDescent="0.3">
      <c r="A1815">
        <v>326</v>
      </c>
      <c r="B1815">
        <v>45301</v>
      </c>
      <c r="C1815">
        <f t="shared" si="57"/>
        <v>4</v>
      </c>
      <c r="D1815" s="6">
        <v>45566</v>
      </c>
      <c r="E1815">
        <v>0</v>
      </c>
      <c r="F1815">
        <v>0</v>
      </c>
      <c r="G1815">
        <v>682.88</v>
      </c>
      <c r="H1815">
        <v>893.36</v>
      </c>
      <c r="I1815" s="2">
        <f t="shared" si="56"/>
        <v>0.89336000000000004</v>
      </c>
    </row>
    <row r="1816" spans="1:9" x14ac:dyDescent="0.3">
      <c r="A1816">
        <v>331</v>
      </c>
      <c r="B1816">
        <v>45301</v>
      </c>
      <c r="C1816">
        <f t="shared" si="57"/>
        <v>4</v>
      </c>
      <c r="D1816" s="6">
        <v>45566</v>
      </c>
      <c r="E1816">
        <v>0</v>
      </c>
      <c r="F1816">
        <v>0</v>
      </c>
      <c r="G1816">
        <v>681.81</v>
      </c>
      <c r="H1816">
        <v>891.76</v>
      </c>
      <c r="I1816" s="2">
        <f t="shared" si="56"/>
        <v>0.89176</v>
      </c>
    </row>
    <row r="1817" spans="1:9" x14ac:dyDescent="0.3">
      <c r="A1817">
        <v>336</v>
      </c>
      <c r="B1817">
        <v>45301</v>
      </c>
      <c r="C1817">
        <f t="shared" si="57"/>
        <v>4</v>
      </c>
      <c r="D1817" s="6">
        <v>45566</v>
      </c>
      <c r="E1817">
        <v>0</v>
      </c>
      <c r="F1817">
        <v>0</v>
      </c>
      <c r="G1817">
        <v>680.74</v>
      </c>
      <c r="H1817">
        <v>890.16</v>
      </c>
      <c r="I1817" s="2">
        <f t="shared" si="56"/>
        <v>0.89015999999999995</v>
      </c>
    </row>
    <row r="1818" spans="1:9" x14ac:dyDescent="0.3">
      <c r="A1818">
        <v>341</v>
      </c>
      <c r="B1818">
        <v>45301</v>
      </c>
      <c r="C1818">
        <f t="shared" si="57"/>
        <v>4</v>
      </c>
      <c r="D1818" s="6">
        <v>45566</v>
      </c>
      <c r="E1818">
        <v>0</v>
      </c>
      <c r="F1818">
        <v>0</v>
      </c>
      <c r="G1818">
        <v>679.67</v>
      </c>
      <c r="H1818">
        <v>888.57</v>
      </c>
      <c r="I1818" s="2">
        <f t="shared" si="56"/>
        <v>0.88857000000000008</v>
      </c>
    </row>
    <row r="1819" spans="1:9" x14ac:dyDescent="0.3">
      <c r="A1819">
        <v>346</v>
      </c>
      <c r="B1819">
        <v>45301</v>
      </c>
      <c r="C1819">
        <f t="shared" si="57"/>
        <v>4</v>
      </c>
      <c r="D1819" s="6">
        <v>45566</v>
      </c>
      <c r="E1819">
        <v>0</v>
      </c>
      <c r="F1819">
        <v>0</v>
      </c>
      <c r="G1819">
        <v>678.6</v>
      </c>
      <c r="H1819">
        <v>886.98</v>
      </c>
      <c r="I1819" s="2">
        <f t="shared" si="56"/>
        <v>0.88697999999999999</v>
      </c>
    </row>
    <row r="1820" spans="1:9" x14ac:dyDescent="0.3">
      <c r="A1820">
        <v>351</v>
      </c>
      <c r="B1820">
        <v>45301</v>
      </c>
      <c r="C1820">
        <f t="shared" si="57"/>
        <v>4</v>
      </c>
      <c r="D1820" s="6">
        <v>45566</v>
      </c>
      <c r="E1820">
        <v>0</v>
      </c>
      <c r="F1820">
        <v>0</v>
      </c>
      <c r="G1820">
        <v>677.53</v>
      </c>
      <c r="H1820">
        <v>885.39</v>
      </c>
      <c r="I1820" s="2">
        <f t="shared" si="56"/>
        <v>0.88539000000000001</v>
      </c>
    </row>
    <row r="1821" spans="1:9" x14ac:dyDescent="0.3">
      <c r="A1821">
        <v>356</v>
      </c>
      <c r="B1821">
        <v>45301</v>
      </c>
      <c r="C1821">
        <f t="shared" si="57"/>
        <v>4</v>
      </c>
      <c r="D1821" s="6">
        <v>45566</v>
      </c>
      <c r="E1821">
        <v>0</v>
      </c>
      <c r="F1821">
        <v>0</v>
      </c>
      <c r="G1821">
        <v>676.46</v>
      </c>
      <c r="H1821">
        <v>883.8</v>
      </c>
      <c r="I1821" s="2">
        <f t="shared" si="56"/>
        <v>0.88379999999999992</v>
      </c>
    </row>
    <row r="1822" spans="1:9" x14ac:dyDescent="0.3">
      <c r="A1822">
        <v>361</v>
      </c>
      <c r="B1822">
        <v>45301</v>
      </c>
      <c r="C1822">
        <f t="shared" si="57"/>
        <v>4</v>
      </c>
      <c r="D1822" s="6">
        <v>45566</v>
      </c>
      <c r="E1822">
        <v>0</v>
      </c>
      <c r="F1822">
        <v>0</v>
      </c>
      <c r="G1822">
        <v>675.38</v>
      </c>
      <c r="H1822">
        <v>882.2</v>
      </c>
      <c r="I1822" s="2">
        <f t="shared" si="56"/>
        <v>0.8822000000000001</v>
      </c>
    </row>
    <row r="1823" spans="1:9" x14ac:dyDescent="0.3">
      <c r="A1823">
        <v>366</v>
      </c>
      <c r="B1823">
        <v>45301</v>
      </c>
      <c r="C1823">
        <f t="shared" si="57"/>
        <v>4</v>
      </c>
      <c r="D1823" s="6">
        <v>45566</v>
      </c>
      <c r="E1823">
        <v>0</v>
      </c>
      <c r="F1823">
        <v>0</v>
      </c>
      <c r="G1823">
        <v>674.31</v>
      </c>
      <c r="H1823">
        <v>880.62</v>
      </c>
      <c r="I1823" s="2">
        <f t="shared" si="56"/>
        <v>0.88061999999999996</v>
      </c>
    </row>
    <row r="1824" spans="1:9" x14ac:dyDescent="0.3">
      <c r="A1824">
        <v>371</v>
      </c>
      <c r="B1824">
        <v>45301</v>
      </c>
      <c r="C1824">
        <f t="shared" si="57"/>
        <v>4</v>
      </c>
      <c r="D1824" s="6">
        <v>45566</v>
      </c>
      <c r="E1824">
        <v>0</v>
      </c>
      <c r="F1824">
        <v>0</v>
      </c>
      <c r="G1824">
        <v>673.23</v>
      </c>
      <c r="H1824">
        <v>879.03</v>
      </c>
      <c r="I1824" s="2">
        <f t="shared" si="56"/>
        <v>0.87902999999999998</v>
      </c>
    </row>
    <row r="1825" spans="1:9" x14ac:dyDescent="0.3">
      <c r="A1825">
        <v>376</v>
      </c>
      <c r="B1825">
        <v>45301</v>
      </c>
      <c r="C1825">
        <f t="shared" si="57"/>
        <v>4</v>
      </c>
      <c r="D1825" s="6">
        <v>45566</v>
      </c>
      <c r="E1825">
        <v>0</v>
      </c>
      <c r="F1825">
        <v>0</v>
      </c>
      <c r="G1825">
        <v>672.16</v>
      </c>
      <c r="H1825">
        <v>877.45</v>
      </c>
      <c r="I1825" s="2">
        <f t="shared" si="56"/>
        <v>0.87745000000000006</v>
      </c>
    </row>
    <row r="1826" spans="1:9" x14ac:dyDescent="0.3">
      <c r="A1826">
        <v>381</v>
      </c>
      <c r="B1826">
        <v>45301</v>
      </c>
      <c r="C1826">
        <f t="shared" si="57"/>
        <v>4</v>
      </c>
      <c r="D1826" s="6">
        <v>45566</v>
      </c>
      <c r="E1826">
        <v>0</v>
      </c>
      <c r="F1826">
        <v>0</v>
      </c>
      <c r="G1826">
        <v>671.08</v>
      </c>
      <c r="H1826">
        <v>875.86</v>
      </c>
      <c r="I1826" s="2">
        <f t="shared" si="56"/>
        <v>0.87585999999999997</v>
      </c>
    </row>
    <row r="1827" spans="1:9" x14ac:dyDescent="0.3">
      <c r="A1827">
        <v>386</v>
      </c>
      <c r="B1827">
        <v>45301</v>
      </c>
      <c r="C1827">
        <f t="shared" si="57"/>
        <v>4</v>
      </c>
      <c r="D1827" s="6">
        <v>45566</v>
      </c>
      <c r="E1827">
        <v>0</v>
      </c>
      <c r="F1827">
        <v>0</v>
      </c>
      <c r="G1827">
        <v>670</v>
      </c>
      <c r="H1827">
        <v>874.27</v>
      </c>
      <c r="I1827" s="2">
        <f t="shared" si="56"/>
        <v>0.87426999999999999</v>
      </c>
    </row>
    <row r="1828" spans="1:9" x14ac:dyDescent="0.3">
      <c r="A1828">
        <v>391</v>
      </c>
      <c r="B1828">
        <v>45301</v>
      </c>
      <c r="C1828">
        <f t="shared" si="57"/>
        <v>4</v>
      </c>
      <c r="D1828" s="6">
        <v>45566</v>
      </c>
      <c r="E1828">
        <v>0</v>
      </c>
      <c r="F1828">
        <v>0</v>
      </c>
      <c r="G1828">
        <v>668.92</v>
      </c>
      <c r="H1828">
        <v>872.69</v>
      </c>
      <c r="I1828" s="2">
        <f t="shared" si="56"/>
        <v>0.87269000000000008</v>
      </c>
    </row>
    <row r="1829" spans="1:9" x14ac:dyDescent="0.3">
      <c r="A1829">
        <v>396</v>
      </c>
      <c r="B1829">
        <v>45301</v>
      </c>
      <c r="C1829">
        <f t="shared" si="57"/>
        <v>4</v>
      </c>
      <c r="D1829" s="6">
        <v>45566</v>
      </c>
      <c r="E1829">
        <v>0</v>
      </c>
      <c r="F1829">
        <v>0</v>
      </c>
      <c r="G1829">
        <v>667.84</v>
      </c>
      <c r="H1829">
        <v>871.1</v>
      </c>
      <c r="I1829" s="2">
        <f t="shared" si="56"/>
        <v>0.87109999999999999</v>
      </c>
    </row>
    <row r="1830" spans="1:9" x14ac:dyDescent="0.3">
      <c r="A1830">
        <v>401</v>
      </c>
      <c r="B1830">
        <v>45301</v>
      </c>
      <c r="C1830">
        <f t="shared" si="57"/>
        <v>4</v>
      </c>
      <c r="D1830" s="6">
        <v>45566</v>
      </c>
      <c r="E1830">
        <v>0</v>
      </c>
      <c r="F1830">
        <v>0</v>
      </c>
      <c r="G1830">
        <v>666.76</v>
      </c>
      <c r="H1830">
        <v>869.52</v>
      </c>
      <c r="I1830" s="2">
        <f t="shared" si="56"/>
        <v>0.86951999999999996</v>
      </c>
    </row>
    <row r="1831" spans="1:9" x14ac:dyDescent="0.3">
      <c r="A1831">
        <v>406</v>
      </c>
      <c r="B1831">
        <v>45301</v>
      </c>
      <c r="C1831">
        <f t="shared" si="57"/>
        <v>4</v>
      </c>
      <c r="D1831" s="6">
        <v>45566</v>
      </c>
      <c r="E1831">
        <v>0</v>
      </c>
      <c r="F1831">
        <v>0</v>
      </c>
      <c r="G1831">
        <v>665.67</v>
      </c>
      <c r="H1831">
        <v>867.93</v>
      </c>
      <c r="I1831" s="2">
        <f t="shared" si="56"/>
        <v>0.86792999999999998</v>
      </c>
    </row>
    <row r="1832" spans="1:9" x14ac:dyDescent="0.3">
      <c r="A1832">
        <v>411</v>
      </c>
      <c r="B1832">
        <v>45301</v>
      </c>
      <c r="C1832">
        <f t="shared" si="57"/>
        <v>4</v>
      </c>
      <c r="D1832" s="6">
        <v>45566</v>
      </c>
      <c r="E1832">
        <v>0</v>
      </c>
      <c r="F1832">
        <v>0</v>
      </c>
      <c r="G1832">
        <v>664.59</v>
      </c>
      <c r="H1832">
        <v>866.36</v>
      </c>
      <c r="I1832" s="2">
        <f t="shared" si="56"/>
        <v>0.86636000000000002</v>
      </c>
    </row>
    <row r="1833" spans="1:9" x14ac:dyDescent="0.3">
      <c r="A1833">
        <v>416</v>
      </c>
      <c r="B1833">
        <v>45301</v>
      </c>
      <c r="C1833">
        <f t="shared" si="57"/>
        <v>4</v>
      </c>
      <c r="D1833" s="6">
        <v>45566</v>
      </c>
      <c r="E1833">
        <v>0</v>
      </c>
      <c r="F1833">
        <v>0</v>
      </c>
      <c r="G1833">
        <v>663.5</v>
      </c>
      <c r="H1833">
        <v>864.77</v>
      </c>
      <c r="I1833" s="2">
        <f t="shared" si="56"/>
        <v>0.86476999999999993</v>
      </c>
    </row>
    <row r="1834" spans="1:9" x14ac:dyDescent="0.3">
      <c r="A1834">
        <v>421</v>
      </c>
      <c r="B1834">
        <v>45301</v>
      </c>
      <c r="C1834">
        <f t="shared" si="57"/>
        <v>4</v>
      </c>
      <c r="D1834" s="6">
        <v>45566</v>
      </c>
      <c r="E1834">
        <v>0</v>
      </c>
      <c r="F1834">
        <v>0</v>
      </c>
      <c r="G1834">
        <v>662.42</v>
      </c>
      <c r="H1834">
        <v>863.2</v>
      </c>
      <c r="I1834" s="2">
        <f t="shared" si="56"/>
        <v>0.86320000000000008</v>
      </c>
    </row>
    <row r="1835" spans="1:9" x14ac:dyDescent="0.3">
      <c r="A1835">
        <v>426</v>
      </c>
      <c r="B1835">
        <v>45301</v>
      </c>
      <c r="C1835">
        <f t="shared" si="57"/>
        <v>4</v>
      </c>
      <c r="D1835" s="6">
        <v>45566</v>
      </c>
      <c r="E1835">
        <v>0</v>
      </c>
      <c r="F1835">
        <v>0</v>
      </c>
      <c r="G1835">
        <v>661.33</v>
      </c>
      <c r="H1835">
        <v>861.61</v>
      </c>
      <c r="I1835" s="2">
        <f t="shared" si="56"/>
        <v>0.86160999999999999</v>
      </c>
    </row>
    <row r="1836" spans="1:9" x14ac:dyDescent="0.3">
      <c r="A1836">
        <v>431</v>
      </c>
      <c r="B1836">
        <v>45301</v>
      </c>
      <c r="C1836">
        <f t="shared" si="57"/>
        <v>4</v>
      </c>
      <c r="D1836" s="6">
        <v>45566</v>
      </c>
      <c r="E1836">
        <v>0</v>
      </c>
      <c r="F1836">
        <v>0</v>
      </c>
      <c r="G1836">
        <v>660.24</v>
      </c>
      <c r="H1836">
        <v>860.03</v>
      </c>
      <c r="I1836" s="2">
        <f t="shared" si="56"/>
        <v>0.86002999999999996</v>
      </c>
    </row>
    <row r="1837" spans="1:9" x14ac:dyDescent="0.3">
      <c r="A1837">
        <v>436</v>
      </c>
      <c r="B1837">
        <v>45301</v>
      </c>
      <c r="C1837">
        <f t="shared" si="57"/>
        <v>4</v>
      </c>
      <c r="D1837" s="6">
        <v>45566</v>
      </c>
      <c r="E1837">
        <v>0</v>
      </c>
      <c r="F1837">
        <v>0</v>
      </c>
      <c r="G1837">
        <v>659.15</v>
      </c>
      <c r="H1837">
        <v>858.45</v>
      </c>
      <c r="I1837" s="2">
        <f t="shared" si="56"/>
        <v>0.85845000000000005</v>
      </c>
    </row>
    <row r="1838" spans="1:9" x14ac:dyDescent="0.3">
      <c r="A1838">
        <v>441</v>
      </c>
      <c r="B1838">
        <v>45301</v>
      </c>
      <c r="C1838">
        <f t="shared" si="57"/>
        <v>4</v>
      </c>
      <c r="D1838" s="6">
        <v>45566</v>
      </c>
      <c r="E1838">
        <v>0</v>
      </c>
      <c r="F1838">
        <v>0</v>
      </c>
      <c r="G1838">
        <v>658.06</v>
      </c>
      <c r="H1838">
        <v>856.87</v>
      </c>
      <c r="I1838" s="2">
        <f t="shared" si="56"/>
        <v>0.85687000000000002</v>
      </c>
    </row>
    <row r="1839" spans="1:9" x14ac:dyDescent="0.3">
      <c r="A1839">
        <v>446</v>
      </c>
      <c r="B1839">
        <v>45301</v>
      </c>
      <c r="C1839">
        <f t="shared" si="57"/>
        <v>4</v>
      </c>
      <c r="D1839" s="6">
        <v>45566</v>
      </c>
      <c r="E1839">
        <v>0</v>
      </c>
      <c r="F1839">
        <v>0</v>
      </c>
      <c r="G1839">
        <v>656.97</v>
      </c>
      <c r="H1839">
        <v>855.3</v>
      </c>
      <c r="I1839" s="2">
        <f t="shared" si="56"/>
        <v>0.85529999999999995</v>
      </c>
    </row>
    <row r="1840" spans="1:9" x14ac:dyDescent="0.3">
      <c r="A1840">
        <v>451</v>
      </c>
      <c r="B1840">
        <v>45301</v>
      </c>
      <c r="C1840">
        <f t="shared" si="57"/>
        <v>4</v>
      </c>
      <c r="D1840" s="6">
        <v>45566</v>
      </c>
      <c r="E1840">
        <v>0</v>
      </c>
      <c r="F1840">
        <v>0</v>
      </c>
      <c r="G1840">
        <v>655.87</v>
      </c>
      <c r="H1840">
        <v>853.71</v>
      </c>
      <c r="I1840" s="2">
        <f t="shared" si="56"/>
        <v>0.85371000000000008</v>
      </c>
    </row>
    <row r="1841" spans="1:26" x14ac:dyDescent="0.3">
      <c r="A1841">
        <v>456</v>
      </c>
      <c r="B1841">
        <v>45301</v>
      </c>
      <c r="C1841">
        <f t="shared" si="57"/>
        <v>4</v>
      </c>
      <c r="D1841" s="6">
        <v>45566</v>
      </c>
      <c r="E1841">
        <v>0</v>
      </c>
      <c r="F1841">
        <v>0</v>
      </c>
      <c r="G1841">
        <v>654.78</v>
      </c>
      <c r="H1841">
        <v>852.14</v>
      </c>
      <c r="I1841" s="2">
        <f t="shared" si="56"/>
        <v>0.85214000000000001</v>
      </c>
    </row>
    <row r="1842" spans="1:26" x14ac:dyDescent="0.3">
      <c r="A1842">
        <v>461</v>
      </c>
      <c r="B1842">
        <v>45301</v>
      </c>
      <c r="C1842">
        <f t="shared" si="57"/>
        <v>4</v>
      </c>
      <c r="D1842" s="6">
        <v>45566</v>
      </c>
      <c r="E1842">
        <v>0</v>
      </c>
      <c r="F1842">
        <v>0</v>
      </c>
      <c r="G1842">
        <v>653.69000000000005</v>
      </c>
      <c r="H1842">
        <v>850.57</v>
      </c>
      <c r="I1842" s="2">
        <f t="shared" si="56"/>
        <v>0.85057000000000005</v>
      </c>
    </row>
    <row r="1843" spans="1:26" x14ac:dyDescent="0.3">
      <c r="A1843">
        <v>466</v>
      </c>
      <c r="B1843">
        <v>45301</v>
      </c>
      <c r="C1843">
        <f t="shared" si="57"/>
        <v>4</v>
      </c>
      <c r="D1843" s="6">
        <v>45566</v>
      </c>
      <c r="E1843">
        <v>0</v>
      </c>
      <c r="F1843">
        <v>0</v>
      </c>
      <c r="G1843">
        <v>652.59</v>
      </c>
      <c r="H1843">
        <v>848.99</v>
      </c>
      <c r="I1843" s="2">
        <f t="shared" si="56"/>
        <v>0.84899000000000002</v>
      </c>
    </row>
    <row r="1844" spans="1:26" x14ac:dyDescent="0.3">
      <c r="A1844">
        <v>471</v>
      </c>
      <c r="B1844">
        <v>45301</v>
      </c>
      <c r="C1844">
        <f t="shared" si="57"/>
        <v>4</v>
      </c>
      <c r="D1844" s="6">
        <v>45566</v>
      </c>
      <c r="E1844">
        <v>0</v>
      </c>
      <c r="F1844">
        <v>0</v>
      </c>
      <c r="G1844">
        <v>651.49</v>
      </c>
      <c r="H1844">
        <v>847.41</v>
      </c>
      <c r="I1844" s="2">
        <f t="shared" si="56"/>
        <v>0.84741</v>
      </c>
    </row>
    <row r="1845" spans="1:26" x14ac:dyDescent="0.3">
      <c r="A1845">
        <v>476</v>
      </c>
      <c r="B1845">
        <v>45301</v>
      </c>
      <c r="C1845">
        <f t="shared" si="57"/>
        <v>4</v>
      </c>
      <c r="D1845" s="6">
        <v>45566</v>
      </c>
      <c r="E1845">
        <v>0</v>
      </c>
      <c r="F1845">
        <v>0</v>
      </c>
      <c r="G1845">
        <v>650.39</v>
      </c>
      <c r="H1845">
        <v>845.84</v>
      </c>
      <c r="I1845" s="2">
        <f t="shared" si="56"/>
        <v>0.84584000000000004</v>
      </c>
    </row>
    <row r="1846" spans="1:26" x14ac:dyDescent="0.3">
      <c r="A1846">
        <v>481</v>
      </c>
      <c r="B1846">
        <v>45301</v>
      </c>
      <c r="C1846">
        <f t="shared" si="57"/>
        <v>4</v>
      </c>
      <c r="D1846" s="6">
        <v>45566</v>
      </c>
      <c r="E1846">
        <v>0</v>
      </c>
      <c r="F1846">
        <v>0</v>
      </c>
      <c r="G1846">
        <v>649.29</v>
      </c>
      <c r="H1846">
        <v>844.26</v>
      </c>
      <c r="I1846" s="2">
        <f t="shared" si="56"/>
        <v>0.84426000000000001</v>
      </c>
    </row>
    <row r="1847" spans="1:26" x14ac:dyDescent="0.3">
      <c r="A1847">
        <v>486</v>
      </c>
      <c r="B1847">
        <v>45301</v>
      </c>
      <c r="C1847">
        <f t="shared" si="57"/>
        <v>4</v>
      </c>
      <c r="D1847" s="6">
        <v>45566</v>
      </c>
      <c r="E1847">
        <v>0</v>
      </c>
      <c r="F1847">
        <v>0</v>
      </c>
      <c r="G1847">
        <v>648.19000000000005</v>
      </c>
      <c r="H1847">
        <v>842.69</v>
      </c>
      <c r="I1847" s="2">
        <f t="shared" si="56"/>
        <v>0.84269000000000005</v>
      </c>
      <c r="Z1847" s="5"/>
    </row>
    <row r="1848" spans="1:26" x14ac:dyDescent="0.3">
      <c r="A1848">
        <v>491</v>
      </c>
      <c r="B1848">
        <v>45301</v>
      </c>
      <c r="C1848">
        <f t="shared" si="57"/>
        <v>4</v>
      </c>
      <c r="D1848" s="6">
        <v>45566</v>
      </c>
      <c r="E1848">
        <v>0</v>
      </c>
      <c r="F1848">
        <v>0</v>
      </c>
      <c r="G1848">
        <v>647.09</v>
      </c>
      <c r="H1848">
        <v>841.12</v>
      </c>
      <c r="I1848" s="2">
        <f t="shared" si="56"/>
        <v>0.84111999999999998</v>
      </c>
      <c r="Z1848" s="5"/>
    </row>
    <row r="1849" spans="1:26" x14ac:dyDescent="0.3">
      <c r="A1849">
        <v>496</v>
      </c>
      <c r="B1849">
        <v>45301</v>
      </c>
      <c r="C1849">
        <f t="shared" si="57"/>
        <v>4</v>
      </c>
      <c r="D1849" s="6">
        <v>45566</v>
      </c>
      <c r="E1849">
        <v>0</v>
      </c>
      <c r="F1849">
        <v>0</v>
      </c>
      <c r="G1849">
        <v>645.99</v>
      </c>
      <c r="H1849">
        <v>839.55</v>
      </c>
      <c r="I1849" s="2">
        <f t="shared" si="56"/>
        <v>0.83954999999999991</v>
      </c>
      <c r="Z1849" s="5"/>
    </row>
    <row r="1850" spans="1:26" x14ac:dyDescent="0.3">
      <c r="A1850">
        <v>501</v>
      </c>
      <c r="B1850">
        <v>45301</v>
      </c>
      <c r="C1850">
        <f t="shared" si="57"/>
        <v>4</v>
      </c>
      <c r="D1850" s="6">
        <v>45566</v>
      </c>
      <c r="E1850">
        <v>0</v>
      </c>
      <c r="F1850">
        <v>0</v>
      </c>
      <c r="G1850">
        <v>644.88</v>
      </c>
      <c r="H1850">
        <v>837.97</v>
      </c>
      <c r="I1850" s="2">
        <f t="shared" si="56"/>
        <v>0.83796999999999999</v>
      </c>
      <c r="Z1850" s="5"/>
    </row>
    <row r="1851" spans="1:26" x14ac:dyDescent="0.3">
      <c r="A1851">
        <v>506</v>
      </c>
      <c r="B1851">
        <v>45301</v>
      </c>
      <c r="C1851">
        <f t="shared" si="57"/>
        <v>4</v>
      </c>
      <c r="D1851" s="6">
        <v>45566</v>
      </c>
      <c r="E1851">
        <v>0</v>
      </c>
      <c r="F1851">
        <v>0</v>
      </c>
      <c r="G1851">
        <v>643.78</v>
      </c>
      <c r="H1851">
        <v>836.41</v>
      </c>
      <c r="I1851" s="2">
        <f t="shared" si="56"/>
        <v>0.83640999999999999</v>
      </c>
      <c r="Z1851" s="5"/>
    </row>
    <row r="1852" spans="1:26" x14ac:dyDescent="0.3">
      <c r="A1852">
        <v>511</v>
      </c>
      <c r="B1852">
        <v>45301</v>
      </c>
      <c r="C1852">
        <f t="shared" si="57"/>
        <v>4</v>
      </c>
      <c r="D1852" s="6">
        <v>45566</v>
      </c>
      <c r="E1852">
        <v>0</v>
      </c>
      <c r="F1852">
        <v>0</v>
      </c>
      <c r="G1852">
        <v>642.66999999999996</v>
      </c>
      <c r="H1852">
        <v>834.83</v>
      </c>
      <c r="I1852" s="2">
        <f t="shared" si="56"/>
        <v>0.83483000000000007</v>
      </c>
      <c r="Z1852" s="5"/>
    </row>
    <row r="1853" spans="1:26" x14ac:dyDescent="0.3">
      <c r="A1853">
        <v>516</v>
      </c>
      <c r="B1853">
        <v>45301</v>
      </c>
      <c r="C1853">
        <f t="shared" si="57"/>
        <v>4</v>
      </c>
      <c r="D1853" s="6">
        <v>45566</v>
      </c>
      <c r="E1853">
        <v>0</v>
      </c>
      <c r="F1853">
        <v>0</v>
      </c>
      <c r="G1853">
        <v>641.57000000000005</v>
      </c>
      <c r="H1853">
        <v>833.27</v>
      </c>
      <c r="I1853" s="2">
        <f t="shared" si="56"/>
        <v>0.83326999999999996</v>
      </c>
      <c r="Z1853" s="5"/>
    </row>
    <row r="1854" spans="1:26" x14ac:dyDescent="0.3">
      <c r="A1854">
        <v>521</v>
      </c>
      <c r="B1854">
        <v>45301</v>
      </c>
      <c r="C1854">
        <f t="shared" si="57"/>
        <v>4</v>
      </c>
      <c r="D1854" s="6">
        <v>45566</v>
      </c>
      <c r="E1854">
        <v>0</v>
      </c>
      <c r="F1854">
        <v>0</v>
      </c>
      <c r="G1854">
        <v>640.46</v>
      </c>
      <c r="H1854">
        <v>831.7</v>
      </c>
      <c r="I1854" s="2">
        <f t="shared" si="56"/>
        <v>0.83169999999999999</v>
      </c>
      <c r="Z1854" s="5"/>
    </row>
    <row r="1855" spans="1:26" x14ac:dyDescent="0.3">
      <c r="A1855">
        <v>526</v>
      </c>
      <c r="B1855">
        <v>45301</v>
      </c>
      <c r="C1855">
        <f t="shared" si="57"/>
        <v>4</v>
      </c>
      <c r="D1855" s="6">
        <v>45566</v>
      </c>
      <c r="E1855">
        <v>0</v>
      </c>
      <c r="F1855">
        <v>0</v>
      </c>
      <c r="G1855">
        <v>639.35</v>
      </c>
      <c r="H1855">
        <v>830.13</v>
      </c>
      <c r="I1855" s="2">
        <f t="shared" si="56"/>
        <v>0.83013000000000003</v>
      </c>
      <c r="Z1855" s="5"/>
    </row>
    <row r="1856" spans="1:26" x14ac:dyDescent="0.3">
      <c r="A1856">
        <v>531</v>
      </c>
      <c r="B1856">
        <v>45301</v>
      </c>
      <c r="C1856">
        <f t="shared" si="57"/>
        <v>4</v>
      </c>
      <c r="D1856" s="6">
        <v>45566</v>
      </c>
      <c r="E1856">
        <v>0</v>
      </c>
      <c r="F1856">
        <v>0</v>
      </c>
      <c r="G1856">
        <v>638.24</v>
      </c>
      <c r="H1856">
        <v>828.56</v>
      </c>
      <c r="I1856" s="2">
        <f t="shared" si="56"/>
        <v>0.82855999999999996</v>
      </c>
      <c r="Z1856" s="5"/>
    </row>
    <row r="1857" spans="1:26" x14ac:dyDescent="0.3">
      <c r="A1857">
        <v>536</v>
      </c>
      <c r="B1857">
        <v>45301</v>
      </c>
      <c r="C1857">
        <f t="shared" si="57"/>
        <v>4</v>
      </c>
      <c r="D1857" s="6">
        <v>45566</v>
      </c>
      <c r="E1857">
        <v>0</v>
      </c>
      <c r="F1857">
        <v>0</v>
      </c>
      <c r="G1857">
        <v>637.13</v>
      </c>
      <c r="H1857">
        <v>827</v>
      </c>
      <c r="I1857" s="2">
        <f t="shared" si="56"/>
        <v>0.82699999999999996</v>
      </c>
      <c r="Z1857" s="5"/>
    </row>
    <row r="1858" spans="1:26" x14ac:dyDescent="0.3">
      <c r="A1858">
        <v>541</v>
      </c>
      <c r="B1858">
        <v>45301</v>
      </c>
      <c r="C1858">
        <f t="shared" si="57"/>
        <v>4</v>
      </c>
      <c r="D1858" s="6">
        <v>45566</v>
      </c>
      <c r="E1858">
        <v>0</v>
      </c>
      <c r="F1858">
        <v>0</v>
      </c>
      <c r="G1858">
        <v>636.01</v>
      </c>
      <c r="H1858">
        <v>825.42</v>
      </c>
      <c r="I1858" s="2">
        <f t="shared" ref="I1858:I1921" si="58">H1858/1000</f>
        <v>0.82541999999999993</v>
      </c>
      <c r="Z1858" s="5"/>
    </row>
    <row r="1859" spans="1:26" x14ac:dyDescent="0.3">
      <c r="A1859">
        <v>546</v>
      </c>
      <c r="B1859">
        <v>45301</v>
      </c>
      <c r="C1859">
        <f t="shared" ref="C1859:C1922" si="59">B1859-45297</f>
        <v>4</v>
      </c>
      <c r="D1859" s="6">
        <v>45566</v>
      </c>
      <c r="E1859">
        <v>0</v>
      </c>
      <c r="F1859">
        <v>0</v>
      </c>
      <c r="G1859">
        <v>634.9</v>
      </c>
      <c r="H1859">
        <v>823.86</v>
      </c>
      <c r="I1859" s="2">
        <f t="shared" si="58"/>
        <v>0.82386000000000004</v>
      </c>
      <c r="Z1859" s="5"/>
    </row>
    <row r="1860" spans="1:26" x14ac:dyDescent="0.3">
      <c r="A1860">
        <v>551</v>
      </c>
      <c r="B1860">
        <v>45301</v>
      </c>
      <c r="C1860">
        <f t="shared" si="59"/>
        <v>4</v>
      </c>
      <c r="D1860" s="6">
        <v>45566</v>
      </c>
      <c r="E1860">
        <v>0</v>
      </c>
      <c r="F1860">
        <v>0</v>
      </c>
      <c r="G1860">
        <v>633.78</v>
      </c>
      <c r="H1860">
        <v>822.28</v>
      </c>
      <c r="I1860" s="2">
        <f t="shared" si="58"/>
        <v>0.82228000000000001</v>
      </c>
      <c r="Z1860" s="5"/>
    </row>
    <row r="1861" spans="1:26" x14ac:dyDescent="0.3">
      <c r="A1861">
        <v>556</v>
      </c>
      <c r="B1861">
        <v>45301</v>
      </c>
      <c r="C1861">
        <f t="shared" si="59"/>
        <v>4</v>
      </c>
      <c r="D1861" s="6">
        <v>45566</v>
      </c>
      <c r="E1861">
        <v>0</v>
      </c>
      <c r="F1861">
        <v>0</v>
      </c>
      <c r="G1861">
        <v>632.66999999999996</v>
      </c>
      <c r="H1861">
        <v>820.72</v>
      </c>
      <c r="I1861" s="2">
        <f t="shared" si="58"/>
        <v>0.82072000000000001</v>
      </c>
      <c r="Z1861" s="5"/>
    </row>
    <row r="1862" spans="1:26" x14ac:dyDescent="0.3">
      <c r="A1862">
        <v>561</v>
      </c>
      <c r="B1862">
        <v>45301</v>
      </c>
      <c r="C1862">
        <f t="shared" si="59"/>
        <v>4</v>
      </c>
      <c r="D1862" s="6">
        <v>45566</v>
      </c>
      <c r="E1862">
        <v>0</v>
      </c>
      <c r="F1862">
        <v>0</v>
      </c>
      <c r="G1862">
        <v>631.54999999999995</v>
      </c>
      <c r="H1862">
        <v>819.15</v>
      </c>
      <c r="I1862" s="2">
        <f t="shared" si="58"/>
        <v>0.81914999999999993</v>
      </c>
      <c r="Z1862" s="5"/>
    </row>
    <row r="1863" spans="1:26" x14ac:dyDescent="0.3">
      <c r="A1863">
        <v>566</v>
      </c>
      <c r="B1863">
        <v>45301</v>
      </c>
      <c r="C1863">
        <f t="shared" si="59"/>
        <v>4</v>
      </c>
      <c r="D1863" s="6">
        <v>45566</v>
      </c>
      <c r="E1863">
        <v>0</v>
      </c>
      <c r="F1863">
        <v>0</v>
      </c>
      <c r="G1863">
        <v>630.42999999999995</v>
      </c>
      <c r="H1863">
        <v>817.59</v>
      </c>
      <c r="I1863" s="2">
        <f t="shared" si="58"/>
        <v>0.81759000000000004</v>
      </c>
      <c r="Z1863" s="5"/>
    </row>
    <row r="1864" spans="1:26" x14ac:dyDescent="0.3">
      <c r="A1864">
        <v>571</v>
      </c>
      <c r="B1864">
        <v>45301</v>
      </c>
      <c r="C1864">
        <f t="shared" si="59"/>
        <v>4</v>
      </c>
      <c r="D1864" s="6">
        <v>45566</v>
      </c>
      <c r="E1864">
        <v>0</v>
      </c>
      <c r="F1864">
        <v>0</v>
      </c>
      <c r="G1864">
        <v>629.30999999999995</v>
      </c>
      <c r="H1864">
        <v>816.02</v>
      </c>
      <c r="I1864" s="2">
        <f t="shared" si="58"/>
        <v>0.81601999999999997</v>
      </c>
      <c r="Z1864" s="5"/>
    </row>
    <row r="1865" spans="1:26" x14ac:dyDescent="0.3">
      <c r="A1865">
        <v>576</v>
      </c>
      <c r="B1865">
        <v>45301</v>
      </c>
      <c r="C1865">
        <f t="shared" si="59"/>
        <v>4</v>
      </c>
      <c r="D1865" s="6">
        <v>45566</v>
      </c>
      <c r="E1865">
        <v>0</v>
      </c>
      <c r="F1865">
        <v>0</v>
      </c>
      <c r="G1865">
        <v>628.19000000000005</v>
      </c>
      <c r="H1865">
        <v>814.46</v>
      </c>
      <c r="I1865" s="2">
        <f t="shared" si="58"/>
        <v>0.81446000000000007</v>
      </c>
      <c r="Z1865" s="5"/>
    </row>
    <row r="1866" spans="1:26" x14ac:dyDescent="0.3">
      <c r="A1866">
        <v>581</v>
      </c>
      <c r="B1866">
        <v>45301</v>
      </c>
      <c r="C1866">
        <f t="shared" si="59"/>
        <v>4</v>
      </c>
      <c r="D1866" s="6">
        <v>45566</v>
      </c>
      <c r="E1866">
        <v>0</v>
      </c>
      <c r="F1866">
        <v>0</v>
      </c>
      <c r="G1866">
        <v>627.07000000000005</v>
      </c>
      <c r="H1866">
        <v>812.89</v>
      </c>
      <c r="I1866" s="2">
        <f t="shared" si="58"/>
        <v>0.81289</v>
      </c>
      <c r="Z1866" s="5"/>
    </row>
    <row r="1867" spans="1:26" x14ac:dyDescent="0.3">
      <c r="A1867">
        <v>586</v>
      </c>
      <c r="B1867">
        <v>45301</v>
      </c>
      <c r="C1867">
        <f t="shared" si="59"/>
        <v>4</v>
      </c>
      <c r="D1867" s="6">
        <v>45566</v>
      </c>
      <c r="E1867">
        <v>0</v>
      </c>
      <c r="F1867">
        <v>0</v>
      </c>
      <c r="G1867">
        <v>625.95000000000005</v>
      </c>
      <c r="H1867">
        <v>811.33</v>
      </c>
      <c r="I1867" s="2">
        <f t="shared" si="58"/>
        <v>0.81133</v>
      </c>
      <c r="Z1867" s="5"/>
    </row>
    <row r="1868" spans="1:26" x14ac:dyDescent="0.3">
      <c r="A1868">
        <v>591</v>
      </c>
      <c r="B1868">
        <v>45301</v>
      </c>
      <c r="C1868">
        <f t="shared" si="59"/>
        <v>4</v>
      </c>
      <c r="D1868" s="6">
        <v>45566</v>
      </c>
      <c r="E1868">
        <v>0</v>
      </c>
      <c r="F1868">
        <v>0</v>
      </c>
      <c r="G1868">
        <v>624.82000000000005</v>
      </c>
      <c r="H1868">
        <v>809.76</v>
      </c>
      <c r="I1868" s="2">
        <f t="shared" si="58"/>
        <v>0.80976000000000004</v>
      </c>
      <c r="Z1868" s="5"/>
    </row>
    <row r="1869" spans="1:26" x14ac:dyDescent="0.3">
      <c r="A1869">
        <v>596</v>
      </c>
      <c r="B1869">
        <v>45301</v>
      </c>
      <c r="C1869">
        <f t="shared" si="59"/>
        <v>4</v>
      </c>
      <c r="D1869" s="6">
        <v>45566</v>
      </c>
      <c r="E1869">
        <v>0</v>
      </c>
      <c r="F1869">
        <v>0</v>
      </c>
      <c r="G1869">
        <v>623.70000000000005</v>
      </c>
      <c r="H1869">
        <v>808.2</v>
      </c>
      <c r="I1869" s="2">
        <f t="shared" si="58"/>
        <v>0.80820000000000003</v>
      </c>
      <c r="Z1869" s="5"/>
    </row>
    <row r="1870" spans="1:26" x14ac:dyDescent="0.3">
      <c r="A1870">
        <v>601</v>
      </c>
      <c r="B1870">
        <v>45301</v>
      </c>
      <c r="C1870">
        <f t="shared" si="59"/>
        <v>4</v>
      </c>
      <c r="D1870" s="6">
        <v>45566</v>
      </c>
      <c r="E1870">
        <v>0</v>
      </c>
      <c r="F1870">
        <v>0</v>
      </c>
      <c r="G1870">
        <v>622.57000000000005</v>
      </c>
      <c r="H1870">
        <v>806.63</v>
      </c>
      <c r="I1870" s="2">
        <f t="shared" si="58"/>
        <v>0.80662999999999996</v>
      </c>
      <c r="Z1870" s="5"/>
    </row>
    <row r="1871" spans="1:26" x14ac:dyDescent="0.3">
      <c r="A1871">
        <v>606</v>
      </c>
      <c r="B1871">
        <v>45301</v>
      </c>
      <c r="C1871">
        <f t="shared" si="59"/>
        <v>4</v>
      </c>
      <c r="D1871" s="6">
        <v>45566</v>
      </c>
      <c r="E1871">
        <v>0</v>
      </c>
      <c r="F1871">
        <v>0</v>
      </c>
      <c r="G1871">
        <v>621.44000000000005</v>
      </c>
      <c r="H1871">
        <v>805.07</v>
      </c>
      <c r="I1871" s="2">
        <f t="shared" si="58"/>
        <v>0.80507000000000006</v>
      </c>
      <c r="Z1871" s="5"/>
    </row>
    <row r="1872" spans="1:26" x14ac:dyDescent="0.3">
      <c r="A1872">
        <v>611</v>
      </c>
      <c r="B1872">
        <v>45301</v>
      </c>
      <c r="C1872">
        <f t="shared" si="59"/>
        <v>4</v>
      </c>
      <c r="D1872" s="6">
        <v>45566</v>
      </c>
      <c r="E1872">
        <v>0</v>
      </c>
      <c r="F1872">
        <v>0</v>
      </c>
      <c r="G1872">
        <v>620.30999999999995</v>
      </c>
      <c r="H1872">
        <v>803.5</v>
      </c>
      <c r="I1872" s="2">
        <f t="shared" si="58"/>
        <v>0.80349999999999999</v>
      </c>
      <c r="Z1872" s="5"/>
    </row>
    <row r="1873" spans="1:26" x14ac:dyDescent="0.3">
      <c r="A1873">
        <v>616</v>
      </c>
      <c r="B1873">
        <v>45301</v>
      </c>
      <c r="C1873">
        <f t="shared" si="59"/>
        <v>4</v>
      </c>
      <c r="D1873" s="6">
        <v>45566</v>
      </c>
      <c r="E1873">
        <v>0</v>
      </c>
      <c r="F1873">
        <v>0</v>
      </c>
      <c r="G1873">
        <v>619.19000000000005</v>
      </c>
      <c r="H1873">
        <v>801.95</v>
      </c>
      <c r="I1873" s="2">
        <f t="shared" si="58"/>
        <v>0.80195000000000005</v>
      </c>
      <c r="Z1873" s="5"/>
    </row>
    <row r="1874" spans="1:26" x14ac:dyDescent="0.3">
      <c r="A1874">
        <v>621</v>
      </c>
      <c r="B1874">
        <v>45301</v>
      </c>
      <c r="C1874">
        <f t="shared" si="59"/>
        <v>4</v>
      </c>
      <c r="D1874" s="6">
        <v>45566</v>
      </c>
      <c r="E1874">
        <v>0</v>
      </c>
      <c r="F1874">
        <v>0</v>
      </c>
      <c r="G1874">
        <v>618.04999999999995</v>
      </c>
      <c r="H1874">
        <v>800.38</v>
      </c>
      <c r="I1874" s="2">
        <f t="shared" si="58"/>
        <v>0.80037999999999998</v>
      </c>
      <c r="Z1874" s="5"/>
    </row>
    <row r="1875" spans="1:26" x14ac:dyDescent="0.3">
      <c r="A1875">
        <v>626</v>
      </c>
      <c r="B1875">
        <v>45301</v>
      </c>
      <c r="C1875">
        <f t="shared" si="59"/>
        <v>4</v>
      </c>
      <c r="D1875" s="6">
        <v>45566</v>
      </c>
      <c r="E1875">
        <v>0</v>
      </c>
      <c r="F1875">
        <v>0</v>
      </c>
      <c r="G1875">
        <v>616.91999999999996</v>
      </c>
      <c r="H1875">
        <v>798.82</v>
      </c>
      <c r="I1875" s="2">
        <f t="shared" si="58"/>
        <v>0.79882000000000009</v>
      </c>
      <c r="Z1875" s="5"/>
    </row>
    <row r="1876" spans="1:26" x14ac:dyDescent="0.3">
      <c r="A1876">
        <v>631</v>
      </c>
      <c r="B1876">
        <v>45301</v>
      </c>
      <c r="C1876">
        <f t="shared" si="59"/>
        <v>4</v>
      </c>
      <c r="D1876" s="6">
        <v>45566</v>
      </c>
      <c r="E1876">
        <v>0</v>
      </c>
      <c r="F1876">
        <v>0</v>
      </c>
      <c r="G1876">
        <v>615.79</v>
      </c>
      <c r="H1876">
        <v>797.26</v>
      </c>
      <c r="I1876" s="2">
        <f t="shared" si="58"/>
        <v>0.79725999999999997</v>
      </c>
      <c r="Z1876" s="5"/>
    </row>
    <row r="1877" spans="1:26" x14ac:dyDescent="0.3">
      <c r="A1877">
        <v>636</v>
      </c>
      <c r="B1877">
        <v>45301</v>
      </c>
      <c r="C1877">
        <f t="shared" si="59"/>
        <v>4</v>
      </c>
      <c r="D1877" s="6">
        <v>45566</v>
      </c>
      <c r="E1877">
        <v>0</v>
      </c>
      <c r="F1877">
        <v>0</v>
      </c>
      <c r="G1877">
        <v>614.66</v>
      </c>
      <c r="H1877">
        <v>795.71</v>
      </c>
      <c r="I1877" s="2">
        <f t="shared" si="58"/>
        <v>0.79571000000000003</v>
      </c>
      <c r="Z1877" s="5"/>
    </row>
    <row r="1878" spans="1:26" x14ac:dyDescent="0.3">
      <c r="A1878">
        <v>641</v>
      </c>
      <c r="B1878">
        <v>45301</v>
      </c>
      <c r="C1878">
        <f t="shared" si="59"/>
        <v>4</v>
      </c>
      <c r="D1878" s="6">
        <v>45566</v>
      </c>
      <c r="E1878">
        <v>0</v>
      </c>
      <c r="F1878">
        <v>0</v>
      </c>
      <c r="G1878">
        <v>613.52</v>
      </c>
      <c r="H1878">
        <v>794.14</v>
      </c>
      <c r="I1878" s="2">
        <f t="shared" si="58"/>
        <v>0.79413999999999996</v>
      </c>
      <c r="Z1878" s="5"/>
    </row>
    <row r="1879" spans="1:26" x14ac:dyDescent="0.3">
      <c r="A1879">
        <v>646</v>
      </c>
      <c r="B1879">
        <v>45301</v>
      </c>
      <c r="C1879">
        <f t="shared" si="59"/>
        <v>4</v>
      </c>
      <c r="D1879" s="6">
        <v>45566</v>
      </c>
      <c r="E1879">
        <v>0</v>
      </c>
      <c r="F1879">
        <v>0</v>
      </c>
      <c r="G1879">
        <v>612.38</v>
      </c>
      <c r="H1879">
        <v>792.57</v>
      </c>
      <c r="I1879" s="2">
        <f t="shared" si="58"/>
        <v>0.79257</v>
      </c>
      <c r="Z1879" s="5"/>
    </row>
    <row r="1880" spans="1:26" x14ac:dyDescent="0.3">
      <c r="A1880">
        <v>651</v>
      </c>
      <c r="B1880">
        <v>45301</v>
      </c>
      <c r="C1880">
        <f t="shared" si="59"/>
        <v>4</v>
      </c>
      <c r="D1880" s="6">
        <v>45566</v>
      </c>
      <c r="E1880">
        <v>0</v>
      </c>
      <c r="F1880">
        <v>0</v>
      </c>
      <c r="G1880">
        <v>611.25</v>
      </c>
      <c r="H1880">
        <v>791.02</v>
      </c>
      <c r="I1880" s="2">
        <f t="shared" si="58"/>
        <v>0.79101999999999995</v>
      </c>
      <c r="Z1880" s="5"/>
    </row>
    <row r="1881" spans="1:26" x14ac:dyDescent="0.3">
      <c r="A1881">
        <v>656</v>
      </c>
      <c r="B1881">
        <v>45301</v>
      </c>
      <c r="C1881">
        <f t="shared" si="59"/>
        <v>4</v>
      </c>
      <c r="D1881" s="6">
        <v>45566</v>
      </c>
      <c r="E1881">
        <v>0</v>
      </c>
      <c r="F1881">
        <v>0</v>
      </c>
      <c r="G1881">
        <v>610.11</v>
      </c>
      <c r="H1881">
        <v>789.46</v>
      </c>
      <c r="I1881" s="2">
        <f t="shared" si="58"/>
        <v>0.78946000000000005</v>
      </c>
      <c r="Z1881" s="5"/>
    </row>
    <row r="1882" spans="1:26" x14ac:dyDescent="0.3">
      <c r="A1882">
        <v>661</v>
      </c>
      <c r="B1882">
        <v>45301</v>
      </c>
      <c r="C1882">
        <f t="shared" si="59"/>
        <v>4</v>
      </c>
      <c r="D1882" s="6">
        <v>45566</v>
      </c>
      <c r="E1882">
        <v>0</v>
      </c>
      <c r="F1882">
        <v>0</v>
      </c>
      <c r="G1882">
        <v>608.97</v>
      </c>
      <c r="H1882">
        <v>787.9</v>
      </c>
      <c r="I1882" s="2">
        <f t="shared" si="58"/>
        <v>0.78789999999999993</v>
      </c>
      <c r="Z1882" s="5"/>
    </row>
    <row r="1883" spans="1:26" x14ac:dyDescent="0.3">
      <c r="A1883">
        <v>666</v>
      </c>
      <c r="B1883">
        <v>45301</v>
      </c>
      <c r="C1883">
        <f t="shared" si="59"/>
        <v>4</v>
      </c>
      <c r="D1883" s="6">
        <v>45566</v>
      </c>
      <c r="E1883">
        <v>0</v>
      </c>
      <c r="F1883">
        <v>0</v>
      </c>
      <c r="G1883">
        <v>607.83000000000004</v>
      </c>
      <c r="H1883">
        <v>786.34</v>
      </c>
      <c r="I1883" s="2">
        <f t="shared" si="58"/>
        <v>0.78634000000000004</v>
      </c>
      <c r="Z1883" s="5"/>
    </row>
    <row r="1884" spans="1:26" x14ac:dyDescent="0.3">
      <c r="A1884">
        <v>671</v>
      </c>
      <c r="B1884">
        <v>45301</v>
      </c>
      <c r="C1884">
        <f t="shared" si="59"/>
        <v>4</v>
      </c>
      <c r="D1884" s="6">
        <v>45566</v>
      </c>
      <c r="E1884">
        <v>0</v>
      </c>
      <c r="F1884">
        <v>0</v>
      </c>
      <c r="G1884">
        <v>606.67999999999995</v>
      </c>
      <c r="H1884">
        <v>784.77</v>
      </c>
      <c r="I1884" s="2">
        <f t="shared" si="58"/>
        <v>0.78476999999999997</v>
      </c>
      <c r="Z1884" s="5"/>
    </row>
    <row r="1885" spans="1:26" x14ac:dyDescent="0.3">
      <c r="A1885">
        <v>676</v>
      </c>
      <c r="B1885">
        <v>45301</v>
      </c>
      <c r="C1885">
        <f t="shared" si="59"/>
        <v>4</v>
      </c>
      <c r="D1885" s="6">
        <v>45566</v>
      </c>
      <c r="E1885">
        <v>0</v>
      </c>
      <c r="F1885">
        <v>0</v>
      </c>
      <c r="G1885">
        <v>605.54</v>
      </c>
      <c r="H1885">
        <v>783.21</v>
      </c>
      <c r="I1885" s="2">
        <f t="shared" si="58"/>
        <v>0.78321000000000007</v>
      </c>
      <c r="Z1885" s="5"/>
    </row>
    <row r="1886" spans="1:26" x14ac:dyDescent="0.3">
      <c r="A1886">
        <v>681</v>
      </c>
      <c r="B1886">
        <v>45301</v>
      </c>
      <c r="C1886">
        <f t="shared" si="59"/>
        <v>4</v>
      </c>
      <c r="D1886" s="6">
        <v>45566</v>
      </c>
      <c r="E1886">
        <v>0</v>
      </c>
      <c r="F1886">
        <v>0</v>
      </c>
      <c r="G1886">
        <v>604.4</v>
      </c>
      <c r="H1886">
        <v>781.66</v>
      </c>
      <c r="I1886" s="2">
        <f t="shared" si="58"/>
        <v>0.78166000000000002</v>
      </c>
      <c r="Z1886" s="5"/>
    </row>
    <row r="1887" spans="1:26" x14ac:dyDescent="0.3">
      <c r="A1887">
        <v>686</v>
      </c>
      <c r="B1887">
        <v>45301</v>
      </c>
      <c r="C1887">
        <f t="shared" si="59"/>
        <v>4</v>
      </c>
      <c r="D1887" s="6">
        <v>45566</v>
      </c>
      <c r="E1887">
        <v>0</v>
      </c>
      <c r="F1887">
        <v>0</v>
      </c>
      <c r="G1887">
        <v>603.25</v>
      </c>
      <c r="H1887">
        <v>780.09</v>
      </c>
      <c r="I1887" s="2">
        <f t="shared" si="58"/>
        <v>0.78009000000000006</v>
      </c>
      <c r="Z1887" s="5"/>
    </row>
    <row r="1888" spans="1:26" x14ac:dyDescent="0.3">
      <c r="A1888">
        <v>691</v>
      </c>
      <c r="B1888">
        <v>45301</v>
      </c>
      <c r="C1888">
        <f t="shared" si="59"/>
        <v>4</v>
      </c>
      <c r="D1888" s="6">
        <v>45566</v>
      </c>
      <c r="E1888">
        <v>0</v>
      </c>
      <c r="F1888">
        <v>0</v>
      </c>
      <c r="G1888">
        <v>602.1</v>
      </c>
      <c r="H1888">
        <v>778.53</v>
      </c>
      <c r="I1888" s="2">
        <f t="shared" si="58"/>
        <v>0.77852999999999994</v>
      </c>
      <c r="Z1888" s="5"/>
    </row>
    <row r="1889" spans="1:26" x14ac:dyDescent="0.3">
      <c r="A1889">
        <v>696</v>
      </c>
      <c r="B1889">
        <v>45301</v>
      </c>
      <c r="C1889">
        <f t="shared" si="59"/>
        <v>4</v>
      </c>
      <c r="D1889" s="6">
        <v>45566</v>
      </c>
      <c r="E1889">
        <v>0</v>
      </c>
      <c r="F1889">
        <v>0</v>
      </c>
      <c r="G1889">
        <v>600.96</v>
      </c>
      <c r="H1889">
        <v>776.98</v>
      </c>
      <c r="I1889" s="2">
        <f t="shared" si="58"/>
        <v>0.77698</v>
      </c>
      <c r="Z1889" s="5"/>
    </row>
    <row r="1890" spans="1:26" x14ac:dyDescent="0.3">
      <c r="A1890">
        <v>701</v>
      </c>
      <c r="B1890">
        <v>45301</v>
      </c>
      <c r="C1890">
        <f t="shared" si="59"/>
        <v>4</v>
      </c>
      <c r="D1890" s="6">
        <v>45566</v>
      </c>
      <c r="E1890">
        <v>0</v>
      </c>
      <c r="F1890">
        <v>0</v>
      </c>
      <c r="G1890">
        <v>599.80999999999995</v>
      </c>
      <c r="H1890">
        <v>775.42</v>
      </c>
      <c r="I1890" s="2">
        <f t="shared" si="58"/>
        <v>0.77542</v>
      </c>
      <c r="Z1890" s="5"/>
    </row>
    <row r="1891" spans="1:26" x14ac:dyDescent="0.3">
      <c r="A1891">
        <v>706</v>
      </c>
      <c r="B1891">
        <v>45301</v>
      </c>
      <c r="C1891">
        <f t="shared" si="59"/>
        <v>4</v>
      </c>
      <c r="D1891" s="6">
        <v>45566</v>
      </c>
      <c r="E1891">
        <v>0</v>
      </c>
      <c r="F1891">
        <v>0</v>
      </c>
      <c r="G1891">
        <v>598.66</v>
      </c>
      <c r="H1891">
        <v>773.86</v>
      </c>
      <c r="I1891" s="2">
        <f t="shared" si="58"/>
        <v>0.77385999999999999</v>
      </c>
      <c r="Z1891" s="5"/>
    </row>
    <row r="1892" spans="1:26" x14ac:dyDescent="0.3">
      <c r="A1892">
        <v>711</v>
      </c>
      <c r="B1892">
        <v>45301</v>
      </c>
      <c r="C1892">
        <f t="shared" si="59"/>
        <v>4</v>
      </c>
      <c r="D1892" s="6">
        <v>45566</v>
      </c>
      <c r="E1892">
        <v>0</v>
      </c>
      <c r="F1892">
        <v>0</v>
      </c>
      <c r="G1892">
        <v>597.51</v>
      </c>
      <c r="H1892">
        <v>772.3</v>
      </c>
      <c r="I1892" s="2">
        <f t="shared" si="58"/>
        <v>0.77229999999999999</v>
      </c>
      <c r="Z1892" s="5"/>
    </row>
    <row r="1893" spans="1:26" x14ac:dyDescent="0.3">
      <c r="A1893">
        <v>716</v>
      </c>
      <c r="B1893">
        <v>45301</v>
      </c>
      <c r="C1893">
        <f t="shared" si="59"/>
        <v>4</v>
      </c>
      <c r="D1893" s="6">
        <v>45566</v>
      </c>
      <c r="E1893">
        <v>0</v>
      </c>
      <c r="F1893">
        <v>0</v>
      </c>
      <c r="G1893">
        <v>596.35</v>
      </c>
      <c r="H1893">
        <v>770.73</v>
      </c>
      <c r="I1893" s="2">
        <f t="shared" si="58"/>
        <v>0.77073000000000003</v>
      </c>
      <c r="Z1893" s="5"/>
    </row>
    <row r="1894" spans="1:26" x14ac:dyDescent="0.3">
      <c r="A1894">
        <v>721</v>
      </c>
      <c r="B1894">
        <v>45301</v>
      </c>
      <c r="C1894">
        <f t="shared" si="59"/>
        <v>4</v>
      </c>
      <c r="D1894" s="6">
        <v>45566</v>
      </c>
      <c r="E1894">
        <v>0</v>
      </c>
      <c r="F1894">
        <v>0</v>
      </c>
      <c r="G1894">
        <v>595.20000000000005</v>
      </c>
      <c r="H1894">
        <v>769.18</v>
      </c>
      <c r="I1894" s="2">
        <f t="shared" si="58"/>
        <v>0.76917999999999997</v>
      </c>
      <c r="Z1894" s="5"/>
    </row>
    <row r="1895" spans="1:26" x14ac:dyDescent="0.3">
      <c r="A1895">
        <v>726</v>
      </c>
      <c r="B1895">
        <v>45301</v>
      </c>
      <c r="C1895">
        <f t="shared" si="59"/>
        <v>4</v>
      </c>
      <c r="D1895" s="6">
        <v>45566</v>
      </c>
      <c r="E1895">
        <v>0</v>
      </c>
      <c r="F1895">
        <v>0</v>
      </c>
      <c r="G1895">
        <v>594.04</v>
      </c>
      <c r="H1895">
        <v>767.61</v>
      </c>
      <c r="I1895" s="2">
        <f t="shared" si="58"/>
        <v>0.76761000000000001</v>
      </c>
      <c r="Z1895" s="5"/>
    </row>
    <row r="1896" spans="1:26" x14ac:dyDescent="0.3">
      <c r="A1896">
        <v>731</v>
      </c>
      <c r="B1896">
        <v>45301</v>
      </c>
      <c r="C1896">
        <f t="shared" si="59"/>
        <v>4</v>
      </c>
      <c r="D1896" s="6">
        <v>45566</v>
      </c>
      <c r="E1896">
        <v>0</v>
      </c>
      <c r="F1896">
        <v>0</v>
      </c>
      <c r="G1896">
        <v>592.89</v>
      </c>
      <c r="H1896">
        <v>766.06</v>
      </c>
      <c r="I1896" s="2">
        <f t="shared" si="58"/>
        <v>0.76605999999999996</v>
      </c>
      <c r="Z1896" s="5"/>
    </row>
    <row r="1897" spans="1:26" x14ac:dyDescent="0.3">
      <c r="A1897">
        <v>736</v>
      </c>
      <c r="B1897">
        <v>45301</v>
      </c>
      <c r="C1897">
        <f t="shared" si="59"/>
        <v>4</v>
      </c>
      <c r="D1897" s="6">
        <v>45566</v>
      </c>
      <c r="E1897">
        <v>0</v>
      </c>
      <c r="F1897">
        <v>0</v>
      </c>
      <c r="G1897">
        <v>591.73</v>
      </c>
      <c r="H1897">
        <v>764.5</v>
      </c>
      <c r="I1897" s="2">
        <f t="shared" si="58"/>
        <v>0.76449999999999996</v>
      </c>
      <c r="Z1897" s="5"/>
    </row>
    <row r="1898" spans="1:26" x14ac:dyDescent="0.3">
      <c r="A1898">
        <v>741</v>
      </c>
      <c r="B1898">
        <v>45301</v>
      </c>
      <c r="C1898">
        <f t="shared" si="59"/>
        <v>4</v>
      </c>
      <c r="D1898" s="6">
        <v>45566</v>
      </c>
      <c r="E1898">
        <v>0</v>
      </c>
      <c r="F1898">
        <v>0</v>
      </c>
      <c r="G1898">
        <v>590.57000000000005</v>
      </c>
      <c r="H1898">
        <v>762.94</v>
      </c>
      <c r="I1898" s="2">
        <f t="shared" si="58"/>
        <v>0.76294000000000006</v>
      </c>
      <c r="Z1898" s="5"/>
    </row>
    <row r="1899" spans="1:26" x14ac:dyDescent="0.3">
      <c r="A1899">
        <v>746</v>
      </c>
      <c r="B1899">
        <v>45301</v>
      </c>
      <c r="C1899">
        <f t="shared" si="59"/>
        <v>4</v>
      </c>
      <c r="D1899" s="6">
        <v>45566</v>
      </c>
      <c r="E1899">
        <v>0</v>
      </c>
      <c r="F1899">
        <v>0</v>
      </c>
      <c r="G1899">
        <v>589.41</v>
      </c>
      <c r="H1899">
        <v>761.38</v>
      </c>
      <c r="I1899" s="2">
        <f t="shared" si="58"/>
        <v>0.76137999999999995</v>
      </c>
      <c r="Z1899" s="5"/>
    </row>
    <row r="1900" spans="1:26" x14ac:dyDescent="0.3">
      <c r="A1900">
        <v>751</v>
      </c>
      <c r="B1900">
        <v>45301</v>
      </c>
      <c r="C1900">
        <f t="shared" si="59"/>
        <v>4</v>
      </c>
      <c r="D1900" s="6">
        <v>45566</v>
      </c>
      <c r="E1900">
        <v>0</v>
      </c>
      <c r="F1900">
        <v>0</v>
      </c>
      <c r="G1900">
        <v>588.25</v>
      </c>
      <c r="H1900">
        <v>759.82</v>
      </c>
      <c r="I1900" s="2">
        <f t="shared" si="58"/>
        <v>0.75982000000000005</v>
      </c>
      <c r="Z1900" s="5"/>
    </row>
    <row r="1901" spans="1:26" x14ac:dyDescent="0.3">
      <c r="A1901">
        <v>756</v>
      </c>
      <c r="B1901">
        <v>45301</v>
      </c>
      <c r="C1901">
        <f t="shared" si="59"/>
        <v>4</v>
      </c>
      <c r="D1901" s="6">
        <v>45566</v>
      </c>
      <c r="E1901">
        <v>0</v>
      </c>
      <c r="F1901">
        <v>0</v>
      </c>
      <c r="G1901">
        <v>587.09</v>
      </c>
      <c r="H1901">
        <v>758.27</v>
      </c>
      <c r="I1901" s="2">
        <f t="shared" si="58"/>
        <v>0.75827</v>
      </c>
      <c r="Z1901" s="5"/>
    </row>
    <row r="1902" spans="1:26" x14ac:dyDescent="0.3">
      <c r="A1902">
        <v>761</v>
      </c>
      <c r="B1902">
        <v>45301</v>
      </c>
      <c r="C1902">
        <f t="shared" si="59"/>
        <v>4</v>
      </c>
      <c r="D1902" s="6">
        <v>45566</v>
      </c>
      <c r="E1902">
        <v>0</v>
      </c>
      <c r="F1902">
        <v>0</v>
      </c>
      <c r="G1902">
        <v>585.92999999999995</v>
      </c>
      <c r="H1902">
        <v>756.71</v>
      </c>
      <c r="I1902" s="2">
        <f t="shared" si="58"/>
        <v>0.75670999999999999</v>
      </c>
      <c r="Z1902" s="5"/>
    </row>
    <row r="1903" spans="1:26" x14ac:dyDescent="0.3">
      <c r="A1903">
        <v>766</v>
      </c>
      <c r="B1903">
        <v>45301</v>
      </c>
      <c r="C1903">
        <f t="shared" si="59"/>
        <v>4</v>
      </c>
      <c r="D1903" s="6">
        <v>45566</v>
      </c>
      <c r="E1903">
        <v>0</v>
      </c>
      <c r="F1903">
        <v>0</v>
      </c>
      <c r="G1903">
        <v>584.76</v>
      </c>
      <c r="H1903">
        <v>755.15</v>
      </c>
      <c r="I1903" s="2">
        <f t="shared" si="58"/>
        <v>0.75514999999999999</v>
      </c>
      <c r="Z1903" s="5"/>
    </row>
    <row r="1904" spans="1:26" x14ac:dyDescent="0.3">
      <c r="A1904">
        <v>771</v>
      </c>
      <c r="B1904">
        <v>45301</v>
      </c>
      <c r="C1904">
        <f t="shared" si="59"/>
        <v>4</v>
      </c>
      <c r="D1904" s="6">
        <v>45566</v>
      </c>
      <c r="E1904">
        <v>0</v>
      </c>
      <c r="F1904">
        <v>0</v>
      </c>
      <c r="G1904">
        <v>583.6</v>
      </c>
      <c r="H1904">
        <v>753.59</v>
      </c>
      <c r="I1904" s="2">
        <f t="shared" si="58"/>
        <v>0.75358999999999998</v>
      </c>
      <c r="Z1904" s="5"/>
    </row>
    <row r="1905" spans="1:26" x14ac:dyDescent="0.3">
      <c r="A1905">
        <v>776</v>
      </c>
      <c r="B1905">
        <v>45301</v>
      </c>
      <c r="C1905">
        <f t="shared" si="59"/>
        <v>4</v>
      </c>
      <c r="D1905" s="6">
        <v>45566</v>
      </c>
      <c r="E1905">
        <v>0</v>
      </c>
      <c r="F1905">
        <v>0</v>
      </c>
      <c r="G1905">
        <v>582.42999999999995</v>
      </c>
      <c r="H1905">
        <v>752.03</v>
      </c>
      <c r="I1905" s="2">
        <f t="shared" si="58"/>
        <v>0.75202999999999998</v>
      </c>
      <c r="Z1905" s="5"/>
    </row>
    <row r="1906" spans="1:26" x14ac:dyDescent="0.3">
      <c r="A1906">
        <v>781</v>
      </c>
      <c r="B1906">
        <v>45301</v>
      </c>
      <c r="C1906">
        <f t="shared" si="59"/>
        <v>4</v>
      </c>
      <c r="D1906" s="6">
        <v>45566</v>
      </c>
      <c r="E1906">
        <v>0</v>
      </c>
      <c r="F1906">
        <v>0</v>
      </c>
      <c r="G1906">
        <v>581.26</v>
      </c>
      <c r="H1906">
        <v>750.47</v>
      </c>
      <c r="I1906" s="2">
        <f t="shared" si="58"/>
        <v>0.75047000000000008</v>
      </c>
      <c r="Z1906" s="5"/>
    </row>
    <row r="1907" spans="1:26" x14ac:dyDescent="0.3">
      <c r="A1907">
        <v>786</v>
      </c>
      <c r="B1907">
        <v>45301</v>
      </c>
      <c r="C1907">
        <f t="shared" si="59"/>
        <v>4</v>
      </c>
      <c r="D1907" s="6">
        <v>45566</v>
      </c>
      <c r="E1907">
        <v>0</v>
      </c>
      <c r="F1907">
        <v>0</v>
      </c>
      <c r="G1907">
        <v>580.1</v>
      </c>
      <c r="H1907">
        <v>748.92</v>
      </c>
      <c r="I1907" s="2">
        <f t="shared" si="58"/>
        <v>0.74891999999999992</v>
      </c>
      <c r="Z1907" s="5"/>
    </row>
    <row r="1908" spans="1:26" x14ac:dyDescent="0.3">
      <c r="A1908">
        <v>791</v>
      </c>
      <c r="B1908">
        <v>45301</v>
      </c>
      <c r="C1908">
        <f t="shared" si="59"/>
        <v>4</v>
      </c>
      <c r="D1908" s="6">
        <v>45566</v>
      </c>
      <c r="E1908">
        <v>0</v>
      </c>
      <c r="F1908">
        <v>0</v>
      </c>
      <c r="G1908">
        <v>578.92999999999995</v>
      </c>
      <c r="H1908">
        <v>747.37</v>
      </c>
      <c r="I1908" s="2">
        <f t="shared" si="58"/>
        <v>0.74736999999999998</v>
      </c>
      <c r="Z1908" s="5"/>
    </row>
    <row r="1909" spans="1:26" x14ac:dyDescent="0.3">
      <c r="A1909">
        <v>796</v>
      </c>
      <c r="B1909">
        <v>45301</v>
      </c>
      <c r="C1909">
        <f t="shared" si="59"/>
        <v>4</v>
      </c>
      <c r="D1909" s="6">
        <v>45566</v>
      </c>
      <c r="E1909">
        <v>0</v>
      </c>
      <c r="F1909">
        <v>0</v>
      </c>
      <c r="G1909">
        <v>577.76</v>
      </c>
      <c r="H1909">
        <v>745.81</v>
      </c>
      <c r="I1909" s="2">
        <f t="shared" si="58"/>
        <v>0.74580999999999997</v>
      </c>
      <c r="Z1909" s="5"/>
    </row>
    <row r="1910" spans="1:26" x14ac:dyDescent="0.3">
      <c r="A1910">
        <v>801</v>
      </c>
      <c r="B1910">
        <v>45301</v>
      </c>
      <c r="C1910">
        <f t="shared" si="59"/>
        <v>4</v>
      </c>
      <c r="D1910" s="6">
        <v>45566</v>
      </c>
      <c r="E1910">
        <v>0</v>
      </c>
      <c r="F1910">
        <v>0</v>
      </c>
      <c r="G1910">
        <v>576.58000000000004</v>
      </c>
      <c r="H1910">
        <v>744.24</v>
      </c>
      <c r="I1910" s="2">
        <f t="shared" si="58"/>
        <v>0.74424000000000001</v>
      </c>
      <c r="Z1910" s="5"/>
    </row>
    <row r="1911" spans="1:26" x14ac:dyDescent="0.3">
      <c r="A1911">
        <v>806</v>
      </c>
      <c r="B1911">
        <v>45301</v>
      </c>
      <c r="C1911">
        <f t="shared" si="59"/>
        <v>4</v>
      </c>
      <c r="D1911" s="6">
        <v>45566</v>
      </c>
      <c r="E1911">
        <v>0</v>
      </c>
      <c r="F1911">
        <v>0</v>
      </c>
      <c r="G1911">
        <v>575.41</v>
      </c>
      <c r="H1911">
        <v>742.69</v>
      </c>
      <c r="I1911" s="2">
        <f t="shared" si="58"/>
        <v>0.74269000000000007</v>
      </c>
      <c r="Z1911" s="5"/>
    </row>
    <row r="1912" spans="1:26" x14ac:dyDescent="0.3">
      <c r="A1912">
        <v>811</v>
      </c>
      <c r="B1912">
        <v>45301</v>
      </c>
      <c r="C1912">
        <f t="shared" si="59"/>
        <v>4</v>
      </c>
      <c r="D1912" s="6">
        <v>45566</v>
      </c>
      <c r="E1912">
        <v>0</v>
      </c>
      <c r="F1912">
        <v>0</v>
      </c>
      <c r="G1912">
        <v>574.23</v>
      </c>
      <c r="H1912">
        <v>741.12</v>
      </c>
      <c r="I1912" s="2">
        <f t="shared" si="58"/>
        <v>0.74112</v>
      </c>
      <c r="Z1912" s="5"/>
    </row>
    <row r="1913" spans="1:26" x14ac:dyDescent="0.3">
      <c r="A1913">
        <v>816</v>
      </c>
      <c r="B1913">
        <v>45301</v>
      </c>
      <c r="C1913">
        <f t="shared" si="59"/>
        <v>4</v>
      </c>
      <c r="D1913" s="6">
        <v>45566</v>
      </c>
      <c r="E1913">
        <v>0</v>
      </c>
      <c r="F1913">
        <v>0</v>
      </c>
      <c r="G1913">
        <v>573.05999999999995</v>
      </c>
      <c r="H1913">
        <v>739.57</v>
      </c>
      <c r="I1913" s="2">
        <f t="shared" si="58"/>
        <v>0.73957000000000006</v>
      </c>
      <c r="Z1913" s="5"/>
    </row>
    <row r="1914" spans="1:26" x14ac:dyDescent="0.3">
      <c r="A1914">
        <v>821</v>
      </c>
      <c r="B1914">
        <v>45301</v>
      </c>
      <c r="C1914">
        <f t="shared" si="59"/>
        <v>4</v>
      </c>
      <c r="D1914" s="6">
        <v>45566</v>
      </c>
      <c r="E1914">
        <v>0</v>
      </c>
      <c r="F1914">
        <v>0</v>
      </c>
      <c r="G1914">
        <v>571.88</v>
      </c>
      <c r="H1914">
        <v>738.01</v>
      </c>
      <c r="I1914" s="2">
        <f t="shared" si="58"/>
        <v>0.73800999999999994</v>
      </c>
      <c r="Z1914" s="5"/>
    </row>
    <row r="1915" spans="1:26" x14ac:dyDescent="0.3">
      <c r="A1915">
        <v>826</v>
      </c>
      <c r="B1915">
        <v>45301</v>
      </c>
      <c r="C1915">
        <f t="shared" si="59"/>
        <v>4</v>
      </c>
      <c r="D1915" s="6">
        <v>45566</v>
      </c>
      <c r="E1915">
        <v>0</v>
      </c>
      <c r="F1915">
        <v>0</v>
      </c>
      <c r="G1915">
        <v>570.70000000000005</v>
      </c>
      <c r="H1915">
        <v>736.45</v>
      </c>
      <c r="I1915" s="2">
        <f t="shared" si="58"/>
        <v>0.73645000000000005</v>
      </c>
      <c r="Z1915" s="5"/>
    </row>
    <row r="1916" spans="1:26" x14ac:dyDescent="0.3">
      <c r="A1916">
        <v>831</v>
      </c>
      <c r="B1916">
        <v>45301</v>
      </c>
      <c r="C1916">
        <f t="shared" si="59"/>
        <v>4</v>
      </c>
      <c r="D1916" s="6">
        <v>45566</v>
      </c>
      <c r="E1916">
        <v>0</v>
      </c>
      <c r="F1916">
        <v>0</v>
      </c>
      <c r="G1916">
        <v>569.52</v>
      </c>
      <c r="H1916">
        <v>734.89</v>
      </c>
      <c r="I1916" s="2">
        <f t="shared" si="58"/>
        <v>0.73488999999999993</v>
      </c>
      <c r="Z1916" s="5"/>
    </row>
    <row r="1917" spans="1:26" x14ac:dyDescent="0.3">
      <c r="A1917">
        <v>836</v>
      </c>
      <c r="B1917">
        <v>45301</v>
      </c>
      <c r="C1917">
        <f t="shared" si="59"/>
        <v>4</v>
      </c>
      <c r="D1917" s="6">
        <v>45566</v>
      </c>
      <c r="E1917">
        <v>0</v>
      </c>
      <c r="F1917">
        <v>0</v>
      </c>
      <c r="G1917">
        <v>568.34</v>
      </c>
      <c r="H1917">
        <v>733.33</v>
      </c>
      <c r="I1917" s="2">
        <f t="shared" si="58"/>
        <v>0.73333000000000004</v>
      </c>
      <c r="Z1917" s="5"/>
    </row>
    <row r="1918" spans="1:26" x14ac:dyDescent="0.3">
      <c r="A1918">
        <v>841</v>
      </c>
      <c r="B1918">
        <v>45301</v>
      </c>
      <c r="C1918">
        <f t="shared" si="59"/>
        <v>4</v>
      </c>
      <c r="D1918" s="6">
        <v>45566</v>
      </c>
      <c r="E1918">
        <v>0</v>
      </c>
      <c r="F1918">
        <v>0</v>
      </c>
      <c r="G1918">
        <v>567.16</v>
      </c>
      <c r="H1918">
        <v>731.77</v>
      </c>
      <c r="I1918" s="2">
        <f t="shared" si="58"/>
        <v>0.73177000000000003</v>
      </c>
      <c r="Z1918" s="5"/>
    </row>
    <row r="1919" spans="1:26" x14ac:dyDescent="0.3">
      <c r="A1919">
        <v>846</v>
      </c>
      <c r="B1919">
        <v>45301</v>
      </c>
      <c r="C1919">
        <f t="shared" si="59"/>
        <v>4</v>
      </c>
      <c r="D1919" s="6">
        <v>45566</v>
      </c>
      <c r="E1919">
        <v>0</v>
      </c>
      <c r="F1919">
        <v>0</v>
      </c>
      <c r="G1919">
        <v>565.98</v>
      </c>
      <c r="H1919">
        <v>730.22</v>
      </c>
      <c r="I1919" s="2">
        <f t="shared" si="58"/>
        <v>0.73021999999999998</v>
      </c>
      <c r="Z1919" s="5"/>
    </row>
    <row r="1920" spans="1:26" x14ac:dyDescent="0.3">
      <c r="A1920">
        <v>851</v>
      </c>
      <c r="B1920">
        <v>45301</v>
      </c>
      <c r="C1920">
        <f t="shared" si="59"/>
        <v>4</v>
      </c>
      <c r="D1920" s="6">
        <v>45566</v>
      </c>
      <c r="E1920">
        <v>0</v>
      </c>
      <c r="F1920">
        <v>0</v>
      </c>
      <c r="G1920">
        <v>564.79999999999995</v>
      </c>
      <c r="H1920">
        <v>728.67</v>
      </c>
      <c r="I1920" s="2">
        <f t="shared" si="58"/>
        <v>0.72866999999999993</v>
      </c>
      <c r="Z1920" s="5"/>
    </row>
    <row r="1921" spans="1:26" x14ac:dyDescent="0.3">
      <c r="A1921">
        <v>856</v>
      </c>
      <c r="B1921">
        <v>45301</v>
      </c>
      <c r="C1921">
        <f t="shared" si="59"/>
        <v>4</v>
      </c>
      <c r="D1921" s="6">
        <v>45566</v>
      </c>
      <c r="E1921">
        <v>0</v>
      </c>
      <c r="F1921">
        <v>0</v>
      </c>
      <c r="G1921">
        <v>563.61</v>
      </c>
      <c r="H1921">
        <v>727.1</v>
      </c>
      <c r="I1921" s="2">
        <f t="shared" si="58"/>
        <v>0.72709999999999997</v>
      </c>
      <c r="Z1921" s="5"/>
    </row>
    <row r="1922" spans="1:26" x14ac:dyDescent="0.3">
      <c r="A1922">
        <v>861</v>
      </c>
      <c r="B1922">
        <v>45301</v>
      </c>
      <c r="C1922">
        <f t="shared" si="59"/>
        <v>4</v>
      </c>
      <c r="D1922" s="6">
        <v>45566</v>
      </c>
      <c r="E1922">
        <v>0</v>
      </c>
      <c r="F1922">
        <v>0</v>
      </c>
      <c r="G1922">
        <v>562.41999999999996</v>
      </c>
      <c r="H1922">
        <v>725.54</v>
      </c>
      <c r="I1922" s="2">
        <f t="shared" ref="I1922:I1985" si="60">H1922/1000</f>
        <v>0.72553999999999996</v>
      </c>
      <c r="Z1922" s="5"/>
    </row>
    <row r="1923" spans="1:26" x14ac:dyDescent="0.3">
      <c r="A1923">
        <v>866</v>
      </c>
      <c r="B1923">
        <v>45301</v>
      </c>
      <c r="C1923">
        <f t="shared" ref="C1923:C1986" si="61">B1923-45297</f>
        <v>4</v>
      </c>
      <c r="D1923" s="6">
        <v>45566</v>
      </c>
      <c r="E1923">
        <v>0</v>
      </c>
      <c r="F1923">
        <v>0</v>
      </c>
      <c r="G1923">
        <v>561.24</v>
      </c>
      <c r="H1923">
        <v>723.99</v>
      </c>
      <c r="I1923" s="2">
        <f t="shared" si="60"/>
        <v>0.72399000000000002</v>
      </c>
      <c r="Z1923" s="5"/>
    </row>
    <row r="1924" spans="1:26" x14ac:dyDescent="0.3">
      <c r="A1924">
        <v>871</v>
      </c>
      <c r="B1924">
        <v>45301</v>
      </c>
      <c r="C1924">
        <f t="shared" si="61"/>
        <v>4</v>
      </c>
      <c r="D1924" s="6">
        <v>45566</v>
      </c>
      <c r="E1924">
        <v>0</v>
      </c>
      <c r="F1924">
        <v>0</v>
      </c>
      <c r="G1924">
        <v>560.04999999999995</v>
      </c>
      <c r="H1924">
        <v>722.43</v>
      </c>
      <c r="I1924" s="2">
        <f t="shared" si="60"/>
        <v>0.72242999999999991</v>
      </c>
      <c r="Z1924" s="5"/>
    </row>
    <row r="1925" spans="1:26" x14ac:dyDescent="0.3">
      <c r="A1925">
        <v>876</v>
      </c>
      <c r="B1925">
        <v>45301</v>
      </c>
      <c r="C1925">
        <f t="shared" si="61"/>
        <v>4</v>
      </c>
      <c r="D1925" s="6">
        <v>45566</v>
      </c>
      <c r="E1925">
        <v>0</v>
      </c>
      <c r="F1925">
        <v>0</v>
      </c>
      <c r="G1925">
        <v>558.86</v>
      </c>
      <c r="H1925">
        <v>720.87</v>
      </c>
      <c r="I1925" s="2">
        <f t="shared" si="60"/>
        <v>0.72087000000000001</v>
      </c>
      <c r="Z1925" s="5"/>
    </row>
    <row r="1926" spans="1:26" x14ac:dyDescent="0.3">
      <c r="A1926">
        <v>881</v>
      </c>
      <c r="B1926">
        <v>45301</v>
      </c>
      <c r="C1926">
        <f t="shared" si="61"/>
        <v>4</v>
      </c>
      <c r="D1926" s="6">
        <v>45566</v>
      </c>
      <c r="E1926">
        <v>0</v>
      </c>
      <c r="F1926">
        <v>0</v>
      </c>
      <c r="G1926">
        <v>557.66999999999996</v>
      </c>
      <c r="H1926">
        <v>719.31</v>
      </c>
      <c r="I1926" s="2">
        <f t="shared" si="60"/>
        <v>0.71930999999999989</v>
      </c>
      <c r="Z1926" s="5"/>
    </row>
    <row r="1927" spans="1:26" x14ac:dyDescent="0.3">
      <c r="A1927">
        <v>886</v>
      </c>
      <c r="B1927">
        <v>45301</v>
      </c>
      <c r="C1927">
        <f t="shared" si="61"/>
        <v>4</v>
      </c>
      <c r="D1927" s="6">
        <v>45566</v>
      </c>
      <c r="E1927">
        <v>0</v>
      </c>
      <c r="F1927">
        <v>0</v>
      </c>
      <c r="G1927">
        <v>556.47</v>
      </c>
      <c r="H1927">
        <v>717.74</v>
      </c>
      <c r="I1927" s="2">
        <f t="shared" si="60"/>
        <v>0.71774000000000004</v>
      </c>
      <c r="Z1927" s="5"/>
    </row>
    <row r="1928" spans="1:26" x14ac:dyDescent="0.3">
      <c r="A1928">
        <v>891</v>
      </c>
      <c r="B1928">
        <v>45301</v>
      </c>
      <c r="C1928">
        <f t="shared" si="61"/>
        <v>4</v>
      </c>
      <c r="D1928" s="6">
        <v>45566</v>
      </c>
      <c r="E1928">
        <v>0</v>
      </c>
      <c r="F1928">
        <v>0</v>
      </c>
      <c r="G1928">
        <v>555.28</v>
      </c>
      <c r="H1928">
        <v>716.19</v>
      </c>
      <c r="I1928" s="2">
        <f t="shared" si="60"/>
        <v>0.7161900000000001</v>
      </c>
      <c r="Z1928" s="5"/>
    </row>
    <row r="1929" spans="1:26" x14ac:dyDescent="0.3">
      <c r="A1929">
        <v>896</v>
      </c>
      <c r="B1929">
        <v>45301</v>
      </c>
      <c r="C1929">
        <f t="shared" si="61"/>
        <v>4</v>
      </c>
      <c r="D1929" s="6">
        <v>45566</v>
      </c>
      <c r="E1929">
        <v>0</v>
      </c>
      <c r="F1929">
        <v>0</v>
      </c>
      <c r="G1929">
        <v>554.09</v>
      </c>
      <c r="H1929">
        <v>714.63</v>
      </c>
      <c r="I1929" s="2">
        <f t="shared" si="60"/>
        <v>0.71462999999999999</v>
      </c>
      <c r="Z1929" s="5"/>
    </row>
    <row r="1930" spans="1:26" x14ac:dyDescent="0.3">
      <c r="A1930">
        <v>901</v>
      </c>
      <c r="B1930">
        <v>45301</v>
      </c>
      <c r="C1930">
        <f t="shared" si="61"/>
        <v>4</v>
      </c>
      <c r="D1930" s="6">
        <v>45566</v>
      </c>
      <c r="E1930">
        <v>0</v>
      </c>
      <c r="F1930">
        <v>0</v>
      </c>
      <c r="G1930">
        <v>552.89</v>
      </c>
      <c r="H1930">
        <v>713.07</v>
      </c>
      <c r="I1930" s="2">
        <f t="shared" si="60"/>
        <v>0.71307000000000009</v>
      </c>
      <c r="Z1930" s="5"/>
    </row>
    <row r="1931" spans="1:26" x14ac:dyDescent="0.3">
      <c r="A1931">
        <v>906</v>
      </c>
      <c r="B1931">
        <v>45301</v>
      </c>
      <c r="C1931">
        <f t="shared" si="61"/>
        <v>4</v>
      </c>
      <c r="D1931" s="6">
        <v>45566</v>
      </c>
      <c r="E1931">
        <v>0</v>
      </c>
      <c r="F1931">
        <v>0</v>
      </c>
      <c r="G1931">
        <v>551.69000000000005</v>
      </c>
      <c r="H1931">
        <v>711.51</v>
      </c>
      <c r="I1931" s="2">
        <f t="shared" si="60"/>
        <v>0.71150999999999998</v>
      </c>
      <c r="Z1931" s="5"/>
    </row>
    <row r="1932" spans="1:26" x14ac:dyDescent="0.3">
      <c r="A1932">
        <v>911</v>
      </c>
      <c r="B1932">
        <v>45301</v>
      </c>
      <c r="C1932">
        <f t="shared" si="61"/>
        <v>4</v>
      </c>
      <c r="D1932" s="6">
        <v>45566</v>
      </c>
      <c r="E1932">
        <v>0</v>
      </c>
      <c r="F1932">
        <v>0</v>
      </c>
      <c r="G1932">
        <v>550.49</v>
      </c>
      <c r="H1932">
        <v>709.94</v>
      </c>
      <c r="I1932" s="2">
        <f t="shared" si="60"/>
        <v>0.70994000000000002</v>
      </c>
      <c r="Z1932" s="5"/>
    </row>
    <row r="1933" spans="1:26" x14ac:dyDescent="0.3">
      <c r="A1933">
        <v>916</v>
      </c>
      <c r="B1933">
        <v>45301</v>
      </c>
      <c r="C1933">
        <f t="shared" si="61"/>
        <v>4</v>
      </c>
      <c r="D1933" s="6">
        <v>45566</v>
      </c>
      <c r="E1933">
        <v>0</v>
      </c>
      <c r="F1933">
        <v>0</v>
      </c>
      <c r="G1933">
        <v>549.29999999999995</v>
      </c>
      <c r="H1933">
        <v>708.4</v>
      </c>
      <c r="I1933" s="2">
        <f t="shared" si="60"/>
        <v>0.70840000000000003</v>
      </c>
      <c r="Z1933" s="5"/>
    </row>
    <row r="1934" spans="1:26" x14ac:dyDescent="0.3">
      <c r="A1934">
        <v>921</v>
      </c>
      <c r="B1934">
        <v>45301</v>
      </c>
      <c r="C1934">
        <f t="shared" si="61"/>
        <v>4</v>
      </c>
      <c r="D1934" s="6">
        <v>45566</v>
      </c>
      <c r="E1934">
        <v>0</v>
      </c>
      <c r="F1934">
        <v>0</v>
      </c>
      <c r="G1934">
        <v>548.09</v>
      </c>
      <c r="H1934">
        <v>706.83</v>
      </c>
      <c r="I1934" s="2">
        <f t="shared" si="60"/>
        <v>0.70683000000000007</v>
      </c>
      <c r="Z1934" s="5"/>
    </row>
    <row r="1935" spans="1:26" x14ac:dyDescent="0.3">
      <c r="A1935">
        <v>926</v>
      </c>
      <c r="B1935">
        <v>45301</v>
      </c>
      <c r="C1935">
        <f t="shared" si="61"/>
        <v>4</v>
      </c>
      <c r="D1935" s="6">
        <v>45566</v>
      </c>
      <c r="E1935">
        <v>0</v>
      </c>
      <c r="F1935">
        <v>0</v>
      </c>
      <c r="G1935">
        <v>546.89</v>
      </c>
      <c r="H1935">
        <v>705.27</v>
      </c>
      <c r="I1935" s="2">
        <f t="shared" si="60"/>
        <v>0.70526999999999995</v>
      </c>
      <c r="Z1935" s="5"/>
    </row>
    <row r="1936" spans="1:26" x14ac:dyDescent="0.3">
      <c r="A1936">
        <v>931</v>
      </c>
      <c r="B1936">
        <v>45301</v>
      </c>
      <c r="C1936">
        <f t="shared" si="61"/>
        <v>4</v>
      </c>
      <c r="D1936" s="6">
        <v>45566</v>
      </c>
      <c r="E1936">
        <v>0</v>
      </c>
      <c r="F1936">
        <v>0</v>
      </c>
      <c r="G1936">
        <v>545.69000000000005</v>
      </c>
      <c r="H1936">
        <v>703.71</v>
      </c>
      <c r="I1936" s="2">
        <f t="shared" si="60"/>
        <v>0.70371000000000006</v>
      </c>
      <c r="Z1936" s="5"/>
    </row>
    <row r="1937" spans="1:26" x14ac:dyDescent="0.3">
      <c r="A1937">
        <v>936</v>
      </c>
      <c r="B1937">
        <v>45301</v>
      </c>
      <c r="C1937">
        <f t="shared" si="61"/>
        <v>4</v>
      </c>
      <c r="D1937" s="6">
        <v>45566</v>
      </c>
      <c r="E1937">
        <v>0</v>
      </c>
      <c r="F1937">
        <v>0</v>
      </c>
      <c r="G1937">
        <v>544.49</v>
      </c>
      <c r="H1937">
        <v>702.16</v>
      </c>
      <c r="I1937" s="2">
        <f t="shared" si="60"/>
        <v>0.70216000000000001</v>
      </c>
      <c r="Z1937" s="5"/>
    </row>
    <row r="1938" spans="1:26" x14ac:dyDescent="0.3">
      <c r="A1938">
        <v>941</v>
      </c>
      <c r="B1938">
        <v>45301</v>
      </c>
      <c r="C1938">
        <f t="shared" si="61"/>
        <v>4</v>
      </c>
      <c r="D1938" s="6">
        <v>45566</v>
      </c>
      <c r="E1938">
        <v>0</v>
      </c>
      <c r="F1938">
        <v>0</v>
      </c>
      <c r="G1938">
        <v>543.28</v>
      </c>
      <c r="H1938">
        <v>700.59</v>
      </c>
      <c r="I1938" s="2">
        <f t="shared" si="60"/>
        <v>0.70059000000000005</v>
      </c>
      <c r="Z1938" s="5"/>
    </row>
    <row r="1939" spans="1:26" x14ac:dyDescent="0.3">
      <c r="A1939">
        <v>946</v>
      </c>
      <c r="B1939">
        <v>45301</v>
      </c>
      <c r="C1939">
        <f t="shared" si="61"/>
        <v>4</v>
      </c>
      <c r="D1939" s="6">
        <v>45566</v>
      </c>
      <c r="E1939">
        <v>0</v>
      </c>
      <c r="F1939">
        <v>0</v>
      </c>
      <c r="G1939">
        <v>542.07000000000005</v>
      </c>
      <c r="H1939">
        <v>699.03</v>
      </c>
      <c r="I1939" s="2">
        <f t="shared" si="60"/>
        <v>0.69902999999999993</v>
      </c>
      <c r="Z1939" s="5"/>
    </row>
    <row r="1940" spans="1:26" x14ac:dyDescent="0.3">
      <c r="A1940">
        <v>951</v>
      </c>
      <c r="B1940">
        <v>45301</v>
      </c>
      <c r="C1940">
        <f t="shared" si="61"/>
        <v>4</v>
      </c>
      <c r="D1940" s="6">
        <v>45566</v>
      </c>
      <c r="E1940">
        <v>0</v>
      </c>
      <c r="F1940">
        <v>0</v>
      </c>
      <c r="G1940">
        <v>540.87</v>
      </c>
      <c r="H1940">
        <v>697.48</v>
      </c>
      <c r="I1940" s="2">
        <f t="shared" si="60"/>
        <v>0.69747999999999999</v>
      </c>
      <c r="Z1940" s="5"/>
    </row>
    <row r="1941" spans="1:26" x14ac:dyDescent="0.3">
      <c r="A1941">
        <v>956</v>
      </c>
      <c r="B1941">
        <v>45301</v>
      </c>
      <c r="C1941">
        <f t="shared" si="61"/>
        <v>4</v>
      </c>
      <c r="D1941" s="6">
        <v>45566</v>
      </c>
      <c r="E1941">
        <v>0</v>
      </c>
      <c r="F1941">
        <v>0</v>
      </c>
      <c r="G1941">
        <v>539.66</v>
      </c>
      <c r="H1941">
        <v>695.91</v>
      </c>
      <c r="I1941" s="2">
        <f t="shared" si="60"/>
        <v>0.69590999999999992</v>
      </c>
      <c r="Z1941" s="5"/>
    </row>
    <row r="1942" spans="1:26" x14ac:dyDescent="0.3">
      <c r="A1942">
        <v>961</v>
      </c>
      <c r="B1942">
        <v>45301</v>
      </c>
      <c r="C1942">
        <f t="shared" si="61"/>
        <v>4</v>
      </c>
      <c r="D1942" s="6">
        <v>45566</v>
      </c>
      <c r="E1942">
        <v>0</v>
      </c>
      <c r="F1942">
        <v>0</v>
      </c>
      <c r="G1942">
        <v>538.45000000000005</v>
      </c>
      <c r="H1942">
        <v>694.35</v>
      </c>
      <c r="I1942" s="2">
        <f t="shared" si="60"/>
        <v>0.69435000000000002</v>
      </c>
      <c r="Z1942" s="5"/>
    </row>
    <row r="1943" spans="1:26" x14ac:dyDescent="0.3">
      <c r="A1943">
        <v>966</v>
      </c>
      <c r="B1943">
        <v>45301</v>
      </c>
      <c r="C1943">
        <f t="shared" si="61"/>
        <v>4</v>
      </c>
      <c r="D1943" s="6">
        <v>45566</v>
      </c>
      <c r="E1943">
        <v>0</v>
      </c>
      <c r="F1943">
        <v>0</v>
      </c>
      <c r="G1943">
        <v>537.23</v>
      </c>
      <c r="H1943">
        <v>692.78</v>
      </c>
      <c r="I1943" s="2">
        <f t="shared" si="60"/>
        <v>0.69277999999999995</v>
      </c>
      <c r="Z1943" s="5"/>
    </row>
    <row r="1944" spans="1:26" x14ac:dyDescent="0.3">
      <c r="A1944">
        <v>971</v>
      </c>
      <c r="B1944">
        <v>45301</v>
      </c>
      <c r="C1944">
        <f t="shared" si="61"/>
        <v>4</v>
      </c>
      <c r="D1944" s="6">
        <v>45566</v>
      </c>
      <c r="E1944">
        <v>0</v>
      </c>
      <c r="F1944">
        <v>0</v>
      </c>
      <c r="G1944">
        <v>536.02</v>
      </c>
      <c r="H1944">
        <v>691.22</v>
      </c>
      <c r="I1944" s="2">
        <f t="shared" si="60"/>
        <v>0.69122000000000006</v>
      </c>
      <c r="Z1944" s="5"/>
    </row>
    <row r="1945" spans="1:26" x14ac:dyDescent="0.3">
      <c r="A1945">
        <v>976</v>
      </c>
      <c r="B1945">
        <v>45301</v>
      </c>
      <c r="C1945">
        <f t="shared" si="61"/>
        <v>4</v>
      </c>
      <c r="D1945" s="6">
        <v>45566</v>
      </c>
      <c r="E1945">
        <v>0</v>
      </c>
      <c r="F1945">
        <v>0</v>
      </c>
      <c r="G1945">
        <v>534.80999999999995</v>
      </c>
      <c r="H1945">
        <v>689.67</v>
      </c>
      <c r="I1945" s="2">
        <f t="shared" si="60"/>
        <v>0.68967000000000001</v>
      </c>
      <c r="Z1945" s="5"/>
    </row>
    <row r="1946" spans="1:26" x14ac:dyDescent="0.3">
      <c r="A1946">
        <v>981</v>
      </c>
      <c r="B1946">
        <v>45301</v>
      </c>
      <c r="C1946">
        <f t="shared" si="61"/>
        <v>4</v>
      </c>
      <c r="D1946" s="6">
        <v>45566</v>
      </c>
      <c r="E1946">
        <v>0</v>
      </c>
      <c r="F1946">
        <v>0</v>
      </c>
      <c r="G1946">
        <v>533.59</v>
      </c>
      <c r="H1946">
        <v>688.1</v>
      </c>
      <c r="I1946" s="2">
        <f t="shared" si="60"/>
        <v>0.68810000000000004</v>
      </c>
      <c r="Z1946" s="5"/>
    </row>
    <row r="1947" spans="1:26" x14ac:dyDescent="0.3">
      <c r="A1947">
        <v>986</v>
      </c>
      <c r="B1947">
        <v>45301</v>
      </c>
      <c r="C1947">
        <f t="shared" si="61"/>
        <v>4</v>
      </c>
      <c r="D1947" s="6">
        <v>45566</v>
      </c>
      <c r="E1947">
        <v>0</v>
      </c>
      <c r="F1947">
        <v>0</v>
      </c>
      <c r="G1947">
        <v>532.38</v>
      </c>
      <c r="H1947">
        <v>686.54</v>
      </c>
      <c r="I1947" s="2">
        <f t="shared" si="60"/>
        <v>0.68653999999999993</v>
      </c>
      <c r="Z1947" s="5"/>
    </row>
    <row r="1948" spans="1:26" x14ac:dyDescent="0.3">
      <c r="A1948">
        <v>991</v>
      </c>
      <c r="B1948">
        <v>45301</v>
      </c>
      <c r="C1948">
        <f t="shared" si="61"/>
        <v>4</v>
      </c>
      <c r="D1948" s="6">
        <v>45566</v>
      </c>
      <c r="E1948">
        <v>0</v>
      </c>
      <c r="F1948">
        <v>0</v>
      </c>
      <c r="G1948">
        <v>531.16</v>
      </c>
      <c r="H1948">
        <v>684.98</v>
      </c>
      <c r="I1948" s="2">
        <f t="shared" si="60"/>
        <v>0.68498000000000003</v>
      </c>
      <c r="Z1948" s="5"/>
    </row>
    <row r="1949" spans="1:26" x14ac:dyDescent="0.3">
      <c r="A1949">
        <v>996</v>
      </c>
      <c r="B1949">
        <v>45301</v>
      </c>
      <c r="C1949">
        <f t="shared" si="61"/>
        <v>4</v>
      </c>
      <c r="D1949" s="6">
        <v>45566</v>
      </c>
      <c r="E1949">
        <v>0</v>
      </c>
      <c r="F1949">
        <v>0</v>
      </c>
      <c r="G1949">
        <v>529.94000000000005</v>
      </c>
      <c r="H1949">
        <v>683.42</v>
      </c>
      <c r="I1949" s="2">
        <f t="shared" si="60"/>
        <v>0.68341999999999992</v>
      </c>
      <c r="Z1949" s="5"/>
    </row>
    <row r="1950" spans="1:26" x14ac:dyDescent="0.3">
      <c r="A1950">
        <v>1001</v>
      </c>
      <c r="B1950">
        <v>45301</v>
      </c>
      <c r="C1950">
        <f t="shared" si="61"/>
        <v>4</v>
      </c>
      <c r="D1950" s="6">
        <v>45566</v>
      </c>
      <c r="E1950">
        <v>0</v>
      </c>
      <c r="F1950">
        <v>0</v>
      </c>
      <c r="G1950">
        <v>528.72</v>
      </c>
      <c r="H1950">
        <v>681.85</v>
      </c>
      <c r="I1950" s="2">
        <f t="shared" si="60"/>
        <v>0.68185000000000007</v>
      </c>
      <c r="Z1950" s="5"/>
    </row>
    <row r="1951" spans="1:26" x14ac:dyDescent="0.3">
      <c r="A1951">
        <v>1006</v>
      </c>
      <c r="B1951">
        <v>45301</v>
      </c>
      <c r="C1951">
        <f t="shared" si="61"/>
        <v>4</v>
      </c>
      <c r="D1951" s="6">
        <v>45566</v>
      </c>
      <c r="E1951">
        <v>0</v>
      </c>
      <c r="F1951">
        <v>0</v>
      </c>
      <c r="G1951">
        <v>527.5</v>
      </c>
      <c r="H1951">
        <v>680.29</v>
      </c>
      <c r="I1951" s="2">
        <f t="shared" si="60"/>
        <v>0.68028999999999995</v>
      </c>
      <c r="Z1951" s="5"/>
    </row>
    <row r="1952" spans="1:26" x14ac:dyDescent="0.3">
      <c r="A1952">
        <v>1011</v>
      </c>
      <c r="B1952">
        <v>45301</v>
      </c>
      <c r="C1952">
        <f t="shared" si="61"/>
        <v>4</v>
      </c>
      <c r="D1952" s="6">
        <v>45566</v>
      </c>
      <c r="E1952">
        <v>0</v>
      </c>
      <c r="F1952">
        <v>0</v>
      </c>
      <c r="G1952">
        <v>526.28</v>
      </c>
      <c r="H1952">
        <v>678.73</v>
      </c>
      <c r="I1952" s="2">
        <f t="shared" si="60"/>
        <v>0.67873000000000006</v>
      </c>
      <c r="Z1952" s="5"/>
    </row>
    <row r="1953" spans="1:26" x14ac:dyDescent="0.3">
      <c r="A1953">
        <v>1016</v>
      </c>
      <c r="B1953">
        <v>45301</v>
      </c>
      <c r="C1953">
        <f t="shared" si="61"/>
        <v>4</v>
      </c>
      <c r="D1953" s="6">
        <v>45566</v>
      </c>
      <c r="E1953">
        <v>0</v>
      </c>
      <c r="F1953">
        <v>0</v>
      </c>
      <c r="G1953">
        <v>525.04999999999995</v>
      </c>
      <c r="H1953">
        <v>677.16</v>
      </c>
      <c r="I1953" s="2">
        <f t="shared" si="60"/>
        <v>0.67715999999999998</v>
      </c>
      <c r="Z1953" s="5"/>
    </row>
    <row r="1954" spans="1:26" x14ac:dyDescent="0.3">
      <c r="A1954">
        <v>1021</v>
      </c>
      <c r="B1954">
        <v>45301</v>
      </c>
      <c r="C1954">
        <f t="shared" si="61"/>
        <v>4</v>
      </c>
      <c r="D1954" s="6">
        <v>45566</v>
      </c>
      <c r="E1954">
        <v>0</v>
      </c>
      <c r="F1954">
        <v>0</v>
      </c>
      <c r="G1954">
        <v>523.83000000000004</v>
      </c>
      <c r="H1954">
        <v>675.61</v>
      </c>
      <c r="I1954" s="2">
        <f t="shared" si="60"/>
        <v>0.67561000000000004</v>
      </c>
      <c r="Z1954" s="5"/>
    </row>
    <row r="1955" spans="1:26" x14ac:dyDescent="0.3">
      <c r="A1955">
        <v>1026</v>
      </c>
      <c r="B1955">
        <v>45301</v>
      </c>
      <c r="C1955">
        <f t="shared" si="61"/>
        <v>4</v>
      </c>
      <c r="D1955" s="6">
        <v>45566</v>
      </c>
      <c r="E1955">
        <v>0</v>
      </c>
      <c r="F1955">
        <v>0</v>
      </c>
      <c r="G1955">
        <v>522.6</v>
      </c>
      <c r="H1955">
        <v>674.04</v>
      </c>
      <c r="I1955" s="2">
        <f t="shared" si="60"/>
        <v>0.67403999999999997</v>
      </c>
      <c r="Z1955" s="5"/>
    </row>
    <row r="1956" spans="1:26" x14ac:dyDescent="0.3">
      <c r="A1956">
        <v>1031</v>
      </c>
      <c r="B1956">
        <v>45301</v>
      </c>
      <c r="C1956">
        <f t="shared" si="61"/>
        <v>4</v>
      </c>
      <c r="D1956" s="6">
        <v>45566</v>
      </c>
      <c r="E1956">
        <v>0</v>
      </c>
      <c r="F1956">
        <v>0</v>
      </c>
      <c r="G1956">
        <v>521.37</v>
      </c>
      <c r="H1956">
        <v>672.47</v>
      </c>
      <c r="I1956" s="2">
        <f t="shared" si="60"/>
        <v>0.67247000000000001</v>
      </c>
      <c r="Z1956" s="5"/>
    </row>
    <row r="1957" spans="1:26" x14ac:dyDescent="0.3">
      <c r="A1957">
        <v>1036</v>
      </c>
      <c r="B1957">
        <v>45301</v>
      </c>
      <c r="C1957">
        <f t="shared" si="61"/>
        <v>4</v>
      </c>
      <c r="D1957" s="6">
        <v>45566</v>
      </c>
      <c r="E1957">
        <v>0</v>
      </c>
      <c r="F1957">
        <v>0</v>
      </c>
      <c r="G1957">
        <v>520.14</v>
      </c>
      <c r="H1957">
        <v>670.91</v>
      </c>
      <c r="I1957" s="2">
        <f t="shared" si="60"/>
        <v>0.67091000000000001</v>
      </c>
      <c r="Z1957" s="5"/>
    </row>
    <row r="1958" spans="1:26" x14ac:dyDescent="0.3">
      <c r="A1958">
        <v>1041</v>
      </c>
      <c r="B1958">
        <v>45301</v>
      </c>
      <c r="C1958">
        <f t="shared" si="61"/>
        <v>4</v>
      </c>
      <c r="D1958" s="6">
        <v>45566</v>
      </c>
      <c r="E1958">
        <v>0</v>
      </c>
      <c r="F1958">
        <v>0</v>
      </c>
      <c r="G1958">
        <v>518.91</v>
      </c>
      <c r="H1958">
        <v>669.34</v>
      </c>
      <c r="I1958" s="2">
        <f t="shared" si="60"/>
        <v>0.66934000000000005</v>
      </c>
      <c r="Z1958" s="5"/>
    </row>
    <row r="1959" spans="1:26" x14ac:dyDescent="0.3">
      <c r="A1959">
        <v>1046</v>
      </c>
      <c r="B1959">
        <v>45301</v>
      </c>
      <c r="C1959">
        <f t="shared" si="61"/>
        <v>4</v>
      </c>
      <c r="D1959" s="6">
        <v>45566</v>
      </c>
      <c r="E1959">
        <v>0</v>
      </c>
      <c r="F1959">
        <v>0</v>
      </c>
      <c r="G1959">
        <v>517.67999999999995</v>
      </c>
      <c r="H1959">
        <v>667.78</v>
      </c>
      <c r="I1959" s="2">
        <f t="shared" si="60"/>
        <v>0.66777999999999993</v>
      </c>
      <c r="Z1959" s="5"/>
    </row>
    <row r="1960" spans="1:26" x14ac:dyDescent="0.3">
      <c r="A1960">
        <v>1051</v>
      </c>
      <c r="B1960">
        <v>45301</v>
      </c>
      <c r="C1960">
        <f t="shared" si="61"/>
        <v>4</v>
      </c>
      <c r="D1960" s="6">
        <v>45566</v>
      </c>
      <c r="E1960">
        <v>0</v>
      </c>
      <c r="F1960">
        <v>0</v>
      </c>
      <c r="G1960">
        <v>516.45000000000005</v>
      </c>
      <c r="H1960">
        <v>666.22</v>
      </c>
      <c r="I1960" s="2">
        <f t="shared" si="60"/>
        <v>0.66622000000000003</v>
      </c>
      <c r="Z1960" s="5"/>
    </row>
    <row r="1961" spans="1:26" x14ac:dyDescent="0.3">
      <c r="A1961">
        <v>1056</v>
      </c>
      <c r="B1961">
        <v>45301</v>
      </c>
      <c r="C1961">
        <f t="shared" si="61"/>
        <v>4</v>
      </c>
      <c r="D1961" s="6">
        <v>45566</v>
      </c>
      <c r="E1961">
        <v>0</v>
      </c>
      <c r="F1961">
        <v>0</v>
      </c>
      <c r="G1961">
        <v>515.22</v>
      </c>
      <c r="H1961">
        <v>664.66</v>
      </c>
      <c r="I1961" s="2">
        <f t="shared" si="60"/>
        <v>0.66465999999999992</v>
      </c>
      <c r="Z1961" s="5"/>
    </row>
    <row r="1962" spans="1:26" x14ac:dyDescent="0.3">
      <c r="A1962">
        <v>1061</v>
      </c>
      <c r="B1962">
        <v>45301</v>
      </c>
      <c r="C1962">
        <f t="shared" si="61"/>
        <v>4</v>
      </c>
      <c r="D1962" s="6">
        <v>45566</v>
      </c>
      <c r="E1962">
        <v>0</v>
      </c>
      <c r="F1962">
        <v>0</v>
      </c>
      <c r="G1962">
        <v>513.98</v>
      </c>
      <c r="H1962">
        <v>663.09</v>
      </c>
      <c r="I1962" s="2">
        <f t="shared" si="60"/>
        <v>0.66309000000000007</v>
      </c>
      <c r="Z1962" s="5"/>
    </row>
    <row r="1963" spans="1:26" x14ac:dyDescent="0.3">
      <c r="A1963">
        <v>1066</v>
      </c>
      <c r="B1963">
        <v>45301</v>
      </c>
      <c r="C1963">
        <f t="shared" si="61"/>
        <v>4</v>
      </c>
      <c r="D1963" s="6">
        <v>45566</v>
      </c>
      <c r="E1963">
        <v>0</v>
      </c>
      <c r="F1963">
        <v>0</v>
      </c>
      <c r="G1963">
        <v>512.75</v>
      </c>
      <c r="H1963">
        <v>661.53</v>
      </c>
      <c r="I1963" s="2">
        <f t="shared" si="60"/>
        <v>0.66152999999999995</v>
      </c>
      <c r="Z1963" s="5"/>
    </row>
    <row r="1964" spans="1:26" x14ac:dyDescent="0.3">
      <c r="A1964">
        <v>1071</v>
      </c>
      <c r="B1964">
        <v>45301</v>
      </c>
      <c r="C1964">
        <f t="shared" si="61"/>
        <v>4</v>
      </c>
      <c r="D1964" s="6">
        <v>45566</v>
      </c>
      <c r="E1964">
        <v>0</v>
      </c>
      <c r="F1964">
        <v>0</v>
      </c>
      <c r="G1964">
        <v>511.51</v>
      </c>
      <c r="H1964">
        <v>659.96</v>
      </c>
      <c r="I1964" s="2">
        <f t="shared" si="60"/>
        <v>0.65995999999999999</v>
      </c>
      <c r="Z1964" s="5"/>
    </row>
    <row r="1965" spans="1:26" x14ac:dyDescent="0.3">
      <c r="A1965">
        <v>1076</v>
      </c>
      <c r="B1965">
        <v>45301</v>
      </c>
      <c r="C1965">
        <f t="shared" si="61"/>
        <v>4</v>
      </c>
      <c r="D1965" s="6">
        <v>45566</v>
      </c>
      <c r="E1965">
        <v>0</v>
      </c>
      <c r="F1965">
        <v>0</v>
      </c>
      <c r="G1965">
        <v>510.27</v>
      </c>
      <c r="H1965">
        <v>658.4</v>
      </c>
      <c r="I1965" s="2">
        <f t="shared" si="60"/>
        <v>0.65839999999999999</v>
      </c>
      <c r="Z1965" s="5"/>
    </row>
    <row r="1966" spans="1:26" x14ac:dyDescent="0.3">
      <c r="A1966">
        <v>1081</v>
      </c>
      <c r="B1966">
        <v>45301</v>
      </c>
      <c r="C1966">
        <f t="shared" si="61"/>
        <v>4</v>
      </c>
      <c r="D1966" s="6">
        <v>45566</v>
      </c>
      <c r="E1966">
        <v>0</v>
      </c>
      <c r="F1966">
        <v>0</v>
      </c>
      <c r="G1966">
        <v>509.03</v>
      </c>
      <c r="H1966">
        <v>656.83</v>
      </c>
      <c r="I1966" s="2">
        <f t="shared" si="60"/>
        <v>0.65683000000000002</v>
      </c>
      <c r="Z1966" s="5"/>
    </row>
    <row r="1967" spans="1:26" x14ac:dyDescent="0.3">
      <c r="A1967">
        <v>1086</v>
      </c>
      <c r="B1967">
        <v>45301</v>
      </c>
      <c r="C1967">
        <f t="shared" si="61"/>
        <v>4</v>
      </c>
      <c r="D1967" s="6">
        <v>45566</v>
      </c>
      <c r="E1967">
        <v>0</v>
      </c>
      <c r="F1967">
        <v>0</v>
      </c>
      <c r="G1967">
        <v>507.79</v>
      </c>
      <c r="H1967">
        <v>655.27</v>
      </c>
      <c r="I1967" s="2">
        <f t="shared" si="60"/>
        <v>0.65527000000000002</v>
      </c>
      <c r="Z1967" s="5"/>
    </row>
    <row r="1968" spans="1:26" x14ac:dyDescent="0.3">
      <c r="A1968">
        <v>1091</v>
      </c>
      <c r="B1968">
        <v>45301</v>
      </c>
      <c r="C1968">
        <f t="shared" si="61"/>
        <v>4</v>
      </c>
      <c r="D1968" s="6">
        <v>45566</v>
      </c>
      <c r="E1968">
        <v>0</v>
      </c>
      <c r="F1968">
        <v>0</v>
      </c>
      <c r="G1968">
        <v>506.55</v>
      </c>
      <c r="H1968">
        <v>653.71</v>
      </c>
      <c r="I1968" s="2">
        <f t="shared" si="60"/>
        <v>0.65371000000000001</v>
      </c>
      <c r="Z1968" s="5"/>
    </row>
    <row r="1969" spans="1:26" x14ac:dyDescent="0.3">
      <c r="A1969">
        <v>1096</v>
      </c>
      <c r="B1969">
        <v>45301</v>
      </c>
      <c r="C1969">
        <f t="shared" si="61"/>
        <v>4</v>
      </c>
      <c r="D1969" s="6">
        <v>45566</v>
      </c>
      <c r="E1969">
        <v>0</v>
      </c>
      <c r="F1969">
        <v>0</v>
      </c>
      <c r="G1969">
        <v>505.3</v>
      </c>
      <c r="H1969">
        <v>652.13</v>
      </c>
      <c r="I1969" s="2">
        <f t="shared" si="60"/>
        <v>0.65212999999999999</v>
      </c>
      <c r="Z1969" s="5"/>
    </row>
    <row r="1970" spans="1:26" x14ac:dyDescent="0.3">
      <c r="A1970">
        <v>1101</v>
      </c>
      <c r="B1970">
        <v>45301</v>
      </c>
      <c r="C1970">
        <f t="shared" si="61"/>
        <v>4</v>
      </c>
      <c r="D1970" s="6">
        <v>45566</v>
      </c>
      <c r="E1970">
        <v>0</v>
      </c>
      <c r="F1970">
        <v>0</v>
      </c>
      <c r="G1970">
        <v>504.06</v>
      </c>
      <c r="H1970">
        <v>650.57000000000005</v>
      </c>
      <c r="I1970" s="2">
        <f t="shared" si="60"/>
        <v>0.65057000000000009</v>
      </c>
      <c r="Z1970" s="5"/>
    </row>
    <row r="1971" spans="1:26" x14ac:dyDescent="0.3">
      <c r="A1971">
        <v>1106</v>
      </c>
      <c r="B1971">
        <v>45301</v>
      </c>
      <c r="C1971">
        <f t="shared" si="61"/>
        <v>4</v>
      </c>
      <c r="D1971" s="6">
        <v>45566</v>
      </c>
      <c r="E1971">
        <v>0</v>
      </c>
      <c r="F1971">
        <v>0</v>
      </c>
      <c r="G1971">
        <v>502.81</v>
      </c>
      <c r="H1971">
        <v>649</v>
      </c>
      <c r="I1971" s="2">
        <f t="shared" si="60"/>
        <v>0.64900000000000002</v>
      </c>
      <c r="Z1971" s="5"/>
    </row>
    <row r="1972" spans="1:26" x14ac:dyDescent="0.3">
      <c r="A1972">
        <v>1111</v>
      </c>
      <c r="B1972">
        <v>45301</v>
      </c>
      <c r="C1972">
        <f t="shared" si="61"/>
        <v>4</v>
      </c>
      <c r="D1972" s="6">
        <v>45566</v>
      </c>
      <c r="E1972">
        <v>0</v>
      </c>
      <c r="F1972">
        <v>0</v>
      </c>
      <c r="G1972">
        <v>501.57</v>
      </c>
      <c r="H1972">
        <v>647.45000000000005</v>
      </c>
      <c r="I1972" s="2">
        <f t="shared" si="60"/>
        <v>0.64745000000000008</v>
      </c>
      <c r="Z1972" s="5"/>
    </row>
    <row r="1973" spans="1:26" x14ac:dyDescent="0.3">
      <c r="A1973">
        <v>1116</v>
      </c>
      <c r="B1973">
        <v>45301</v>
      </c>
      <c r="C1973">
        <f t="shared" si="61"/>
        <v>4</v>
      </c>
      <c r="D1973" s="6">
        <v>45566</v>
      </c>
      <c r="E1973">
        <v>0</v>
      </c>
      <c r="F1973">
        <v>0</v>
      </c>
      <c r="G1973">
        <v>500.32</v>
      </c>
      <c r="H1973">
        <v>645.88</v>
      </c>
      <c r="I1973" s="2">
        <f t="shared" si="60"/>
        <v>0.64588000000000001</v>
      </c>
      <c r="Z1973" s="5"/>
    </row>
    <row r="1974" spans="1:26" x14ac:dyDescent="0.3">
      <c r="A1974">
        <v>1121</v>
      </c>
      <c r="B1974">
        <v>45301</v>
      </c>
      <c r="C1974">
        <f t="shared" si="61"/>
        <v>4</v>
      </c>
      <c r="D1974" s="6">
        <v>45566</v>
      </c>
      <c r="E1974">
        <v>0</v>
      </c>
      <c r="F1974">
        <v>0</v>
      </c>
      <c r="G1974">
        <v>499.07</v>
      </c>
      <c r="H1974">
        <v>644.30999999999995</v>
      </c>
      <c r="I1974" s="2">
        <f t="shared" si="60"/>
        <v>0.64430999999999994</v>
      </c>
      <c r="Z1974" s="5"/>
    </row>
    <row r="1975" spans="1:26" x14ac:dyDescent="0.3">
      <c r="A1975">
        <v>1126</v>
      </c>
      <c r="B1975">
        <v>45301</v>
      </c>
      <c r="C1975">
        <f t="shared" si="61"/>
        <v>4</v>
      </c>
      <c r="D1975" s="6">
        <v>45566</v>
      </c>
      <c r="E1975">
        <v>0</v>
      </c>
      <c r="F1975">
        <v>0</v>
      </c>
      <c r="G1975">
        <v>497.82</v>
      </c>
      <c r="H1975">
        <v>642.75</v>
      </c>
      <c r="I1975" s="2">
        <f t="shared" si="60"/>
        <v>0.64275000000000004</v>
      </c>
      <c r="Z1975" s="5"/>
    </row>
    <row r="1976" spans="1:26" x14ac:dyDescent="0.3">
      <c r="A1976">
        <v>1131</v>
      </c>
      <c r="B1976">
        <v>45301</v>
      </c>
      <c r="C1976">
        <f t="shared" si="61"/>
        <v>4</v>
      </c>
      <c r="D1976" s="6">
        <v>45566</v>
      </c>
      <c r="E1976">
        <v>0</v>
      </c>
      <c r="F1976">
        <v>0</v>
      </c>
      <c r="G1976">
        <v>496.57</v>
      </c>
      <c r="H1976">
        <v>641.19000000000005</v>
      </c>
      <c r="I1976" s="2">
        <f t="shared" si="60"/>
        <v>0.64119000000000004</v>
      </c>
      <c r="Z1976" s="5"/>
    </row>
    <row r="1977" spans="1:26" x14ac:dyDescent="0.3">
      <c r="A1977">
        <v>1136</v>
      </c>
      <c r="B1977">
        <v>45301</v>
      </c>
      <c r="C1977">
        <f t="shared" si="61"/>
        <v>4</v>
      </c>
      <c r="D1977" s="6">
        <v>45566</v>
      </c>
      <c r="E1977">
        <v>0</v>
      </c>
      <c r="F1977">
        <v>0</v>
      </c>
      <c r="G1977">
        <v>495.31</v>
      </c>
      <c r="H1977">
        <v>639.61</v>
      </c>
      <c r="I1977" s="2">
        <f t="shared" si="60"/>
        <v>0.63961000000000001</v>
      </c>
      <c r="Z1977" s="5"/>
    </row>
    <row r="1978" spans="1:26" x14ac:dyDescent="0.3">
      <c r="A1978">
        <v>1141</v>
      </c>
      <c r="B1978">
        <v>45301</v>
      </c>
      <c r="C1978">
        <f t="shared" si="61"/>
        <v>4</v>
      </c>
      <c r="D1978" s="6">
        <v>45566</v>
      </c>
      <c r="E1978">
        <v>0</v>
      </c>
      <c r="F1978">
        <v>0</v>
      </c>
      <c r="G1978">
        <v>494.06</v>
      </c>
      <c r="H1978">
        <v>638.04999999999995</v>
      </c>
      <c r="I1978" s="2">
        <f t="shared" si="60"/>
        <v>0.63805000000000001</v>
      </c>
      <c r="Z1978" s="5"/>
    </row>
    <row r="1979" spans="1:26" x14ac:dyDescent="0.3">
      <c r="A1979">
        <v>1146</v>
      </c>
      <c r="B1979">
        <v>45301</v>
      </c>
      <c r="C1979">
        <f t="shared" si="61"/>
        <v>4</v>
      </c>
      <c r="D1979" s="6">
        <v>45566</v>
      </c>
      <c r="E1979">
        <v>0</v>
      </c>
      <c r="F1979">
        <v>0</v>
      </c>
      <c r="G1979">
        <v>492.8</v>
      </c>
      <c r="H1979">
        <v>636.48</v>
      </c>
      <c r="I1979" s="2">
        <f t="shared" si="60"/>
        <v>0.63648000000000005</v>
      </c>
      <c r="Z1979" s="5"/>
    </row>
    <row r="1980" spans="1:26" x14ac:dyDescent="0.3">
      <c r="A1980">
        <v>1151</v>
      </c>
      <c r="B1980">
        <v>45301</v>
      </c>
      <c r="C1980">
        <f t="shared" si="61"/>
        <v>4</v>
      </c>
      <c r="D1980" s="6">
        <v>45566</v>
      </c>
      <c r="E1980">
        <v>0</v>
      </c>
      <c r="F1980">
        <v>0</v>
      </c>
      <c r="G1980">
        <v>491.54</v>
      </c>
      <c r="H1980">
        <v>634.91</v>
      </c>
      <c r="I1980" s="2">
        <f t="shared" si="60"/>
        <v>0.63490999999999997</v>
      </c>
      <c r="Z1980" s="5"/>
    </row>
    <row r="1981" spans="1:26" x14ac:dyDescent="0.3">
      <c r="A1981">
        <v>1156</v>
      </c>
      <c r="B1981">
        <v>45301</v>
      </c>
      <c r="C1981">
        <f t="shared" si="61"/>
        <v>4</v>
      </c>
      <c r="D1981" s="6">
        <v>45566</v>
      </c>
      <c r="E1981">
        <v>0</v>
      </c>
      <c r="F1981">
        <v>0</v>
      </c>
      <c r="G1981">
        <v>490.29</v>
      </c>
      <c r="H1981">
        <v>633.35</v>
      </c>
      <c r="I1981" s="2">
        <f t="shared" si="60"/>
        <v>0.63334999999999997</v>
      </c>
      <c r="Z1981" s="5"/>
    </row>
    <row r="1982" spans="1:26" x14ac:dyDescent="0.3">
      <c r="A1982">
        <v>1161</v>
      </c>
      <c r="B1982">
        <v>45301</v>
      </c>
      <c r="C1982">
        <f t="shared" si="61"/>
        <v>4</v>
      </c>
      <c r="D1982" s="6">
        <v>45566</v>
      </c>
      <c r="E1982">
        <v>0</v>
      </c>
      <c r="F1982">
        <v>0</v>
      </c>
      <c r="G1982">
        <v>489.03</v>
      </c>
      <c r="H1982">
        <v>631.79</v>
      </c>
      <c r="I1982" s="2">
        <f t="shared" si="60"/>
        <v>0.63178999999999996</v>
      </c>
      <c r="Z1982" s="5"/>
    </row>
    <row r="1983" spans="1:26" x14ac:dyDescent="0.3">
      <c r="A1983">
        <v>1166</v>
      </c>
      <c r="B1983">
        <v>45301</v>
      </c>
      <c r="C1983">
        <f t="shared" si="61"/>
        <v>4</v>
      </c>
      <c r="D1983" s="6">
        <v>45566</v>
      </c>
      <c r="E1983">
        <v>0</v>
      </c>
      <c r="F1983">
        <v>0</v>
      </c>
      <c r="G1983">
        <v>487.77</v>
      </c>
      <c r="H1983">
        <v>630.22</v>
      </c>
      <c r="I1983" s="2">
        <f t="shared" si="60"/>
        <v>0.63022</v>
      </c>
      <c r="Z1983" s="5"/>
    </row>
    <row r="1984" spans="1:26" x14ac:dyDescent="0.3">
      <c r="A1984">
        <v>1171</v>
      </c>
      <c r="B1984">
        <v>45301</v>
      </c>
      <c r="C1984">
        <f t="shared" si="61"/>
        <v>4</v>
      </c>
      <c r="D1984" s="6">
        <v>45566</v>
      </c>
      <c r="E1984">
        <v>0</v>
      </c>
      <c r="F1984">
        <v>0</v>
      </c>
      <c r="G1984">
        <v>486.5</v>
      </c>
      <c r="H1984">
        <v>628.65</v>
      </c>
      <c r="I1984" s="2">
        <f t="shared" si="60"/>
        <v>0.62864999999999993</v>
      </c>
      <c r="Z1984" s="5"/>
    </row>
    <row r="1985" spans="1:26" x14ac:dyDescent="0.3">
      <c r="A1985">
        <v>1176</v>
      </c>
      <c r="B1985">
        <v>45301</v>
      </c>
      <c r="C1985">
        <f t="shared" si="61"/>
        <v>4</v>
      </c>
      <c r="D1985" s="6">
        <v>45566</v>
      </c>
      <c r="E1985">
        <v>0</v>
      </c>
      <c r="F1985">
        <v>0</v>
      </c>
      <c r="G1985">
        <v>485.24</v>
      </c>
      <c r="H1985">
        <v>627.08000000000004</v>
      </c>
      <c r="I1985" s="2">
        <f t="shared" si="60"/>
        <v>0.62708000000000008</v>
      </c>
      <c r="Z1985" s="5"/>
    </row>
    <row r="1986" spans="1:26" x14ac:dyDescent="0.3">
      <c r="A1986">
        <v>1181</v>
      </c>
      <c r="B1986">
        <v>45301</v>
      </c>
      <c r="C1986">
        <f t="shared" si="61"/>
        <v>4</v>
      </c>
      <c r="D1986" s="6">
        <v>45566</v>
      </c>
      <c r="E1986">
        <v>0</v>
      </c>
      <c r="F1986">
        <v>0</v>
      </c>
      <c r="G1986">
        <v>483.98</v>
      </c>
      <c r="H1986">
        <v>625.52</v>
      </c>
      <c r="I1986" s="2">
        <f t="shared" ref="I1986:I2049" si="62">H1986/1000</f>
        <v>0.62551999999999996</v>
      </c>
      <c r="Z1986" s="5"/>
    </row>
    <row r="1987" spans="1:26" x14ac:dyDescent="0.3">
      <c r="A1987">
        <v>1186</v>
      </c>
      <c r="B1987">
        <v>45301</v>
      </c>
      <c r="C1987">
        <f t="shared" ref="C1987:C2050" si="63">B1987-45297</f>
        <v>4</v>
      </c>
      <c r="D1987" s="6">
        <v>45566</v>
      </c>
      <c r="E1987">
        <v>0</v>
      </c>
      <c r="F1987">
        <v>0</v>
      </c>
      <c r="G1987">
        <v>482.71</v>
      </c>
      <c r="H1987">
        <v>623.95000000000005</v>
      </c>
      <c r="I1987" s="2">
        <f t="shared" si="62"/>
        <v>0.62395</v>
      </c>
      <c r="Z1987" s="5"/>
    </row>
    <row r="1988" spans="1:26" x14ac:dyDescent="0.3">
      <c r="A1988">
        <v>1191</v>
      </c>
      <c r="B1988">
        <v>45301</v>
      </c>
      <c r="C1988">
        <f t="shared" si="63"/>
        <v>4</v>
      </c>
      <c r="D1988" s="6">
        <v>45566</v>
      </c>
      <c r="E1988">
        <v>0</v>
      </c>
      <c r="F1988">
        <v>0</v>
      </c>
      <c r="G1988">
        <v>481.44</v>
      </c>
      <c r="H1988">
        <v>622.38</v>
      </c>
      <c r="I1988" s="2">
        <f t="shared" si="62"/>
        <v>0.62238000000000004</v>
      </c>
      <c r="Z1988" s="5"/>
    </row>
    <row r="1989" spans="1:26" x14ac:dyDescent="0.3">
      <c r="A1989">
        <v>1196</v>
      </c>
      <c r="B1989">
        <v>45301</v>
      </c>
      <c r="C1989">
        <f t="shared" si="63"/>
        <v>4</v>
      </c>
      <c r="D1989" s="6">
        <v>45566</v>
      </c>
      <c r="E1989">
        <v>0</v>
      </c>
      <c r="F1989">
        <v>0</v>
      </c>
      <c r="G1989">
        <v>480.17</v>
      </c>
      <c r="H1989">
        <v>620.80999999999995</v>
      </c>
      <c r="I1989" s="2">
        <f t="shared" si="62"/>
        <v>0.62080999999999997</v>
      </c>
      <c r="Z1989" s="5"/>
    </row>
    <row r="1990" spans="1:26" x14ac:dyDescent="0.3">
      <c r="A1990">
        <v>1201</v>
      </c>
      <c r="B1990">
        <v>45301</v>
      </c>
      <c r="C1990">
        <f t="shared" si="63"/>
        <v>4</v>
      </c>
      <c r="D1990" s="6">
        <v>45566</v>
      </c>
      <c r="E1990">
        <v>0</v>
      </c>
      <c r="F1990">
        <v>0</v>
      </c>
      <c r="G1990">
        <v>478.9</v>
      </c>
      <c r="H1990">
        <v>619.25</v>
      </c>
      <c r="I1990" s="2">
        <f t="shared" si="62"/>
        <v>0.61924999999999997</v>
      </c>
      <c r="Z1990" s="5"/>
    </row>
    <row r="1991" spans="1:26" x14ac:dyDescent="0.3">
      <c r="A1991">
        <v>1206</v>
      </c>
      <c r="B1991">
        <v>45301</v>
      </c>
      <c r="C1991">
        <f t="shared" si="63"/>
        <v>4</v>
      </c>
      <c r="D1991" s="6">
        <v>45566</v>
      </c>
      <c r="E1991">
        <v>0</v>
      </c>
      <c r="F1991">
        <v>0</v>
      </c>
      <c r="G1991">
        <v>477.63</v>
      </c>
      <c r="H1991">
        <v>617.67999999999995</v>
      </c>
      <c r="I1991" s="2">
        <f t="shared" si="62"/>
        <v>0.6176799999999999</v>
      </c>
      <c r="Z1991" s="5"/>
    </row>
    <row r="1992" spans="1:26" x14ac:dyDescent="0.3">
      <c r="A1992">
        <v>1211</v>
      </c>
      <c r="B1992">
        <v>45301</v>
      </c>
      <c r="C1992">
        <f t="shared" si="63"/>
        <v>4</v>
      </c>
      <c r="D1992" s="6">
        <v>45566</v>
      </c>
      <c r="E1992">
        <v>0</v>
      </c>
      <c r="F1992">
        <v>0</v>
      </c>
      <c r="G1992">
        <v>476.36</v>
      </c>
      <c r="H1992">
        <v>616.12</v>
      </c>
      <c r="I1992" s="2">
        <f t="shared" si="62"/>
        <v>0.61612</v>
      </c>
      <c r="Z1992" s="5"/>
    </row>
    <row r="1993" spans="1:26" x14ac:dyDescent="0.3">
      <c r="A1993">
        <v>1216</v>
      </c>
      <c r="B1993">
        <v>45301</v>
      </c>
      <c r="C1993">
        <f t="shared" si="63"/>
        <v>4</v>
      </c>
      <c r="D1993" s="6">
        <v>45566</v>
      </c>
      <c r="E1993">
        <v>0</v>
      </c>
      <c r="F1993">
        <v>0</v>
      </c>
      <c r="G1993">
        <v>475.09</v>
      </c>
      <c r="H1993">
        <v>614.55999999999995</v>
      </c>
      <c r="I1993" s="2">
        <f t="shared" si="62"/>
        <v>0.61456</v>
      </c>
      <c r="Z1993" s="5"/>
    </row>
    <row r="1994" spans="1:26" x14ac:dyDescent="0.3">
      <c r="A1994">
        <v>1221</v>
      </c>
      <c r="B1994">
        <v>45301</v>
      </c>
      <c r="C1994">
        <f t="shared" si="63"/>
        <v>4</v>
      </c>
      <c r="D1994" s="6">
        <v>45566</v>
      </c>
      <c r="E1994">
        <v>0</v>
      </c>
      <c r="F1994">
        <v>0</v>
      </c>
      <c r="G1994">
        <v>473.81</v>
      </c>
      <c r="H1994">
        <v>612.98</v>
      </c>
      <c r="I1994" s="2">
        <f t="shared" si="62"/>
        <v>0.61297999999999997</v>
      </c>
      <c r="Z1994" s="5"/>
    </row>
    <row r="1995" spans="1:26" x14ac:dyDescent="0.3">
      <c r="A1995">
        <v>1226</v>
      </c>
      <c r="B1995">
        <v>45301</v>
      </c>
      <c r="C1995">
        <f t="shared" si="63"/>
        <v>4</v>
      </c>
      <c r="D1995" s="6">
        <v>45566</v>
      </c>
      <c r="E1995">
        <v>0</v>
      </c>
      <c r="F1995">
        <v>0</v>
      </c>
      <c r="G1995">
        <v>472.54</v>
      </c>
      <c r="H1995">
        <v>611.41999999999996</v>
      </c>
      <c r="I1995" s="2">
        <f t="shared" si="62"/>
        <v>0.61141999999999996</v>
      </c>
      <c r="Z1995" s="5"/>
    </row>
    <row r="1996" spans="1:26" x14ac:dyDescent="0.3">
      <c r="A1996">
        <v>1231</v>
      </c>
      <c r="B1996">
        <v>45301</v>
      </c>
      <c r="C1996">
        <f t="shared" si="63"/>
        <v>4</v>
      </c>
      <c r="D1996" s="6">
        <v>45566</v>
      </c>
      <c r="E1996">
        <v>0</v>
      </c>
      <c r="F1996">
        <v>0</v>
      </c>
      <c r="G1996">
        <v>471.26</v>
      </c>
      <c r="H1996">
        <v>609.85</v>
      </c>
      <c r="I1996" s="2">
        <f t="shared" si="62"/>
        <v>0.60985</v>
      </c>
      <c r="Z1996" s="5"/>
    </row>
    <row r="1997" spans="1:26" x14ac:dyDescent="0.3">
      <c r="A1997">
        <v>1236</v>
      </c>
      <c r="B1997">
        <v>45301</v>
      </c>
      <c r="C1997">
        <f t="shared" si="63"/>
        <v>4</v>
      </c>
      <c r="D1997" s="6">
        <v>45566</v>
      </c>
      <c r="E1997">
        <v>0</v>
      </c>
      <c r="F1997">
        <v>0</v>
      </c>
      <c r="G1997">
        <v>469.98</v>
      </c>
      <c r="H1997">
        <v>608.29</v>
      </c>
      <c r="I1997" s="2">
        <f t="shared" si="62"/>
        <v>0.60829</v>
      </c>
      <c r="Z1997" s="5"/>
    </row>
    <row r="1998" spans="1:26" x14ac:dyDescent="0.3">
      <c r="A1998">
        <v>1241</v>
      </c>
      <c r="B1998">
        <v>45301</v>
      </c>
      <c r="C1998">
        <f t="shared" si="63"/>
        <v>4</v>
      </c>
      <c r="D1998" s="6">
        <v>45566</v>
      </c>
      <c r="E1998">
        <v>0</v>
      </c>
      <c r="F1998">
        <v>0</v>
      </c>
      <c r="G1998">
        <v>468.7</v>
      </c>
      <c r="H1998">
        <v>606.72</v>
      </c>
      <c r="I1998" s="2">
        <f t="shared" si="62"/>
        <v>0.60672000000000004</v>
      </c>
      <c r="Z1998" s="5"/>
    </row>
    <row r="1999" spans="1:26" x14ac:dyDescent="0.3">
      <c r="A1999">
        <v>1246</v>
      </c>
      <c r="B1999">
        <v>45301</v>
      </c>
      <c r="C1999">
        <f t="shared" si="63"/>
        <v>4</v>
      </c>
      <c r="D1999" s="6">
        <v>45566</v>
      </c>
      <c r="E1999">
        <v>0</v>
      </c>
      <c r="F1999">
        <v>0</v>
      </c>
      <c r="G1999">
        <v>467.42</v>
      </c>
      <c r="H1999">
        <v>605.16</v>
      </c>
      <c r="I1999" s="2">
        <f t="shared" si="62"/>
        <v>0.60515999999999992</v>
      </c>
      <c r="Z1999" s="5"/>
    </row>
    <row r="2000" spans="1:26" x14ac:dyDescent="0.3">
      <c r="A2000">
        <v>1251</v>
      </c>
      <c r="B2000">
        <v>45301</v>
      </c>
      <c r="C2000">
        <f t="shared" si="63"/>
        <v>4</v>
      </c>
      <c r="D2000" s="6">
        <v>45566</v>
      </c>
      <c r="E2000">
        <v>0</v>
      </c>
      <c r="F2000">
        <v>0</v>
      </c>
      <c r="G2000">
        <v>466.14</v>
      </c>
      <c r="H2000">
        <v>603.59</v>
      </c>
      <c r="I2000" s="2">
        <f t="shared" si="62"/>
        <v>0.60359000000000007</v>
      </c>
      <c r="Z2000" s="5"/>
    </row>
    <row r="2001" spans="1:26" x14ac:dyDescent="0.3">
      <c r="A2001">
        <v>1256</v>
      </c>
      <c r="B2001">
        <v>45301</v>
      </c>
      <c r="C2001">
        <f t="shared" si="63"/>
        <v>4</v>
      </c>
      <c r="D2001" s="6">
        <v>45566</v>
      </c>
      <c r="E2001">
        <v>0</v>
      </c>
      <c r="F2001">
        <v>0</v>
      </c>
      <c r="G2001">
        <v>464.85</v>
      </c>
      <c r="H2001">
        <v>602.02</v>
      </c>
      <c r="I2001" s="2">
        <f t="shared" si="62"/>
        <v>0.60202</v>
      </c>
      <c r="Z2001" s="5"/>
    </row>
    <row r="2002" spans="1:26" x14ac:dyDescent="0.3">
      <c r="A2002">
        <v>1261</v>
      </c>
      <c r="B2002">
        <v>45301</v>
      </c>
      <c r="C2002">
        <f t="shared" si="63"/>
        <v>4</v>
      </c>
      <c r="D2002" s="6">
        <v>45566</v>
      </c>
      <c r="E2002">
        <v>0</v>
      </c>
      <c r="F2002">
        <v>0</v>
      </c>
      <c r="G2002">
        <v>463.57</v>
      </c>
      <c r="H2002">
        <v>600.46</v>
      </c>
      <c r="I2002" s="2">
        <f t="shared" si="62"/>
        <v>0.60045999999999999</v>
      </c>
      <c r="Z2002" s="5"/>
    </row>
    <row r="2003" spans="1:26" x14ac:dyDescent="0.3">
      <c r="A2003">
        <v>1266</v>
      </c>
      <c r="B2003">
        <v>45301</v>
      </c>
      <c r="C2003">
        <f t="shared" si="63"/>
        <v>4</v>
      </c>
      <c r="D2003" s="6">
        <v>45566</v>
      </c>
      <c r="E2003">
        <v>0</v>
      </c>
      <c r="F2003">
        <v>0</v>
      </c>
      <c r="G2003">
        <v>462.28</v>
      </c>
      <c r="H2003">
        <v>598.89</v>
      </c>
      <c r="I2003" s="2">
        <f t="shared" si="62"/>
        <v>0.59889000000000003</v>
      </c>
      <c r="Z2003" s="5"/>
    </row>
    <row r="2004" spans="1:26" x14ac:dyDescent="0.3">
      <c r="A2004">
        <v>1271</v>
      </c>
      <c r="B2004">
        <v>45301</v>
      </c>
      <c r="C2004">
        <f t="shared" si="63"/>
        <v>4</v>
      </c>
      <c r="D2004" s="6">
        <v>45566</v>
      </c>
      <c r="E2004">
        <v>0</v>
      </c>
      <c r="F2004">
        <v>0</v>
      </c>
      <c r="G2004">
        <v>460.99</v>
      </c>
      <c r="H2004">
        <v>597.32000000000005</v>
      </c>
      <c r="I2004" s="2">
        <f t="shared" si="62"/>
        <v>0.59732000000000007</v>
      </c>
      <c r="Z2004" s="5"/>
    </row>
    <row r="2005" spans="1:26" x14ac:dyDescent="0.3">
      <c r="A2005">
        <v>1276</v>
      </c>
      <c r="B2005">
        <v>45301</v>
      </c>
      <c r="C2005">
        <f t="shared" si="63"/>
        <v>4</v>
      </c>
      <c r="D2005" s="6">
        <v>45566</v>
      </c>
      <c r="E2005">
        <v>0</v>
      </c>
      <c r="F2005">
        <v>0</v>
      </c>
      <c r="G2005">
        <v>459.7</v>
      </c>
      <c r="H2005">
        <v>595.75</v>
      </c>
      <c r="I2005" s="2">
        <f t="shared" si="62"/>
        <v>0.59575</v>
      </c>
      <c r="Z2005" s="5"/>
    </row>
    <row r="2006" spans="1:26" x14ac:dyDescent="0.3">
      <c r="A2006">
        <v>1281</v>
      </c>
      <c r="B2006">
        <v>45301</v>
      </c>
      <c r="C2006">
        <f t="shared" si="63"/>
        <v>4</v>
      </c>
      <c r="D2006" s="6">
        <v>45566</v>
      </c>
      <c r="E2006">
        <v>0</v>
      </c>
      <c r="F2006">
        <v>0</v>
      </c>
      <c r="G2006">
        <v>458.41</v>
      </c>
      <c r="H2006">
        <v>594.19000000000005</v>
      </c>
      <c r="I2006" s="2">
        <f t="shared" si="62"/>
        <v>0.59419000000000011</v>
      </c>
      <c r="Z2006" s="5"/>
    </row>
    <row r="2007" spans="1:26" x14ac:dyDescent="0.3">
      <c r="A2007">
        <v>1286</v>
      </c>
      <c r="B2007">
        <v>45301</v>
      </c>
      <c r="C2007">
        <f t="shared" si="63"/>
        <v>4</v>
      </c>
      <c r="D2007" s="6">
        <v>45566</v>
      </c>
      <c r="E2007">
        <v>0</v>
      </c>
      <c r="F2007">
        <v>0</v>
      </c>
      <c r="G2007">
        <v>457.12</v>
      </c>
      <c r="H2007">
        <v>592.63</v>
      </c>
      <c r="I2007" s="2">
        <f t="shared" si="62"/>
        <v>0.59262999999999999</v>
      </c>
      <c r="Z2007" s="5"/>
    </row>
    <row r="2008" spans="1:26" x14ac:dyDescent="0.3">
      <c r="A2008">
        <v>1291</v>
      </c>
      <c r="B2008">
        <v>45301</v>
      </c>
      <c r="C2008">
        <f t="shared" si="63"/>
        <v>4</v>
      </c>
      <c r="D2008" s="6">
        <v>45566</v>
      </c>
      <c r="E2008">
        <v>0</v>
      </c>
      <c r="F2008">
        <v>0</v>
      </c>
      <c r="G2008">
        <v>455.83</v>
      </c>
      <c r="H2008">
        <v>591.05999999999995</v>
      </c>
      <c r="I2008" s="2">
        <f t="shared" si="62"/>
        <v>0.59105999999999992</v>
      </c>
      <c r="Z2008" s="5"/>
    </row>
    <row r="2009" spans="1:26" x14ac:dyDescent="0.3">
      <c r="A2009">
        <v>1296</v>
      </c>
      <c r="B2009">
        <v>45301</v>
      </c>
      <c r="C2009">
        <f t="shared" si="63"/>
        <v>4</v>
      </c>
      <c r="D2009" s="6">
        <v>45566</v>
      </c>
      <c r="E2009">
        <v>0</v>
      </c>
      <c r="F2009">
        <v>0</v>
      </c>
      <c r="G2009">
        <v>454.53</v>
      </c>
      <c r="H2009">
        <v>589.49</v>
      </c>
      <c r="I2009" s="2">
        <f t="shared" si="62"/>
        <v>0.58948999999999996</v>
      </c>
      <c r="Z2009" s="5"/>
    </row>
    <row r="2010" spans="1:26" x14ac:dyDescent="0.3">
      <c r="A2010">
        <v>1301</v>
      </c>
      <c r="B2010">
        <v>45301</v>
      </c>
      <c r="C2010">
        <f t="shared" si="63"/>
        <v>4</v>
      </c>
      <c r="D2010" s="6">
        <v>45566</v>
      </c>
      <c r="E2010">
        <v>0</v>
      </c>
      <c r="F2010">
        <v>0</v>
      </c>
      <c r="G2010">
        <v>453.24</v>
      </c>
      <c r="H2010">
        <v>587.92999999999995</v>
      </c>
      <c r="I2010" s="2">
        <f t="shared" si="62"/>
        <v>0.58792999999999995</v>
      </c>
      <c r="Z2010" s="5"/>
    </row>
    <row r="2011" spans="1:26" x14ac:dyDescent="0.3">
      <c r="A2011">
        <v>1306</v>
      </c>
      <c r="B2011">
        <v>45301</v>
      </c>
      <c r="C2011">
        <f t="shared" si="63"/>
        <v>4</v>
      </c>
      <c r="D2011" s="6">
        <v>45566</v>
      </c>
      <c r="E2011">
        <v>0</v>
      </c>
      <c r="F2011">
        <v>0</v>
      </c>
      <c r="G2011">
        <v>451.94</v>
      </c>
      <c r="H2011">
        <v>586.37</v>
      </c>
      <c r="I2011" s="2">
        <f t="shared" si="62"/>
        <v>0.58637000000000006</v>
      </c>
      <c r="Z2011" s="5"/>
    </row>
    <row r="2012" spans="1:26" x14ac:dyDescent="0.3">
      <c r="A2012">
        <v>1311</v>
      </c>
      <c r="B2012">
        <v>45301</v>
      </c>
      <c r="C2012">
        <f t="shared" si="63"/>
        <v>4</v>
      </c>
      <c r="D2012" s="6">
        <v>45566</v>
      </c>
      <c r="E2012">
        <v>0</v>
      </c>
      <c r="F2012">
        <v>0</v>
      </c>
      <c r="G2012">
        <v>450.64</v>
      </c>
      <c r="H2012">
        <v>584.79999999999995</v>
      </c>
      <c r="I2012" s="2">
        <f t="shared" si="62"/>
        <v>0.58479999999999999</v>
      </c>
      <c r="Z2012" s="5"/>
    </row>
    <row r="2013" spans="1:26" x14ac:dyDescent="0.3">
      <c r="A2013">
        <v>1316</v>
      </c>
      <c r="B2013">
        <v>45301</v>
      </c>
      <c r="C2013">
        <f t="shared" si="63"/>
        <v>4</v>
      </c>
      <c r="D2013" s="6">
        <v>45566</v>
      </c>
      <c r="E2013">
        <v>0</v>
      </c>
      <c r="F2013">
        <v>0</v>
      </c>
      <c r="G2013">
        <v>449.34</v>
      </c>
      <c r="H2013">
        <v>583.23</v>
      </c>
      <c r="I2013" s="2">
        <f t="shared" si="62"/>
        <v>0.58323000000000003</v>
      </c>
      <c r="Z2013" s="5"/>
    </row>
    <row r="2014" spans="1:26" x14ac:dyDescent="0.3">
      <c r="A2014">
        <v>1321</v>
      </c>
      <c r="B2014">
        <v>45301</v>
      </c>
      <c r="C2014">
        <f t="shared" si="63"/>
        <v>4</v>
      </c>
      <c r="D2014" s="6">
        <v>45566</v>
      </c>
      <c r="E2014">
        <v>0</v>
      </c>
      <c r="F2014">
        <v>0</v>
      </c>
      <c r="G2014">
        <v>448.04</v>
      </c>
      <c r="H2014">
        <v>581.66999999999996</v>
      </c>
      <c r="I2014" s="2">
        <f t="shared" si="62"/>
        <v>0.58166999999999991</v>
      </c>
      <c r="Z2014" s="5"/>
    </row>
    <row r="2015" spans="1:26" x14ac:dyDescent="0.3">
      <c r="A2015">
        <v>1326</v>
      </c>
      <c r="B2015">
        <v>45301</v>
      </c>
      <c r="C2015">
        <f t="shared" si="63"/>
        <v>4</v>
      </c>
      <c r="D2015" s="6">
        <v>45566</v>
      </c>
      <c r="E2015">
        <v>0</v>
      </c>
      <c r="F2015">
        <v>0</v>
      </c>
      <c r="G2015">
        <v>446.74</v>
      </c>
      <c r="H2015">
        <v>580.11</v>
      </c>
      <c r="I2015" s="2">
        <f t="shared" si="62"/>
        <v>0.58011000000000001</v>
      </c>
      <c r="Z2015" s="5"/>
    </row>
    <row r="2016" spans="1:26" x14ac:dyDescent="0.3">
      <c r="A2016">
        <v>1331</v>
      </c>
      <c r="B2016">
        <v>45301</v>
      </c>
      <c r="C2016">
        <f t="shared" si="63"/>
        <v>4</v>
      </c>
      <c r="D2016" s="6">
        <v>45566</v>
      </c>
      <c r="E2016">
        <v>0</v>
      </c>
      <c r="F2016">
        <v>0</v>
      </c>
      <c r="G2016">
        <v>445.44</v>
      </c>
      <c r="H2016">
        <v>578.54999999999995</v>
      </c>
      <c r="I2016" s="2">
        <f t="shared" si="62"/>
        <v>0.57855000000000001</v>
      </c>
      <c r="Z2016" s="5"/>
    </row>
    <row r="2017" spans="1:26" x14ac:dyDescent="0.3">
      <c r="A2017">
        <v>1336</v>
      </c>
      <c r="B2017">
        <v>45301</v>
      </c>
      <c r="C2017">
        <f t="shared" si="63"/>
        <v>4</v>
      </c>
      <c r="D2017" s="6">
        <v>45566</v>
      </c>
      <c r="E2017">
        <v>0</v>
      </c>
      <c r="F2017">
        <v>0</v>
      </c>
      <c r="G2017">
        <v>444.13</v>
      </c>
      <c r="H2017">
        <v>576.98</v>
      </c>
      <c r="I2017" s="2">
        <f t="shared" si="62"/>
        <v>0.57698000000000005</v>
      </c>
      <c r="Z2017" s="5"/>
    </row>
    <row r="2018" spans="1:26" x14ac:dyDescent="0.3">
      <c r="A2018">
        <v>1341</v>
      </c>
      <c r="B2018">
        <v>45301</v>
      </c>
      <c r="C2018">
        <f t="shared" si="63"/>
        <v>4</v>
      </c>
      <c r="D2018" s="6">
        <v>45566</v>
      </c>
      <c r="E2018">
        <v>0</v>
      </c>
      <c r="F2018">
        <v>0</v>
      </c>
      <c r="G2018">
        <v>442.83</v>
      </c>
      <c r="H2018">
        <v>575.42999999999995</v>
      </c>
      <c r="I2018" s="2">
        <f t="shared" si="62"/>
        <v>0.57543</v>
      </c>
      <c r="Z2018" s="5"/>
    </row>
    <row r="2019" spans="1:26" x14ac:dyDescent="0.3">
      <c r="A2019">
        <v>1346</v>
      </c>
      <c r="B2019">
        <v>45301</v>
      </c>
      <c r="C2019">
        <f t="shared" si="63"/>
        <v>4</v>
      </c>
      <c r="D2019" s="6">
        <v>45566</v>
      </c>
      <c r="E2019">
        <v>0</v>
      </c>
      <c r="F2019">
        <v>0</v>
      </c>
      <c r="G2019">
        <v>441.52</v>
      </c>
      <c r="H2019">
        <v>573.86</v>
      </c>
      <c r="I2019" s="2">
        <f t="shared" si="62"/>
        <v>0.57386000000000004</v>
      </c>
      <c r="Z2019" s="5"/>
    </row>
    <row r="2020" spans="1:26" x14ac:dyDescent="0.3">
      <c r="A2020">
        <v>1351</v>
      </c>
      <c r="B2020">
        <v>45301</v>
      </c>
      <c r="C2020">
        <f t="shared" si="63"/>
        <v>4</v>
      </c>
      <c r="D2020" s="6">
        <v>45566</v>
      </c>
      <c r="E2020">
        <v>0</v>
      </c>
      <c r="F2020">
        <v>0</v>
      </c>
      <c r="G2020">
        <v>440.21</v>
      </c>
      <c r="H2020">
        <v>572.29999999999995</v>
      </c>
      <c r="I2020" s="2">
        <f t="shared" si="62"/>
        <v>0.57229999999999992</v>
      </c>
      <c r="Z2020" s="5"/>
    </row>
    <row r="2021" spans="1:26" x14ac:dyDescent="0.3">
      <c r="A2021">
        <v>1356</v>
      </c>
      <c r="B2021">
        <v>45301</v>
      </c>
      <c r="C2021">
        <f t="shared" si="63"/>
        <v>4</v>
      </c>
      <c r="D2021" s="6">
        <v>45566</v>
      </c>
      <c r="E2021">
        <v>0</v>
      </c>
      <c r="F2021">
        <v>0</v>
      </c>
      <c r="G2021">
        <v>438.9</v>
      </c>
      <c r="H2021">
        <v>570.74</v>
      </c>
      <c r="I2021" s="2">
        <f t="shared" si="62"/>
        <v>0.57074000000000003</v>
      </c>
      <c r="Z2021" s="5"/>
    </row>
    <row r="2022" spans="1:26" x14ac:dyDescent="0.3">
      <c r="A2022">
        <v>1361</v>
      </c>
      <c r="B2022">
        <v>45301</v>
      </c>
      <c r="C2022">
        <f t="shared" si="63"/>
        <v>4</v>
      </c>
      <c r="D2022" s="6">
        <v>45566</v>
      </c>
      <c r="E2022">
        <v>0</v>
      </c>
      <c r="F2022">
        <v>0</v>
      </c>
      <c r="G2022">
        <v>437.59</v>
      </c>
      <c r="H2022">
        <v>569.17999999999995</v>
      </c>
      <c r="I2022" s="2">
        <f t="shared" si="62"/>
        <v>0.56917999999999991</v>
      </c>
      <c r="Z2022" s="5"/>
    </row>
    <row r="2023" spans="1:26" x14ac:dyDescent="0.3">
      <c r="A2023">
        <v>1366</v>
      </c>
      <c r="B2023">
        <v>45301</v>
      </c>
      <c r="C2023">
        <f t="shared" si="63"/>
        <v>4</v>
      </c>
      <c r="D2023" s="6">
        <v>45566</v>
      </c>
      <c r="E2023">
        <v>0</v>
      </c>
      <c r="F2023">
        <v>0</v>
      </c>
      <c r="G2023">
        <v>436.28</v>
      </c>
      <c r="H2023">
        <v>567.62</v>
      </c>
      <c r="I2023" s="2">
        <f t="shared" si="62"/>
        <v>0.56762000000000001</v>
      </c>
      <c r="Z2023" s="5"/>
    </row>
    <row r="2024" spans="1:26" x14ac:dyDescent="0.3">
      <c r="A2024">
        <v>1371</v>
      </c>
      <c r="B2024">
        <v>45301</v>
      </c>
      <c r="C2024">
        <f t="shared" si="63"/>
        <v>4</v>
      </c>
      <c r="D2024" s="6">
        <v>45566</v>
      </c>
      <c r="E2024">
        <v>0</v>
      </c>
      <c r="F2024">
        <v>0</v>
      </c>
      <c r="G2024">
        <v>434.97</v>
      </c>
      <c r="H2024">
        <v>566.05999999999995</v>
      </c>
      <c r="I2024" s="2">
        <f t="shared" si="62"/>
        <v>0.5660599999999999</v>
      </c>
      <c r="Z2024" s="5"/>
    </row>
    <row r="2025" spans="1:26" x14ac:dyDescent="0.3">
      <c r="A2025">
        <v>1376</v>
      </c>
      <c r="B2025">
        <v>45301</v>
      </c>
      <c r="C2025">
        <f t="shared" si="63"/>
        <v>4</v>
      </c>
      <c r="D2025" s="6">
        <v>45566</v>
      </c>
      <c r="E2025">
        <v>0</v>
      </c>
      <c r="F2025">
        <v>0</v>
      </c>
      <c r="G2025">
        <v>433.65</v>
      </c>
      <c r="H2025">
        <v>564.5</v>
      </c>
      <c r="I2025" s="2">
        <f t="shared" si="62"/>
        <v>0.5645</v>
      </c>
      <c r="Z2025" s="5"/>
    </row>
    <row r="2026" spans="1:26" x14ac:dyDescent="0.3">
      <c r="A2026">
        <v>1381</v>
      </c>
      <c r="B2026">
        <v>45301</v>
      </c>
      <c r="C2026">
        <f t="shared" si="63"/>
        <v>4</v>
      </c>
      <c r="D2026" s="6">
        <v>45566</v>
      </c>
      <c r="E2026">
        <v>0</v>
      </c>
      <c r="F2026">
        <v>0</v>
      </c>
      <c r="G2026">
        <v>432.33</v>
      </c>
      <c r="H2026">
        <v>562.94000000000005</v>
      </c>
      <c r="I2026" s="2">
        <f t="shared" si="62"/>
        <v>0.56294000000000011</v>
      </c>
      <c r="Z2026" s="5"/>
    </row>
    <row r="2027" spans="1:26" x14ac:dyDescent="0.3">
      <c r="A2027">
        <v>1386</v>
      </c>
      <c r="B2027">
        <v>45301</v>
      </c>
      <c r="C2027">
        <f t="shared" si="63"/>
        <v>4</v>
      </c>
      <c r="D2027" s="6">
        <v>45566</v>
      </c>
      <c r="E2027">
        <v>0</v>
      </c>
      <c r="F2027">
        <v>0</v>
      </c>
      <c r="G2027">
        <v>431.02</v>
      </c>
      <c r="H2027">
        <v>561.39</v>
      </c>
      <c r="I2027" s="2">
        <f t="shared" si="62"/>
        <v>0.56138999999999994</v>
      </c>
      <c r="Z2027" s="5"/>
    </row>
    <row r="2028" spans="1:26" x14ac:dyDescent="0.3">
      <c r="A2028">
        <v>1391</v>
      </c>
      <c r="B2028">
        <v>45301</v>
      </c>
      <c r="C2028">
        <f t="shared" si="63"/>
        <v>4</v>
      </c>
      <c r="D2028" s="6">
        <v>45566</v>
      </c>
      <c r="E2028">
        <v>0</v>
      </c>
      <c r="F2028">
        <v>0</v>
      </c>
      <c r="G2028">
        <v>429.7</v>
      </c>
      <c r="H2028">
        <v>559.83000000000004</v>
      </c>
      <c r="I2028" s="2">
        <f t="shared" si="62"/>
        <v>0.55983000000000005</v>
      </c>
      <c r="Z2028" s="5"/>
    </row>
    <row r="2029" spans="1:26" x14ac:dyDescent="0.3">
      <c r="A2029">
        <v>1396</v>
      </c>
      <c r="B2029">
        <v>45301</v>
      </c>
      <c r="C2029">
        <f t="shared" si="63"/>
        <v>4</v>
      </c>
      <c r="D2029" s="6">
        <v>45566</v>
      </c>
      <c r="E2029">
        <v>0</v>
      </c>
      <c r="F2029">
        <v>0</v>
      </c>
      <c r="G2029">
        <v>428.38</v>
      </c>
      <c r="H2029">
        <v>558.27</v>
      </c>
      <c r="I2029" s="2">
        <f t="shared" si="62"/>
        <v>0.55826999999999993</v>
      </c>
      <c r="Z2029" s="5"/>
    </row>
    <row r="2030" spans="1:26" x14ac:dyDescent="0.3">
      <c r="A2030">
        <v>1401</v>
      </c>
      <c r="B2030">
        <v>45301</v>
      </c>
      <c r="C2030">
        <f t="shared" si="63"/>
        <v>4</v>
      </c>
      <c r="D2030" s="6">
        <v>45566</v>
      </c>
      <c r="E2030">
        <v>0</v>
      </c>
      <c r="F2030">
        <v>0</v>
      </c>
      <c r="G2030">
        <v>427.06</v>
      </c>
      <c r="H2030">
        <v>556.71</v>
      </c>
      <c r="I2030" s="2">
        <f t="shared" si="62"/>
        <v>0.55671000000000004</v>
      </c>
      <c r="Z2030" s="5"/>
    </row>
    <row r="2031" spans="1:26" x14ac:dyDescent="0.3">
      <c r="A2031">
        <v>1406</v>
      </c>
      <c r="B2031">
        <v>45301</v>
      </c>
      <c r="C2031">
        <f t="shared" si="63"/>
        <v>4</v>
      </c>
      <c r="D2031" s="6">
        <v>45566</v>
      </c>
      <c r="E2031">
        <v>0</v>
      </c>
      <c r="F2031">
        <v>0</v>
      </c>
      <c r="G2031">
        <v>425.73</v>
      </c>
      <c r="H2031">
        <v>555.15</v>
      </c>
      <c r="I2031" s="2">
        <f t="shared" si="62"/>
        <v>0.55515000000000003</v>
      </c>
      <c r="Z2031" s="5"/>
    </row>
    <row r="2032" spans="1:26" x14ac:dyDescent="0.3">
      <c r="A2032">
        <v>1411</v>
      </c>
      <c r="B2032">
        <v>45301</v>
      </c>
      <c r="C2032">
        <f t="shared" si="63"/>
        <v>4</v>
      </c>
      <c r="D2032" s="6">
        <v>45566</v>
      </c>
      <c r="E2032">
        <v>0</v>
      </c>
      <c r="F2032">
        <v>0</v>
      </c>
      <c r="G2032">
        <v>424.41</v>
      </c>
      <c r="H2032">
        <v>553.6</v>
      </c>
      <c r="I2032" s="2">
        <f t="shared" si="62"/>
        <v>0.55359999999999998</v>
      </c>
      <c r="Z2032" s="5"/>
    </row>
    <row r="2033" spans="1:26" x14ac:dyDescent="0.3">
      <c r="A2033">
        <v>1416</v>
      </c>
      <c r="B2033">
        <v>45301</v>
      </c>
      <c r="C2033">
        <f t="shared" si="63"/>
        <v>4</v>
      </c>
      <c r="D2033" s="6">
        <v>45566</v>
      </c>
      <c r="E2033">
        <v>0</v>
      </c>
      <c r="F2033">
        <v>0</v>
      </c>
      <c r="G2033">
        <v>423.08</v>
      </c>
      <c r="H2033">
        <v>552.04</v>
      </c>
      <c r="I2033" s="2">
        <f t="shared" si="62"/>
        <v>0.55203999999999998</v>
      </c>
      <c r="Z2033" s="5"/>
    </row>
    <row r="2034" spans="1:26" x14ac:dyDescent="0.3">
      <c r="A2034">
        <v>1421</v>
      </c>
      <c r="B2034">
        <v>45301</v>
      </c>
      <c r="C2034">
        <f t="shared" si="63"/>
        <v>4</v>
      </c>
      <c r="D2034" s="6">
        <v>45566</v>
      </c>
      <c r="E2034">
        <v>0</v>
      </c>
      <c r="F2034">
        <v>0</v>
      </c>
      <c r="G2034">
        <v>421.76</v>
      </c>
      <c r="H2034">
        <v>550.49</v>
      </c>
      <c r="I2034" s="2">
        <f t="shared" si="62"/>
        <v>0.55049000000000003</v>
      </c>
      <c r="Z2034" s="5"/>
    </row>
    <row r="2035" spans="1:26" x14ac:dyDescent="0.3">
      <c r="A2035">
        <v>1426</v>
      </c>
      <c r="B2035">
        <v>45301</v>
      </c>
      <c r="C2035">
        <f t="shared" si="63"/>
        <v>4</v>
      </c>
      <c r="D2035" s="6">
        <v>45566</v>
      </c>
      <c r="E2035">
        <v>0</v>
      </c>
      <c r="F2035">
        <v>0</v>
      </c>
      <c r="G2035">
        <v>420.43</v>
      </c>
      <c r="H2035">
        <v>548.94000000000005</v>
      </c>
      <c r="I2035" s="2">
        <f t="shared" si="62"/>
        <v>0.54894000000000009</v>
      </c>
      <c r="Z2035" s="5"/>
    </row>
    <row r="2036" spans="1:26" x14ac:dyDescent="0.3">
      <c r="A2036">
        <v>1431</v>
      </c>
      <c r="B2036">
        <v>45301</v>
      </c>
      <c r="C2036">
        <f t="shared" si="63"/>
        <v>4</v>
      </c>
      <c r="D2036" s="6">
        <v>45566</v>
      </c>
      <c r="E2036">
        <v>0</v>
      </c>
      <c r="F2036">
        <v>0</v>
      </c>
      <c r="G2036">
        <v>419.1</v>
      </c>
      <c r="H2036">
        <v>547.38</v>
      </c>
      <c r="I2036" s="2">
        <f t="shared" si="62"/>
        <v>0.54737999999999998</v>
      </c>
      <c r="Z2036" s="5"/>
    </row>
    <row r="2037" spans="1:26" x14ac:dyDescent="0.3">
      <c r="A2037">
        <v>1436</v>
      </c>
      <c r="B2037">
        <v>45301</v>
      </c>
      <c r="C2037">
        <f t="shared" si="63"/>
        <v>4</v>
      </c>
      <c r="D2037" s="6">
        <v>45566</v>
      </c>
      <c r="E2037">
        <v>0</v>
      </c>
      <c r="F2037">
        <v>0</v>
      </c>
      <c r="G2037">
        <v>417.77</v>
      </c>
      <c r="H2037">
        <v>545.83000000000004</v>
      </c>
      <c r="I2037" s="2">
        <f t="shared" si="62"/>
        <v>0.54583000000000004</v>
      </c>
      <c r="Z2037" s="5"/>
    </row>
    <row r="2038" spans="1:26" x14ac:dyDescent="0.3">
      <c r="A2038">
        <v>1441</v>
      </c>
      <c r="B2038">
        <v>45301</v>
      </c>
      <c r="C2038">
        <f t="shared" si="63"/>
        <v>4</v>
      </c>
      <c r="D2038" s="6">
        <v>45566</v>
      </c>
      <c r="E2038">
        <v>0</v>
      </c>
      <c r="F2038">
        <v>0</v>
      </c>
      <c r="G2038">
        <v>416.43</v>
      </c>
      <c r="H2038">
        <v>544.27</v>
      </c>
      <c r="I2038" s="2">
        <f t="shared" si="62"/>
        <v>0.54427000000000003</v>
      </c>
      <c r="Z2038" s="5"/>
    </row>
    <row r="2039" spans="1:26" x14ac:dyDescent="0.3">
      <c r="A2039">
        <v>1446</v>
      </c>
      <c r="B2039">
        <v>45301</v>
      </c>
      <c r="C2039">
        <f t="shared" si="63"/>
        <v>4</v>
      </c>
      <c r="D2039" s="6">
        <v>45566</v>
      </c>
      <c r="E2039">
        <v>0</v>
      </c>
      <c r="F2039">
        <v>0</v>
      </c>
      <c r="G2039">
        <v>415.1</v>
      </c>
      <c r="H2039">
        <v>542.72</v>
      </c>
      <c r="I2039" s="2">
        <f t="shared" si="62"/>
        <v>0.54271999999999998</v>
      </c>
      <c r="Z2039" s="5"/>
    </row>
    <row r="2040" spans="1:26" x14ac:dyDescent="0.3">
      <c r="A2040">
        <v>1451</v>
      </c>
      <c r="B2040">
        <v>45301</v>
      </c>
      <c r="C2040">
        <f t="shared" si="63"/>
        <v>4</v>
      </c>
      <c r="D2040" s="6">
        <v>45566</v>
      </c>
      <c r="E2040">
        <v>0</v>
      </c>
      <c r="F2040">
        <v>0</v>
      </c>
      <c r="G2040">
        <v>413.77</v>
      </c>
      <c r="H2040">
        <v>541.17999999999995</v>
      </c>
      <c r="I2040" s="2">
        <f t="shared" si="62"/>
        <v>0.54117999999999999</v>
      </c>
      <c r="Z2040" s="5"/>
    </row>
    <row r="2041" spans="1:26" x14ac:dyDescent="0.3">
      <c r="A2041">
        <v>1456</v>
      </c>
      <c r="B2041">
        <v>45301</v>
      </c>
      <c r="C2041">
        <f t="shared" si="63"/>
        <v>4</v>
      </c>
      <c r="D2041" s="6">
        <v>45566</v>
      </c>
      <c r="E2041">
        <v>0</v>
      </c>
      <c r="F2041">
        <v>0</v>
      </c>
      <c r="G2041">
        <v>412.43</v>
      </c>
      <c r="H2041">
        <v>539.62</v>
      </c>
      <c r="I2041" s="2">
        <f t="shared" si="62"/>
        <v>0.53961999999999999</v>
      </c>
      <c r="Z2041" s="5"/>
    </row>
    <row r="2042" spans="1:26" x14ac:dyDescent="0.3">
      <c r="A2042">
        <v>1461</v>
      </c>
      <c r="B2042">
        <v>45301</v>
      </c>
      <c r="C2042">
        <f t="shared" si="63"/>
        <v>4</v>
      </c>
      <c r="D2042" s="6">
        <v>45566</v>
      </c>
      <c r="E2042">
        <v>0</v>
      </c>
      <c r="F2042">
        <v>0</v>
      </c>
      <c r="G2042">
        <v>411.09</v>
      </c>
      <c r="H2042">
        <v>538.07000000000005</v>
      </c>
      <c r="I2042" s="2">
        <f t="shared" si="62"/>
        <v>0.53807000000000005</v>
      </c>
      <c r="Z2042" s="5"/>
    </row>
    <row r="2043" spans="1:26" x14ac:dyDescent="0.3">
      <c r="A2043">
        <v>1466</v>
      </c>
      <c r="B2043">
        <v>45301</v>
      </c>
      <c r="C2043">
        <f t="shared" si="63"/>
        <v>4</v>
      </c>
      <c r="D2043" s="6">
        <v>45566</v>
      </c>
      <c r="E2043">
        <v>0</v>
      </c>
      <c r="F2043">
        <v>0</v>
      </c>
      <c r="G2043">
        <v>409.75</v>
      </c>
      <c r="H2043">
        <v>536.52</v>
      </c>
      <c r="I2043" s="2">
        <f t="shared" si="62"/>
        <v>0.53652</v>
      </c>
      <c r="Z2043" s="5"/>
    </row>
    <row r="2044" spans="1:26" x14ac:dyDescent="0.3">
      <c r="A2044">
        <v>1471</v>
      </c>
      <c r="B2044">
        <v>45301</v>
      </c>
      <c r="C2044">
        <f t="shared" si="63"/>
        <v>4</v>
      </c>
      <c r="D2044" s="6">
        <v>45566</v>
      </c>
      <c r="E2044">
        <v>0</v>
      </c>
      <c r="F2044">
        <v>0</v>
      </c>
      <c r="G2044">
        <v>408.41</v>
      </c>
      <c r="H2044">
        <v>534.98</v>
      </c>
      <c r="I2044" s="2">
        <f t="shared" si="62"/>
        <v>0.53498000000000001</v>
      </c>
      <c r="Z2044" s="5"/>
    </row>
    <row r="2045" spans="1:26" x14ac:dyDescent="0.3">
      <c r="A2045">
        <v>1476</v>
      </c>
      <c r="B2045">
        <v>45301</v>
      </c>
      <c r="C2045">
        <f t="shared" si="63"/>
        <v>4</v>
      </c>
      <c r="D2045" s="6">
        <v>45566</v>
      </c>
      <c r="E2045">
        <v>0</v>
      </c>
      <c r="F2045">
        <v>0</v>
      </c>
      <c r="G2045">
        <v>407.07</v>
      </c>
      <c r="H2045">
        <v>533.42999999999995</v>
      </c>
      <c r="I2045" s="2">
        <f t="shared" si="62"/>
        <v>0.53342999999999996</v>
      </c>
      <c r="Z2045" s="5"/>
    </row>
    <row r="2046" spans="1:26" x14ac:dyDescent="0.3">
      <c r="A2046">
        <v>1481</v>
      </c>
      <c r="B2046">
        <v>45301</v>
      </c>
      <c r="C2046">
        <f t="shared" si="63"/>
        <v>4</v>
      </c>
      <c r="D2046" s="6">
        <v>45566</v>
      </c>
      <c r="E2046">
        <v>0</v>
      </c>
      <c r="F2046">
        <v>0</v>
      </c>
      <c r="G2046">
        <v>405.73</v>
      </c>
      <c r="H2046">
        <v>531.89</v>
      </c>
      <c r="I2046" s="2">
        <f t="shared" si="62"/>
        <v>0.53188999999999997</v>
      </c>
      <c r="Z2046" s="5"/>
    </row>
    <row r="2047" spans="1:26" x14ac:dyDescent="0.3">
      <c r="A2047">
        <v>1486</v>
      </c>
      <c r="B2047">
        <v>45301</v>
      </c>
      <c r="C2047">
        <f t="shared" si="63"/>
        <v>4</v>
      </c>
      <c r="D2047" s="6">
        <v>45566</v>
      </c>
      <c r="E2047">
        <v>0</v>
      </c>
      <c r="F2047">
        <v>0</v>
      </c>
      <c r="G2047">
        <v>404.38</v>
      </c>
      <c r="H2047">
        <v>530.34</v>
      </c>
      <c r="I2047" s="2">
        <f t="shared" si="62"/>
        <v>0.53034000000000003</v>
      </c>
      <c r="Z2047" s="5"/>
    </row>
    <row r="2048" spans="1:26" x14ac:dyDescent="0.3">
      <c r="A2048">
        <v>1491</v>
      </c>
      <c r="B2048">
        <v>45301</v>
      </c>
      <c r="C2048">
        <f t="shared" si="63"/>
        <v>4</v>
      </c>
      <c r="D2048" s="6">
        <v>45566</v>
      </c>
      <c r="E2048">
        <v>0</v>
      </c>
      <c r="F2048">
        <v>0</v>
      </c>
      <c r="G2048">
        <v>403.04</v>
      </c>
      <c r="H2048">
        <v>528.79999999999995</v>
      </c>
      <c r="I2048" s="2">
        <f t="shared" si="62"/>
        <v>0.52879999999999994</v>
      </c>
      <c r="Z2048" s="5"/>
    </row>
    <row r="2049" spans="1:26" x14ac:dyDescent="0.3">
      <c r="A2049">
        <v>1496</v>
      </c>
      <c r="B2049">
        <v>45301</v>
      </c>
      <c r="C2049">
        <f t="shared" si="63"/>
        <v>4</v>
      </c>
      <c r="D2049" s="6">
        <v>45566</v>
      </c>
      <c r="E2049">
        <v>0</v>
      </c>
      <c r="F2049">
        <v>0</v>
      </c>
      <c r="G2049">
        <v>401.69</v>
      </c>
      <c r="H2049">
        <v>527.25</v>
      </c>
      <c r="I2049" s="2">
        <f t="shared" si="62"/>
        <v>0.52725</v>
      </c>
      <c r="Z2049" s="5"/>
    </row>
    <row r="2050" spans="1:26" x14ac:dyDescent="0.3">
      <c r="A2050">
        <v>1501</v>
      </c>
      <c r="B2050">
        <v>45301</v>
      </c>
      <c r="C2050">
        <f t="shared" si="63"/>
        <v>4</v>
      </c>
      <c r="D2050" s="6">
        <v>45566</v>
      </c>
      <c r="E2050">
        <v>0</v>
      </c>
      <c r="F2050">
        <v>0</v>
      </c>
      <c r="G2050">
        <v>400.34</v>
      </c>
      <c r="H2050">
        <v>525.71</v>
      </c>
      <c r="I2050" s="2">
        <f t="shared" ref="I2050:I2113" si="64">H2050/1000</f>
        <v>0.52571000000000001</v>
      </c>
      <c r="Z2050" s="5"/>
    </row>
    <row r="2051" spans="1:26" x14ac:dyDescent="0.3">
      <c r="A2051">
        <v>1506</v>
      </c>
      <c r="B2051">
        <v>45301</v>
      </c>
      <c r="C2051">
        <f t="shared" ref="C2051:C2114" si="65">B2051-45297</f>
        <v>4</v>
      </c>
      <c r="D2051" s="6">
        <v>45566</v>
      </c>
      <c r="E2051">
        <v>0</v>
      </c>
      <c r="F2051">
        <v>0</v>
      </c>
      <c r="G2051">
        <v>398.99</v>
      </c>
      <c r="H2051">
        <v>524.16999999999996</v>
      </c>
      <c r="I2051" s="2">
        <f t="shared" si="64"/>
        <v>0.52416999999999991</v>
      </c>
      <c r="Z2051" s="5"/>
    </row>
    <row r="2052" spans="1:26" x14ac:dyDescent="0.3">
      <c r="A2052">
        <v>1511</v>
      </c>
      <c r="B2052">
        <v>45301</v>
      </c>
      <c r="C2052">
        <f t="shared" si="65"/>
        <v>4</v>
      </c>
      <c r="D2052" s="6">
        <v>45566</v>
      </c>
      <c r="E2052">
        <v>0</v>
      </c>
      <c r="F2052">
        <v>0</v>
      </c>
      <c r="G2052">
        <v>397.64</v>
      </c>
      <c r="H2052">
        <v>522.63</v>
      </c>
      <c r="I2052" s="2">
        <f t="shared" si="64"/>
        <v>0.52263000000000004</v>
      </c>
      <c r="Z2052" s="5"/>
    </row>
    <row r="2053" spans="1:26" x14ac:dyDescent="0.3">
      <c r="A2053">
        <v>1516</v>
      </c>
      <c r="B2053">
        <v>45301</v>
      </c>
      <c r="C2053">
        <f t="shared" si="65"/>
        <v>4</v>
      </c>
      <c r="D2053" s="6">
        <v>45566</v>
      </c>
      <c r="E2053">
        <v>0</v>
      </c>
      <c r="F2053">
        <v>0</v>
      </c>
      <c r="G2053">
        <v>396.29</v>
      </c>
      <c r="H2053">
        <v>521.09</v>
      </c>
      <c r="I2053" s="2">
        <f t="shared" si="64"/>
        <v>0.52109000000000005</v>
      </c>
      <c r="Z2053" s="5"/>
    </row>
    <row r="2054" spans="1:26" x14ac:dyDescent="0.3">
      <c r="A2054">
        <v>1521</v>
      </c>
      <c r="B2054">
        <v>45301</v>
      </c>
      <c r="C2054">
        <f t="shared" si="65"/>
        <v>4</v>
      </c>
      <c r="D2054" s="6">
        <v>45566</v>
      </c>
      <c r="E2054">
        <v>0</v>
      </c>
      <c r="F2054">
        <v>0</v>
      </c>
      <c r="G2054">
        <v>394.94</v>
      </c>
      <c r="H2054">
        <v>519.55999999999995</v>
      </c>
      <c r="I2054" s="2">
        <f t="shared" si="64"/>
        <v>0.51955999999999991</v>
      </c>
      <c r="Z2054" s="5"/>
    </row>
    <row r="2055" spans="1:26" x14ac:dyDescent="0.3">
      <c r="A2055">
        <v>1526</v>
      </c>
      <c r="B2055">
        <v>45301</v>
      </c>
      <c r="C2055">
        <f t="shared" si="65"/>
        <v>4</v>
      </c>
      <c r="D2055" s="6">
        <v>45566</v>
      </c>
      <c r="E2055">
        <v>0</v>
      </c>
      <c r="F2055">
        <v>0</v>
      </c>
      <c r="G2055">
        <v>393.58</v>
      </c>
      <c r="H2055">
        <v>518.02</v>
      </c>
      <c r="I2055" s="2">
        <f t="shared" si="64"/>
        <v>0.51802000000000004</v>
      </c>
      <c r="Z2055" s="5"/>
    </row>
    <row r="2056" spans="1:26" x14ac:dyDescent="0.3">
      <c r="A2056">
        <v>1531</v>
      </c>
      <c r="B2056">
        <v>45301</v>
      </c>
      <c r="C2056">
        <f t="shared" si="65"/>
        <v>4</v>
      </c>
      <c r="D2056" s="6">
        <v>45566</v>
      </c>
      <c r="E2056">
        <v>0</v>
      </c>
      <c r="F2056">
        <v>0</v>
      </c>
      <c r="G2056">
        <v>392.23</v>
      </c>
      <c r="H2056">
        <v>516.49</v>
      </c>
      <c r="I2056" s="2">
        <f t="shared" si="64"/>
        <v>0.51649</v>
      </c>
      <c r="Z2056" s="5"/>
    </row>
    <row r="2057" spans="1:26" x14ac:dyDescent="0.3">
      <c r="A2057">
        <v>1536</v>
      </c>
      <c r="B2057">
        <v>45301</v>
      </c>
      <c r="C2057">
        <f t="shared" si="65"/>
        <v>4</v>
      </c>
      <c r="D2057" s="6">
        <v>45566</v>
      </c>
      <c r="E2057">
        <v>0</v>
      </c>
      <c r="F2057">
        <v>0</v>
      </c>
      <c r="G2057">
        <v>390.87</v>
      </c>
      <c r="H2057">
        <v>514.95000000000005</v>
      </c>
      <c r="I2057" s="2">
        <f t="shared" si="64"/>
        <v>0.51495000000000002</v>
      </c>
      <c r="Z2057" s="5"/>
    </row>
    <row r="2058" spans="1:26" x14ac:dyDescent="0.3">
      <c r="A2058">
        <v>1541</v>
      </c>
      <c r="B2058">
        <v>45301</v>
      </c>
      <c r="C2058">
        <f t="shared" si="65"/>
        <v>4</v>
      </c>
      <c r="D2058" s="6">
        <v>45566</v>
      </c>
      <c r="E2058">
        <v>0</v>
      </c>
      <c r="F2058">
        <v>0</v>
      </c>
      <c r="G2058">
        <v>389.51</v>
      </c>
      <c r="H2058">
        <v>513.41999999999996</v>
      </c>
      <c r="I2058" s="2">
        <f t="shared" si="64"/>
        <v>0.51341999999999999</v>
      </c>
      <c r="Z2058" s="5"/>
    </row>
    <row r="2059" spans="1:26" x14ac:dyDescent="0.3">
      <c r="A2059">
        <v>1546</v>
      </c>
      <c r="B2059">
        <v>45301</v>
      </c>
      <c r="C2059">
        <f t="shared" si="65"/>
        <v>4</v>
      </c>
      <c r="D2059" s="6">
        <v>45566</v>
      </c>
      <c r="E2059">
        <v>0</v>
      </c>
      <c r="F2059">
        <v>0</v>
      </c>
      <c r="G2059">
        <v>388.15</v>
      </c>
      <c r="H2059">
        <v>511.89</v>
      </c>
      <c r="I2059" s="2">
        <f t="shared" si="64"/>
        <v>0.51188999999999996</v>
      </c>
      <c r="Z2059" s="5"/>
    </row>
    <row r="2060" spans="1:26" x14ac:dyDescent="0.3">
      <c r="A2060">
        <v>1551</v>
      </c>
      <c r="B2060">
        <v>45301</v>
      </c>
      <c r="C2060">
        <f t="shared" si="65"/>
        <v>4</v>
      </c>
      <c r="D2060" s="6">
        <v>45566</v>
      </c>
      <c r="E2060">
        <v>0</v>
      </c>
      <c r="F2060">
        <v>0</v>
      </c>
      <c r="G2060">
        <v>386.79</v>
      </c>
      <c r="H2060">
        <v>510.36</v>
      </c>
      <c r="I2060" s="2">
        <f t="shared" si="64"/>
        <v>0.51036000000000004</v>
      </c>
      <c r="Z2060" s="5"/>
    </row>
    <row r="2061" spans="1:26" x14ac:dyDescent="0.3">
      <c r="A2061">
        <v>1556</v>
      </c>
      <c r="B2061">
        <v>45301</v>
      </c>
      <c r="C2061">
        <f t="shared" si="65"/>
        <v>4</v>
      </c>
      <c r="D2061" s="6">
        <v>45566</v>
      </c>
      <c r="E2061">
        <v>0</v>
      </c>
      <c r="F2061">
        <v>0</v>
      </c>
      <c r="G2061">
        <v>385.42</v>
      </c>
      <c r="H2061">
        <v>508.82</v>
      </c>
      <c r="I2061" s="2">
        <f t="shared" si="64"/>
        <v>0.50881999999999994</v>
      </c>
      <c r="Z2061" s="5"/>
    </row>
    <row r="2062" spans="1:26" x14ac:dyDescent="0.3">
      <c r="A2062">
        <v>1561</v>
      </c>
      <c r="B2062">
        <v>45301</v>
      </c>
      <c r="C2062">
        <f t="shared" si="65"/>
        <v>4</v>
      </c>
      <c r="D2062" s="6">
        <v>45566</v>
      </c>
      <c r="E2062">
        <v>0</v>
      </c>
      <c r="F2062">
        <v>0</v>
      </c>
      <c r="G2062">
        <v>384.06</v>
      </c>
      <c r="H2062">
        <v>507.3</v>
      </c>
      <c r="I2062" s="2">
        <f t="shared" si="64"/>
        <v>0.50729999999999997</v>
      </c>
      <c r="Z2062" s="5"/>
    </row>
    <row r="2063" spans="1:26" x14ac:dyDescent="0.3">
      <c r="A2063">
        <v>1566</v>
      </c>
      <c r="B2063">
        <v>45301</v>
      </c>
      <c r="C2063">
        <f t="shared" si="65"/>
        <v>4</v>
      </c>
      <c r="D2063" s="6">
        <v>45566</v>
      </c>
      <c r="E2063">
        <v>0</v>
      </c>
      <c r="F2063">
        <v>0</v>
      </c>
      <c r="G2063">
        <v>382.69</v>
      </c>
      <c r="H2063">
        <v>505.77</v>
      </c>
      <c r="I2063" s="2">
        <f t="shared" si="64"/>
        <v>0.50576999999999994</v>
      </c>
      <c r="Z2063" s="5"/>
    </row>
    <row r="2064" spans="1:26" x14ac:dyDescent="0.3">
      <c r="A2064">
        <v>1571</v>
      </c>
      <c r="B2064">
        <v>45301</v>
      </c>
      <c r="C2064">
        <f t="shared" si="65"/>
        <v>4</v>
      </c>
      <c r="D2064" s="6">
        <v>45566</v>
      </c>
      <c r="E2064">
        <v>0</v>
      </c>
      <c r="F2064">
        <v>0</v>
      </c>
      <c r="G2064">
        <v>381.33</v>
      </c>
      <c r="H2064">
        <v>504.25</v>
      </c>
      <c r="I2064" s="2">
        <f t="shared" si="64"/>
        <v>0.50424999999999998</v>
      </c>
      <c r="Z2064" s="5"/>
    </row>
    <row r="2065" spans="1:26" x14ac:dyDescent="0.3">
      <c r="A2065">
        <v>1576</v>
      </c>
      <c r="B2065">
        <v>45301</v>
      </c>
      <c r="C2065">
        <f t="shared" si="65"/>
        <v>4</v>
      </c>
      <c r="D2065" s="6">
        <v>45566</v>
      </c>
      <c r="E2065">
        <v>0</v>
      </c>
      <c r="F2065">
        <v>0</v>
      </c>
      <c r="G2065">
        <v>379.96</v>
      </c>
      <c r="H2065">
        <v>502.73</v>
      </c>
      <c r="I2065" s="2">
        <f t="shared" si="64"/>
        <v>0.50273000000000001</v>
      </c>
      <c r="Z2065" s="5"/>
    </row>
    <row r="2066" spans="1:26" x14ac:dyDescent="0.3">
      <c r="A2066">
        <v>1581</v>
      </c>
      <c r="B2066">
        <v>45301</v>
      </c>
      <c r="C2066">
        <f t="shared" si="65"/>
        <v>4</v>
      </c>
      <c r="D2066" s="6">
        <v>45566</v>
      </c>
      <c r="E2066">
        <v>0</v>
      </c>
      <c r="F2066">
        <v>0</v>
      </c>
      <c r="G2066">
        <v>378.59</v>
      </c>
      <c r="H2066">
        <v>501.2</v>
      </c>
      <c r="I2066" s="2">
        <f t="shared" si="64"/>
        <v>0.50119999999999998</v>
      </c>
      <c r="Z2066" s="5"/>
    </row>
    <row r="2067" spans="1:26" x14ac:dyDescent="0.3">
      <c r="A2067">
        <v>1586</v>
      </c>
      <c r="B2067">
        <v>45301</v>
      </c>
      <c r="C2067">
        <f t="shared" si="65"/>
        <v>4</v>
      </c>
      <c r="D2067" s="6">
        <v>45566</v>
      </c>
      <c r="E2067">
        <v>0</v>
      </c>
      <c r="F2067">
        <v>0</v>
      </c>
      <c r="G2067">
        <v>377.21</v>
      </c>
      <c r="H2067">
        <v>499.67</v>
      </c>
      <c r="I2067" s="2">
        <f t="shared" si="64"/>
        <v>0.49967</v>
      </c>
      <c r="Z2067" s="5"/>
    </row>
    <row r="2068" spans="1:26" x14ac:dyDescent="0.3">
      <c r="A2068">
        <v>1591</v>
      </c>
      <c r="B2068">
        <v>45301</v>
      </c>
      <c r="C2068">
        <f t="shared" si="65"/>
        <v>4</v>
      </c>
      <c r="D2068" s="6">
        <v>45566</v>
      </c>
      <c r="E2068">
        <v>0</v>
      </c>
      <c r="F2068">
        <v>0</v>
      </c>
      <c r="G2068">
        <v>375.84</v>
      </c>
      <c r="H2068">
        <v>498.16</v>
      </c>
      <c r="I2068" s="2">
        <f t="shared" si="64"/>
        <v>0.49816000000000005</v>
      </c>
      <c r="Z2068" s="5"/>
    </row>
    <row r="2069" spans="1:26" x14ac:dyDescent="0.3">
      <c r="A2069">
        <v>1596</v>
      </c>
      <c r="B2069">
        <v>45301</v>
      </c>
      <c r="C2069">
        <f t="shared" si="65"/>
        <v>4</v>
      </c>
      <c r="D2069" s="6">
        <v>45566</v>
      </c>
      <c r="E2069">
        <v>0</v>
      </c>
      <c r="F2069">
        <v>0</v>
      </c>
      <c r="G2069">
        <v>375</v>
      </c>
      <c r="H2069">
        <v>497.23</v>
      </c>
      <c r="I2069" s="2">
        <f t="shared" si="64"/>
        <v>0.49723000000000001</v>
      </c>
      <c r="Z2069" s="5"/>
    </row>
    <row r="2070" spans="1:26" x14ac:dyDescent="0.3">
      <c r="A2070">
        <v>1601</v>
      </c>
      <c r="B2070">
        <v>45301</v>
      </c>
      <c r="C2070">
        <f t="shared" si="65"/>
        <v>4</v>
      </c>
      <c r="D2070" s="6">
        <v>45566</v>
      </c>
      <c r="E2070">
        <v>0</v>
      </c>
      <c r="F2070">
        <v>0</v>
      </c>
      <c r="G2070">
        <v>372.16</v>
      </c>
      <c r="H2070">
        <v>494.1</v>
      </c>
      <c r="I2070" s="2">
        <f t="shared" si="64"/>
        <v>0.49410000000000004</v>
      </c>
      <c r="Z2070" s="5"/>
    </row>
    <row r="2071" spans="1:26" x14ac:dyDescent="0.3">
      <c r="A2071">
        <v>1606</v>
      </c>
      <c r="B2071">
        <v>45301</v>
      </c>
      <c r="C2071">
        <f t="shared" si="65"/>
        <v>4</v>
      </c>
      <c r="D2071" s="6">
        <v>45566</v>
      </c>
      <c r="E2071">
        <v>0</v>
      </c>
      <c r="F2071">
        <v>0</v>
      </c>
      <c r="G2071">
        <v>368.79</v>
      </c>
      <c r="H2071">
        <v>490.4</v>
      </c>
      <c r="I2071" s="2">
        <f t="shared" si="64"/>
        <v>0.4904</v>
      </c>
      <c r="Z2071" s="5"/>
    </row>
    <row r="2072" spans="1:26" x14ac:dyDescent="0.3">
      <c r="A2072">
        <v>1611</v>
      </c>
      <c r="B2072">
        <v>45301</v>
      </c>
      <c r="C2072">
        <f t="shared" si="65"/>
        <v>4</v>
      </c>
      <c r="D2072" s="6">
        <v>45566</v>
      </c>
      <c r="E2072">
        <v>0</v>
      </c>
      <c r="F2072">
        <v>0</v>
      </c>
      <c r="G2072">
        <v>365.43</v>
      </c>
      <c r="H2072">
        <v>486.73</v>
      </c>
      <c r="I2072" s="2">
        <f t="shared" si="64"/>
        <v>0.48673</v>
      </c>
      <c r="Z2072" s="5"/>
    </row>
    <row r="2073" spans="1:26" x14ac:dyDescent="0.3">
      <c r="A2073">
        <v>1616</v>
      </c>
      <c r="B2073">
        <v>45301</v>
      </c>
      <c r="C2073">
        <f t="shared" si="65"/>
        <v>4</v>
      </c>
      <c r="D2073" s="6">
        <v>45566</v>
      </c>
      <c r="E2073">
        <v>0</v>
      </c>
      <c r="F2073">
        <v>0</v>
      </c>
      <c r="G2073">
        <v>362.06</v>
      </c>
      <c r="H2073">
        <v>483.07</v>
      </c>
      <c r="I2073" s="2">
        <f t="shared" si="64"/>
        <v>0.48307</v>
      </c>
      <c r="Z2073" s="5"/>
    </row>
    <row r="2074" spans="1:26" x14ac:dyDescent="0.3">
      <c r="A2074">
        <v>1621</v>
      </c>
      <c r="B2074">
        <v>45301</v>
      </c>
      <c r="C2074">
        <f t="shared" si="65"/>
        <v>4</v>
      </c>
      <c r="D2074" s="6">
        <v>45566</v>
      </c>
      <c r="E2074">
        <v>0</v>
      </c>
      <c r="F2074">
        <v>0</v>
      </c>
      <c r="G2074">
        <v>358.71</v>
      </c>
      <c r="H2074">
        <v>479.45</v>
      </c>
      <c r="I2074" s="2">
        <f t="shared" si="64"/>
        <v>0.47944999999999999</v>
      </c>
      <c r="Z2074" s="5"/>
    </row>
    <row r="2075" spans="1:26" x14ac:dyDescent="0.3">
      <c r="A2075">
        <v>1626</v>
      </c>
      <c r="B2075">
        <v>45301</v>
      </c>
      <c r="C2075">
        <f t="shared" si="65"/>
        <v>4</v>
      </c>
      <c r="D2075" s="6">
        <v>45566</v>
      </c>
      <c r="E2075">
        <v>0</v>
      </c>
      <c r="F2075">
        <v>0</v>
      </c>
      <c r="G2075">
        <v>355.35</v>
      </c>
      <c r="H2075">
        <v>475.84</v>
      </c>
      <c r="I2075" s="2">
        <f t="shared" si="64"/>
        <v>0.47583999999999999</v>
      </c>
      <c r="Z2075" s="5"/>
    </row>
    <row r="2076" spans="1:26" x14ac:dyDescent="0.3">
      <c r="A2076">
        <v>1631</v>
      </c>
      <c r="B2076">
        <v>45301</v>
      </c>
      <c r="C2076">
        <f t="shared" si="65"/>
        <v>4</v>
      </c>
      <c r="D2076" s="6">
        <v>45566</v>
      </c>
      <c r="E2076">
        <v>0</v>
      </c>
      <c r="F2076">
        <v>0</v>
      </c>
      <c r="G2076">
        <v>352</v>
      </c>
      <c r="H2076">
        <v>472.26</v>
      </c>
      <c r="I2076" s="2">
        <f t="shared" si="64"/>
        <v>0.47226000000000001</v>
      </c>
      <c r="Z2076" s="5"/>
    </row>
    <row r="2077" spans="1:26" x14ac:dyDescent="0.3">
      <c r="A2077">
        <v>1636</v>
      </c>
      <c r="B2077">
        <v>45301</v>
      </c>
      <c r="C2077">
        <f t="shared" si="65"/>
        <v>4</v>
      </c>
      <c r="D2077" s="6">
        <v>45566</v>
      </c>
      <c r="E2077">
        <v>0</v>
      </c>
      <c r="F2077">
        <v>0</v>
      </c>
      <c r="G2077">
        <v>348.65</v>
      </c>
      <c r="H2077">
        <v>468.7</v>
      </c>
      <c r="I2077" s="2">
        <f t="shared" si="64"/>
        <v>0.46870000000000001</v>
      </c>
      <c r="Z2077" s="5"/>
    </row>
    <row r="2078" spans="1:26" x14ac:dyDescent="0.3">
      <c r="A2078">
        <v>1641</v>
      </c>
      <c r="B2078">
        <v>45301</v>
      </c>
      <c r="C2078">
        <f t="shared" si="65"/>
        <v>4</v>
      </c>
      <c r="D2078" s="6">
        <v>45566</v>
      </c>
      <c r="E2078">
        <v>0</v>
      </c>
      <c r="F2078">
        <v>0</v>
      </c>
      <c r="G2078">
        <v>345.3</v>
      </c>
      <c r="H2078">
        <v>465.16</v>
      </c>
      <c r="I2078" s="2">
        <f t="shared" si="64"/>
        <v>0.46516000000000002</v>
      </c>
      <c r="Z2078" s="5"/>
    </row>
    <row r="2079" spans="1:26" x14ac:dyDescent="0.3">
      <c r="A2079">
        <v>1646</v>
      </c>
      <c r="B2079">
        <v>45301</v>
      </c>
      <c r="C2079">
        <f t="shared" si="65"/>
        <v>4</v>
      </c>
      <c r="D2079" s="6">
        <v>45566</v>
      </c>
      <c r="E2079">
        <v>0</v>
      </c>
      <c r="F2079">
        <v>0</v>
      </c>
      <c r="G2079">
        <v>341.96</v>
      </c>
      <c r="H2079">
        <v>461.65</v>
      </c>
      <c r="I2079" s="2">
        <f t="shared" si="64"/>
        <v>0.46165</v>
      </c>
      <c r="Z2079" s="5"/>
    </row>
    <row r="2080" spans="1:26" x14ac:dyDescent="0.3">
      <c r="A2080">
        <v>1651</v>
      </c>
      <c r="B2080">
        <v>45301</v>
      </c>
      <c r="C2080">
        <f t="shared" si="65"/>
        <v>4</v>
      </c>
      <c r="D2080" s="6">
        <v>45566</v>
      </c>
      <c r="E2080">
        <v>0</v>
      </c>
      <c r="F2080">
        <v>0</v>
      </c>
      <c r="G2080">
        <v>338.62</v>
      </c>
      <c r="H2080">
        <v>458.16</v>
      </c>
      <c r="I2080" s="2">
        <f t="shared" si="64"/>
        <v>0.45816000000000001</v>
      </c>
      <c r="Z2080" s="5"/>
    </row>
    <row r="2081" spans="1:26" x14ac:dyDescent="0.3">
      <c r="A2081">
        <v>1656</v>
      </c>
      <c r="B2081">
        <v>45301</v>
      </c>
      <c r="C2081">
        <f t="shared" si="65"/>
        <v>4</v>
      </c>
      <c r="D2081" s="6">
        <v>45566</v>
      </c>
      <c r="E2081">
        <v>0</v>
      </c>
      <c r="F2081">
        <v>0</v>
      </c>
      <c r="G2081">
        <v>335.29</v>
      </c>
      <c r="H2081">
        <v>454.7</v>
      </c>
      <c r="I2081" s="2">
        <f t="shared" si="64"/>
        <v>0.45469999999999999</v>
      </c>
      <c r="Z2081" s="5"/>
    </row>
    <row r="2082" spans="1:26" x14ac:dyDescent="0.3">
      <c r="A2082">
        <v>1661</v>
      </c>
      <c r="B2082">
        <v>45301</v>
      </c>
      <c r="C2082">
        <f t="shared" si="65"/>
        <v>4</v>
      </c>
      <c r="D2082" s="6">
        <v>45566</v>
      </c>
      <c r="E2082">
        <v>0</v>
      </c>
      <c r="F2082">
        <v>0</v>
      </c>
      <c r="G2082">
        <v>331.96</v>
      </c>
      <c r="H2082">
        <v>451.27</v>
      </c>
      <c r="I2082" s="2">
        <f t="shared" si="64"/>
        <v>0.45127</v>
      </c>
      <c r="Z2082" s="5"/>
    </row>
    <row r="2083" spans="1:26" x14ac:dyDescent="0.3">
      <c r="A2083">
        <v>1666</v>
      </c>
      <c r="B2083">
        <v>45301</v>
      </c>
      <c r="C2083">
        <f t="shared" si="65"/>
        <v>4</v>
      </c>
      <c r="D2083" s="6">
        <v>45566</v>
      </c>
      <c r="E2083">
        <v>0</v>
      </c>
      <c r="F2083">
        <v>0</v>
      </c>
      <c r="G2083">
        <v>328.63</v>
      </c>
      <c r="H2083">
        <v>447.85</v>
      </c>
      <c r="I2083" s="2">
        <f t="shared" si="64"/>
        <v>0.44785000000000003</v>
      </c>
      <c r="Z2083" s="5"/>
    </row>
    <row r="2084" spans="1:26" x14ac:dyDescent="0.3">
      <c r="A2084">
        <v>1671</v>
      </c>
      <c r="B2084">
        <v>45301</v>
      </c>
      <c r="C2084">
        <f t="shared" si="65"/>
        <v>4</v>
      </c>
      <c r="D2084" s="6">
        <v>45566</v>
      </c>
      <c r="E2084">
        <v>0</v>
      </c>
      <c r="F2084">
        <v>0</v>
      </c>
      <c r="G2084">
        <v>325.3</v>
      </c>
      <c r="H2084">
        <v>444.46</v>
      </c>
      <c r="I2084" s="2">
        <f t="shared" si="64"/>
        <v>0.44445999999999997</v>
      </c>
      <c r="Z2084" s="5"/>
    </row>
    <row r="2085" spans="1:26" x14ac:dyDescent="0.3">
      <c r="A2085">
        <v>1676</v>
      </c>
      <c r="B2085">
        <v>45301</v>
      </c>
      <c r="C2085">
        <f t="shared" si="65"/>
        <v>4</v>
      </c>
      <c r="D2085" s="6">
        <v>45566</v>
      </c>
      <c r="E2085">
        <v>0</v>
      </c>
      <c r="F2085">
        <v>0</v>
      </c>
      <c r="G2085">
        <v>321.98</v>
      </c>
      <c r="H2085">
        <v>441.1</v>
      </c>
      <c r="I2085" s="2">
        <f t="shared" si="64"/>
        <v>0.44110000000000005</v>
      </c>
      <c r="Z2085" s="5"/>
    </row>
    <row r="2086" spans="1:26" x14ac:dyDescent="0.3">
      <c r="A2086">
        <v>1681</v>
      </c>
      <c r="B2086">
        <v>45301</v>
      </c>
      <c r="C2086">
        <f t="shared" si="65"/>
        <v>4</v>
      </c>
      <c r="D2086" s="6">
        <v>45566</v>
      </c>
      <c r="E2086">
        <v>0</v>
      </c>
      <c r="F2086">
        <v>0</v>
      </c>
      <c r="G2086">
        <v>318.66000000000003</v>
      </c>
      <c r="H2086">
        <v>437.77</v>
      </c>
      <c r="I2086" s="2">
        <f t="shared" si="64"/>
        <v>0.43776999999999999</v>
      </c>
      <c r="Z2086" s="5"/>
    </row>
    <row r="2087" spans="1:26" x14ac:dyDescent="0.3">
      <c r="A2087">
        <v>1686</v>
      </c>
      <c r="B2087">
        <v>45301</v>
      </c>
      <c r="C2087">
        <f t="shared" si="65"/>
        <v>4</v>
      </c>
      <c r="D2087" s="6">
        <v>45566</v>
      </c>
      <c r="E2087">
        <v>0</v>
      </c>
      <c r="F2087">
        <v>0</v>
      </c>
      <c r="G2087">
        <v>315.35000000000002</v>
      </c>
      <c r="H2087">
        <v>434.46</v>
      </c>
      <c r="I2087" s="2">
        <f t="shared" si="64"/>
        <v>0.43445999999999996</v>
      </c>
      <c r="Z2087" s="5"/>
    </row>
    <row r="2088" spans="1:26" x14ac:dyDescent="0.3">
      <c r="A2088">
        <v>1691</v>
      </c>
      <c r="B2088">
        <v>45301</v>
      </c>
      <c r="C2088">
        <f t="shared" si="65"/>
        <v>4</v>
      </c>
      <c r="D2088" s="6">
        <v>45566</v>
      </c>
      <c r="E2088">
        <v>0</v>
      </c>
      <c r="F2088">
        <v>0</v>
      </c>
      <c r="G2088">
        <v>312.04000000000002</v>
      </c>
      <c r="H2088">
        <v>431.18</v>
      </c>
      <c r="I2088" s="2">
        <f t="shared" si="64"/>
        <v>0.43118000000000001</v>
      </c>
      <c r="Z2088" s="5"/>
    </row>
    <row r="2089" spans="1:26" x14ac:dyDescent="0.3">
      <c r="A2089">
        <v>1696</v>
      </c>
      <c r="B2089">
        <v>45301</v>
      </c>
      <c r="C2089">
        <f t="shared" si="65"/>
        <v>4</v>
      </c>
      <c r="D2089" s="6">
        <v>45566</v>
      </c>
      <c r="E2089">
        <v>0</v>
      </c>
      <c r="F2089">
        <v>0</v>
      </c>
      <c r="G2089">
        <v>308.73</v>
      </c>
      <c r="H2089">
        <v>427.92</v>
      </c>
      <c r="I2089" s="2">
        <f t="shared" si="64"/>
        <v>0.42792000000000002</v>
      </c>
      <c r="Z2089" s="5"/>
    </row>
    <row r="2090" spans="1:26" x14ac:dyDescent="0.3">
      <c r="A2090">
        <v>1701</v>
      </c>
      <c r="B2090">
        <v>45301</v>
      </c>
      <c r="C2090">
        <f t="shared" si="65"/>
        <v>4</v>
      </c>
      <c r="D2090" s="6">
        <v>45566</v>
      </c>
      <c r="E2090">
        <v>0</v>
      </c>
      <c r="F2090">
        <v>0</v>
      </c>
      <c r="G2090">
        <v>305.42</v>
      </c>
      <c r="H2090">
        <v>424.69</v>
      </c>
      <c r="I2090" s="2">
        <f t="shared" si="64"/>
        <v>0.42469000000000001</v>
      </c>
      <c r="Z2090" s="5"/>
    </row>
    <row r="2091" spans="1:26" x14ac:dyDescent="0.3">
      <c r="A2091">
        <v>1706</v>
      </c>
      <c r="B2091">
        <v>45301</v>
      </c>
      <c r="C2091">
        <f t="shared" si="65"/>
        <v>4</v>
      </c>
      <c r="D2091" s="6">
        <v>45566</v>
      </c>
      <c r="E2091">
        <v>0</v>
      </c>
      <c r="F2091">
        <v>0</v>
      </c>
      <c r="G2091">
        <v>302.12</v>
      </c>
      <c r="H2091">
        <v>421.48</v>
      </c>
      <c r="I2091" s="2">
        <f t="shared" si="64"/>
        <v>0.42148000000000002</v>
      </c>
      <c r="Z2091" s="5"/>
    </row>
    <row r="2092" spans="1:26" x14ac:dyDescent="0.3">
      <c r="A2092">
        <v>1711</v>
      </c>
      <c r="B2092">
        <v>45301</v>
      </c>
      <c r="C2092">
        <f t="shared" si="65"/>
        <v>4</v>
      </c>
      <c r="D2092" s="6">
        <v>45566</v>
      </c>
      <c r="E2092">
        <v>0</v>
      </c>
      <c r="F2092">
        <v>0</v>
      </c>
      <c r="G2092">
        <v>298.82</v>
      </c>
      <c r="H2092">
        <v>418.31</v>
      </c>
      <c r="I2092" s="2">
        <f t="shared" si="64"/>
        <v>0.41831000000000002</v>
      </c>
      <c r="Z2092" s="5"/>
    </row>
    <row r="2093" spans="1:26" x14ac:dyDescent="0.3">
      <c r="A2093">
        <v>1716</v>
      </c>
      <c r="B2093">
        <v>45301</v>
      </c>
      <c r="C2093">
        <f t="shared" si="65"/>
        <v>4</v>
      </c>
      <c r="D2093" s="6">
        <v>45566</v>
      </c>
      <c r="E2093">
        <v>0</v>
      </c>
      <c r="F2093">
        <v>0</v>
      </c>
      <c r="G2093">
        <v>295.52</v>
      </c>
      <c r="H2093">
        <v>415.15</v>
      </c>
      <c r="I2093" s="2">
        <f t="shared" si="64"/>
        <v>0.41514999999999996</v>
      </c>
      <c r="Z2093" s="5"/>
    </row>
    <row r="2094" spans="1:26" x14ac:dyDescent="0.3">
      <c r="A2094">
        <v>1721</v>
      </c>
      <c r="B2094">
        <v>45301</v>
      </c>
      <c r="C2094">
        <f t="shared" si="65"/>
        <v>4</v>
      </c>
      <c r="D2094" s="6">
        <v>45566</v>
      </c>
      <c r="E2094">
        <v>0</v>
      </c>
      <c r="F2094">
        <v>0</v>
      </c>
      <c r="G2094">
        <v>292.23</v>
      </c>
      <c r="H2094">
        <v>412.03</v>
      </c>
      <c r="I2094" s="2">
        <f t="shared" si="64"/>
        <v>0.41202999999999995</v>
      </c>
      <c r="Z2094" s="5"/>
    </row>
    <row r="2095" spans="1:26" x14ac:dyDescent="0.3">
      <c r="A2095">
        <v>1726</v>
      </c>
      <c r="B2095">
        <v>45301</v>
      </c>
      <c r="C2095">
        <f t="shared" si="65"/>
        <v>4</v>
      </c>
      <c r="D2095" s="6">
        <v>45566</v>
      </c>
      <c r="E2095">
        <v>0</v>
      </c>
      <c r="F2095">
        <v>0</v>
      </c>
      <c r="G2095">
        <v>288.94</v>
      </c>
      <c r="H2095">
        <v>408.94</v>
      </c>
      <c r="I2095" s="2">
        <f t="shared" si="64"/>
        <v>0.40893999999999997</v>
      </c>
      <c r="Z2095" s="5"/>
    </row>
    <row r="2096" spans="1:26" x14ac:dyDescent="0.3">
      <c r="A2096">
        <v>1731</v>
      </c>
      <c r="B2096">
        <v>45301</v>
      </c>
      <c r="C2096">
        <f t="shared" si="65"/>
        <v>4</v>
      </c>
      <c r="D2096" s="6">
        <v>45566</v>
      </c>
      <c r="E2096">
        <v>0</v>
      </c>
      <c r="F2096">
        <v>0</v>
      </c>
      <c r="G2096">
        <v>285.66000000000003</v>
      </c>
      <c r="H2096">
        <v>405.87</v>
      </c>
      <c r="I2096" s="2">
        <f t="shared" si="64"/>
        <v>0.40587000000000001</v>
      </c>
      <c r="Z2096" s="5"/>
    </row>
    <row r="2097" spans="1:26" x14ac:dyDescent="0.3">
      <c r="A2097">
        <v>1736</v>
      </c>
      <c r="B2097">
        <v>45301</v>
      </c>
      <c r="C2097">
        <f t="shared" si="65"/>
        <v>4</v>
      </c>
      <c r="D2097" s="6">
        <v>45566</v>
      </c>
      <c r="E2097">
        <v>0</v>
      </c>
      <c r="F2097">
        <v>0</v>
      </c>
      <c r="G2097">
        <v>282.38</v>
      </c>
      <c r="H2097">
        <v>402.84</v>
      </c>
      <c r="I2097" s="2">
        <f t="shared" si="64"/>
        <v>0.40283999999999998</v>
      </c>
      <c r="Z2097" s="5"/>
    </row>
    <row r="2098" spans="1:26" x14ac:dyDescent="0.3">
      <c r="A2098">
        <v>1741</v>
      </c>
      <c r="B2098">
        <v>45301</v>
      </c>
      <c r="C2098">
        <f t="shared" si="65"/>
        <v>4</v>
      </c>
      <c r="D2098" s="6">
        <v>45566</v>
      </c>
      <c r="E2098">
        <v>0</v>
      </c>
      <c r="F2098">
        <v>0</v>
      </c>
      <c r="G2098">
        <v>279.10000000000002</v>
      </c>
      <c r="H2098">
        <v>399.83</v>
      </c>
      <c r="I2098" s="2">
        <f t="shared" si="64"/>
        <v>0.39982999999999996</v>
      </c>
      <c r="Z2098" s="5"/>
    </row>
    <row r="2099" spans="1:26" x14ac:dyDescent="0.3">
      <c r="A2099">
        <v>1746</v>
      </c>
      <c r="B2099">
        <v>45301</v>
      </c>
      <c r="C2099">
        <f t="shared" si="65"/>
        <v>4</v>
      </c>
      <c r="D2099" s="6">
        <v>45566</v>
      </c>
      <c r="E2099">
        <v>0</v>
      </c>
      <c r="F2099">
        <v>0</v>
      </c>
      <c r="G2099">
        <v>275.82</v>
      </c>
      <c r="H2099">
        <v>396.84</v>
      </c>
      <c r="I2099" s="2">
        <f t="shared" si="64"/>
        <v>0.39683999999999997</v>
      </c>
      <c r="Z2099" s="5"/>
    </row>
    <row r="2100" spans="1:26" x14ac:dyDescent="0.3">
      <c r="A2100">
        <v>1751</v>
      </c>
      <c r="B2100">
        <v>45301</v>
      </c>
      <c r="C2100">
        <f t="shared" si="65"/>
        <v>4</v>
      </c>
      <c r="D2100" s="6">
        <v>45566</v>
      </c>
      <c r="E2100">
        <v>0</v>
      </c>
      <c r="F2100">
        <v>0</v>
      </c>
      <c r="G2100">
        <v>272.55</v>
      </c>
      <c r="H2100">
        <v>393.89</v>
      </c>
      <c r="I2100" s="2">
        <f t="shared" si="64"/>
        <v>0.39388999999999996</v>
      </c>
      <c r="Z2100" s="5"/>
    </row>
    <row r="2101" spans="1:26" x14ac:dyDescent="0.3">
      <c r="A2101">
        <v>1756</v>
      </c>
      <c r="B2101">
        <v>45301</v>
      </c>
      <c r="C2101">
        <f t="shared" si="65"/>
        <v>4</v>
      </c>
      <c r="D2101" s="6">
        <v>45566</v>
      </c>
      <c r="E2101">
        <v>0</v>
      </c>
      <c r="F2101">
        <v>0</v>
      </c>
      <c r="G2101">
        <v>269.27999999999997</v>
      </c>
      <c r="H2101">
        <v>390.96</v>
      </c>
      <c r="I2101" s="2">
        <f t="shared" si="64"/>
        <v>0.39095999999999997</v>
      </c>
      <c r="Z2101" s="5"/>
    </row>
    <row r="2102" spans="1:26" x14ac:dyDescent="0.3">
      <c r="A2102">
        <v>1761</v>
      </c>
      <c r="B2102">
        <v>45301</v>
      </c>
      <c r="C2102">
        <f t="shared" si="65"/>
        <v>4</v>
      </c>
      <c r="D2102" s="6">
        <v>45566</v>
      </c>
      <c r="E2102">
        <v>0</v>
      </c>
      <c r="F2102">
        <v>0</v>
      </c>
      <c r="G2102">
        <v>266.01</v>
      </c>
      <c r="H2102">
        <v>388.06</v>
      </c>
      <c r="I2102" s="2">
        <f t="shared" si="64"/>
        <v>0.38806000000000002</v>
      </c>
      <c r="Z2102" s="5"/>
    </row>
    <row r="2103" spans="1:26" x14ac:dyDescent="0.3">
      <c r="A2103">
        <v>1766</v>
      </c>
      <c r="B2103">
        <v>45301</v>
      </c>
      <c r="C2103">
        <f t="shared" si="65"/>
        <v>4</v>
      </c>
      <c r="D2103" s="6">
        <v>45566</v>
      </c>
      <c r="E2103">
        <v>0</v>
      </c>
      <c r="F2103">
        <v>0</v>
      </c>
      <c r="G2103">
        <v>262.75</v>
      </c>
      <c r="H2103">
        <v>385.19</v>
      </c>
      <c r="I2103" s="2">
        <f t="shared" si="64"/>
        <v>0.38518999999999998</v>
      </c>
      <c r="Z2103" s="5"/>
    </row>
    <row r="2104" spans="1:26" x14ac:dyDescent="0.3">
      <c r="A2104">
        <v>1771</v>
      </c>
      <c r="B2104">
        <v>45301</v>
      </c>
      <c r="C2104">
        <f t="shared" si="65"/>
        <v>4</v>
      </c>
      <c r="D2104" s="6">
        <v>45566</v>
      </c>
      <c r="E2104">
        <v>0</v>
      </c>
      <c r="F2104">
        <v>0</v>
      </c>
      <c r="G2104">
        <v>259.49</v>
      </c>
      <c r="H2104">
        <v>382.35</v>
      </c>
      <c r="I2104" s="2">
        <f t="shared" si="64"/>
        <v>0.38235000000000002</v>
      </c>
      <c r="Z2104" s="5"/>
    </row>
    <row r="2105" spans="1:26" x14ac:dyDescent="0.3">
      <c r="A2105">
        <v>1776</v>
      </c>
      <c r="B2105">
        <v>45301</v>
      </c>
      <c r="C2105">
        <f t="shared" si="65"/>
        <v>4</v>
      </c>
      <c r="D2105" s="6">
        <v>45566</v>
      </c>
      <c r="E2105">
        <v>0</v>
      </c>
      <c r="F2105">
        <v>0</v>
      </c>
      <c r="G2105">
        <v>256.23</v>
      </c>
      <c r="H2105">
        <v>379.54</v>
      </c>
      <c r="I2105" s="2">
        <f t="shared" si="64"/>
        <v>0.37954000000000004</v>
      </c>
      <c r="Z2105" s="5"/>
    </row>
    <row r="2106" spans="1:26" x14ac:dyDescent="0.3">
      <c r="A2106">
        <v>1781</v>
      </c>
      <c r="B2106">
        <v>45301</v>
      </c>
      <c r="C2106">
        <f t="shared" si="65"/>
        <v>4</v>
      </c>
      <c r="D2106" s="6">
        <v>45566</v>
      </c>
      <c r="E2106">
        <v>0</v>
      </c>
      <c r="F2106">
        <v>0</v>
      </c>
      <c r="G2106">
        <v>252.98</v>
      </c>
      <c r="H2106">
        <v>376.76</v>
      </c>
      <c r="I2106" s="2">
        <f t="shared" si="64"/>
        <v>0.37675999999999998</v>
      </c>
      <c r="Z2106" s="5"/>
    </row>
    <row r="2107" spans="1:26" x14ac:dyDescent="0.3">
      <c r="A2107">
        <v>1786</v>
      </c>
      <c r="B2107">
        <v>45301</v>
      </c>
      <c r="C2107">
        <f t="shared" si="65"/>
        <v>4</v>
      </c>
      <c r="D2107" s="6">
        <v>45566</v>
      </c>
      <c r="E2107">
        <v>0</v>
      </c>
      <c r="F2107">
        <v>0</v>
      </c>
      <c r="G2107">
        <v>249.73</v>
      </c>
      <c r="H2107">
        <v>374.01</v>
      </c>
      <c r="I2107" s="2">
        <f t="shared" si="64"/>
        <v>0.37401000000000001</v>
      </c>
      <c r="Z2107" s="5"/>
    </row>
    <row r="2108" spans="1:26" x14ac:dyDescent="0.3">
      <c r="A2108">
        <v>1791</v>
      </c>
      <c r="B2108">
        <v>45301</v>
      </c>
      <c r="C2108">
        <f t="shared" si="65"/>
        <v>4</v>
      </c>
      <c r="D2108" s="6">
        <v>45566</v>
      </c>
      <c r="E2108">
        <v>0</v>
      </c>
      <c r="F2108">
        <v>0</v>
      </c>
      <c r="G2108">
        <v>246.48</v>
      </c>
      <c r="H2108">
        <v>371.28</v>
      </c>
      <c r="I2108" s="2">
        <f t="shared" si="64"/>
        <v>0.37128</v>
      </c>
      <c r="Z2108" s="5"/>
    </row>
    <row r="2109" spans="1:26" x14ac:dyDescent="0.3">
      <c r="A2109">
        <v>1796</v>
      </c>
      <c r="B2109">
        <v>45301</v>
      </c>
      <c r="C2109">
        <f t="shared" si="65"/>
        <v>4</v>
      </c>
      <c r="D2109" s="6">
        <v>45566</v>
      </c>
      <c r="E2109">
        <v>0</v>
      </c>
      <c r="F2109">
        <v>0</v>
      </c>
      <c r="G2109">
        <v>243.24</v>
      </c>
      <c r="H2109">
        <v>368.59</v>
      </c>
      <c r="I2109" s="2">
        <f t="shared" si="64"/>
        <v>0.36858999999999997</v>
      </c>
      <c r="Z2109" s="5"/>
    </row>
    <row r="2110" spans="1:26" x14ac:dyDescent="0.3">
      <c r="A2110">
        <v>1801</v>
      </c>
      <c r="B2110">
        <v>45301</v>
      </c>
      <c r="C2110">
        <f t="shared" si="65"/>
        <v>4</v>
      </c>
      <c r="D2110" s="6">
        <v>45566</v>
      </c>
      <c r="E2110">
        <v>0</v>
      </c>
      <c r="F2110">
        <v>0</v>
      </c>
      <c r="G2110">
        <v>240</v>
      </c>
      <c r="H2110">
        <v>365.92</v>
      </c>
      <c r="I2110" s="2">
        <f t="shared" si="64"/>
        <v>0.36592000000000002</v>
      </c>
      <c r="Z2110" s="5"/>
    </row>
    <row r="2111" spans="1:26" x14ac:dyDescent="0.3">
      <c r="A2111">
        <v>1806</v>
      </c>
      <c r="B2111">
        <v>45301</v>
      </c>
      <c r="C2111">
        <f t="shared" si="65"/>
        <v>4</v>
      </c>
      <c r="D2111" s="6">
        <v>45566</v>
      </c>
      <c r="E2111">
        <v>0</v>
      </c>
      <c r="F2111">
        <v>0</v>
      </c>
      <c r="G2111">
        <v>236.76</v>
      </c>
      <c r="H2111">
        <v>363.29</v>
      </c>
      <c r="I2111" s="2">
        <f t="shared" si="64"/>
        <v>0.36329</v>
      </c>
      <c r="Z2111" s="5"/>
    </row>
    <row r="2112" spans="1:26" x14ac:dyDescent="0.3">
      <c r="A2112">
        <v>1811</v>
      </c>
      <c r="B2112">
        <v>45301</v>
      </c>
      <c r="C2112">
        <f t="shared" si="65"/>
        <v>4</v>
      </c>
      <c r="D2112" s="6">
        <v>45566</v>
      </c>
      <c r="E2112">
        <v>0</v>
      </c>
      <c r="F2112">
        <v>0</v>
      </c>
      <c r="G2112">
        <v>233.53</v>
      </c>
      <c r="H2112">
        <v>360.68</v>
      </c>
      <c r="I2112" s="2">
        <f t="shared" si="64"/>
        <v>0.36068</v>
      </c>
      <c r="Z2112" s="5"/>
    </row>
    <row r="2113" spans="1:26" x14ac:dyDescent="0.3">
      <c r="A2113">
        <v>1816</v>
      </c>
      <c r="B2113">
        <v>45301</v>
      </c>
      <c r="C2113">
        <f t="shared" si="65"/>
        <v>4</v>
      </c>
      <c r="D2113" s="6">
        <v>45566</v>
      </c>
      <c r="E2113">
        <v>0</v>
      </c>
      <c r="F2113">
        <v>0</v>
      </c>
      <c r="G2113">
        <v>230.3</v>
      </c>
      <c r="H2113">
        <v>358.11</v>
      </c>
      <c r="I2113" s="2">
        <f t="shared" si="64"/>
        <v>0.35811000000000004</v>
      </c>
      <c r="Z2113" s="5"/>
    </row>
    <row r="2114" spans="1:26" x14ac:dyDescent="0.3">
      <c r="A2114">
        <v>1821</v>
      </c>
      <c r="B2114">
        <v>45301</v>
      </c>
      <c r="C2114">
        <f t="shared" si="65"/>
        <v>4</v>
      </c>
      <c r="D2114" s="6">
        <v>45566</v>
      </c>
      <c r="E2114">
        <v>0</v>
      </c>
      <c r="F2114">
        <v>0</v>
      </c>
      <c r="G2114">
        <v>227.07</v>
      </c>
      <c r="H2114">
        <v>355.56</v>
      </c>
      <c r="I2114" s="2">
        <f t="shared" ref="I2114:I2177" si="66">H2114/1000</f>
        <v>0.35555999999999999</v>
      </c>
      <c r="Z2114" s="5"/>
    </row>
    <row r="2115" spans="1:26" x14ac:dyDescent="0.3">
      <c r="A2115">
        <v>1826</v>
      </c>
      <c r="B2115">
        <v>45301</v>
      </c>
      <c r="C2115">
        <f t="shared" ref="C2115:C2178" si="67">B2115-45297</f>
        <v>4</v>
      </c>
      <c r="D2115" s="6">
        <v>45566</v>
      </c>
      <c r="E2115">
        <v>0</v>
      </c>
      <c r="F2115">
        <v>0</v>
      </c>
      <c r="G2115">
        <v>223.85</v>
      </c>
      <c r="H2115">
        <v>353.05</v>
      </c>
      <c r="I2115" s="2">
        <f t="shared" si="66"/>
        <v>0.35305000000000003</v>
      </c>
      <c r="Z2115" s="5"/>
    </row>
    <row r="2116" spans="1:26" x14ac:dyDescent="0.3">
      <c r="A2116">
        <v>1831</v>
      </c>
      <c r="B2116">
        <v>45301</v>
      </c>
      <c r="C2116">
        <f t="shared" si="67"/>
        <v>4</v>
      </c>
      <c r="D2116" s="6">
        <v>45566</v>
      </c>
      <c r="E2116">
        <v>0</v>
      </c>
      <c r="F2116">
        <v>0</v>
      </c>
      <c r="G2116">
        <v>220.63</v>
      </c>
      <c r="H2116">
        <v>350.56</v>
      </c>
      <c r="I2116" s="2">
        <f t="shared" si="66"/>
        <v>0.35055999999999998</v>
      </c>
      <c r="Z2116" s="5"/>
    </row>
    <row r="2117" spans="1:26" x14ac:dyDescent="0.3">
      <c r="A2117">
        <v>1836</v>
      </c>
      <c r="B2117">
        <v>45301</v>
      </c>
      <c r="C2117">
        <f t="shared" si="67"/>
        <v>4</v>
      </c>
      <c r="D2117" s="6">
        <v>45566</v>
      </c>
      <c r="E2117">
        <v>0</v>
      </c>
      <c r="F2117">
        <v>0</v>
      </c>
      <c r="G2117">
        <v>217.41</v>
      </c>
      <c r="H2117">
        <v>348.11</v>
      </c>
      <c r="I2117" s="2">
        <f t="shared" si="66"/>
        <v>0.34811000000000003</v>
      </c>
      <c r="Z2117" s="5"/>
    </row>
    <row r="2118" spans="1:26" x14ac:dyDescent="0.3">
      <c r="A2118">
        <v>1841</v>
      </c>
      <c r="B2118">
        <v>45301</v>
      </c>
      <c r="C2118">
        <f t="shared" si="67"/>
        <v>4</v>
      </c>
      <c r="D2118" s="6">
        <v>45566</v>
      </c>
      <c r="E2118">
        <v>0</v>
      </c>
      <c r="F2118">
        <v>0</v>
      </c>
      <c r="G2118">
        <v>214.2</v>
      </c>
      <c r="H2118">
        <v>345.68</v>
      </c>
      <c r="I2118" s="2">
        <f t="shared" si="66"/>
        <v>0.34567999999999999</v>
      </c>
      <c r="Z2118" s="5"/>
    </row>
    <row r="2119" spans="1:26" x14ac:dyDescent="0.3">
      <c r="A2119">
        <v>1846</v>
      </c>
      <c r="B2119">
        <v>45301</v>
      </c>
      <c r="C2119">
        <f t="shared" si="67"/>
        <v>4</v>
      </c>
      <c r="D2119" s="6">
        <v>45566</v>
      </c>
      <c r="E2119">
        <v>0</v>
      </c>
      <c r="F2119">
        <v>0</v>
      </c>
      <c r="G2119">
        <v>210.99</v>
      </c>
      <c r="H2119">
        <v>343.29</v>
      </c>
      <c r="I2119" s="2">
        <f t="shared" si="66"/>
        <v>0.34329000000000004</v>
      </c>
      <c r="Z2119" s="5"/>
    </row>
    <row r="2120" spans="1:26" x14ac:dyDescent="0.3">
      <c r="A2120">
        <v>1851</v>
      </c>
      <c r="B2120">
        <v>45301</v>
      </c>
      <c r="C2120">
        <f t="shared" si="67"/>
        <v>4</v>
      </c>
      <c r="D2120" s="6">
        <v>45566</v>
      </c>
      <c r="E2120">
        <v>0</v>
      </c>
      <c r="F2120">
        <v>0</v>
      </c>
      <c r="G2120">
        <v>207.78</v>
      </c>
      <c r="H2120">
        <v>340.92</v>
      </c>
      <c r="I2120" s="2">
        <f t="shared" si="66"/>
        <v>0.34092</v>
      </c>
      <c r="Z2120" s="5"/>
    </row>
    <row r="2121" spans="1:26" x14ac:dyDescent="0.3">
      <c r="A2121">
        <v>1856</v>
      </c>
      <c r="B2121">
        <v>45301</v>
      </c>
      <c r="C2121">
        <f t="shared" si="67"/>
        <v>4</v>
      </c>
      <c r="D2121" s="6">
        <v>45566</v>
      </c>
      <c r="E2121">
        <v>0</v>
      </c>
      <c r="F2121">
        <v>0</v>
      </c>
      <c r="G2121">
        <v>204.57</v>
      </c>
      <c r="H2121">
        <v>338.58</v>
      </c>
      <c r="I2121" s="2">
        <f t="shared" si="66"/>
        <v>0.33857999999999999</v>
      </c>
      <c r="Z2121" s="5"/>
    </row>
    <row r="2122" spans="1:26" x14ac:dyDescent="0.3">
      <c r="A2122">
        <v>1861</v>
      </c>
      <c r="B2122">
        <v>45301</v>
      </c>
      <c r="C2122">
        <f t="shared" si="67"/>
        <v>4</v>
      </c>
      <c r="D2122" s="6">
        <v>45566</v>
      </c>
      <c r="E2122">
        <v>0</v>
      </c>
      <c r="F2122">
        <v>0</v>
      </c>
      <c r="G2122">
        <v>201.37</v>
      </c>
      <c r="H2122">
        <v>336.28</v>
      </c>
      <c r="I2122" s="2">
        <f t="shared" si="66"/>
        <v>0.33627999999999997</v>
      </c>
      <c r="Z2122" s="5"/>
    </row>
    <row r="2123" spans="1:26" x14ac:dyDescent="0.3">
      <c r="A2123">
        <v>1866</v>
      </c>
      <c r="B2123">
        <v>45301</v>
      </c>
      <c r="C2123">
        <f t="shared" si="67"/>
        <v>4</v>
      </c>
      <c r="D2123" s="6">
        <v>45566</v>
      </c>
      <c r="E2123">
        <v>0</v>
      </c>
      <c r="F2123">
        <v>0</v>
      </c>
      <c r="G2123">
        <v>198.17</v>
      </c>
      <c r="H2123">
        <v>334</v>
      </c>
      <c r="I2123" s="2">
        <f t="shared" si="66"/>
        <v>0.33400000000000002</v>
      </c>
      <c r="Z2123" s="5"/>
    </row>
    <row r="2124" spans="1:26" x14ac:dyDescent="0.3">
      <c r="A2124">
        <v>1871</v>
      </c>
      <c r="B2124">
        <v>45301</v>
      </c>
      <c r="C2124">
        <f t="shared" si="67"/>
        <v>4</v>
      </c>
      <c r="D2124" s="6">
        <v>45566</v>
      </c>
      <c r="E2124">
        <v>0</v>
      </c>
      <c r="F2124">
        <v>0</v>
      </c>
      <c r="G2124">
        <v>194.98</v>
      </c>
      <c r="H2124">
        <v>331.76</v>
      </c>
      <c r="I2124" s="2">
        <f t="shared" si="66"/>
        <v>0.33176</v>
      </c>
      <c r="Z2124" s="5"/>
    </row>
    <row r="2125" spans="1:26" x14ac:dyDescent="0.3">
      <c r="A2125">
        <v>1876</v>
      </c>
      <c r="B2125">
        <v>45301</v>
      </c>
      <c r="C2125">
        <f t="shared" si="67"/>
        <v>4</v>
      </c>
      <c r="D2125" s="6">
        <v>45566</v>
      </c>
      <c r="E2125">
        <v>0</v>
      </c>
      <c r="F2125">
        <v>0</v>
      </c>
      <c r="G2125">
        <v>191.79</v>
      </c>
      <c r="H2125">
        <v>329.54</v>
      </c>
      <c r="I2125" s="2">
        <f t="shared" si="66"/>
        <v>0.32954</v>
      </c>
      <c r="Z2125" s="5"/>
    </row>
    <row r="2126" spans="1:26" x14ac:dyDescent="0.3">
      <c r="A2126">
        <v>1881</v>
      </c>
      <c r="B2126">
        <v>45301</v>
      </c>
      <c r="C2126">
        <f t="shared" si="67"/>
        <v>4</v>
      </c>
      <c r="D2126" s="6">
        <v>45566</v>
      </c>
      <c r="E2126">
        <v>0</v>
      </c>
      <c r="F2126">
        <v>0</v>
      </c>
      <c r="G2126">
        <v>188.6</v>
      </c>
      <c r="H2126">
        <v>327.36</v>
      </c>
      <c r="I2126" s="2">
        <f t="shared" si="66"/>
        <v>0.32736000000000004</v>
      </c>
      <c r="Z2126" s="5"/>
    </row>
    <row r="2127" spans="1:26" x14ac:dyDescent="0.3">
      <c r="A2127">
        <v>1886</v>
      </c>
      <c r="B2127">
        <v>45301</v>
      </c>
      <c r="C2127">
        <f t="shared" si="67"/>
        <v>4</v>
      </c>
      <c r="D2127" s="6">
        <v>45566</v>
      </c>
      <c r="E2127">
        <v>0</v>
      </c>
      <c r="F2127">
        <v>0</v>
      </c>
      <c r="G2127">
        <v>185.41</v>
      </c>
      <c r="H2127">
        <v>325.2</v>
      </c>
      <c r="I2127" s="2">
        <f t="shared" si="66"/>
        <v>0.32519999999999999</v>
      </c>
      <c r="Z2127" s="5"/>
    </row>
    <row r="2128" spans="1:26" x14ac:dyDescent="0.3">
      <c r="A2128">
        <v>1891</v>
      </c>
      <c r="B2128">
        <v>45301</v>
      </c>
      <c r="C2128">
        <f t="shared" si="67"/>
        <v>4</v>
      </c>
      <c r="D2128" s="6">
        <v>45566</v>
      </c>
      <c r="E2128">
        <v>0</v>
      </c>
      <c r="F2128">
        <v>0</v>
      </c>
      <c r="G2128">
        <v>182.23</v>
      </c>
      <c r="H2128">
        <v>323.08</v>
      </c>
      <c r="I2128" s="2">
        <f t="shared" si="66"/>
        <v>0.32307999999999998</v>
      </c>
      <c r="Z2128" s="5"/>
    </row>
    <row r="2129" spans="1:26" x14ac:dyDescent="0.3">
      <c r="A2129">
        <v>1896</v>
      </c>
      <c r="B2129">
        <v>45301</v>
      </c>
      <c r="C2129">
        <f t="shared" si="67"/>
        <v>4</v>
      </c>
      <c r="D2129" s="6">
        <v>45566</v>
      </c>
      <c r="E2129">
        <v>0</v>
      </c>
      <c r="F2129">
        <v>0</v>
      </c>
      <c r="G2129">
        <v>179.05</v>
      </c>
      <c r="H2129">
        <v>320.98</v>
      </c>
      <c r="I2129" s="2">
        <f t="shared" si="66"/>
        <v>0.32098000000000004</v>
      </c>
      <c r="Z2129" s="5"/>
    </row>
    <row r="2130" spans="1:26" x14ac:dyDescent="0.3">
      <c r="A2130">
        <v>1901</v>
      </c>
      <c r="B2130">
        <v>45301</v>
      </c>
      <c r="C2130">
        <f t="shared" si="67"/>
        <v>4</v>
      </c>
      <c r="D2130" s="6">
        <v>45566</v>
      </c>
      <c r="E2130">
        <v>0</v>
      </c>
      <c r="F2130">
        <v>0</v>
      </c>
      <c r="G2130">
        <v>175.88</v>
      </c>
      <c r="H2130">
        <v>318.92</v>
      </c>
      <c r="I2130" s="2">
        <f t="shared" si="66"/>
        <v>0.31892000000000004</v>
      </c>
      <c r="Z2130" s="5"/>
    </row>
    <row r="2131" spans="1:26" x14ac:dyDescent="0.3">
      <c r="A2131">
        <v>1906</v>
      </c>
      <c r="B2131">
        <v>45301</v>
      </c>
      <c r="C2131">
        <f t="shared" si="67"/>
        <v>4</v>
      </c>
      <c r="D2131" s="6">
        <v>45566</v>
      </c>
      <c r="E2131">
        <v>0</v>
      </c>
      <c r="F2131">
        <v>0</v>
      </c>
      <c r="G2131">
        <v>172.7</v>
      </c>
      <c r="H2131">
        <v>316.88</v>
      </c>
      <c r="I2131" s="2">
        <f t="shared" si="66"/>
        <v>0.31688</v>
      </c>
      <c r="Z2131" s="5"/>
    </row>
    <row r="2132" spans="1:26" x14ac:dyDescent="0.3">
      <c r="A2132">
        <v>1911</v>
      </c>
      <c r="B2132">
        <v>45301</v>
      </c>
      <c r="C2132">
        <f t="shared" si="67"/>
        <v>4</v>
      </c>
      <c r="D2132" s="6">
        <v>45566</v>
      </c>
      <c r="E2132">
        <v>0</v>
      </c>
      <c r="F2132">
        <v>0</v>
      </c>
      <c r="G2132">
        <v>169.53</v>
      </c>
      <c r="H2132">
        <v>314.88</v>
      </c>
      <c r="I2132" s="2">
        <f t="shared" si="66"/>
        <v>0.31487999999999999</v>
      </c>
      <c r="Z2132" s="5"/>
    </row>
    <row r="2133" spans="1:26" x14ac:dyDescent="0.3">
      <c r="A2133">
        <v>1916</v>
      </c>
      <c r="B2133">
        <v>45301</v>
      </c>
      <c r="C2133">
        <f t="shared" si="67"/>
        <v>4</v>
      </c>
      <c r="D2133" s="6">
        <v>45566</v>
      </c>
      <c r="E2133">
        <v>0</v>
      </c>
      <c r="F2133">
        <v>0</v>
      </c>
      <c r="G2133">
        <v>166.37</v>
      </c>
      <c r="H2133">
        <v>312.91000000000003</v>
      </c>
      <c r="I2133" s="2">
        <f t="shared" si="66"/>
        <v>0.31291000000000002</v>
      </c>
      <c r="Z2133" s="5"/>
    </row>
    <row r="2134" spans="1:26" x14ac:dyDescent="0.3">
      <c r="A2134">
        <v>1921</v>
      </c>
      <c r="B2134">
        <v>45301</v>
      </c>
      <c r="C2134">
        <f t="shared" si="67"/>
        <v>4</v>
      </c>
      <c r="D2134" s="6">
        <v>45566</v>
      </c>
      <c r="E2134">
        <v>0</v>
      </c>
      <c r="F2134">
        <v>0</v>
      </c>
      <c r="G2134">
        <v>163.21</v>
      </c>
      <c r="H2134">
        <v>310.95999999999998</v>
      </c>
      <c r="I2134" s="2">
        <f t="shared" si="66"/>
        <v>0.31095999999999996</v>
      </c>
      <c r="Z2134" s="5"/>
    </row>
    <row r="2135" spans="1:26" x14ac:dyDescent="0.3">
      <c r="A2135">
        <v>1926</v>
      </c>
      <c r="B2135">
        <v>45301</v>
      </c>
      <c r="C2135">
        <f t="shared" si="67"/>
        <v>4</v>
      </c>
      <c r="D2135" s="6">
        <v>45566</v>
      </c>
      <c r="E2135">
        <v>0</v>
      </c>
      <c r="F2135">
        <v>0</v>
      </c>
      <c r="G2135">
        <v>160.05000000000001</v>
      </c>
      <c r="H2135">
        <v>309.05</v>
      </c>
      <c r="I2135" s="2">
        <f t="shared" si="66"/>
        <v>0.30904999999999999</v>
      </c>
      <c r="Z2135" s="5"/>
    </row>
    <row r="2136" spans="1:26" x14ac:dyDescent="0.3">
      <c r="A2136">
        <v>1931</v>
      </c>
      <c r="B2136">
        <v>45301</v>
      </c>
      <c r="C2136">
        <f t="shared" si="67"/>
        <v>4</v>
      </c>
      <c r="D2136" s="6">
        <v>45566</v>
      </c>
      <c r="E2136">
        <v>0</v>
      </c>
      <c r="F2136">
        <v>0</v>
      </c>
      <c r="G2136">
        <v>156.88999999999999</v>
      </c>
      <c r="H2136">
        <v>307.16000000000003</v>
      </c>
      <c r="I2136" s="2">
        <f t="shared" si="66"/>
        <v>0.30716000000000004</v>
      </c>
      <c r="Z2136" s="5"/>
    </row>
    <row r="2137" spans="1:26" x14ac:dyDescent="0.3">
      <c r="A2137">
        <v>1936</v>
      </c>
      <c r="B2137">
        <v>45301</v>
      </c>
      <c r="C2137">
        <f t="shared" si="67"/>
        <v>4</v>
      </c>
      <c r="D2137" s="6">
        <v>45566</v>
      </c>
      <c r="E2137">
        <v>0</v>
      </c>
      <c r="F2137">
        <v>0</v>
      </c>
      <c r="G2137">
        <v>153.72999999999999</v>
      </c>
      <c r="H2137">
        <v>305.31</v>
      </c>
      <c r="I2137" s="2">
        <f t="shared" si="66"/>
        <v>0.30531000000000003</v>
      </c>
      <c r="Z2137" s="5"/>
    </row>
    <row r="2138" spans="1:26" x14ac:dyDescent="0.3">
      <c r="A2138">
        <v>1941</v>
      </c>
      <c r="B2138">
        <v>45301</v>
      </c>
      <c r="C2138">
        <f t="shared" si="67"/>
        <v>4</v>
      </c>
      <c r="D2138" s="6">
        <v>45566</v>
      </c>
      <c r="E2138">
        <v>0</v>
      </c>
      <c r="F2138">
        <v>0</v>
      </c>
      <c r="G2138">
        <v>150.58000000000001</v>
      </c>
      <c r="H2138">
        <v>303.48</v>
      </c>
      <c r="I2138" s="2">
        <f t="shared" si="66"/>
        <v>0.30348000000000003</v>
      </c>
      <c r="Z2138" s="5"/>
    </row>
    <row r="2139" spans="1:26" x14ac:dyDescent="0.3">
      <c r="A2139">
        <v>1946</v>
      </c>
      <c r="B2139">
        <v>45301</v>
      </c>
      <c r="C2139">
        <f t="shared" si="67"/>
        <v>4</v>
      </c>
      <c r="D2139" s="6">
        <v>45566</v>
      </c>
      <c r="E2139">
        <v>0</v>
      </c>
      <c r="F2139">
        <v>0</v>
      </c>
      <c r="G2139">
        <v>147.44</v>
      </c>
      <c r="H2139">
        <v>301.69</v>
      </c>
      <c r="I2139" s="2">
        <f t="shared" si="66"/>
        <v>0.30169000000000001</v>
      </c>
      <c r="Z2139" s="5"/>
    </row>
    <row r="2140" spans="1:26" x14ac:dyDescent="0.3">
      <c r="A2140">
        <v>1951</v>
      </c>
      <c r="B2140">
        <v>45301</v>
      </c>
      <c r="C2140">
        <f t="shared" si="67"/>
        <v>4</v>
      </c>
      <c r="D2140" s="6">
        <v>45566</v>
      </c>
      <c r="E2140">
        <v>0</v>
      </c>
      <c r="F2140">
        <v>0</v>
      </c>
      <c r="G2140">
        <v>144.29</v>
      </c>
      <c r="H2140">
        <v>299.93</v>
      </c>
      <c r="I2140" s="2">
        <f t="shared" si="66"/>
        <v>0.29993000000000003</v>
      </c>
      <c r="Z2140" s="5"/>
    </row>
    <row r="2141" spans="1:26" x14ac:dyDescent="0.3">
      <c r="A2141">
        <v>1956</v>
      </c>
      <c r="B2141">
        <v>45301</v>
      </c>
      <c r="C2141">
        <f t="shared" si="67"/>
        <v>4</v>
      </c>
      <c r="D2141" s="6">
        <v>45566</v>
      </c>
      <c r="E2141">
        <v>0</v>
      </c>
      <c r="F2141">
        <v>0</v>
      </c>
      <c r="G2141">
        <v>141.15</v>
      </c>
      <c r="H2141">
        <v>298.2</v>
      </c>
      <c r="I2141" s="2">
        <f t="shared" si="66"/>
        <v>0.29819999999999997</v>
      </c>
      <c r="Z2141" s="5"/>
    </row>
    <row r="2142" spans="1:26" x14ac:dyDescent="0.3">
      <c r="A2142">
        <v>1961</v>
      </c>
      <c r="B2142">
        <v>45301</v>
      </c>
      <c r="C2142">
        <f t="shared" si="67"/>
        <v>4</v>
      </c>
      <c r="D2142" s="6">
        <v>45566</v>
      </c>
      <c r="E2142">
        <v>0</v>
      </c>
      <c r="F2142">
        <v>0</v>
      </c>
      <c r="G2142">
        <v>138.01</v>
      </c>
      <c r="H2142">
        <v>296.49</v>
      </c>
      <c r="I2142" s="2">
        <f t="shared" si="66"/>
        <v>0.29649000000000003</v>
      </c>
      <c r="Z2142" s="5"/>
    </row>
    <row r="2143" spans="1:26" x14ac:dyDescent="0.3">
      <c r="A2143">
        <v>1966</v>
      </c>
      <c r="B2143">
        <v>45301</v>
      </c>
      <c r="C2143">
        <f t="shared" si="67"/>
        <v>4</v>
      </c>
      <c r="D2143" s="6">
        <v>45566</v>
      </c>
      <c r="E2143">
        <v>0</v>
      </c>
      <c r="F2143">
        <v>0</v>
      </c>
      <c r="G2143">
        <v>134.88</v>
      </c>
      <c r="H2143">
        <v>294.82</v>
      </c>
      <c r="I2143" s="2">
        <f t="shared" si="66"/>
        <v>0.29481999999999997</v>
      </c>
      <c r="Z2143" s="5"/>
    </row>
    <row r="2144" spans="1:26" x14ac:dyDescent="0.3">
      <c r="A2144">
        <v>1971</v>
      </c>
      <c r="B2144">
        <v>45301</v>
      </c>
      <c r="C2144">
        <f t="shared" si="67"/>
        <v>4</v>
      </c>
      <c r="D2144" s="6">
        <v>45566</v>
      </c>
      <c r="E2144">
        <v>0</v>
      </c>
      <c r="F2144">
        <v>0</v>
      </c>
      <c r="G2144">
        <v>131.75</v>
      </c>
      <c r="H2144">
        <v>293.18</v>
      </c>
      <c r="I2144" s="2">
        <f t="shared" si="66"/>
        <v>0.29318</v>
      </c>
      <c r="Z2144" s="5"/>
    </row>
    <row r="2145" spans="1:26" x14ac:dyDescent="0.3">
      <c r="A2145">
        <v>1976</v>
      </c>
      <c r="B2145">
        <v>45301</v>
      </c>
      <c r="C2145">
        <f t="shared" si="67"/>
        <v>4</v>
      </c>
      <c r="D2145" s="6">
        <v>45566</v>
      </c>
      <c r="E2145">
        <v>0</v>
      </c>
      <c r="F2145">
        <v>0</v>
      </c>
      <c r="G2145">
        <v>128.62</v>
      </c>
      <c r="H2145">
        <v>291.57</v>
      </c>
      <c r="I2145" s="2">
        <f t="shared" si="66"/>
        <v>0.29157</v>
      </c>
      <c r="Z2145" s="5"/>
    </row>
    <row r="2146" spans="1:26" x14ac:dyDescent="0.3">
      <c r="A2146">
        <v>1981</v>
      </c>
      <c r="B2146">
        <v>45301</v>
      </c>
      <c r="C2146">
        <f t="shared" si="67"/>
        <v>4</v>
      </c>
      <c r="D2146" s="6">
        <v>45566</v>
      </c>
      <c r="E2146">
        <v>0</v>
      </c>
      <c r="F2146">
        <v>0</v>
      </c>
      <c r="G2146">
        <v>125.49</v>
      </c>
      <c r="H2146">
        <v>289.98</v>
      </c>
      <c r="I2146" s="2">
        <f t="shared" si="66"/>
        <v>0.28998000000000002</v>
      </c>
      <c r="Z2146" s="5"/>
    </row>
    <row r="2147" spans="1:26" x14ac:dyDescent="0.3">
      <c r="A2147">
        <v>1986</v>
      </c>
      <c r="B2147">
        <v>45301</v>
      </c>
      <c r="C2147">
        <f t="shared" si="67"/>
        <v>4</v>
      </c>
      <c r="D2147" s="6">
        <v>45566</v>
      </c>
      <c r="E2147">
        <v>0</v>
      </c>
      <c r="F2147">
        <v>0</v>
      </c>
      <c r="G2147">
        <v>122.37</v>
      </c>
      <c r="H2147">
        <v>288.43</v>
      </c>
      <c r="I2147" s="2">
        <f t="shared" si="66"/>
        <v>0.28843000000000002</v>
      </c>
      <c r="Z2147" s="5"/>
    </row>
    <row r="2148" spans="1:26" x14ac:dyDescent="0.3">
      <c r="A2148">
        <v>1991</v>
      </c>
      <c r="B2148">
        <v>45301</v>
      </c>
      <c r="C2148">
        <f t="shared" si="67"/>
        <v>4</v>
      </c>
      <c r="D2148" s="6">
        <v>45566</v>
      </c>
      <c r="E2148">
        <v>0</v>
      </c>
      <c r="F2148">
        <v>0</v>
      </c>
      <c r="G2148">
        <v>119.25</v>
      </c>
      <c r="H2148">
        <v>286.91000000000003</v>
      </c>
      <c r="I2148" s="2">
        <f t="shared" si="66"/>
        <v>0.28691</v>
      </c>
      <c r="Z2148" s="5"/>
    </row>
    <row r="2149" spans="1:26" x14ac:dyDescent="0.3">
      <c r="A2149">
        <v>1996</v>
      </c>
      <c r="B2149">
        <v>45301</v>
      </c>
      <c r="C2149">
        <f t="shared" si="67"/>
        <v>4</v>
      </c>
      <c r="D2149" s="6">
        <v>45566</v>
      </c>
      <c r="E2149">
        <v>0</v>
      </c>
      <c r="F2149">
        <v>0</v>
      </c>
      <c r="G2149">
        <v>116.13</v>
      </c>
      <c r="H2149">
        <v>285.42</v>
      </c>
      <c r="I2149" s="2">
        <f t="shared" si="66"/>
        <v>0.28542000000000001</v>
      </c>
      <c r="Z2149" s="5"/>
    </row>
    <row r="2150" spans="1:26" x14ac:dyDescent="0.3">
      <c r="A2150">
        <v>2001</v>
      </c>
      <c r="B2150">
        <v>45301</v>
      </c>
      <c r="C2150">
        <f t="shared" si="67"/>
        <v>4</v>
      </c>
      <c r="D2150" s="6">
        <v>45566</v>
      </c>
      <c r="E2150">
        <v>0</v>
      </c>
      <c r="F2150">
        <v>0</v>
      </c>
      <c r="G2150">
        <v>113.02</v>
      </c>
      <c r="H2150">
        <v>283.95999999999998</v>
      </c>
      <c r="I2150" s="2">
        <f t="shared" si="66"/>
        <v>0.28395999999999999</v>
      </c>
      <c r="Z2150" s="5"/>
    </row>
    <row r="2151" spans="1:26" x14ac:dyDescent="0.3">
      <c r="A2151">
        <v>2006</v>
      </c>
      <c r="B2151">
        <v>45301</v>
      </c>
      <c r="C2151">
        <f t="shared" si="67"/>
        <v>4</v>
      </c>
      <c r="D2151" s="6">
        <v>45566</v>
      </c>
      <c r="E2151">
        <v>0</v>
      </c>
      <c r="F2151">
        <v>0</v>
      </c>
      <c r="G2151">
        <v>109.91</v>
      </c>
      <c r="H2151">
        <v>282.52999999999997</v>
      </c>
      <c r="I2151" s="2">
        <f t="shared" si="66"/>
        <v>0.28252999999999995</v>
      </c>
      <c r="Z2151" s="5"/>
    </row>
    <row r="2152" spans="1:26" x14ac:dyDescent="0.3">
      <c r="A2152">
        <v>2011</v>
      </c>
      <c r="B2152">
        <v>45301</v>
      </c>
      <c r="C2152">
        <f t="shared" si="67"/>
        <v>4</v>
      </c>
      <c r="D2152" s="6">
        <v>45566</v>
      </c>
      <c r="E2152">
        <v>0</v>
      </c>
      <c r="F2152">
        <v>0</v>
      </c>
      <c r="G2152">
        <v>106.8</v>
      </c>
      <c r="H2152">
        <v>281.13</v>
      </c>
      <c r="I2152" s="2">
        <f t="shared" si="66"/>
        <v>0.28112999999999999</v>
      </c>
      <c r="Z2152" s="5"/>
    </row>
    <row r="2153" spans="1:26" x14ac:dyDescent="0.3">
      <c r="A2153">
        <v>2016</v>
      </c>
      <c r="B2153">
        <v>45301</v>
      </c>
      <c r="C2153">
        <f t="shared" si="67"/>
        <v>4</v>
      </c>
      <c r="D2153" s="6">
        <v>45566</v>
      </c>
      <c r="E2153">
        <v>0</v>
      </c>
      <c r="F2153">
        <v>0</v>
      </c>
      <c r="G2153">
        <v>103.7</v>
      </c>
      <c r="H2153">
        <v>279.76</v>
      </c>
      <c r="I2153" s="2">
        <f t="shared" si="66"/>
        <v>0.27976000000000001</v>
      </c>
      <c r="Z2153" s="5"/>
    </row>
    <row r="2154" spans="1:26" x14ac:dyDescent="0.3">
      <c r="A2154">
        <v>2021</v>
      </c>
      <c r="B2154">
        <v>45301</v>
      </c>
      <c r="C2154">
        <f t="shared" si="67"/>
        <v>4</v>
      </c>
      <c r="D2154" s="6">
        <v>45566</v>
      </c>
      <c r="E2154">
        <v>0</v>
      </c>
      <c r="F2154">
        <v>0</v>
      </c>
      <c r="G2154">
        <v>100.6</v>
      </c>
      <c r="H2154">
        <v>278.43</v>
      </c>
      <c r="I2154" s="2">
        <f t="shared" si="66"/>
        <v>0.27843000000000001</v>
      </c>
      <c r="Z2154" s="5"/>
    </row>
    <row r="2155" spans="1:26" x14ac:dyDescent="0.3">
      <c r="A2155">
        <v>2026</v>
      </c>
      <c r="B2155">
        <v>45301</v>
      </c>
      <c r="C2155">
        <f t="shared" si="67"/>
        <v>4</v>
      </c>
      <c r="D2155" s="6">
        <v>45566</v>
      </c>
      <c r="E2155">
        <v>0</v>
      </c>
      <c r="F2155">
        <v>0</v>
      </c>
      <c r="G2155">
        <v>97.5</v>
      </c>
      <c r="H2155">
        <v>277.12</v>
      </c>
      <c r="I2155" s="2">
        <f t="shared" si="66"/>
        <v>0.27711999999999998</v>
      </c>
      <c r="Z2155" s="5"/>
    </row>
    <row r="2156" spans="1:26" x14ac:dyDescent="0.3">
      <c r="A2156">
        <v>2031</v>
      </c>
      <c r="B2156">
        <v>45301</v>
      </c>
      <c r="C2156">
        <f t="shared" si="67"/>
        <v>4</v>
      </c>
      <c r="D2156" s="6">
        <v>45566</v>
      </c>
      <c r="E2156">
        <v>0</v>
      </c>
      <c r="F2156">
        <v>0</v>
      </c>
      <c r="G2156">
        <v>94.41</v>
      </c>
      <c r="H2156">
        <v>275.85000000000002</v>
      </c>
      <c r="I2156" s="2">
        <f t="shared" si="66"/>
        <v>0.27585000000000004</v>
      </c>
      <c r="Z2156" s="5"/>
    </row>
    <row r="2157" spans="1:26" x14ac:dyDescent="0.3">
      <c r="A2157">
        <v>2036</v>
      </c>
      <c r="B2157">
        <v>45301</v>
      </c>
      <c r="C2157">
        <f t="shared" si="67"/>
        <v>4</v>
      </c>
      <c r="D2157" s="6">
        <v>45566</v>
      </c>
      <c r="E2157">
        <v>0</v>
      </c>
      <c r="F2157">
        <v>0</v>
      </c>
      <c r="G2157">
        <v>91.32</v>
      </c>
      <c r="H2157">
        <v>274.61</v>
      </c>
      <c r="I2157" s="2">
        <f t="shared" si="66"/>
        <v>0.27461000000000002</v>
      </c>
      <c r="Z2157" s="5"/>
    </row>
    <row r="2158" spans="1:26" x14ac:dyDescent="0.3">
      <c r="A2158">
        <v>2041</v>
      </c>
      <c r="B2158">
        <v>45301</v>
      </c>
      <c r="C2158">
        <f t="shared" si="67"/>
        <v>4</v>
      </c>
      <c r="D2158" s="6">
        <v>45566</v>
      </c>
      <c r="E2158">
        <v>0</v>
      </c>
      <c r="F2158">
        <v>0</v>
      </c>
      <c r="G2158">
        <v>88.23</v>
      </c>
      <c r="H2158">
        <v>273.39999999999998</v>
      </c>
      <c r="I2158" s="2">
        <f t="shared" si="66"/>
        <v>0.27339999999999998</v>
      </c>
      <c r="Z2158" s="5"/>
    </row>
    <row r="2159" spans="1:26" x14ac:dyDescent="0.3">
      <c r="A2159">
        <v>2046</v>
      </c>
      <c r="B2159">
        <v>45301</v>
      </c>
      <c r="C2159">
        <f t="shared" si="67"/>
        <v>4</v>
      </c>
      <c r="D2159" s="6">
        <v>45566</v>
      </c>
      <c r="E2159">
        <v>0</v>
      </c>
      <c r="F2159">
        <v>0</v>
      </c>
      <c r="G2159">
        <v>85.14</v>
      </c>
      <c r="H2159">
        <v>272.22000000000003</v>
      </c>
      <c r="I2159" s="2">
        <f t="shared" si="66"/>
        <v>0.27222000000000002</v>
      </c>
      <c r="Z2159" s="5"/>
    </row>
    <row r="2160" spans="1:26" x14ac:dyDescent="0.3">
      <c r="A2160">
        <v>2051</v>
      </c>
      <c r="B2160">
        <v>45301</v>
      </c>
      <c r="C2160">
        <f t="shared" si="67"/>
        <v>4</v>
      </c>
      <c r="D2160" s="6">
        <v>45566</v>
      </c>
      <c r="E2160">
        <v>0</v>
      </c>
      <c r="F2160">
        <v>0</v>
      </c>
      <c r="G2160">
        <v>82.06</v>
      </c>
      <c r="H2160">
        <v>271.07</v>
      </c>
      <c r="I2160" s="2">
        <f t="shared" si="66"/>
        <v>0.27106999999999998</v>
      </c>
      <c r="Z2160" s="5"/>
    </row>
    <row r="2161" spans="1:26" x14ac:dyDescent="0.3">
      <c r="A2161">
        <v>2056</v>
      </c>
      <c r="B2161">
        <v>45301</v>
      </c>
      <c r="C2161">
        <f t="shared" si="67"/>
        <v>4</v>
      </c>
      <c r="D2161" s="6">
        <v>45566</v>
      </c>
      <c r="E2161">
        <v>0</v>
      </c>
      <c r="F2161">
        <v>0</v>
      </c>
      <c r="G2161">
        <v>78.98</v>
      </c>
      <c r="H2161">
        <v>269.95999999999998</v>
      </c>
      <c r="I2161" s="2">
        <f t="shared" si="66"/>
        <v>0.26995999999999998</v>
      </c>
      <c r="Z2161" s="5"/>
    </row>
    <row r="2162" spans="1:26" x14ac:dyDescent="0.3">
      <c r="A2162">
        <v>2061</v>
      </c>
      <c r="B2162">
        <v>45301</v>
      </c>
      <c r="C2162">
        <f t="shared" si="67"/>
        <v>4</v>
      </c>
      <c r="D2162" s="6">
        <v>45566</v>
      </c>
      <c r="E2162">
        <v>0</v>
      </c>
      <c r="F2162">
        <v>0</v>
      </c>
      <c r="G2162">
        <v>75.91</v>
      </c>
      <c r="H2162">
        <v>268.89</v>
      </c>
      <c r="I2162" s="2">
        <f t="shared" si="66"/>
        <v>0.26888999999999996</v>
      </c>
      <c r="Z2162" s="5"/>
    </row>
    <row r="2163" spans="1:26" x14ac:dyDescent="0.3">
      <c r="A2163">
        <v>2066</v>
      </c>
      <c r="B2163">
        <v>45301</v>
      </c>
      <c r="C2163">
        <f t="shared" si="67"/>
        <v>4</v>
      </c>
      <c r="D2163" s="6">
        <v>45566</v>
      </c>
      <c r="E2163">
        <v>0</v>
      </c>
      <c r="F2163">
        <v>0</v>
      </c>
      <c r="G2163">
        <v>72.83</v>
      </c>
      <c r="H2163">
        <v>267.83999999999997</v>
      </c>
      <c r="I2163" s="2">
        <f t="shared" si="66"/>
        <v>0.26783999999999997</v>
      </c>
      <c r="Z2163" s="5"/>
    </row>
    <row r="2164" spans="1:26" x14ac:dyDescent="0.3">
      <c r="A2164">
        <v>2071</v>
      </c>
      <c r="B2164">
        <v>45301</v>
      </c>
      <c r="C2164">
        <f t="shared" si="67"/>
        <v>4</v>
      </c>
      <c r="D2164" s="6">
        <v>45566</v>
      </c>
      <c r="E2164">
        <v>0</v>
      </c>
      <c r="F2164">
        <v>0</v>
      </c>
      <c r="G2164">
        <v>69.760000000000005</v>
      </c>
      <c r="H2164">
        <v>266.83</v>
      </c>
      <c r="I2164" s="2">
        <f t="shared" si="66"/>
        <v>0.26683000000000001</v>
      </c>
      <c r="Z2164" s="5"/>
    </row>
    <row r="2165" spans="1:26" x14ac:dyDescent="0.3">
      <c r="A2165">
        <v>2076</v>
      </c>
      <c r="B2165">
        <v>45301</v>
      </c>
      <c r="C2165">
        <f t="shared" si="67"/>
        <v>4</v>
      </c>
      <c r="D2165" s="6">
        <v>45566</v>
      </c>
      <c r="E2165">
        <v>0</v>
      </c>
      <c r="F2165">
        <v>0</v>
      </c>
      <c r="G2165">
        <v>66.7</v>
      </c>
      <c r="H2165">
        <v>265.86</v>
      </c>
      <c r="I2165" s="2">
        <f t="shared" si="66"/>
        <v>0.26586000000000004</v>
      </c>
      <c r="Z2165" s="5"/>
    </row>
    <row r="2166" spans="1:26" x14ac:dyDescent="0.3">
      <c r="A2166">
        <v>2081</v>
      </c>
      <c r="B2166">
        <v>45301</v>
      </c>
      <c r="C2166">
        <f t="shared" si="67"/>
        <v>4</v>
      </c>
      <c r="D2166" s="6">
        <v>45566</v>
      </c>
      <c r="E2166">
        <v>0</v>
      </c>
      <c r="F2166">
        <v>0</v>
      </c>
      <c r="G2166">
        <v>63.63</v>
      </c>
      <c r="H2166">
        <v>264.92</v>
      </c>
      <c r="I2166" s="2">
        <f t="shared" si="66"/>
        <v>0.26491999999999999</v>
      </c>
      <c r="Z2166" s="5"/>
    </row>
    <row r="2167" spans="1:26" x14ac:dyDescent="0.3">
      <c r="A2167">
        <v>2086</v>
      </c>
      <c r="B2167">
        <v>45301</v>
      </c>
      <c r="C2167">
        <f t="shared" si="67"/>
        <v>4</v>
      </c>
      <c r="D2167" s="6">
        <v>45566</v>
      </c>
      <c r="E2167">
        <v>0</v>
      </c>
      <c r="F2167">
        <v>0</v>
      </c>
      <c r="G2167">
        <v>60.57</v>
      </c>
      <c r="H2167">
        <v>264.01</v>
      </c>
      <c r="I2167" s="2">
        <f t="shared" si="66"/>
        <v>0.26400999999999997</v>
      </c>
      <c r="Z2167" s="5"/>
    </row>
    <row r="2168" spans="1:26" x14ac:dyDescent="0.3">
      <c r="A2168">
        <v>2091</v>
      </c>
      <c r="B2168">
        <v>45301</v>
      </c>
      <c r="C2168">
        <f t="shared" si="67"/>
        <v>4</v>
      </c>
      <c r="D2168" s="6">
        <v>45566</v>
      </c>
      <c r="E2168">
        <v>0</v>
      </c>
      <c r="F2168">
        <v>0</v>
      </c>
      <c r="G2168">
        <v>57.52</v>
      </c>
      <c r="H2168">
        <v>263.14999999999998</v>
      </c>
      <c r="I2168" s="2">
        <f t="shared" si="66"/>
        <v>0.26315</v>
      </c>
      <c r="Z2168" s="5"/>
    </row>
    <row r="2169" spans="1:26" x14ac:dyDescent="0.3">
      <c r="A2169">
        <v>2096</v>
      </c>
      <c r="B2169">
        <v>45301</v>
      </c>
      <c r="C2169">
        <f t="shared" si="67"/>
        <v>4</v>
      </c>
      <c r="D2169" s="6">
        <v>45566</v>
      </c>
      <c r="E2169">
        <v>0</v>
      </c>
      <c r="F2169">
        <v>0</v>
      </c>
      <c r="G2169">
        <v>54.46</v>
      </c>
      <c r="H2169">
        <v>262.31</v>
      </c>
      <c r="I2169" s="2">
        <f t="shared" si="66"/>
        <v>0.26230999999999999</v>
      </c>
      <c r="Z2169" s="5"/>
    </row>
    <row r="2170" spans="1:26" x14ac:dyDescent="0.3">
      <c r="A2170">
        <v>2101</v>
      </c>
      <c r="B2170">
        <v>45301</v>
      </c>
      <c r="C2170">
        <f t="shared" si="67"/>
        <v>4</v>
      </c>
      <c r="D2170" s="6">
        <v>45566</v>
      </c>
      <c r="E2170">
        <v>0</v>
      </c>
      <c r="F2170">
        <v>0</v>
      </c>
      <c r="G2170">
        <v>51.41</v>
      </c>
      <c r="H2170">
        <v>261.52</v>
      </c>
      <c r="I2170" s="2">
        <f t="shared" si="66"/>
        <v>0.26151999999999997</v>
      </c>
      <c r="Z2170" s="5"/>
    </row>
    <row r="2171" spans="1:26" x14ac:dyDescent="0.3">
      <c r="A2171">
        <v>2106</v>
      </c>
      <c r="B2171">
        <v>45301</v>
      </c>
      <c r="C2171">
        <f t="shared" si="67"/>
        <v>4</v>
      </c>
      <c r="D2171" s="6">
        <v>45566</v>
      </c>
      <c r="E2171">
        <v>0</v>
      </c>
      <c r="F2171">
        <v>0</v>
      </c>
      <c r="G2171">
        <v>48.36</v>
      </c>
      <c r="H2171">
        <v>260.77</v>
      </c>
      <c r="I2171" s="2">
        <f t="shared" si="66"/>
        <v>0.26077</v>
      </c>
      <c r="Z2171" s="5"/>
    </row>
    <row r="2172" spans="1:26" x14ac:dyDescent="0.3">
      <c r="A2172">
        <v>2111</v>
      </c>
      <c r="B2172">
        <v>45301</v>
      </c>
      <c r="C2172">
        <f t="shared" si="67"/>
        <v>4</v>
      </c>
      <c r="D2172" s="6">
        <v>45566</v>
      </c>
      <c r="E2172">
        <v>0</v>
      </c>
      <c r="F2172">
        <v>0</v>
      </c>
      <c r="G2172">
        <v>45.32</v>
      </c>
      <c r="H2172">
        <v>260.06</v>
      </c>
      <c r="I2172" s="2">
        <f t="shared" si="66"/>
        <v>0.26006000000000001</v>
      </c>
      <c r="Z2172" s="5"/>
    </row>
    <row r="2173" spans="1:26" x14ac:dyDescent="0.3">
      <c r="A2173">
        <v>2116</v>
      </c>
      <c r="B2173">
        <v>45301</v>
      </c>
      <c r="C2173">
        <f t="shared" si="67"/>
        <v>4</v>
      </c>
      <c r="D2173" s="6">
        <v>45566</v>
      </c>
      <c r="E2173">
        <v>0</v>
      </c>
      <c r="F2173">
        <v>0</v>
      </c>
      <c r="G2173">
        <v>42.27</v>
      </c>
      <c r="H2173">
        <v>259.38</v>
      </c>
      <c r="I2173" s="2">
        <f t="shared" si="66"/>
        <v>0.25938</v>
      </c>
      <c r="Z2173" s="5"/>
    </row>
    <row r="2174" spans="1:26" x14ac:dyDescent="0.3">
      <c r="A2174">
        <v>2121</v>
      </c>
      <c r="B2174">
        <v>45301</v>
      </c>
      <c r="C2174">
        <f t="shared" si="67"/>
        <v>4</v>
      </c>
      <c r="D2174" s="6">
        <v>45566</v>
      </c>
      <c r="E2174">
        <v>0</v>
      </c>
      <c r="F2174">
        <v>0</v>
      </c>
      <c r="G2174">
        <v>39.229999999999997</v>
      </c>
      <c r="H2174">
        <v>258.75</v>
      </c>
      <c r="I2174" s="2">
        <f t="shared" si="66"/>
        <v>0.25874999999999998</v>
      </c>
      <c r="Z2174" s="5"/>
    </row>
    <row r="2175" spans="1:26" x14ac:dyDescent="0.3">
      <c r="A2175">
        <v>2126</v>
      </c>
      <c r="B2175">
        <v>45301</v>
      </c>
      <c r="C2175">
        <f t="shared" si="67"/>
        <v>4</v>
      </c>
      <c r="D2175" s="6">
        <v>45566</v>
      </c>
      <c r="E2175">
        <v>0</v>
      </c>
      <c r="F2175">
        <v>0</v>
      </c>
      <c r="G2175">
        <v>36.200000000000003</v>
      </c>
      <c r="H2175">
        <v>258.16000000000003</v>
      </c>
      <c r="I2175" s="2">
        <f t="shared" si="66"/>
        <v>0.25816</v>
      </c>
      <c r="Z2175" s="5"/>
    </row>
    <row r="2176" spans="1:26" x14ac:dyDescent="0.3">
      <c r="A2176">
        <v>2131</v>
      </c>
      <c r="B2176">
        <v>45301</v>
      </c>
      <c r="C2176">
        <f t="shared" si="67"/>
        <v>4</v>
      </c>
      <c r="D2176" s="6">
        <v>45566</v>
      </c>
      <c r="E2176">
        <v>0</v>
      </c>
      <c r="F2176">
        <v>0</v>
      </c>
      <c r="G2176">
        <v>33.17</v>
      </c>
      <c r="H2176">
        <v>257.61</v>
      </c>
      <c r="I2176" s="2">
        <f t="shared" si="66"/>
        <v>0.25761000000000001</v>
      </c>
      <c r="Z2176" s="5"/>
    </row>
    <row r="2177" spans="1:26" x14ac:dyDescent="0.3">
      <c r="A2177">
        <v>2136</v>
      </c>
      <c r="B2177">
        <v>45301</v>
      </c>
      <c r="C2177">
        <f t="shared" si="67"/>
        <v>4</v>
      </c>
      <c r="D2177" s="6">
        <v>45566</v>
      </c>
      <c r="E2177">
        <v>0</v>
      </c>
      <c r="F2177">
        <v>0</v>
      </c>
      <c r="G2177">
        <v>30.14</v>
      </c>
      <c r="H2177">
        <v>257.11</v>
      </c>
      <c r="I2177" s="2">
        <f t="shared" si="66"/>
        <v>0.25711000000000001</v>
      </c>
      <c r="Z2177" s="5"/>
    </row>
    <row r="2178" spans="1:26" x14ac:dyDescent="0.3">
      <c r="A2178">
        <v>2141</v>
      </c>
      <c r="B2178">
        <v>45301</v>
      </c>
      <c r="C2178">
        <f t="shared" si="67"/>
        <v>4</v>
      </c>
      <c r="D2178" s="6">
        <v>45566</v>
      </c>
      <c r="E2178">
        <v>0</v>
      </c>
      <c r="F2178">
        <v>0</v>
      </c>
      <c r="G2178">
        <v>27.11</v>
      </c>
      <c r="H2178">
        <v>256.66000000000003</v>
      </c>
      <c r="I2178" s="2">
        <f t="shared" ref="I2178:I2186" si="68">H2178/1000</f>
        <v>0.25666</v>
      </c>
      <c r="Z2178" s="5"/>
    </row>
    <row r="2179" spans="1:26" x14ac:dyDescent="0.3">
      <c r="A2179">
        <v>2146</v>
      </c>
      <c r="B2179">
        <v>45301</v>
      </c>
      <c r="C2179">
        <f t="shared" ref="C2179:C2242" si="69">B2179-45297</f>
        <v>4</v>
      </c>
      <c r="D2179" s="6">
        <v>45566</v>
      </c>
      <c r="E2179">
        <v>0</v>
      </c>
      <c r="F2179">
        <v>0</v>
      </c>
      <c r="G2179">
        <v>24.08</v>
      </c>
      <c r="H2179">
        <v>256.25</v>
      </c>
      <c r="I2179" s="2">
        <f t="shared" si="68"/>
        <v>0.25624999999999998</v>
      </c>
      <c r="Z2179" s="5"/>
    </row>
    <row r="2180" spans="1:26" x14ac:dyDescent="0.3">
      <c r="A2180">
        <v>2151</v>
      </c>
      <c r="B2180">
        <v>45301</v>
      </c>
      <c r="C2180">
        <f t="shared" si="69"/>
        <v>4</v>
      </c>
      <c r="D2180" s="6">
        <v>45566</v>
      </c>
      <c r="E2180">
        <v>0</v>
      </c>
      <c r="F2180">
        <v>0</v>
      </c>
      <c r="G2180">
        <v>21.06</v>
      </c>
      <c r="H2180">
        <v>255.89</v>
      </c>
      <c r="I2180" s="2">
        <f t="shared" si="68"/>
        <v>0.25589000000000001</v>
      </c>
      <c r="Z2180" s="5"/>
    </row>
    <row r="2181" spans="1:26" x14ac:dyDescent="0.3">
      <c r="A2181">
        <v>2156</v>
      </c>
      <c r="B2181">
        <v>45301</v>
      </c>
      <c r="C2181">
        <f t="shared" si="69"/>
        <v>4</v>
      </c>
      <c r="D2181" s="6">
        <v>45566</v>
      </c>
      <c r="E2181">
        <v>0</v>
      </c>
      <c r="F2181">
        <v>0</v>
      </c>
      <c r="G2181">
        <v>18.05</v>
      </c>
      <c r="H2181">
        <v>255.58</v>
      </c>
      <c r="I2181" s="2">
        <f t="shared" si="68"/>
        <v>0.25558000000000003</v>
      </c>
      <c r="Z2181" s="5"/>
    </row>
    <row r="2182" spans="1:26" x14ac:dyDescent="0.3">
      <c r="A2182">
        <v>2161</v>
      </c>
      <c r="B2182">
        <v>45301</v>
      </c>
      <c r="C2182">
        <f t="shared" si="69"/>
        <v>4</v>
      </c>
      <c r="D2182" s="6">
        <v>45566</v>
      </c>
      <c r="E2182">
        <v>0</v>
      </c>
      <c r="F2182">
        <v>0</v>
      </c>
      <c r="G2182">
        <v>15.03</v>
      </c>
      <c r="H2182">
        <v>255.32</v>
      </c>
      <c r="I2182" s="2">
        <f t="shared" si="68"/>
        <v>0.25531999999999999</v>
      </c>
      <c r="Z2182" s="5"/>
    </row>
    <row r="2183" spans="1:26" x14ac:dyDescent="0.3">
      <c r="A2183">
        <v>2166</v>
      </c>
      <c r="B2183">
        <v>45301</v>
      </c>
      <c r="C2183">
        <f t="shared" si="69"/>
        <v>4</v>
      </c>
      <c r="D2183" s="6">
        <v>45566</v>
      </c>
      <c r="E2183">
        <v>0</v>
      </c>
      <c r="F2183">
        <v>0</v>
      </c>
      <c r="G2183">
        <v>12.02</v>
      </c>
      <c r="H2183">
        <v>255.12</v>
      </c>
      <c r="I2183" s="2">
        <f t="shared" si="68"/>
        <v>0.25512000000000001</v>
      </c>
      <c r="Z2183" s="5"/>
    </row>
    <row r="2184" spans="1:26" x14ac:dyDescent="0.3">
      <c r="A2184">
        <v>2171</v>
      </c>
      <c r="B2184">
        <v>45301</v>
      </c>
      <c r="C2184">
        <f t="shared" si="69"/>
        <v>4</v>
      </c>
      <c r="D2184" s="6">
        <v>45566</v>
      </c>
      <c r="E2184">
        <v>0</v>
      </c>
      <c r="F2184">
        <v>0</v>
      </c>
      <c r="G2184">
        <v>9.01</v>
      </c>
      <c r="H2184">
        <v>254.97</v>
      </c>
      <c r="I2184" s="2">
        <f t="shared" si="68"/>
        <v>0.25496999999999997</v>
      </c>
      <c r="Z2184" s="5"/>
    </row>
    <row r="2185" spans="1:26" x14ac:dyDescent="0.3">
      <c r="A2185">
        <v>2176</v>
      </c>
      <c r="B2185">
        <v>45301</v>
      </c>
      <c r="C2185">
        <f t="shared" si="69"/>
        <v>4</v>
      </c>
      <c r="D2185" s="6">
        <v>45566</v>
      </c>
      <c r="E2185">
        <v>0</v>
      </c>
      <c r="F2185">
        <v>0</v>
      </c>
      <c r="G2185">
        <v>6</v>
      </c>
      <c r="H2185">
        <v>254.88</v>
      </c>
      <c r="I2185" s="2">
        <f t="shared" si="68"/>
        <v>0.25488</v>
      </c>
      <c r="Z2185" s="5"/>
    </row>
    <row r="2186" spans="1:26" x14ac:dyDescent="0.3">
      <c r="A2186">
        <v>2181</v>
      </c>
      <c r="B2186">
        <v>45301</v>
      </c>
      <c r="C2186">
        <f t="shared" si="69"/>
        <v>4</v>
      </c>
      <c r="D2186" s="6">
        <v>45566</v>
      </c>
      <c r="E2186">
        <v>0</v>
      </c>
      <c r="F2186">
        <v>0</v>
      </c>
      <c r="G2186">
        <v>3</v>
      </c>
      <c r="H2186">
        <v>254.86</v>
      </c>
      <c r="I2186" s="2">
        <f t="shared" si="68"/>
        <v>0.25486000000000003</v>
      </c>
      <c r="Z2186" s="5"/>
    </row>
    <row r="2187" spans="1:26" x14ac:dyDescent="0.3">
      <c r="A2187">
        <v>1</v>
      </c>
      <c r="B2187">
        <v>45302</v>
      </c>
      <c r="C2187">
        <f t="shared" si="69"/>
        <v>5</v>
      </c>
      <c r="D2187" s="6">
        <v>45597</v>
      </c>
      <c r="E2187">
        <v>0</v>
      </c>
      <c r="F2187">
        <v>0</v>
      </c>
      <c r="G2187">
        <v>750</v>
      </c>
      <c r="H2187">
        <v>999.58</v>
      </c>
    </row>
    <row r="2188" spans="1:26" x14ac:dyDescent="0.3">
      <c r="A2188">
        <v>6</v>
      </c>
      <c r="B2188">
        <v>45302</v>
      </c>
      <c r="C2188">
        <f t="shared" si="69"/>
        <v>5</v>
      </c>
      <c r="D2188" s="6">
        <v>45597</v>
      </c>
      <c r="E2188">
        <v>0</v>
      </c>
      <c r="F2188">
        <v>0</v>
      </c>
      <c r="G2188">
        <v>749</v>
      </c>
      <c r="H2188">
        <v>997.93</v>
      </c>
    </row>
    <row r="2189" spans="1:26" x14ac:dyDescent="0.3">
      <c r="A2189">
        <v>11</v>
      </c>
      <c r="B2189">
        <v>45302</v>
      </c>
      <c r="C2189">
        <f t="shared" si="69"/>
        <v>5</v>
      </c>
      <c r="D2189" s="6">
        <v>45597</v>
      </c>
      <c r="E2189">
        <v>0</v>
      </c>
      <c r="F2189">
        <v>0</v>
      </c>
      <c r="G2189">
        <v>748</v>
      </c>
      <c r="H2189">
        <v>996.26</v>
      </c>
    </row>
    <row r="2190" spans="1:26" x14ac:dyDescent="0.3">
      <c r="A2190">
        <v>16</v>
      </c>
      <c r="B2190">
        <v>45302</v>
      </c>
      <c r="C2190">
        <f t="shared" si="69"/>
        <v>5</v>
      </c>
      <c r="D2190" s="6">
        <v>45597</v>
      </c>
      <c r="E2190">
        <v>0</v>
      </c>
      <c r="F2190">
        <v>0</v>
      </c>
      <c r="G2190">
        <v>747</v>
      </c>
      <c r="H2190">
        <v>994.59</v>
      </c>
    </row>
    <row r="2191" spans="1:26" x14ac:dyDescent="0.3">
      <c r="A2191">
        <v>21</v>
      </c>
      <c r="B2191">
        <v>45302</v>
      </c>
      <c r="C2191">
        <f t="shared" si="69"/>
        <v>5</v>
      </c>
      <c r="D2191" s="6">
        <v>45597</v>
      </c>
      <c r="E2191">
        <v>0</v>
      </c>
      <c r="F2191">
        <v>0</v>
      </c>
      <c r="G2191">
        <v>745.99</v>
      </c>
      <c r="H2191">
        <v>992.91</v>
      </c>
    </row>
    <row r="2192" spans="1:26" x14ac:dyDescent="0.3">
      <c r="A2192">
        <v>26</v>
      </c>
      <c r="B2192">
        <v>45302</v>
      </c>
      <c r="C2192">
        <f t="shared" si="69"/>
        <v>5</v>
      </c>
      <c r="D2192" s="6">
        <v>45597</v>
      </c>
      <c r="E2192">
        <v>0</v>
      </c>
      <c r="F2192">
        <v>0</v>
      </c>
      <c r="G2192">
        <v>744.99</v>
      </c>
      <c r="H2192">
        <v>991.24</v>
      </c>
    </row>
    <row r="2193" spans="1:8" x14ac:dyDescent="0.3">
      <c r="A2193">
        <v>31</v>
      </c>
      <c r="B2193">
        <v>45302</v>
      </c>
      <c r="C2193">
        <f t="shared" si="69"/>
        <v>5</v>
      </c>
      <c r="D2193" s="6">
        <v>45597</v>
      </c>
      <c r="E2193">
        <v>0</v>
      </c>
      <c r="F2193">
        <v>0</v>
      </c>
      <c r="G2193">
        <v>743.98</v>
      </c>
      <c r="H2193">
        <v>989.58</v>
      </c>
    </row>
    <row r="2194" spans="1:8" x14ac:dyDescent="0.3">
      <c r="A2194">
        <v>36</v>
      </c>
      <c r="B2194">
        <v>45302</v>
      </c>
      <c r="C2194">
        <f t="shared" si="69"/>
        <v>5</v>
      </c>
      <c r="D2194" s="6">
        <v>45597</v>
      </c>
      <c r="E2194">
        <v>0</v>
      </c>
      <c r="F2194">
        <v>0</v>
      </c>
      <c r="G2194">
        <v>742.98</v>
      </c>
      <c r="H2194">
        <v>987.93</v>
      </c>
    </row>
    <row r="2195" spans="1:8" x14ac:dyDescent="0.3">
      <c r="A2195">
        <v>41</v>
      </c>
      <c r="B2195">
        <v>45302</v>
      </c>
      <c r="C2195">
        <f t="shared" si="69"/>
        <v>5</v>
      </c>
      <c r="D2195" s="6">
        <v>45597</v>
      </c>
      <c r="E2195">
        <v>0</v>
      </c>
      <c r="F2195">
        <v>0</v>
      </c>
      <c r="G2195">
        <v>741.97</v>
      </c>
      <c r="H2195">
        <v>986.28</v>
      </c>
    </row>
    <row r="2196" spans="1:8" x14ac:dyDescent="0.3">
      <c r="A2196">
        <v>46</v>
      </c>
      <c r="B2196">
        <v>45302</v>
      </c>
      <c r="C2196">
        <f t="shared" si="69"/>
        <v>5</v>
      </c>
      <c r="D2196" s="6">
        <v>45597</v>
      </c>
      <c r="E2196">
        <v>0</v>
      </c>
      <c r="F2196">
        <v>0</v>
      </c>
      <c r="G2196">
        <v>740.96</v>
      </c>
      <c r="H2196">
        <v>984.64</v>
      </c>
    </row>
    <row r="2197" spans="1:8" x14ac:dyDescent="0.3">
      <c r="A2197">
        <v>51</v>
      </c>
      <c r="B2197">
        <v>45302</v>
      </c>
      <c r="C2197">
        <f t="shared" si="69"/>
        <v>5</v>
      </c>
      <c r="D2197" s="6">
        <v>45597</v>
      </c>
      <c r="E2197">
        <v>0</v>
      </c>
      <c r="F2197">
        <v>0</v>
      </c>
      <c r="G2197">
        <v>739.95</v>
      </c>
      <c r="H2197">
        <v>983.01</v>
      </c>
    </row>
    <row r="2198" spans="1:8" x14ac:dyDescent="0.3">
      <c r="A2198">
        <v>56</v>
      </c>
      <c r="B2198">
        <v>45302</v>
      </c>
      <c r="C2198">
        <f t="shared" si="69"/>
        <v>5</v>
      </c>
      <c r="D2198" s="6">
        <v>45597</v>
      </c>
      <c r="E2198">
        <v>0</v>
      </c>
      <c r="F2198">
        <v>0</v>
      </c>
      <c r="G2198">
        <v>738.94</v>
      </c>
      <c r="H2198">
        <v>981.38</v>
      </c>
    </row>
    <row r="2199" spans="1:8" x14ac:dyDescent="0.3">
      <c r="A2199">
        <v>61</v>
      </c>
      <c r="B2199">
        <v>45302</v>
      </c>
      <c r="C2199">
        <f t="shared" si="69"/>
        <v>5</v>
      </c>
      <c r="D2199" s="6">
        <v>45597</v>
      </c>
      <c r="E2199">
        <v>0</v>
      </c>
      <c r="F2199">
        <v>0</v>
      </c>
      <c r="G2199">
        <v>737.93</v>
      </c>
      <c r="H2199">
        <v>979.76</v>
      </c>
    </row>
    <row r="2200" spans="1:8" x14ac:dyDescent="0.3">
      <c r="A2200">
        <v>66</v>
      </c>
      <c r="B2200">
        <v>45302</v>
      </c>
      <c r="C2200">
        <f t="shared" si="69"/>
        <v>5</v>
      </c>
      <c r="D2200" s="6">
        <v>45597</v>
      </c>
      <c r="E2200">
        <v>0</v>
      </c>
      <c r="F2200">
        <v>0</v>
      </c>
      <c r="G2200">
        <v>736.92</v>
      </c>
      <c r="H2200">
        <v>978.14</v>
      </c>
    </row>
    <row r="2201" spans="1:8" x14ac:dyDescent="0.3">
      <c r="A2201">
        <v>71</v>
      </c>
      <c r="B2201">
        <v>45302</v>
      </c>
      <c r="C2201">
        <f t="shared" si="69"/>
        <v>5</v>
      </c>
      <c r="D2201" s="6">
        <v>45597</v>
      </c>
      <c r="E2201">
        <v>0</v>
      </c>
      <c r="F2201">
        <v>0</v>
      </c>
      <c r="G2201">
        <v>735.91</v>
      </c>
      <c r="H2201">
        <v>976.54</v>
      </c>
    </row>
    <row r="2202" spans="1:8" x14ac:dyDescent="0.3">
      <c r="A2202">
        <v>76</v>
      </c>
      <c r="B2202">
        <v>45302</v>
      </c>
      <c r="C2202">
        <f t="shared" si="69"/>
        <v>5</v>
      </c>
      <c r="D2202" s="6">
        <v>45597</v>
      </c>
      <c r="E2202">
        <v>0</v>
      </c>
      <c r="F2202">
        <v>0</v>
      </c>
      <c r="G2202">
        <v>734.89</v>
      </c>
      <c r="H2202">
        <v>974.91</v>
      </c>
    </row>
    <row r="2203" spans="1:8" x14ac:dyDescent="0.3">
      <c r="A2203">
        <v>81</v>
      </c>
      <c r="B2203">
        <v>45302</v>
      </c>
      <c r="C2203">
        <f t="shared" si="69"/>
        <v>5</v>
      </c>
      <c r="D2203" s="6">
        <v>45597</v>
      </c>
      <c r="E2203">
        <v>0</v>
      </c>
      <c r="F2203">
        <v>0</v>
      </c>
      <c r="G2203">
        <v>733.88</v>
      </c>
      <c r="H2203">
        <v>973.31</v>
      </c>
    </row>
    <row r="2204" spans="1:8" x14ac:dyDescent="0.3">
      <c r="A2204">
        <v>86</v>
      </c>
      <c r="B2204">
        <v>45302</v>
      </c>
      <c r="C2204">
        <f t="shared" si="69"/>
        <v>5</v>
      </c>
      <c r="D2204" s="6">
        <v>45597</v>
      </c>
      <c r="E2204">
        <v>0</v>
      </c>
      <c r="F2204">
        <v>0</v>
      </c>
      <c r="G2204">
        <v>732.86</v>
      </c>
      <c r="H2204">
        <v>971.7</v>
      </c>
    </row>
    <row r="2205" spans="1:8" x14ac:dyDescent="0.3">
      <c r="A2205">
        <v>91</v>
      </c>
      <c r="B2205">
        <v>45302</v>
      </c>
      <c r="C2205">
        <f t="shared" si="69"/>
        <v>5</v>
      </c>
      <c r="D2205" s="6">
        <v>45597</v>
      </c>
      <c r="E2205">
        <v>0</v>
      </c>
      <c r="F2205">
        <v>0</v>
      </c>
      <c r="G2205">
        <v>731.85</v>
      </c>
      <c r="H2205">
        <v>970.11</v>
      </c>
    </row>
    <row r="2206" spans="1:8" x14ac:dyDescent="0.3">
      <c r="A2206">
        <v>96</v>
      </c>
      <c r="B2206">
        <v>45302</v>
      </c>
      <c r="C2206">
        <f t="shared" si="69"/>
        <v>5</v>
      </c>
      <c r="D2206" s="6">
        <v>45597</v>
      </c>
      <c r="E2206">
        <v>0</v>
      </c>
      <c r="F2206">
        <v>0</v>
      </c>
      <c r="G2206">
        <v>730.83</v>
      </c>
      <c r="H2206">
        <v>968.51</v>
      </c>
    </row>
    <row r="2207" spans="1:8" x14ac:dyDescent="0.3">
      <c r="A2207">
        <v>101</v>
      </c>
      <c r="B2207">
        <v>45302</v>
      </c>
      <c r="C2207">
        <f t="shared" si="69"/>
        <v>5</v>
      </c>
      <c r="D2207" s="6">
        <v>45597</v>
      </c>
      <c r="E2207">
        <v>0</v>
      </c>
      <c r="F2207">
        <v>0</v>
      </c>
      <c r="G2207">
        <v>729.81</v>
      </c>
      <c r="H2207">
        <v>966.91</v>
      </c>
    </row>
    <row r="2208" spans="1:8" x14ac:dyDescent="0.3">
      <c r="A2208">
        <v>106</v>
      </c>
      <c r="B2208">
        <v>45302</v>
      </c>
      <c r="C2208">
        <f t="shared" si="69"/>
        <v>5</v>
      </c>
      <c r="D2208" s="6">
        <v>45597</v>
      </c>
      <c r="E2208">
        <v>0</v>
      </c>
      <c r="F2208">
        <v>0</v>
      </c>
      <c r="G2208">
        <v>728.79</v>
      </c>
      <c r="H2208">
        <v>965.31</v>
      </c>
    </row>
    <row r="2209" spans="1:8" x14ac:dyDescent="0.3">
      <c r="A2209">
        <v>111</v>
      </c>
      <c r="B2209">
        <v>45302</v>
      </c>
      <c r="C2209">
        <f t="shared" si="69"/>
        <v>5</v>
      </c>
      <c r="D2209" s="6">
        <v>45597</v>
      </c>
      <c r="E2209">
        <v>0</v>
      </c>
      <c r="F2209">
        <v>0</v>
      </c>
      <c r="G2209">
        <v>727.77</v>
      </c>
      <c r="H2209">
        <v>963.72</v>
      </c>
    </row>
    <row r="2210" spans="1:8" x14ac:dyDescent="0.3">
      <c r="A2210">
        <v>116</v>
      </c>
      <c r="B2210">
        <v>45302</v>
      </c>
      <c r="C2210">
        <f t="shared" si="69"/>
        <v>5</v>
      </c>
      <c r="D2210" s="6">
        <v>45597</v>
      </c>
      <c r="E2210">
        <v>0</v>
      </c>
      <c r="F2210">
        <v>0</v>
      </c>
      <c r="G2210">
        <v>726.75</v>
      </c>
      <c r="H2210">
        <v>962.13</v>
      </c>
    </row>
    <row r="2211" spans="1:8" x14ac:dyDescent="0.3">
      <c r="A2211">
        <v>121</v>
      </c>
      <c r="B2211">
        <v>45302</v>
      </c>
      <c r="C2211">
        <f t="shared" si="69"/>
        <v>5</v>
      </c>
      <c r="D2211" s="6">
        <v>45597</v>
      </c>
      <c r="E2211">
        <v>0</v>
      </c>
      <c r="F2211">
        <v>0</v>
      </c>
      <c r="G2211">
        <v>725.72</v>
      </c>
      <c r="H2211">
        <v>960.53</v>
      </c>
    </row>
    <row r="2212" spans="1:8" x14ac:dyDescent="0.3">
      <c r="A2212">
        <v>126</v>
      </c>
      <c r="B2212">
        <v>45302</v>
      </c>
      <c r="C2212">
        <f t="shared" si="69"/>
        <v>5</v>
      </c>
      <c r="D2212" s="6">
        <v>45597</v>
      </c>
      <c r="E2212">
        <v>0</v>
      </c>
      <c r="F2212">
        <v>0</v>
      </c>
      <c r="G2212">
        <v>724.7</v>
      </c>
      <c r="H2212">
        <v>958.94</v>
      </c>
    </row>
    <row r="2213" spans="1:8" x14ac:dyDescent="0.3">
      <c r="A2213">
        <v>131</v>
      </c>
      <c r="B2213">
        <v>45302</v>
      </c>
      <c r="C2213">
        <f t="shared" si="69"/>
        <v>5</v>
      </c>
      <c r="D2213" s="6">
        <v>45597</v>
      </c>
      <c r="E2213">
        <v>0</v>
      </c>
      <c r="F2213">
        <v>0</v>
      </c>
      <c r="G2213">
        <v>723.67</v>
      </c>
      <c r="H2213">
        <v>957.35</v>
      </c>
    </row>
    <row r="2214" spans="1:8" x14ac:dyDescent="0.3">
      <c r="A2214">
        <v>136</v>
      </c>
      <c r="B2214">
        <v>45302</v>
      </c>
      <c r="C2214">
        <f t="shared" si="69"/>
        <v>5</v>
      </c>
      <c r="D2214" s="6">
        <v>45597</v>
      </c>
      <c r="E2214">
        <v>0</v>
      </c>
      <c r="F2214">
        <v>0</v>
      </c>
      <c r="G2214">
        <v>722.65</v>
      </c>
      <c r="H2214">
        <v>955.77</v>
      </c>
    </row>
    <row r="2215" spans="1:8" x14ac:dyDescent="0.3">
      <c r="A2215">
        <v>141</v>
      </c>
      <c r="B2215">
        <v>45302</v>
      </c>
      <c r="C2215">
        <f t="shared" si="69"/>
        <v>5</v>
      </c>
      <c r="D2215" s="6">
        <v>45597</v>
      </c>
      <c r="E2215">
        <v>0</v>
      </c>
      <c r="F2215">
        <v>0</v>
      </c>
      <c r="G2215">
        <v>721.62</v>
      </c>
      <c r="H2215">
        <v>954.18</v>
      </c>
    </row>
    <row r="2216" spans="1:8" x14ac:dyDescent="0.3">
      <c r="A2216">
        <v>146</v>
      </c>
      <c r="B2216">
        <v>45302</v>
      </c>
      <c r="C2216">
        <f t="shared" si="69"/>
        <v>5</v>
      </c>
      <c r="D2216" s="6">
        <v>45597</v>
      </c>
      <c r="E2216">
        <v>0</v>
      </c>
      <c r="F2216">
        <v>0</v>
      </c>
      <c r="G2216">
        <v>720.59</v>
      </c>
      <c r="H2216">
        <v>952.6</v>
      </c>
    </row>
    <row r="2217" spans="1:8" x14ac:dyDescent="0.3">
      <c r="A2217">
        <v>151</v>
      </c>
      <c r="B2217">
        <v>45302</v>
      </c>
      <c r="C2217">
        <f t="shared" si="69"/>
        <v>5</v>
      </c>
      <c r="D2217" s="6">
        <v>45597</v>
      </c>
      <c r="E2217">
        <v>0</v>
      </c>
      <c r="F2217">
        <v>0</v>
      </c>
      <c r="G2217">
        <v>719.56</v>
      </c>
      <c r="H2217">
        <v>951.02</v>
      </c>
    </row>
    <row r="2218" spans="1:8" x14ac:dyDescent="0.3">
      <c r="A2218">
        <v>156</v>
      </c>
      <c r="B2218">
        <v>45302</v>
      </c>
      <c r="C2218">
        <f t="shared" si="69"/>
        <v>5</v>
      </c>
      <c r="D2218" s="6">
        <v>45597</v>
      </c>
      <c r="E2218">
        <v>0</v>
      </c>
      <c r="F2218">
        <v>0</v>
      </c>
      <c r="G2218">
        <v>718.53</v>
      </c>
      <c r="H2218">
        <v>949.44</v>
      </c>
    </row>
    <row r="2219" spans="1:8" x14ac:dyDescent="0.3">
      <c r="A2219">
        <v>161</v>
      </c>
      <c r="B2219">
        <v>45302</v>
      </c>
      <c r="C2219">
        <f t="shared" si="69"/>
        <v>5</v>
      </c>
      <c r="D2219" s="6">
        <v>45597</v>
      </c>
      <c r="E2219">
        <v>0</v>
      </c>
      <c r="F2219">
        <v>0</v>
      </c>
      <c r="G2219">
        <v>717.5</v>
      </c>
      <c r="H2219">
        <v>947.87</v>
      </c>
    </row>
    <row r="2220" spans="1:8" x14ac:dyDescent="0.3">
      <c r="A2220">
        <v>166</v>
      </c>
      <c r="B2220">
        <v>45302</v>
      </c>
      <c r="C2220">
        <f t="shared" si="69"/>
        <v>5</v>
      </c>
      <c r="D2220" s="6">
        <v>45597</v>
      </c>
      <c r="E2220">
        <v>0</v>
      </c>
      <c r="F2220">
        <v>0</v>
      </c>
      <c r="G2220">
        <v>716.47</v>
      </c>
      <c r="H2220">
        <v>946.29</v>
      </c>
    </row>
    <row r="2221" spans="1:8" x14ac:dyDescent="0.3">
      <c r="A2221">
        <v>171</v>
      </c>
      <c r="B2221">
        <v>45302</v>
      </c>
      <c r="C2221">
        <f t="shared" si="69"/>
        <v>5</v>
      </c>
      <c r="D2221" s="6">
        <v>45597</v>
      </c>
      <c r="E2221">
        <v>0</v>
      </c>
      <c r="F2221">
        <v>0</v>
      </c>
      <c r="G2221">
        <v>715.43</v>
      </c>
      <c r="H2221">
        <v>944.71</v>
      </c>
    </row>
    <row r="2222" spans="1:8" x14ac:dyDescent="0.3">
      <c r="A2222">
        <v>176</v>
      </c>
      <c r="B2222">
        <v>45302</v>
      </c>
      <c r="C2222">
        <f t="shared" si="69"/>
        <v>5</v>
      </c>
      <c r="D2222" s="6">
        <v>45597</v>
      </c>
      <c r="E2222">
        <v>0</v>
      </c>
      <c r="F2222">
        <v>0</v>
      </c>
      <c r="G2222">
        <v>714.4</v>
      </c>
      <c r="H2222">
        <v>943.15</v>
      </c>
    </row>
    <row r="2223" spans="1:8" x14ac:dyDescent="0.3">
      <c r="A2223">
        <v>181</v>
      </c>
      <c r="B2223">
        <v>45302</v>
      </c>
      <c r="C2223">
        <f t="shared" si="69"/>
        <v>5</v>
      </c>
      <c r="D2223" s="6">
        <v>45597</v>
      </c>
      <c r="E2223">
        <v>0</v>
      </c>
      <c r="F2223">
        <v>0</v>
      </c>
      <c r="G2223">
        <v>713.36</v>
      </c>
      <c r="H2223">
        <v>941.57</v>
      </c>
    </row>
    <row r="2224" spans="1:8" x14ac:dyDescent="0.3">
      <c r="A2224">
        <v>186</v>
      </c>
      <c r="B2224">
        <v>45302</v>
      </c>
      <c r="C2224">
        <f t="shared" si="69"/>
        <v>5</v>
      </c>
      <c r="D2224" s="6">
        <v>45597</v>
      </c>
      <c r="E2224">
        <v>0</v>
      </c>
      <c r="F2224">
        <v>0</v>
      </c>
      <c r="G2224">
        <v>712.33</v>
      </c>
      <c r="H2224">
        <v>940.01</v>
      </c>
    </row>
    <row r="2225" spans="1:8" x14ac:dyDescent="0.3">
      <c r="A2225">
        <v>191</v>
      </c>
      <c r="B2225">
        <v>45302</v>
      </c>
      <c r="C2225">
        <f t="shared" si="69"/>
        <v>5</v>
      </c>
      <c r="D2225" s="6">
        <v>45597</v>
      </c>
      <c r="E2225">
        <v>0</v>
      </c>
      <c r="F2225">
        <v>0</v>
      </c>
      <c r="G2225">
        <v>711.29</v>
      </c>
      <c r="H2225">
        <v>938.44</v>
      </c>
    </row>
    <row r="2226" spans="1:8" x14ac:dyDescent="0.3">
      <c r="A2226">
        <v>196</v>
      </c>
      <c r="B2226">
        <v>45302</v>
      </c>
      <c r="C2226">
        <f t="shared" si="69"/>
        <v>5</v>
      </c>
      <c r="D2226" s="6">
        <v>45597</v>
      </c>
      <c r="E2226">
        <v>0</v>
      </c>
      <c r="F2226">
        <v>0</v>
      </c>
      <c r="G2226">
        <v>710.25</v>
      </c>
      <c r="H2226">
        <v>936.87</v>
      </c>
    </row>
    <row r="2227" spans="1:8" x14ac:dyDescent="0.3">
      <c r="A2227">
        <v>201</v>
      </c>
      <c r="B2227">
        <v>45302</v>
      </c>
      <c r="C2227">
        <f t="shared" si="69"/>
        <v>5</v>
      </c>
      <c r="D2227" s="6">
        <v>45597</v>
      </c>
      <c r="E2227">
        <v>0</v>
      </c>
      <c r="F2227">
        <v>0</v>
      </c>
      <c r="G2227">
        <v>709.21</v>
      </c>
      <c r="H2227">
        <v>935.31</v>
      </c>
    </row>
    <row r="2228" spans="1:8" x14ac:dyDescent="0.3">
      <c r="A2228">
        <v>206</v>
      </c>
      <c r="B2228">
        <v>45302</v>
      </c>
      <c r="C2228">
        <f t="shared" si="69"/>
        <v>5</v>
      </c>
      <c r="D2228" s="6">
        <v>45597</v>
      </c>
      <c r="E2228">
        <v>0</v>
      </c>
      <c r="F2228">
        <v>0</v>
      </c>
      <c r="G2228">
        <v>708.17</v>
      </c>
      <c r="H2228">
        <v>933.75</v>
      </c>
    </row>
    <row r="2229" spans="1:8" x14ac:dyDescent="0.3">
      <c r="A2229">
        <v>211</v>
      </c>
      <c r="B2229">
        <v>45302</v>
      </c>
      <c r="C2229">
        <f t="shared" si="69"/>
        <v>5</v>
      </c>
      <c r="D2229" s="6">
        <v>45597</v>
      </c>
      <c r="E2229">
        <v>0</v>
      </c>
      <c r="F2229">
        <v>0</v>
      </c>
      <c r="G2229">
        <v>707.13</v>
      </c>
      <c r="H2229">
        <v>932.19</v>
      </c>
    </row>
    <row r="2230" spans="1:8" x14ac:dyDescent="0.3">
      <c r="A2230">
        <v>216</v>
      </c>
      <c r="B2230">
        <v>45302</v>
      </c>
      <c r="C2230">
        <f t="shared" si="69"/>
        <v>5</v>
      </c>
      <c r="D2230" s="6">
        <v>45597</v>
      </c>
      <c r="E2230">
        <v>0</v>
      </c>
      <c r="F2230">
        <v>0</v>
      </c>
      <c r="G2230">
        <v>706.08</v>
      </c>
      <c r="H2230">
        <v>930.62</v>
      </c>
    </row>
    <row r="2231" spans="1:8" x14ac:dyDescent="0.3">
      <c r="A2231">
        <v>221</v>
      </c>
      <c r="B2231">
        <v>45302</v>
      </c>
      <c r="C2231">
        <f t="shared" si="69"/>
        <v>5</v>
      </c>
      <c r="D2231" s="6">
        <v>45597</v>
      </c>
      <c r="E2231">
        <v>0</v>
      </c>
      <c r="F2231">
        <v>0</v>
      </c>
      <c r="G2231">
        <v>705.04</v>
      </c>
      <c r="H2231">
        <v>929.07</v>
      </c>
    </row>
    <row r="2232" spans="1:8" x14ac:dyDescent="0.3">
      <c r="A2232">
        <v>226</v>
      </c>
      <c r="B2232">
        <v>45302</v>
      </c>
      <c r="C2232">
        <f t="shared" si="69"/>
        <v>5</v>
      </c>
      <c r="D2232" s="6">
        <v>45597</v>
      </c>
      <c r="E2232">
        <v>0</v>
      </c>
      <c r="F2232">
        <v>0</v>
      </c>
      <c r="G2232">
        <v>704</v>
      </c>
      <c r="H2232">
        <v>927.53</v>
      </c>
    </row>
    <row r="2233" spans="1:8" x14ac:dyDescent="0.3">
      <c r="A2233">
        <v>231</v>
      </c>
      <c r="B2233">
        <v>45302</v>
      </c>
      <c r="C2233">
        <f t="shared" si="69"/>
        <v>5</v>
      </c>
      <c r="D2233" s="6">
        <v>45597</v>
      </c>
      <c r="E2233">
        <v>0</v>
      </c>
      <c r="F2233">
        <v>0</v>
      </c>
      <c r="G2233">
        <v>702.95</v>
      </c>
      <c r="H2233">
        <v>925.97</v>
      </c>
    </row>
    <row r="2234" spans="1:8" x14ac:dyDescent="0.3">
      <c r="A2234">
        <v>236</v>
      </c>
      <c r="B2234">
        <v>45302</v>
      </c>
      <c r="C2234">
        <f t="shared" si="69"/>
        <v>5</v>
      </c>
      <c r="D2234" s="6">
        <v>45597</v>
      </c>
      <c r="E2234">
        <v>0</v>
      </c>
      <c r="F2234">
        <v>0</v>
      </c>
      <c r="G2234">
        <v>701.9</v>
      </c>
      <c r="H2234">
        <v>924.41</v>
      </c>
    </row>
    <row r="2235" spans="1:8" x14ac:dyDescent="0.3">
      <c r="A2235">
        <v>241</v>
      </c>
      <c r="B2235">
        <v>45302</v>
      </c>
      <c r="C2235">
        <f t="shared" si="69"/>
        <v>5</v>
      </c>
      <c r="D2235" s="6">
        <v>45597</v>
      </c>
      <c r="E2235">
        <v>0</v>
      </c>
      <c r="F2235">
        <v>0</v>
      </c>
      <c r="G2235">
        <v>700.85</v>
      </c>
      <c r="H2235">
        <v>922.86</v>
      </c>
    </row>
    <row r="2236" spans="1:8" x14ac:dyDescent="0.3">
      <c r="A2236">
        <v>246</v>
      </c>
      <c r="B2236">
        <v>45302</v>
      </c>
      <c r="C2236">
        <f t="shared" si="69"/>
        <v>5</v>
      </c>
      <c r="D2236" s="6">
        <v>45597</v>
      </c>
      <c r="E2236">
        <v>0</v>
      </c>
      <c r="F2236">
        <v>0</v>
      </c>
      <c r="G2236">
        <v>699.81</v>
      </c>
      <c r="H2236">
        <v>921.33</v>
      </c>
    </row>
    <row r="2237" spans="1:8" x14ac:dyDescent="0.3">
      <c r="A2237">
        <v>251</v>
      </c>
      <c r="B2237">
        <v>45302</v>
      </c>
      <c r="C2237">
        <f t="shared" si="69"/>
        <v>5</v>
      </c>
      <c r="D2237" s="6">
        <v>45597</v>
      </c>
      <c r="E2237">
        <v>0</v>
      </c>
      <c r="F2237">
        <v>0</v>
      </c>
      <c r="G2237">
        <v>698.76</v>
      </c>
      <c r="H2237">
        <v>919.78</v>
      </c>
    </row>
    <row r="2238" spans="1:8" x14ac:dyDescent="0.3">
      <c r="A2238">
        <v>256</v>
      </c>
      <c r="B2238">
        <v>45302</v>
      </c>
      <c r="C2238">
        <f t="shared" si="69"/>
        <v>5</v>
      </c>
      <c r="D2238" s="6">
        <v>45597</v>
      </c>
      <c r="E2238">
        <v>0</v>
      </c>
      <c r="F2238">
        <v>0</v>
      </c>
      <c r="G2238">
        <v>697.7</v>
      </c>
      <c r="H2238">
        <v>918.22</v>
      </c>
    </row>
    <row r="2239" spans="1:8" x14ac:dyDescent="0.3">
      <c r="A2239">
        <v>261</v>
      </c>
      <c r="B2239">
        <v>45302</v>
      </c>
      <c r="C2239">
        <f t="shared" si="69"/>
        <v>5</v>
      </c>
      <c r="D2239" s="6">
        <v>45597</v>
      </c>
      <c r="E2239">
        <v>0</v>
      </c>
      <c r="F2239">
        <v>0</v>
      </c>
      <c r="G2239">
        <v>696.65</v>
      </c>
      <c r="H2239">
        <v>916.68</v>
      </c>
    </row>
    <row r="2240" spans="1:8" x14ac:dyDescent="0.3">
      <c r="A2240">
        <v>266</v>
      </c>
      <c r="B2240">
        <v>45302</v>
      </c>
      <c r="C2240">
        <f t="shared" si="69"/>
        <v>5</v>
      </c>
      <c r="D2240" s="6">
        <v>45597</v>
      </c>
      <c r="E2240">
        <v>0</v>
      </c>
      <c r="F2240">
        <v>0</v>
      </c>
      <c r="G2240">
        <v>695.6</v>
      </c>
      <c r="H2240">
        <v>915.15</v>
      </c>
    </row>
    <row r="2241" spans="1:8" x14ac:dyDescent="0.3">
      <c r="A2241">
        <v>271</v>
      </c>
      <c r="B2241">
        <v>45302</v>
      </c>
      <c r="C2241">
        <f t="shared" si="69"/>
        <v>5</v>
      </c>
      <c r="D2241" s="6">
        <v>45597</v>
      </c>
      <c r="E2241">
        <v>0</v>
      </c>
      <c r="F2241">
        <v>0</v>
      </c>
      <c r="G2241">
        <v>694.54</v>
      </c>
      <c r="H2241">
        <v>913.6</v>
      </c>
    </row>
    <row r="2242" spans="1:8" x14ac:dyDescent="0.3">
      <c r="A2242">
        <v>276</v>
      </c>
      <c r="B2242">
        <v>45302</v>
      </c>
      <c r="C2242">
        <f t="shared" si="69"/>
        <v>5</v>
      </c>
      <c r="D2242" s="6">
        <v>45597</v>
      </c>
      <c r="E2242">
        <v>0</v>
      </c>
      <c r="F2242">
        <v>0</v>
      </c>
      <c r="G2242">
        <v>693.49</v>
      </c>
      <c r="H2242">
        <v>912.07</v>
      </c>
    </row>
    <row r="2243" spans="1:8" x14ac:dyDescent="0.3">
      <c r="A2243">
        <v>281</v>
      </c>
      <c r="B2243">
        <v>45302</v>
      </c>
      <c r="C2243">
        <f t="shared" ref="C2243:C2306" si="70">B2243-45297</f>
        <v>5</v>
      </c>
      <c r="D2243" s="6">
        <v>45597</v>
      </c>
      <c r="E2243">
        <v>0</v>
      </c>
      <c r="F2243">
        <v>0</v>
      </c>
      <c r="G2243">
        <v>692.43</v>
      </c>
      <c r="H2243">
        <v>910.53</v>
      </c>
    </row>
    <row r="2244" spans="1:8" x14ac:dyDescent="0.3">
      <c r="A2244">
        <v>286</v>
      </c>
      <c r="B2244">
        <v>45302</v>
      </c>
      <c r="C2244">
        <f t="shared" si="70"/>
        <v>5</v>
      </c>
      <c r="D2244" s="6">
        <v>45597</v>
      </c>
      <c r="E2244">
        <v>0</v>
      </c>
      <c r="F2244">
        <v>0</v>
      </c>
      <c r="G2244">
        <v>691.37</v>
      </c>
      <c r="H2244">
        <v>908.99</v>
      </c>
    </row>
    <row r="2245" spans="1:8" x14ac:dyDescent="0.3">
      <c r="A2245">
        <v>291</v>
      </c>
      <c r="B2245">
        <v>45302</v>
      </c>
      <c r="C2245">
        <f t="shared" si="70"/>
        <v>5</v>
      </c>
      <c r="D2245" s="6">
        <v>45597</v>
      </c>
      <c r="E2245">
        <v>0</v>
      </c>
      <c r="F2245">
        <v>0</v>
      </c>
      <c r="G2245">
        <v>690.32</v>
      </c>
      <c r="H2245">
        <v>907.47</v>
      </c>
    </row>
    <row r="2246" spans="1:8" x14ac:dyDescent="0.3">
      <c r="A2246">
        <v>296</v>
      </c>
      <c r="B2246">
        <v>45302</v>
      </c>
      <c r="C2246">
        <f t="shared" si="70"/>
        <v>5</v>
      </c>
      <c r="D2246" s="6">
        <v>45597</v>
      </c>
      <c r="E2246">
        <v>0</v>
      </c>
      <c r="F2246">
        <v>0</v>
      </c>
      <c r="G2246">
        <v>689.26</v>
      </c>
      <c r="H2246">
        <v>905.94</v>
      </c>
    </row>
    <row r="2247" spans="1:8" x14ac:dyDescent="0.3">
      <c r="A2247">
        <v>301</v>
      </c>
      <c r="B2247">
        <v>45302</v>
      </c>
      <c r="C2247">
        <f t="shared" si="70"/>
        <v>5</v>
      </c>
      <c r="D2247" s="6">
        <v>45597</v>
      </c>
      <c r="E2247">
        <v>0</v>
      </c>
      <c r="F2247">
        <v>0</v>
      </c>
      <c r="G2247">
        <v>688.2</v>
      </c>
      <c r="H2247">
        <v>904.41</v>
      </c>
    </row>
    <row r="2248" spans="1:8" x14ac:dyDescent="0.3">
      <c r="A2248">
        <v>306</v>
      </c>
      <c r="B2248">
        <v>45302</v>
      </c>
      <c r="C2248">
        <f t="shared" si="70"/>
        <v>5</v>
      </c>
      <c r="D2248" s="6">
        <v>45597</v>
      </c>
      <c r="E2248">
        <v>0</v>
      </c>
      <c r="F2248">
        <v>0</v>
      </c>
      <c r="G2248">
        <v>687.13</v>
      </c>
      <c r="H2248">
        <v>902.87</v>
      </c>
    </row>
    <row r="2249" spans="1:8" x14ac:dyDescent="0.3">
      <c r="A2249">
        <v>311</v>
      </c>
      <c r="B2249">
        <v>45302</v>
      </c>
      <c r="C2249">
        <f t="shared" si="70"/>
        <v>5</v>
      </c>
      <c r="D2249" s="6">
        <v>45597</v>
      </c>
      <c r="E2249">
        <v>0</v>
      </c>
      <c r="F2249">
        <v>0</v>
      </c>
      <c r="G2249">
        <v>686.07</v>
      </c>
      <c r="H2249">
        <v>901.35</v>
      </c>
    </row>
    <row r="2250" spans="1:8" x14ac:dyDescent="0.3">
      <c r="A2250">
        <v>316</v>
      </c>
      <c r="B2250">
        <v>45302</v>
      </c>
      <c r="C2250">
        <f t="shared" si="70"/>
        <v>5</v>
      </c>
      <c r="D2250" s="6">
        <v>45597</v>
      </c>
      <c r="E2250">
        <v>0</v>
      </c>
      <c r="F2250">
        <v>0</v>
      </c>
      <c r="G2250">
        <v>685.01</v>
      </c>
      <c r="H2250">
        <v>899.83</v>
      </c>
    </row>
    <row r="2251" spans="1:8" x14ac:dyDescent="0.3">
      <c r="A2251">
        <v>321</v>
      </c>
      <c r="B2251">
        <v>45302</v>
      </c>
      <c r="C2251">
        <f t="shared" si="70"/>
        <v>5</v>
      </c>
      <c r="D2251" s="6">
        <v>45597</v>
      </c>
      <c r="E2251">
        <v>0</v>
      </c>
      <c r="F2251">
        <v>0</v>
      </c>
      <c r="G2251">
        <v>683.94</v>
      </c>
      <c r="H2251">
        <v>898.3</v>
      </c>
    </row>
    <row r="2252" spans="1:8" x14ac:dyDescent="0.3">
      <c r="A2252">
        <v>326</v>
      </c>
      <c r="B2252">
        <v>45302</v>
      </c>
      <c r="C2252">
        <f t="shared" si="70"/>
        <v>5</v>
      </c>
      <c r="D2252" s="6">
        <v>45597</v>
      </c>
      <c r="E2252">
        <v>0</v>
      </c>
      <c r="F2252">
        <v>0</v>
      </c>
      <c r="G2252">
        <v>682.88</v>
      </c>
      <c r="H2252">
        <v>896.79</v>
      </c>
    </row>
    <row r="2253" spans="1:8" x14ac:dyDescent="0.3">
      <c r="A2253">
        <v>331</v>
      </c>
      <c r="B2253">
        <v>45302</v>
      </c>
      <c r="C2253">
        <f t="shared" si="70"/>
        <v>5</v>
      </c>
      <c r="D2253" s="6">
        <v>45597</v>
      </c>
      <c r="E2253">
        <v>0</v>
      </c>
      <c r="F2253">
        <v>0</v>
      </c>
      <c r="G2253">
        <v>681.81</v>
      </c>
      <c r="H2253">
        <v>895.27</v>
      </c>
    </row>
    <row r="2254" spans="1:8" x14ac:dyDescent="0.3">
      <c r="A2254">
        <v>336</v>
      </c>
      <c r="B2254">
        <v>45302</v>
      </c>
      <c r="C2254">
        <f t="shared" si="70"/>
        <v>5</v>
      </c>
      <c r="D2254" s="6">
        <v>45597</v>
      </c>
      <c r="E2254">
        <v>0</v>
      </c>
      <c r="F2254">
        <v>0</v>
      </c>
      <c r="G2254">
        <v>680.74</v>
      </c>
      <c r="H2254">
        <v>893.75</v>
      </c>
    </row>
    <row r="2255" spans="1:8" x14ac:dyDescent="0.3">
      <c r="A2255">
        <v>341</v>
      </c>
      <c r="B2255">
        <v>45302</v>
      </c>
      <c r="C2255">
        <f t="shared" si="70"/>
        <v>5</v>
      </c>
      <c r="D2255" s="6">
        <v>45597</v>
      </c>
      <c r="E2255">
        <v>0</v>
      </c>
      <c r="F2255">
        <v>0</v>
      </c>
      <c r="G2255">
        <v>679.67</v>
      </c>
      <c r="H2255">
        <v>892.23</v>
      </c>
    </row>
    <row r="2256" spans="1:8" x14ac:dyDescent="0.3">
      <c r="A2256">
        <v>346</v>
      </c>
      <c r="B2256">
        <v>45302</v>
      </c>
      <c r="C2256">
        <f t="shared" si="70"/>
        <v>5</v>
      </c>
      <c r="D2256" s="6">
        <v>45597</v>
      </c>
      <c r="E2256">
        <v>0</v>
      </c>
      <c r="F2256">
        <v>0</v>
      </c>
      <c r="G2256">
        <v>678.6</v>
      </c>
      <c r="H2256">
        <v>890.71</v>
      </c>
    </row>
    <row r="2257" spans="1:8" x14ac:dyDescent="0.3">
      <c r="A2257">
        <v>351</v>
      </c>
      <c r="B2257">
        <v>45302</v>
      </c>
      <c r="C2257">
        <f t="shared" si="70"/>
        <v>5</v>
      </c>
      <c r="D2257" s="6">
        <v>45597</v>
      </c>
      <c r="E2257">
        <v>0</v>
      </c>
      <c r="F2257">
        <v>0</v>
      </c>
      <c r="G2257">
        <v>677.53</v>
      </c>
      <c r="H2257">
        <v>889.2</v>
      </c>
    </row>
    <row r="2258" spans="1:8" x14ac:dyDescent="0.3">
      <c r="A2258">
        <v>356</v>
      </c>
      <c r="B2258">
        <v>45302</v>
      </c>
      <c r="C2258">
        <f t="shared" si="70"/>
        <v>5</v>
      </c>
      <c r="D2258" s="6">
        <v>45597</v>
      </c>
      <c r="E2258">
        <v>0</v>
      </c>
      <c r="F2258">
        <v>0</v>
      </c>
      <c r="G2258">
        <v>676.46</v>
      </c>
      <c r="H2258">
        <v>887.7</v>
      </c>
    </row>
    <row r="2259" spans="1:8" x14ac:dyDescent="0.3">
      <c r="A2259">
        <v>361</v>
      </c>
      <c r="B2259">
        <v>45302</v>
      </c>
      <c r="C2259">
        <f t="shared" si="70"/>
        <v>5</v>
      </c>
      <c r="D2259" s="6">
        <v>45597</v>
      </c>
      <c r="E2259">
        <v>0</v>
      </c>
      <c r="F2259">
        <v>0</v>
      </c>
      <c r="G2259">
        <v>675.38</v>
      </c>
      <c r="H2259">
        <v>886.18</v>
      </c>
    </row>
    <row r="2260" spans="1:8" x14ac:dyDescent="0.3">
      <c r="A2260">
        <v>366</v>
      </c>
      <c r="B2260">
        <v>45302</v>
      </c>
      <c r="C2260">
        <f t="shared" si="70"/>
        <v>5</v>
      </c>
      <c r="D2260" s="6">
        <v>45597</v>
      </c>
      <c r="E2260">
        <v>0</v>
      </c>
      <c r="F2260">
        <v>0</v>
      </c>
      <c r="G2260">
        <v>674.31</v>
      </c>
      <c r="H2260">
        <v>884.68</v>
      </c>
    </row>
    <row r="2261" spans="1:8" x14ac:dyDescent="0.3">
      <c r="A2261">
        <v>371</v>
      </c>
      <c r="B2261">
        <v>45302</v>
      </c>
      <c r="C2261">
        <f t="shared" si="70"/>
        <v>5</v>
      </c>
      <c r="D2261" s="6">
        <v>45597</v>
      </c>
      <c r="E2261">
        <v>0</v>
      </c>
      <c r="F2261">
        <v>0</v>
      </c>
      <c r="G2261">
        <v>673.23</v>
      </c>
      <c r="H2261">
        <v>883.16</v>
      </c>
    </row>
    <row r="2262" spans="1:8" x14ac:dyDescent="0.3">
      <c r="A2262">
        <v>376</v>
      </c>
      <c r="B2262">
        <v>45302</v>
      </c>
      <c r="C2262">
        <f t="shared" si="70"/>
        <v>5</v>
      </c>
      <c r="D2262" s="6">
        <v>45597</v>
      </c>
      <c r="E2262">
        <v>0</v>
      </c>
      <c r="F2262">
        <v>0</v>
      </c>
      <c r="G2262">
        <v>672.16</v>
      </c>
      <c r="H2262">
        <v>881.67</v>
      </c>
    </row>
    <row r="2263" spans="1:8" x14ac:dyDescent="0.3">
      <c r="A2263">
        <v>381</v>
      </c>
      <c r="B2263">
        <v>45302</v>
      </c>
      <c r="C2263">
        <f t="shared" si="70"/>
        <v>5</v>
      </c>
      <c r="D2263" s="6">
        <v>45597</v>
      </c>
      <c r="E2263">
        <v>0</v>
      </c>
      <c r="F2263">
        <v>0</v>
      </c>
      <c r="G2263">
        <v>671.08</v>
      </c>
      <c r="H2263">
        <v>880.16</v>
      </c>
    </row>
    <row r="2264" spans="1:8" x14ac:dyDescent="0.3">
      <c r="A2264">
        <v>386</v>
      </c>
      <c r="B2264">
        <v>45302</v>
      </c>
      <c r="C2264">
        <f t="shared" si="70"/>
        <v>5</v>
      </c>
      <c r="D2264" s="6">
        <v>45597</v>
      </c>
      <c r="E2264">
        <v>0</v>
      </c>
      <c r="F2264">
        <v>0</v>
      </c>
      <c r="G2264">
        <v>670</v>
      </c>
      <c r="H2264">
        <v>878.66</v>
      </c>
    </row>
    <row r="2265" spans="1:8" x14ac:dyDescent="0.3">
      <c r="A2265">
        <v>391</v>
      </c>
      <c r="B2265">
        <v>45302</v>
      </c>
      <c r="C2265">
        <f t="shared" si="70"/>
        <v>5</v>
      </c>
      <c r="D2265" s="6">
        <v>45597</v>
      </c>
      <c r="E2265">
        <v>0</v>
      </c>
      <c r="F2265">
        <v>0</v>
      </c>
      <c r="G2265">
        <v>668.92</v>
      </c>
      <c r="H2265">
        <v>877.16</v>
      </c>
    </row>
    <row r="2266" spans="1:8" x14ac:dyDescent="0.3">
      <c r="A2266">
        <v>396</v>
      </c>
      <c r="B2266">
        <v>45302</v>
      </c>
      <c r="C2266">
        <f t="shared" si="70"/>
        <v>5</v>
      </c>
      <c r="D2266" s="6">
        <v>45597</v>
      </c>
      <c r="E2266">
        <v>0</v>
      </c>
      <c r="F2266">
        <v>0</v>
      </c>
      <c r="G2266">
        <v>667.84</v>
      </c>
      <c r="H2266">
        <v>875.66</v>
      </c>
    </row>
    <row r="2267" spans="1:8" x14ac:dyDescent="0.3">
      <c r="A2267">
        <v>401</v>
      </c>
      <c r="B2267">
        <v>45302</v>
      </c>
      <c r="C2267">
        <f t="shared" si="70"/>
        <v>5</v>
      </c>
      <c r="D2267" s="6">
        <v>45597</v>
      </c>
      <c r="E2267">
        <v>0</v>
      </c>
      <c r="F2267">
        <v>0</v>
      </c>
      <c r="G2267">
        <v>666.76</v>
      </c>
      <c r="H2267">
        <v>874.17</v>
      </c>
    </row>
    <row r="2268" spans="1:8" x14ac:dyDescent="0.3">
      <c r="A2268">
        <v>406</v>
      </c>
      <c r="B2268">
        <v>45302</v>
      </c>
      <c r="C2268">
        <f t="shared" si="70"/>
        <v>5</v>
      </c>
      <c r="D2268" s="6">
        <v>45597</v>
      </c>
      <c r="E2268">
        <v>0</v>
      </c>
      <c r="F2268">
        <v>0</v>
      </c>
      <c r="G2268">
        <v>665.67</v>
      </c>
      <c r="H2268">
        <v>872.66</v>
      </c>
    </row>
    <row r="2269" spans="1:8" x14ac:dyDescent="0.3">
      <c r="A2269">
        <v>411</v>
      </c>
      <c r="B2269">
        <v>45302</v>
      </c>
      <c r="C2269">
        <f t="shared" si="70"/>
        <v>5</v>
      </c>
      <c r="D2269" s="6">
        <v>45597</v>
      </c>
      <c r="E2269">
        <v>0</v>
      </c>
      <c r="F2269">
        <v>0</v>
      </c>
      <c r="G2269">
        <v>664.59</v>
      </c>
      <c r="H2269">
        <v>871.17</v>
      </c>
    </row>
    <row r="2270" spans="1:8" x14ac:dyDescent="0.3">
      <c r="A2270">
        <v>416</v>
      </c>
      <c r="B2270">
        <v>45302</v>
      </c>
      <c r="C2270">
        <f t="shared" si="70"/>
        <v>5</v>
      </c>
      <c r="D2270" s="6">
        <v>45597</v>
      </c>
      <c r="E2270">
        <v>0</v>
      </c>
      <c r="F2270">
        <v>0</v>
      </c>
      <c r="G2270">
        <v>663.5</v>
      </c>
      <c r="H2270">
        <v>869.68</v>
      </c>
    </row>
    <row r="2271" spans="1:8" x14ac:dyDescent="0.3">
      <c r="A2271">
        <v>421</v>
      </c>
      <c r="B2271">
        <v>45302</v>
      </c>
      <c r="C2271">
        <f t="shared" si="70"/>
        <v>5</v>
      </c>
      <c r="D2271" s="6">
        <v>45597</v>
      </c>
      <c r="E2271">
        <v>0</v>
      </c>
      <c r="F2271">
        <v>0</v>
      </c>
      <c r="G2271">
        <v>662.42</v>
      </c>
      <c r="H2271">
        <v>868.19</v>
      </c>
    </row>
    <row r="2272" spans="1:8" x14ac:dyDescent="0.3">
      <c r="A2272">
        <v>426</v>
      </c>
      <c r="B2272">
        <v>45302</v>
      </c>
      <c r="C2272">
        <f t="shared" si="70"/>
        <v>5</v>
      </c>
      <c r="D2272" s="6">
        <v>45597</v>
      </c>
      <c r="E2272">
        <v>0</v>
      </c>
      <c r="F2272">
        <v>0</v>
      </c>
      <c r="G2272">
        <v>661.33</v>
      </c>
      <c r="H2272">
        <v>866.7</v>
      </c>
    </row>
    <row r="2273" spans="1:8" x14ac:dyDescent="0.3">
      <c r="A2273">
        <v>431</v>
      </c>
      <c r="B2273">
        <v>45302</v>
      </c>
      <c r="C2273">
        <f t="shared" si="70"/>
        <v>5</v>
      </c>
      <c r="D2273" s="6">
        <v>45597</v>
      </c>
      <c r="E2273">
        <v>0</v>
      </c>
      <c r="F2273">
        <v>0</v>
      </c>
      <c r="G2273">
        <v>660.24</v>
      </c>
      <c r="H2273">
        <v>865.21</v>
      </c>
    </row>
    <row r="2274" spans="1:8" x14ac:dyDescent="0.3">
      <c r="A2274">
        <v>436</v>
      </c>
      <c r="B2274">
        <v>45302</v>
      </c>
      <c r="C2274">
        <f t="shared" si="70"/>
        <v>5</v>
      </c>
      <c r="D2274" s="6">
        <v>45597</v>
      </c>
      <c r="E2274">
        <v>0</v>
      </c>
      <c r="F2274">
        <v>0</v>
      </c>
      <c r="G2274">
        <v>659.15</v>
      </c>
      <c r="H2274">
        <v>863.73</v>
      </c>
    </row>
    <row r="2275" spans="1:8" x14ac:dyDescent="0.3">
      <c r="A2275">
        <v>441</v>
      </c>
      <c r="B2275">
        <v>45302</v>
      </c>
      <c r="C2275">
        <f t="shared" si="70"/>
        <v>5</v>
      </c>
      <c r="D2275" s="6">
        <v>45597</v>
      </c>
      <c r="E2275">
        <v>0</v>
      </c>
      <c r="F2275">
        <v>0</v>
      </c>
      <c r="G2275">
        <v>658.06</v>
      </c>
      <c r="H2275">
        <v>862.24</v>
      </c>
    </row>
    <row r="2276" spans="1:8" x14ac:dyDescent="0.3">
      <c r="A2276">
        <v>446</v>
      </c>
      <c r="B2276">
        <v>45302</v>
      </c>
      <c r="C2276">
        <f t="shared" si="70"/>
        <v>5</v>
      </c>
      <c r="D2276" s="6">
        <v>45597</v>
      </c>
      <c r="E2276">
        <v>0</v>
      </c>
      <c r="F2276">
        <v>0</v>
      </c>
      <c r="G2276">
        <v>656.97</v>
      </c>
      <c r="H2276">
        <v>860.76</v>
      </c>
    </row>
    <row r="2277" spans="1:8" x14ac:dyDescent="0.3">
      <c r="A2277">
        <v>451</v>
      </c>
      <c r="B2277">
        <v>45302</v>
      </c>
      <c r="C2277">
        <f t="shared" si="70"/>
        <v>5</v>
      </c>
      <c r="D2277" s="6">
        <v>45597</v>
      </c>
      <c r="E2277">
        <v>0</v>
      </c>
      <c r="F2277">
        <v>0</v>
      </c>
      <c r="G2277">
        <v>655.87</v>
      </c>
      <c r="H2277">
        <v>859.27</v>
      </c>
    </row>
    <row r="2278" spans="1:8" x14ac:dyDescent="0.3">
      <c r="A2278">
        <v>456</v>
      </c>
      <c r="B2278">
        <v>45302</v>
      </c>
      <c r="C2278">
        <f t="shared" si="70"/>
        <v>5</v>
      </c>
      <c r="D2278" s="6">
        <v>45597</v>
      </c>
      <c r="E2278">
        <v>0</v>
      </c>
      <c r="F2278">
        <v>0</v>
      </c>
      <c r="G2278">
        <v>654.78</v>
      </c>
      <c r="H2278">
        <v>857.79</v>
      </c>
    </row>
    <row r="2279" spans="1:8" x14ac:dyDescent="0.3">
      <c r="A2279">
        <v>461</v>
      </c>
      <c r="B2279">
        <v>45302</v>
      </c>
      <c r="C2279">
        <f t="shared" si="70"/>
        <v>5</v>
      </c>
      <c r="D2279" s="6">
        <v>45597</v>
      </c>
      <c r="E2279">
        <v>0</v>
      </c>
      <c r="F2279">
        <v>0</v>
      </c>
      <c r="G2279">
        <v>653.69000000000005</v>
      </c>
      <c r="H2279">
        <v>856.32</v>
      </c>
    </row>
    <row r="2280" spans="1:8" x14ac:dyDescent="0.3">
      <c r="A2280">
        <v>466</v>
      </c>
      <c r="B2280">
        <v>45302</v>
      </c>
      <c r="C2280">
        <f t="shared" si="70"/>
        <v>5</v>
      </c>
      <c r="D2280" s="6">
        <v>45597</v>
      </c>
      <c r="E2280">
        <v>0</v>
      </c>
      <c r="F2280">
        <v>0</v>
      </c>
      <c r="G2280">
        <v>652.59</v>
      </c>
      <c r="H2280">
        <v>854.84</v>
      </c>
    </row>
    <row r="2281" spans="1:8" x14ac:dyDescent="0.3">
      <c r="A2281">
        <v>471</v>
      </c>
      <c r="B2281">
        <v>45302</v>
      </c>
      <c r="C2281">
        <f t="shared" si="70"/>
        <v>5</v>
      </c>
      <c r="D2281" s="6">
        <v>45597</v>
      </c>
      <c r="E2281">
        <v>0</v>
      </c>
      <c r="F2281">
        <v>0</v>
      </c>
      <c r="G2281">
        <v>651.49</v>
      </c>
      <c r="H2281">
        <v>853.36</v>
      </c>
    </row>
    <row r="2282" spans="1:8" x14ac:dyDescent="0.3">
      <c r="A2282">
        <v>476</v>
      </c>
      <c r="B2282">
        <v>45302</v>
      </c>
      <c r="C2282">
        <f t="shared" si="70"/>
        <v>5</v>
      </c>
      <c r="D2282" s="6">
        <v>45597</v>
      </c>
      <c r="E2282">
        <v>0</v>
      </c>
      <c r="F2282">
        <v>0</v>
      </c>
      <c r="G2282">
        <v>650.39</v>
      </c>
      <c r="H2282">
        <v>851.89</v>
      </c>
    </row>
    <row r="2283" spans="1:8" x14ac:dyDescent="0.3">
      <c r="A2283">
        <v>481</v>
      </c>
      <c r="B2283">
        <v>45302</v>
      </c>
      <c r="C2283">
        <f t="shared" si="70"/>
        <v>5</v>
      </c>
      <c r="D2283" s="6">
        <v>45597</v>
      </c>
      <c r="E2283">
        <v>0</v>
      </c>
      <c r="F2283">
        <v>0</v>
      </c>
      <c r="G2283">
        <v>649.29</v>
      </c>
      <c r="H2283">
        <v>850.41</v>
      </c>
    </row>
    <row r="2284" spans="1:8" x14ac:dyDescent="0.3">
      <c r="A2284">
        <v>486</v>
      </c>
      <c r="B2284">
        <v>45302</v>
      </c>
      <c r="C2284">
        <f t="shared" si="70"/>
        <v>5</v>
      </c>
      <c r="D2284" s="6">
        <v>45597</v>
      </c>
      <c r="E2284">
        <v>0</v>
      </c>
      <c r="F2284">
        <v>0</v>
      </c>
      <c r="G2284">
        <v>648.19000000000005</v>
      </c>
      <c r="H2284">
        <v>848.94</v>
      </c>
    </row>
    <row r="2285" spans="1:8" x14ac:dyDescent="0.3">
      <c r="A2285">
        <v>491</v>
      </c>
      <c r="B2285">
        <v>45302</v>
      </c>
      <c r="C2285">
        <f t="shared" si="70"/>
        <v>5</v>
      </c>
      <c r="D2285" s="6">
        <v>45597</v>
      </c>
      <c r="E2285">
        <v>0</v>
      </c>
      <c r="F2285">
        <v>0</v>
      </c>
      <c r="G2285">
        <v>647.09</v>
      </c>
      <c r="H2285">
        <v>847.47</v>
      </c>
    </row>
    <row r="2286" spans="1:8" x14ac:dyDescent="0.3">
      <c r="A2286">
        <v>496</v>
      </c>
      <c r="B2286">
        <v>45302</v>
      </c>
      <c r="C2286">
        <f t="shared" si="70"/>
        <v>5</v>
      </c>
      <c r="D2286" s="6">
        <v>45597</v>
      </c>
      <c r="E2286">
        <v>0</v>
      </c>
      <c r="F2286">
        <v>0</v>
      </c>
      <c r="G2286">
        <v>645.99</v>
      </c>
      <c r="H2286">
        <v>846.01</v>
      </c>
    </row>
    <row r="2287" spans="1:8" x14ac:dyDescent="0.3">
      <c r="A2287">
        <v>501</v>
      </c>
      <c r="B2287">
        <v>45302</v>
      </c>
      <c r="C2287">
        <f t="shared" si="70"/>
        <v>5</v>
      </c>
      <c r="D2287" s="6">
        <v>45597</v>
      </c>
      <c r="E2287">
        <v>0</v>
      </c>
      <c r="F2287">
        <v>0</v>
      </c>
      <c r="G2287">
        <v>644.88</v>
      </c>
      <c r="H2287">
        <v>844.53</v>
      </c>
    </row>
    <row r="2288" spans="1:8" x14ac:dyDescent="0.3">
      <c r="A2288">
        <v>506</v>
      </c>
      <c r="B2288">
        <v>45302</v>
      </c>
      <c r="C2288">
        <f t="shared" si="70"/>
        <v>5</v>
      </c>
      <c r="D2288" s="6">
        <v>45597</v>
      </c>
      <c r="E2288">
        <v>0</v>
      </c>
      <c r="F2288">
        <v>0</v>
      </c>
      <c r="G2288">
        <v>643.78</v>
      </c>
      <c r="H2288">
        <v>843.08</v>
      </c>
    </row>
    <row r="2289" spans="1:8" x14ac:dyDescent="0.3">
      <c r="A2289">
        <v>511</v>
      </c>
      <c r="B2289">
        <v>45302</v>
      </c>
      <c r="C2289">
        <f t="shared" si="70"/>
        <v>5</v>
      </c>
      <c r="D2289" s="6">
        <v>45597</v>
      </c>
      <c r="E2289">
        <v>0</v>
      </c>
      <c r="F2289">
        <v>0</v>
      </c>
      <c r="G2289">
        <v>642.66999999999996</v>
      </c>
      <c r="H2289">
        <v>841.61</v>
      </c>
    </row>
    <row r="2290" spans="1:8" x14ac:dyDescent="0.3">
      <c r="A2290">
        <v>516</v>
      </c>
      <c r="B2290">
        <v>45302</v>
      </c>
      <c r="C2290">
        <f t="shared" si="70"/>
        <v>5</v>
      </c>
      <c r="D2290" s="6">
        <v>45597</v>
      </c>
      <c r="E2290">
        <v>0</v>
      </c>
      <c r="F2290">
        <v>0</v>
      </c>
      <c r="G2290">
        <v>641.57000000000005</v>
      </c>
      <c r="H2290">
        <v>840.15</v>
      </c>
    </row>
    <row r="2291" spans="1:8" x14ac:dyDescent="0.3">
      <c r="A2291">
        <v>521</v>
      </c>
      <c r="B2291">
        <v>45302</v>
      </c>
      <c r="C2291">
        <f t="shared" si="70"/>
        <v>5</v>
      </c>
      <c r="D2291" s="6">
        <v>45597</v>
      </c>
      <c r="E2291">
        <v>0</v>
      </c>
      <c r="F2291">
        <v>0</v>
      </c>
      <c r="G2291">
        <v>640.46</v>
      </c>
      <c r="H2291">
        <v>838.69</v>
      </c>
    </row>
    <row r="2292" spans="1:8" x14ac:dyDescent="0.3">
      <c r="A2292">
        <v>526</v>
      </c>
      <c r="B2292">
        <v>45302</v>
      </c>
      <c r="C2292">
        <f t="shared" si="70"/>
        <v>5</v>
      </c>
      <c r="D2292" s="6">
        <v>45597</v>
      </c>
      <c r="E2292">
        <v>0</v>
      </c>
      <c r="F2292">
        <v>0</v>
      </c>
      <c r="G2292">
        <v>639.35</v>
      </c>
      <c r="H2292">
        <v>837.23</v>
      </c>
    </row>
    <row r="2293" spans="1:8" x14ac:dyDescent="0.3">
      <c r="A2293">
        <v>531</v>
      </c>
      <c r="B2293">
        <v>45302</v>
      </c>
      <c r="C2293">
        <f t="shared" si="70"/>
        <v>5</v>
      </c>
      <c r="D2293" s="6">
        <v>45597</v>
      </c>
      <c r="E2293">
        <v>0</v>
      </c>
      <c r="F2293">
        <v>0</v>
      </c>
      <c r="G2293">
        <v>638.24</v>
      </c>
      <c r="H2293">
        <v>835.77</v>
      </c>
    </row>
    <row r="2294" spans="1:8" x14ac:dyDescent="0.3">
      <c r="A2294">
        <v>536</v>
      </c>
      <c r="B2294">
        <v>45302</v>
      </c>
      <c r="C2294">
        <f t="shared" si="70"/>
        <v>5</v>
      </c>
      <c r="D2294" s="6">
        <v>45597</v>
      </c>
      <c r="E2294">
        <v>0</v>
      </c>
      <c r="F2294">
        <v>0</v>
      </c>
      <c r="G2294">
        <v>637.13</v>
      </c>
      <c r="H2294">
        <v>834.32</v>
      </c>
    </row>
    <row r="2295" spans="1:8" x14ac:dyDescent="0.3">
      <c r="A2295">
        <v>541</v>
      </c>
      <c r="B2295">
        <v>45302</v>
      </c>
      <c r="C2295">
        <f t="shared" si="70"/>
        <v>5</v>
      </c>
      <c r="D2295" s="6">
        <v>45597</v>
      </c>
      <c r="E2295">
        <v>0</v>
      </c>
      <c r="F2295">
        <v>0</v>
      </c>
      <c r="G2295">
        <v>636.01</v>
      </c>
      <c r="H2295">
        <v>832.85</v>
      </c>
    </row>
    <row r="2296" spans="1:8" x14ac:dyDescent="0.3">
      <c r="A2296">
        <v>546</v>
      </c>
      <c r="B2296">
        <v>45302</v>
      </c>
      <c r="C2296">
        <f t="shared" si="70"/>
        <v>5</v>
      </c>
      <c r="D2296" s="6">
        <v>45597</v>
      </c>
      <c r="E2296">
        <v>0</v>
      </c>
      <c r="F2296">
        <v>0</v>
      </c>
      <c r="G2296">
        <v>634.9</v>
      </c>
      <c r="H2296">
        <v>831.4</v>
      </c>
    </row>
    <row r="2297" spans="1:8" x14ac:dyDescent="0.3">
      <c r="A2297">
        <v>551</v>
      </c>
      <c r="B2297">
        <v>45302</v>
      </c>
      <c r="C2297">
        <f t="shared" si="70"/>
        <v>5</v>
      </c>
      <c r="D2297" s="6">
        <v>45597</v>
      </c>
      <c r="E2297">
        <v>0</v>
      </c>
      <c r="F2297">
        <v>0</v>
      </c>
      <c r="G2297">
        <v>633.78</v>
      </c>
      <c r="H2297">
        <v>829.94</v>
      </c>
    </row>
    <row r="2298" spans="1:8" x14ac:dyDescent="0.3">
      <c r="A2298">
        <v>556</v>
      </c>
      <c r="B2298">
        <v>45302</v>
      </c>
      <c r="C2298">
        <f t="shared" si="70"/>
        <v>5</v>
      </c>
      <c r="D2298" s="6">
        <v>45597</v>
      </c>
      <c r="E2298">
        <v>0</v>
      </c>
      <c r="F2298">
        <v>0</v>
      </c>
      <c r="G2298">
        <v>632.66999999999996</v>
      </c>
      <c r="H2298">
        <v>828.5</v>
      </c>
    </row>
    <row r="2299" spans="1:8" x14ac:dyDescent="0.3">
      <c r="A2299">
        <v>561</v>
      </c>
      <c r="B2299">
        <v>45302</v>
      </c>
      <c r="C2299">
        <f t="shared" si="70"/>
        <v>5</v>
      </c>
      <c r="D2299" s="6">
        <v>45597</v>
      </c>
      <c r="E2299">
        <v>0</v>
      </c>
      <c r="F2299">
        <v>0</v>
      </c>
      <c r="G2299">
        <v>631.54999999999995</v>
      </c>
      <c r="H2299">
        <v>827.05</v>
      </c>
    </row>
    <row r="2300" spans="1:8" x14ac:dyDescent="0.3">
      <c r="A2300">
        <v>566</v>
      </c>
      <c r="B2300">
        <v>45302</v>
      </c>
      <c r="C2300">
        <f t="shared" si="70"/>
        <v>5</v>
      </c>
      <c r="D2300" s="6">
        <v>45597</v>
      </c>
      <c r="E2300">
        <v>0</v>
      </c>
      <c r="F2300">
        <v>0</v>
      </c>
      <c r="G2300">
        <v>630.42999999999995</v>
      </c>
      <c r="H2300">
        <v>825.59</v>
      </c>
    </row>
    <row r="2301" spans="1:8" x14ac:dyDescent="0.3">
      <c r="A2301">
        <v>571</v>
      </c>
      <c r="B2301">
        <v>45302</v>
      </c>
      <c r="C2301">
        <f t="shared" si="70"/>
        <v>5</v>
      </c>
      <c r="D2301" s="6">
        <v>45597</v>
      </c>
      <c r="E2301">
        <v>0</v>
      </c>
      <c r="F2301">
        <v>0</v>
      </c>
      <c r="G2301">
        <v>629.30999999999995</v>
      </c>
      <c r="H2301">
        <v>824.15</v>
      </c>
    </row>
    <row r="2302" spans="1:8" x14ac:dyDescent="0.3">
      <c r="A2302">
        <v>576</v>
      </c>
      <c r="B2302">
        <v>45302</v>
      </c>
      <c r="C2302">
        <f t="shared" si="70"/>
        <v>5</v>
      </c>
      <c r="D2302" s="6">
        <v>45597</v>
      </c>
      <c r="E2302">
        <v>0</v>
      </c>
      <c r="F2302">
        <v>0</v>
      </c>
      <c r="G2302">
        <v>628.19000000000005</v>
      </c>
      <c r="H2302">
        <v>822.7</v>
      </c>
    </row>
    <row r="2303" spans="1:8" x14ac:dyDescent="0.3">
      <c r="A2303">
        <v>581</v>
      </c>
      <c r="B2303">
        <v>45302</v>
      </c>
      <c r="C2303">
        <f t="shared" si="70"/>
        <v>5</v>
      </c>
      <c r="D2303" s="6">
        <v>45597</v>
      </c>
      <c r="E2303">
        <v>0</v>
      </c>
      <c r="F2303">
        <v>0</v>
      </c>
      <c r="G2303">
        <v>627.07000000000005</v>
      </c>
      <c r="H2303">
        <v>821.26</v>
      </c>
    </row>
    <row r="2304" spans="1:8" x14ac:dyDescent="0.3">
      <c r="A2304">
        <v>586</v>
      </c>
      <c r="B2304">
        <v>45302</v>
      </c>
      <c r="C2304">
        <f t="shared" si="70"/>
        <v>5</v>
      </c>
      <c r="D2304" s="6">
        <v>45597</v>
      </c>
      <c r="E2304">
        <v>0</v>
      </c>
      <c r="F2304">
        <v>0</v>
      </c>
      <c r="G2304">
        <v>625.95000000000005</v>
      </c>
      <c r="H2304">
        <v>819.82</v>
      </c>
    </row>
    <row r="2305" spans="1:8" x14ac:dyDescent="0.3">
      <c r="A2305">
        <v>591</v>
      </c>
      <c r="B2305">
        <v>45302</v>
      </c>
      <c r="C2305">
        <f t="shared" si="70"/>
        <v>5</v>
      </c>
      <c r="D2305" s="6">
        <v>45597</v>
      </c>
      <c r="E2305">
        <v>0</v>
      </c>
      <c r="F2305">
        <v>0</v>
      </c>
      <c r="G2305">
        <v>624.82000000000005</v>
      </c>
      <c r="H2305">
        <v>818.37</v>
      </c>
    </row>
    <row r="2306" spans="1:8" x14ac:dyDescent="0.3">
      <c r="A2306">
        <v>596</v>
      </c>
      <c r="B2306">
        <v>45302</v>
      </c>
      <c r="C2306">
        <f t="shared" si="70"/>
        <v>5</v>
      </c>
      <c r="D2306" s="6">
        <v>45597</v>
      </c>
      <c r="E2306">
        <v>0</v>
      </c>
      <c r="F2306">
        <v>0</v>
      </c>
      <c r="G2306">
        <v>623.70000000000005</v>
      </c>
      <c r="H2306">
        <v>816.94</v>
      </c>
    </row>
    <row r="2307" spans="1:8" x14ac:dyDescent="0.3">
      <c r="A2307">
        <v>601</v>
      </c>
      <c r="B2307">
        <v>45302</v>
      </c>
      <c r="C2307">
        <f t="shared" ref="C2307:C2370" si="71">B2307-45297</f>
        <v>5</v>
      </c>
      <c r="D2307" s="6">
        <v>45597</v>
      </c>
      <c r="E2307">
        <v>0</v>
      </c>
      <c r="F2307">
        <v>0</v>
      </c>
      <c r="G2307">
        <v>622.57000000000005</v>
      </c>
      <c r="H2307">
        <v>815.49</v>
      </c>
    </row>
    <row r="2308" spans="1:8" x14ac:dyDescent="0.3">
      <c r="A2308">
        <v>606</v>
      </c>
      <c r="B2308">
        <v>45302</v>
      </c>
      <c r="C2308">
        <f t="shared" si="71"/>
        <v>5</v>
      </c>
      <c r="D2308" s="6">
        <v>45597</v>
      </c>
      <c r="E2308">
        <v>0</v>
      </c>
      <c r="F2308">
        <v>0</v>
      </c>
      <c r="G2308">
        <v>621.44000000000005</v>
      </c>
      <c r="H2308">
        <v>814.05</v>
      </c>
    </row>
    <row r="2309" spans="1:8" x14ac:dyDescent="0.3">
      <c r="A2309">
        <v>611</v>
      </c>
      <c r="B2309">
        <v>45302</v>
      </c>
      <c r="C2309">
        <f t="shared" si="71"/>
        <v>5</v>
      </c>
      <c r="D2309" s="6">
        <v>45597</v>
      </c>
      <c r="E2309">
        <v>0</v>
      </c>
      <c r="F2309">
        <v>0</v>
      </c>
      <c r="G2309">
        <v>620.30999999999995</v>
      </c>
      <c r="H2309">
        <v>812.61</v>
      </c>
    </row>
    <row r="2310" spans="1:8" x14ac:dyDescent="0.3">
      <c r="A2310">
        <v>616</v>
      </c>
      <c r="B2310">
        <v>45302</v>
      </c>
      <c r="C2310">
        <f t="shared" si="71"/>
        <v>5</v>
      </c>
      <c r="D2310" s="6">
        <v>45597</v>
      </c>
      <c r="E2310">
        <v>0</v>
      </c>
      <c r="F2310">
        <v>0</v>
      </c>
      <c r="G2310">
        <v>619.19000000000005</v>
      </c>
      <c r="H2310">
        <v>811.19</v>
      </c>
    </row>
    <row r="2311" spans="1:8" x14ac:dyDescent="0.3">
      <c r="A2311">
        <v>621</v>
      </c>
      <c r="B2311">
        <v>45302</v>
      </c>
      <c r="C2311">
        <f t="shared" si="71"/>
        <v>5</v>
      </c>
      <c r="D2311" s="6">
        <v>45597</v>
      </c>
      <c r="E2311">
        <v>0</v>
      </c>
      <c r="F2311">
        <v>0</v>
      </c>
      <c r="G2311">
        <v>618.04999999999995</v>
      </c>
      <c r="H2311">
        <v>809.74</v>
      </c>
    </row>
    <row r="2312" spans="1:8" x14ac:dyDescent="0.3">
      <c r="A2312">
        <v>626</v>
      </c>
      <c r="B2312">
        <v>45302</v>
      </c>
      <c r="C2312">
        <f t="shared" si="71"/>
        <v>5</v>
      </c>
      <c r="D2312" s="6">
        <v>45597</v>
      </c>
      <c r="E2312">
        <v>0</v>
      </c>
      <c r="F2312">
        <v>0</v>
      </c>
      <c r="G2312">
        <v>616.91999999999996</v>
      </c>
      <c r="H2312">
        <v>808.31</v>
      </c>
    </row>
    <row r="2313" spans="1:8" x14ac:dyDescent="0.3">
      <c r="A2313">
        <v>631</v>
      </c>
      <c r="B2313">
        <v>45302</v>
      </c>
      <c r="C2313">
        <f t="shared" si="71"/>
        <v>5</v>
      </c>
      <c r="D2313" s="6">
        <v>45597</v>
      </c>
      <c r="E2313">
        <v>0</v>
      </c>
      <c r="F2313">
        <v>0</v>
      </c>
      <c r="G2313">
        <v>615.79</v>
      </c>
      <c r="H2313">
        <v>806.88</v>
      </c>
    </row>
    <row r="2314" spans="1:8" x14ac:dyDescent="0.3">
      <c r="A2314">
        <v>636</v>
      </c>
      <c r="B2314">
        <v>45302</v>
      </c>
      <c r="C2314">
        <f t="shared" si="71"/>
        <v>5</v>
      </c>
      <c r="D2314" s="6">
        <v>45597</v>
      </c>
      <c r="E2314">
        <v>0</v>
      </c>
      <c r="F2314">
        <v>0</v>
      </c>
      <c r="G2314">
        <v>614.66</v>
      </c>
      <c r="H2314">
        <v>805.46</v>
      </c>
    </row>
    <row r="2315" spans="1:8" x14ac:dyDescent="0.3">
      <c r="A2315">
        <v>641</v>
      </c>
      <c r="B2315">
        <v>45302</v>
      </c>
      <c r="C2315">
        <f t="shared" si="71"/>
        <v>5</v>
      </c>
      <c r="D2315" s="6">
        <v>45597</v>
      </c>
      <c r="E2315">
        <v>0</v>
      </c>
      <c r="F2315">
        <v>0</v>
      </c>
      <c r="G2315">
        <v>613.52</v>
      </c>
      <c r="H2315">
        <v>804.02</v>
      </c>
    </row>
    <row r="2316" spans="1:8" x14ac:dyDescent="0.3">
      <c r="A2316">
        <v>646</v>
      </c>
      <c r="B2316">
        <v>45302</v>
      </c>
      <c r="C2316">
        <f t="shared" si="71"/>
        <v>5</v>
      </c>
      <c r="D2316" s="6">
        <v>45597</v>
      </c>
      <c r="E2316">
        <v>0</v>
      </c>
      <c r="F2316">
        <v>0</v>
      </c>
      <c r="G2316">
        <v>612.38</v>
      </c>
      <c r="H2316">
        <v>802.59</v>
      </c>
    </row>
    <row r="2317" spans="1:8" x14ac:dyDescent="0.3">
      <c r="A2317">
        <v>651</v>
      </c>
      <c r="B2317">
        <v>45302</v>
      </c>
      <c r="C2317">
        <f t="shared" si="71"/>
        <v>5</v>
      </c>
      <c r="D2317" s="6">
        <v>45597</v>
      </c>
      <c r="E2317">
        <v>0</v>
      </c>
      <c r="F2317">
        <v>0</v>
      </c>
      <c r="G2317">
        <v>611.25</v>
      </c>
      <c r="H2317">
        <v>801.17</v>
      </c>
    </row>
    <row r="2318" spans="1:8" x14ac:dyDescent="0.3">
      <c r="A2318">
        <v>656</v>
      </c>
      <c r="B2318">
        <v>45302</v>
      </c>
      <c r="C2318">
        <f t="shared" si="71"/>
        <v>5</v>
      </c>
      <c r="D2318" s="6">
        <v>45597</v>
      </c>
      <c r="E2318">
        <v>0</v>
      </c>
      <c r="F2318">
        <v>0</v>
      </c>
      <c r="G2318">
        <v>610.11</v>
      </c>
      <c r="H2318">
        <v>799.75</v>
      </c>
    </row>
    <row r="2319" spans="1:8" x14ac:dyDescent="0.3">
      <c r="A2319">
        <v>661</v>
      </c>
      <c r="B2319">
        <v>45302</v>
      </c>
      <c r="C2319">
        <f t="shared" si="71"/>
        <v>5</v>
      </c>
      <c r="D2319" s="6">
        <v>45597</v>
      </c>
      <c r="E2319">
        <v>0</v>
      </c>
      <c r="F2319">
        <v>0</v>
      </c>
      <c r="G2319">
        <v>608.97</v>
      </c>
      <c r="H2319">
        <v>798.32</v>
      </c>
    </row>
    <row r="2320" spans="1:8" x14ac:dyDescent="0.3">
      <c r="A2320">
        <v>666</v>
      </c>
      <c r="B2320">
        <v>45302</v>
      </c>
      <c r="C2320">
        <f t="shared" si="71"/>
        <v>5</v>
      </c>
      <c r="D2320" s="6">
        <v>45597</v>
      </c>
      <c r="E2320">
        <v>0</v>
      </c>
      <c r="F2320">
        <v>0</v>
      </c>
      <c r="G2320">
        <v>607.83000000000004</v>
      </c>
      <c r="H2320">
        <v>796.9</v>
      </c>
    </row>
    <row r="2321" spans="1:8" x14ac:dyDescent="0.3">
      <c r="A2321">
        <v>671</v>
      </c>
      <c r="B2321">
        <v>45302</v>
      </c>
      <c r="C2321">
        <f t="shared" si="71"/>
        <v>5</v>
      </c>
      <c r="D2321" s="6">
        <v>45597</v>
      </c>
      <c r="E2321">
        <v>0</v>
      </c>
      <c r="F2321">
        <v>0</v>
      </c>
      <c r="G2321">
        <v>606.67999999999995</v>
      </c>
      <c r="H2321">
        <v>795.47</v>
      </c>
    </row>
    <row r="2322" spans="1:8" x14ac:dyDescent="0.3">
      <c r="A2322">
        <v>676</v>
      </c>
      <c r="B2322">
        <v>45302</v>
      </c>
      <c r="C2322">
        <f t="shared" si="71"/>
        <v>5</v>
      </c>
      <c r="D2322" s="6">
        <v>45597</v>
      </c>
      <c r="E2322">
        <v>0</v>
      </c>
      <c r="F2322">
        <v>0</v>
      </c>
      <c r="G2322">
        <v>605.54</v>
      </c>
      <c r="H2322">
        <v>794.05</v>
      </c>
    </row>
    <row r="2323" spans="1:8" x14ac:dyDescent="0.3">
      <c r="A2323">
        <v>681</v>
      </c>
      <c r="B2323">
        <v>45302</v>
      </c>
      <c r="C2323">
        <f t="shared" si="71"/>
        <v>5</v>
      </c>
      <c r="D2323" s="6">
        <v>45597</v>
      </c>
      <c r="E2323">
        <v>0</v>
      </c>
      <c r="F2323">
        <v>0</v>
      </c>
      <c r="G2323">
        <v>604.4</v>
      </c>
      <c r="H2323">
        <v>792.64</v>
      </c>
    </row>
    <row r="2324" spans="1:8" x14ac:dyDescent="0.3">
      <c r="A2324">
        <v>686</v>
      </c>
      <c r="B2324">
        <v>45302</v>
      </c>
      <c r="C2324">
        <f t="shared" si="71"/>
        <v>5</v>
      </c>
      <c r="D2324" s="6">
        <v>45597</v>
      </c>
      <c r="E2324">
        <v>0</v>
      </c>
      <c r="F2324">
        <v>0</v>
      </c>
      <c r="G2324">
        <v>603.25</v>
      </c>
      <c r="H2324">
        <v>791.21</v>
      </c>
    </row>
    <row r="2325" spans="1:8" x14ac:dyDescent="0.3">
      <c r="A2325">
        <v>691</v>
      </c>
      <c r="B2325">
        <v>45302</v>
      </c>
      <c r="C2325">
        <f t="shared" si="71"/>
        <v>5</v>
      </c>
      <c r="D2325" s="6">
        <v>45597</v>
      </c>
      <c r="E2325">
        <v>0</v>
      </c>
      <c r="F2325">
        <v>0</v>
      </c>
      <c r="G2325">
        <v>602.1</v>
      </c>
      <c r="H2325">
        <v>789.79</v>
      </c>
    </row>
    <row r="2326" spans="1:8" x14ac:dyDescent="0.3">
      <c r="A2326">
        <v>696</v>
      </c>
      <c r="B2326">
        <v>45302</v>
      </c>
      <c r="C2326">
        <f t="shared" si="71"/>
        <v>5</v>
      </c>
      <c r="D2326" s="6">
        <v>45597</v>
      </c>
      <c r="E2326">
        <v>0</v>
      </c>
      <c r="F2326">
        <v>0</v>
      </c>
      <c r="G2326">
        <v>600.96</v>
      </c>
      <c r="H2326">
        <v>788.39</v>
      </c>
    </row>
    <row r="2327" spans="1:8" x14ac:dyDescent="0.3">
      <c r="A2327">
        <v>701</v>
      </c>
      <c r="B2327">
        <v>45302</v>
      </c>
      <c r="C2327">
        <f t="shared" si="71"/>
        <v>5</v>
      </c>
      <c r="D2327" s="6">
        <v>45597</v>
      </c>
      <c r="E2327">
        <v>0</v>
      </c>
      <c r="F2327">
        <v>0</v>
      </c>
      <c r="G2327">
        <v>599.80999999999995</v>
      </c>
      <c r="H2327">
        <v>786.97</v>
      </c>
    </row>
    <row r="2328" spans="1:8" x14ac:dyDescent="0.3">
      <c r="A2328">
        <v>706</v>
      </c>
      <c r="B2328">
        <v>45302</v>
      </c>
      <c r="C2328">
        <f t="shared" si="71"/>
        <v>5</v>
      </c>
      <c r="D2328" s="6">
        <v>45597</v>
      </c>
      <c r="E2328">
        <v>0</v>
      </c>
      <c r="F2328">
        <v>0</v>
      </c>
      <c r="G2328">
        <v>598.66</v>
      </c>
      <c r="H2328">
        <v>785.56</v>
      </c>
    </row>
    <row r="2329" spans="1:8" x14ac:dyDescent="0.3">
      <c r="A2329">
        <v>711</v>
      </c>
      <c r="B2329">
        <v>45302</v>
      </c>
      <c r="C2329">
        <f t="shared" si="71"/>
        <v>5</v>
      </c>
      <c r="D2329" s="6">
        <v>45597</v>
      </c>
      <c r="E2329">
        <v>0</v>
      </c>
      <c r="F2329">
        <v>0</v>
      </c>
      <c r="G2329">
        <v>597.51</v>
      </c>
      <c r="H2329">
        <v>784.15</v>
      </c>
    </row>
    <row r="2330" spans="1:8" x14ac:dyDescent="0.3">
      <c r="A2330">
        <v>716</v>
      </c>
      <c r="B2330">
        <v>45302</v>
      </c>
      <c r="C2330">
        <f t="shared" si="71"/>
        <v>5</v>
      </c>
      <c r="D2330" s="6">
        <v>45597</v>
      </c>
      <c r="E2330">
        <v>0</v>
      </c>
      <c r="F2330">
        <v>0</v>
      </c>
      <c r="G2330">
        <v>596.35</v>
      </c>
      <c r="H2330">
        <v>782.73</v>
      </c>
    </row>
    <row r="2331" spans="1:8" x14ac:dyDescent="0.3">
      <c r="A2331">
        <v>721</v>
      </c>
      <c r="B2331">
        <v>45302</v>
      </c>
      <c r="C2331">
        <f t="shared" si="71"/>
        <v>5</v>
      </c>
      <c r="D2331" s="6">
        <v>45597</v>
      </c>
      <c r="E2331">
        <v>0</v>
      </c>
      <c r="F2331">
        <v>0</v>
      </c>
      <c r="G2331">
        <v>595.20000000000005</v>
      </c>
      <c r="H2331">
        <v>781.32</v>
      </c>
    </row>
    <row r="2332" spans="1:8" x14ac:dyDescent="0.3">
      <c r="A2332">
        <v>726</v>
      </c>
      <c r="B2332">
        <v>45302</v>
      </c>
      <c r="C2332">
        <f t="shared" si="71"/>
        <v>5</v>
      </c>
      <c r="D2332" s="6">
        <v>45597</v>
      </c>
      <c r="E2332">
        <v>0</v>
      </c>
      <c r="F2332">
        <v>0</v>
      </c>
      <c r="G2332">
        <v>594.04</v>
      </c>
      <c r="H2332">
        <v>779.91</v>
      </c>
    </row>
    <row r="2333" spans="1:8" x14ac:dyDescent="0.3">
      <c r="A2333">
        <v>731</v>
      </c>
      <c r="B2333">
        <v>45302</v>
      </c>
      <c r="C2333">
        <f t="shared" si="71"/>
        <v>5</v>
      </c>
      <c r="D2333" s="6">
        <v>45597</v>
      </c>
      <c r="E2333">
        <v>0</v>
      </c>
      <c r="F2333">
        <v>0</v>
      </c>
      <c r="G2333">
        <v>592.89</v>
      </c>
      <c r="H2333">
        <v>778.5</v>
      </c>
    </row>
    <row r="2334" spans="1:8" x14ac:dyDescent="0.3">
      <c r="A2334">
        <v>736</v>
      </c>
      <c r="B2334">
        <v>45302</v>
      </c>
      <c r="C2334">
        <f t="shared" si="71"/>
        <v>5</v>
      </c>
      <c r="D2334" s="6">
        <v>45597</v>
      </c>
      <c r="E2334">
        <v>0</v>
      </c>
      <c r="F2334">
        <v>0</v>
      </c>
      <c r="G2334">
        <v>591.73</v>
      </c>
      <c r="H2334">
        <v>777.09</v>
      </c>
    </row>
    <row r="2335" spans="1:8" x14ac:dyDescent="0.3">
      <c r="A2335">
        <v>741</v>
      </c>
      <c r="B2335">
        <v>45302</v>
      </c>
      <c r="C2335">
        <f t="shared" si="71"/>
        <v>5</v>
      </c>
      <c r="D2335" s="6">
        <v>45597</v>
      </c>
      <c r="E2335">
        <v>0</v>
      </c>
      <c r="F2335">
        <v>0</v>
      </c>
      <c r="G2335">
        <v>590.57000000000005</v>
      </c>
      <c r="H2335">
        <v>775.69</v>
      </c>
    </row>
    <row r="2336" spans="1:8" x14ac:dyDescent="0.3">
      <c r="A2336">
        <v>746</v>
      </c>
      <c r="B2336">
        <v>45302</v>
      </c>
      <c r="C2336">
        <f t="shared" si="71"/>
        <v>5</v>
      </c>
      <c r="D2336" s="6">
        <v>45597</v>
      </c>
      <c r="E2336">
        <v>0</v>
      </c>
      <c r="F2336">
        <v>0</v>
      </c>
      <c r="G2336">
        <v>589.41</v>
      </c>
      <c r="H2336">
        <v>774.28</v>
      </c>
    </row>
    <row r="2337" spans="1:8" x14ac:dyDescent="0.3">
      <c r="A2337">
        <v>751</v>
      </c>
      <c r="B2337">
        <v>45302</v>
      </c>
      <c r="C2337">
        <f t="shared" si="71"/>
        <v>5</v>
      </c>
      <c r="D2337" s="6">
        <v>45597</v>
      </c>
      <c r="E2337">
        <v>0</v>
      </c>
      <c r="F2337">
        <v>0</v>
      </c>
      <c r="G2337">
        <v>588.25</v>
      </c>
      <c r="H2337">
        <v>772.88</v>
      </c>
    </row>
    <row r="2338" spans="1:8" x14ac:dyDescent="0.3">
      <c r="A2338">
        <v>756</v>
      </c>
      <c r="B2338">
        <v>45302</v>
      </c>
      <c r="C2338">
        <f t="shared" si="71"/>
        <v>5</v>
      </c>
      <c r="D2338" s="6">
        <v>45597</v>
      </c>
      <c r="E2338">
        <v>0</v>
      </c>
      <c r="F2338">
        <v>0</v>
      </c>
      <c r="G2338">
        <v>587.09</v>
      </c>
      <c r="H2338">
        <v>771.48</v>
      </c>
    </row>
    <row r="2339" spans="1:8" x14ac:dyDescent="0.3">
      <c r="A2339">
        <v>761</v>
      </c>
      <c r="B2339">
        <v>45302</v>
      </c>
      <c r="C2339">
        <f t="shared" si="71"/>
        <v>5</v>
      </c>
      <c r="D2339" s="6">
        <v>45597</v>
      </c>
      <c r="E2339">
        <v>0</v>
      </c>
      <c r="F2339">
        <v>0</v>
      </c>
      <c r="G2339">
        <v>585.92999999999995</v>
      </c>
      <c r="H2339">
        <v>770.08</v>
      </c>
    </row>
    <row r="2340" spans="1:8" x14ac:dyDescent="0.3">
      <c r="A2340">
        <v>766</v>
      </c>
      <c r="B2340">
        <v>45302</v>
      </c>
      <c r="C2340">
        <f t="shared" si="71"/>
        <v>5</v>
      </c>
      <c r="D2340" s="6">
        <v>45597</v>
      </c>
      <c r="E2340">
        <v>0</v>
      </c>
      <c r="F2340">
        <v>0</v>
      </c>
      <c r="G2340">
        <v>584.76</v>
      </c>
      <c r="H2340">
        <v>768.67</v>
      </c>
    </row>
    <row r="2341" spans="1:8" x14ac:dyDescent="0.3">
      <c r="A2341">
        <v>771</v>
      </c>
      <c r="B2341">
        <v>45302</v>
      </c>
      <c r="C2341">
        <f t="shared" si="71"/>
        <v>5</v>
      </c>
      <c r="D2341" s="6">
        <v>45597</v>
      </c>
      <c r="E2341">
        <v>0</v>
      </c>
      <c r="F2341">
        <v>0</v>
      </c>
      <c r="G2341">
        <v>583.6</v>
      </c>
      <c r="H2341">
        <v>767.28</v>
      </c>
    </row>
    <row r="2342" spans="1:8" x14ac:dyDescent="0.3">
      <c r="A2342">
        <v>776</v>
      </c>
      <c r="B2342">
        <v>45302</v>
      </c>
      <c r="C2342">
        <f t="shared" si="71"/>
        <v>5</v>
      </c>
      <c r="D2342" s="6">
        <v>45597</v>
      </c>
      <c r="E2342">
        <v>0</v>
      </c>
      <c r="F2342">
        <v>0</v>
      </c>
      <c r="G2342">
        <v>582.42999999999995</v>
      </c>
      <c r="H2342">
        <v>765.88</v>
      </c>
    </row>
    <row r="2343" spans="1:8" x14ac:dyDescent="0.3">
      <c r="A2343">
        <v>781</v>
      </c>
      <c r="B2343">
        <v>45302</v>
      </c>
      <c r="C2343">
        <f t="shared" si="71"/>
        <v>5</v>
      </c>
      <c r="D2343" s="6">
        <v>45597</v>
      </c>
      <c r="E2343">
        <v>0</v>
      </c>
      <c r="F2343">
        <v>0</v>
      </c>
      <c r="G2343">
        <v>581.26</v>
      </c>
      <c r="H2343">
        <v>764.48</v>
      </c>
    </row>
    <row r="2344" spans="1:8" x14ac:dyDescent="0.3">
      <c r="A2344">
        <v>786</v>
      </c>
      <c r="B2344">
        <v>45302</v>
      </c>
      <c r="C2344">
        <f t="shared" si="71"/>
        <v>5</v>
      </c>
      <c r="D2344" s="6">
        <v>45597</v>
      </c>
      <c r="E2344">
        <v>0</v>
      </c>
      <c r="F2344">
        <v>0</v>
      </c>
      <c r="G2344">
        <v>580.1</v>
      </c>
      <c r="H2344">
        <v>763.1</v>
      </c>
    </row>
    <row r="2345" spans="1:8" x14ac:dyDescent="0.3">
      <c r="A2345">
        <v>791</v>
      </c>
      <c r="B2345">
        <v>45302</v>
      </c>
      <c r="C2345">
        <f t="shared" si="71"/>
        <v>5</v>
      </c>
      <c r="D2345" s="6">
        <v>45597</v>
      </c>
      <c r="E2345">
        <v>0</v>
      </c>
      <c r="F2345">
        <v>0</v>
      </c>
      <c r="G2345">
        <v>578.92999999999995</v>
      </c>
      <c r="H2345">
        <v>761.7</v>
      </c>
    </row>
    <row r="2346" spans="1:8" x14ac:dyDescent="0.3">
      <c r="A2346">
        <v>796</v>
      </c>
      <c r="B2346">
        <v>45302</v>
      </c>
      <c r="C2346">
        <f t="shared" si="71"/>
        <v>5</v>
      </c>
      <c r="D2346" s="6">
        <v>45597</v>
      </c>
      <c r="E2346">
        <v>0</v>
      </c>
      <c r="F2346">
        <v>0</v>
      </c>
      <c r="G2346">
        <v>577.76</v>
      </c>
      <c r="H2346">
        <v>760.31</v>
      </c>
    </row>
    <row r="2347" spans="1:8" x14ac:dyDescent="0.3">
      <c r="A2347">
        <v>801</v>
      </c>
      <c r="B2347">
        <v>45302</v>
      </c>
      <c r="C2347">
        <f t="shared" si="71"/>
        <v>5</v>
      </c>
      <c r="D2347" s="6">
        <v>45597</v>
      </c>
      <c r="E2347">
        <v>0</v>
      </c>
      <c r="F2347">
        <v>0</v>
      </c>
      <c r="G2347">
        <v>576.58000000000004</v>
      </c>
      <c r="H2347">
        <v>758.91</v>
      </c>
    </row>
    <row r="2348" spans="1:8" x14ac:dyDescent="0.3">
      <c r="A2348">
        <v>806</v>
      </c>
      <c r="B2348">
        <v>45302</v>
      </c>
      <c r="C2348">
        <f t="shared" si="71"/>
        <v>5</v>
      </c>
      <c r="D2348" s="6">
        <v>45597</v>
      </c>
      <c r="E2348">
        <v>0</v>
      </c>
      <c r="F2348">
        <v>0</v>
      </c>
      <c r="G2348">
        <v>575.41</v>
      </c>
      <c r="H2348">
        <v>757.52</v>
      </c>
    </row>
    <row r="2349" spans="1:8" x14ac:dyDescent="0.3">
      <c r="A2349">
        <v>811</v>
      </c>
      <c r="B2349">
        <v>45302</v>
      </c>
      <c r="C2349">
        <f t="shared" si="71"/>
        <v>5</v>
      </c>
      <c r="D2349" s="6">
        <v>45597</v>
      </c>
      <c r="E2349">
        <v>0</v>
      </c>
      <c r="F2349">
        <v>0</v>
      </c>
      <c r="G2349">
        <v>574.23</v>
      </c>
      <c r="H2349">
        <v>756.12</v>
      </c>
    </row>
    <row r="2350" spans="1:8" x14ac:dyDescent="0.3">
      <c r="A2350">
        <v>816</v>
      </c>
      <c r="B2350">
        <v>45302</v>
      </c>
      <c r="C2350">
        <f t="shared" si="71"/>
        <v>5</v>
      </c>
      <c r="D2350" s="6">
        <v>45597</v>
      </c>
      <c r="E2350">
        <v>0</v>
      </c>
      <c r="F2350">
        <v>0</v>
      </c>
      <c r="G2350">
        <v>573.05999999999995</v>
      </c>
      <c r="H2350">
        <v>754.74</v>
      </c>
    </row>
    <row r="2351" spans="1:8" x14ac:dyDescent="0.3">
      <c r="A2351">
        <v>821</v>
      </c>
      <c r="B2351">
        <v>45302</v>
      </c>
      <c r="C2351">
        <f t="shared" si="71"/>
        <v>5</v>
      </c>
      <c r="D2351" s="6">
        <v>45597</v>
      </c>
      <c r="E2351">
        <v>0</v>
      </c>
      <c r="F2351">
        <v>0</v>
      </c>
      <c r="G2351">
        <v>571.88</v>
      </c>
      <c r="H2351">
        <v>753.35</v>
      </c>
    </row>
    <row r="2352" spans="1:8" x14ac:dyDescent="0.3">
      <c r="A2352">
        <v>826</v>
      </c>
      <c r="B2352">
        <v>45302</v>
      </c>
      <c r="C2352">
        <f t="shared" si="71"/>
        <v>5</v>
      </c>
      <c r="D2352" s="6">
        <v>45597</v>
      </c>
      <c r="E2352">
        <v>0</v>
      </c>
      <c r="F2352">
        <v>0</v>
      </c>
      <c r="G2352">
        <v>570.70000000000005</v>
      </c>
      <c r="H2352">
        <v>751.96</v>
      </c>
    </row>
    <row r="2353" spans="1:8" x14ac:dyDescent="0.3">
      <c r="A2353">
        <v>831</v>
      </c>
      <c r="B2353">
        <v>45302</v>
      </c>
      <c r="C2353">
        <f t="shared" si="71"/>
        <v>5</v>
      </c>
      <c r="D2353" s="6">
        <v>45597</v>
      </c>
      <c r="E2353">
        <v>0</v>
      </c>
      <c r="F2353">
        <v>0</v>
      </c>
      <c r="G2353">
        <v>569.52</v>
      </c>
      <c r="H2353">
        <v>750.57</v>
      </c>
    </row>
    <row r="2354" spans="1:8" x14ac:dyDescent="0.3">
      <c r="A2354">
        <v>836</v>
      </c>
      <c r="B2354">
        <v>45302</v>
      </c>
      <c r="C2354">
        <f t="shared" si="71"/>
        <v>5</v>
      </c>
      <c r="D2354" s="6">
        <v>45597</v>
      </c>
      <c r="E2354">
        <v>0</v>
      </c>
      <c r="F2354">
        <v>0</v>
      </c>
      <c r="G2354">
        <v>568.34</v>
      </c>
      <c r="H2354">
        <v>749.19</v>
      </c>
    </row>
    <row r="2355" spans="1:8" x14ac:dyDescent="0.3">
      <c r="A2355">
        <v>841</v>
      </c>
      <c r="B2355">
        <v>45302</v>
      </c>
      <c r="C2355">
        <f t="shared" si="71"/>
        <v>5</v>
      </c>
      <c r="D2355" s="6">
        <v>45597</v>
      </c>
      <c r="E2355">
        <v>0</v>
      </c>
      <c r="F2355">
        <v>0</v>
      </c>
      <c r="G2355">
        <v>567.16</v>
      </c>
      <c r="H2355">
        <v>747.81</v>
      </c>
    </row>
    <row r="2356" spans="1:8" x14ac:dyDescent="0.3">
      <c r="A2356">
        <v>846</v>
      </c>
      <c r="B2356">
        <v>45302</v>
      </c>
      <c r="C2356">
        <f t="shared" si="71"/>
        <v>5</v>
      </c>
      <c r="D2356" s="6">
        <v>45597</v>
      </c>
      <c r="E2356">
        <v>0</v>
      </c>
      <c r="F2356">
        <v>0</v>
      </c>
      <c r="G2356">
        <v>565.98</v>
      </c>
      <c r="H2356">
        <v>746.43</v>
      </c>
    </row>
    <row r="2357" spans="1:8" x14ac:dyDescent="0.3">
      <c r="A2357">
        <v>851</v>
      </c>
      <c r="B2357">
        <v>45302</v>
      </c>
      <c r="C2357">
        <f t="shared" si="71"/>
        <v>5</v>
      </c>
      <c r="D2357" s="6">
        <v>45597</v>
      </c>
      <c r="E2357">
        <v>0</v>
      </c>
      <c r="F2357">
        <v>0</v>
      </c>
      <c r="G2357">
        <v>564.79999999999995</v>
      </c>
      <c r="H2357">
        <v>745.05</v>
      </c>
    </row>
    <row r="2358" spans="1:8" x14ac:dyDescent="0.3">
      <c r="A2358">
        <v>856</v>
      </c>
      <c r="B2358">
        <v>45302</v>
      </c>
      <c r="C2358">
        <f t="shared" si="71"/>
        <v>5</v>
      </c>
      <c r="D2358" s="6">
        <v>45597</v>
      </c>
      <c r="E2358">
        <v>0</v>
      </c>
      <c r="F2358">
        <v>0</v>
      </c>
      <c r="G2358">
        <v>563.61</v>
      </c>
      <c r="H2358">
        <v>743.66</v>
      </c>
    </row>
    <row r="2359" spans="1:8" x14ac:dyDescent="0.3">
      <c r="A2359">
        <v>861</v>
      </c>
      <c r="B2359">
        <v>45302</v>
      </c>
      <c r="C2359">
        <f t="shared" si="71"/>
        <v>5</v>
      </c>
      <c r="D2359" s="6">
        <v>45597</v>
      </c>
      <c r="E2359">
        <v>0</v>
      </c>
      <c r="F2359">
        <v>0</v>
      </c>
      <c r="G2359">
        <v>562.41999999999996</v>
      </c>
      <c r="H2359">
        <v>742.28</v>
      </c>
    </row>
    <row r="2360" spans="1:8" x14ac:dyDescent="0.3">
      <c r="A2360">
        <v>866</v>
      </c>
      <c r="B2360">
        <v>45302</v>
      </c>
      <c r="C2360">
        <f t="shared" si="71"/>
        <v>5</v>
      </c>
      <c r="D2360" s="6">
        <v>45597</v>
      </c>
      <c r="E2360">
        <v>0</v>
      </c>
      <c r="F2360">
        <v>0</v>
      </c>
      <c r="G2360">
        <v>561.24</v>
      </c>
      <c r="H2360">
        <v>740.91</v>
      </c>
    </row>
    <row r="2361" spans="1:8" x14ac:dyDescent="0.3">
      <c r="A2361">
        <v>871</v>
      </c>
      <c r="B2361">
        <v>45302</v>
      </c>
      <c r="C2361">
        <f t="shared" si="71"/>
        <v>5</v>
      </c>
      <c r="D2361" s="6">
        <v>45597</v>
      </c>
      <c r="E2361">
        <v>0</v>
      </c>
      <c r="F2361">
        <v>0</v>
      </c>
      <c r="G2361">
        <v>560.04999999999995</v>
      </c>
      <c r="H2361">
        <v>739.53</v>
      </c>
    </row>
    <row r="2362" spans="1:8" x14ac:dyDescent="0.3">
      <c r="A2362">
        <v>876</v>
      </c>
      <c r="B2362">
        <v>45302</v>
      </c>
      <c r="C2362">
        <f t="shared" si="71"/>
        <v>5</v>
      </c>
      <c r="D2362" s="6">
        <v>45597</v>
      </c>
      <c r="E2362">
        <v>0</v>
      </c>
      <c r="F2362">
        <v>0</v>
      </c>
      <c r="G2362">
        <v>558.86</v>
      </c>
      <c r="H2362">
        <v>738.15</v>
      </c>
    </row>
    <row r="2363" spans="1:8" x14ac:dyDescent="0.3">
      <c r="A2363">
        <v>881</v>
      </c>
      <c r="B2363">
        <v>45302</v>
      </c>
      <c r="C2363">
        <f t="shared" si="71"/>
        <v>5</v>
      </c>
      <c r="D2363" s="6">
        <v>45597</v>
      </c>
      <c r="E2363">
        <v>0</v>
      </c>
      <c r="F2363">
        <v>0</v>
      </c>
      <c r="G2363">
        <v>557.66999999999996</v>
      </c>
      <c r="H2363">
        <v>736.78</v>
      </c>
    </row>
    <row r="2364" spans="1:8" x14ac:dyDescent="0.3">
      <c r="A2364">
        <v>886</v>
      </c>
      <c r="B2364">
        <v>45302</v>
      </c>
      <c r="C2364">
        <f t="shared" si="71"/>
        <v>5</v>
      </c>
      <c r="D2364" s="6">
        <v>45597</v>
      </c>
      <c r="E2364">
        <v>0</v>
      </c>
      <c r="F2364">
        <v>0</v>
      </c>
      <c r="G2364">
        <v>556.47</v>
      </c>
      <c r="H2364">
        <v>735.39</v>
      </c>
    </row>
    <row r="2365" spans="1:8" x14ac:dyDescent="0.3">
      <c r="A2365">
        <v>891</v>
      </c>
      <c r="B2365">
        <v>45302</v>
      </c>
      <c r="C2365">
        <f t="shared" si="71"/>
        <v>5</v>
      </c>
      <c r="D2365" s="6">
        <v>45597</v>
      </c>
      <c r="E2365">
        <v>0</v>
      </c>
      <c r="F2365">
        <v>0</v>
      </c>
      <c r="G2365">
        <v>555.28</v>
      </c>
      <c r="H2365">
        <v>734.02</v>
      </c>
    </row>
    <row r="2366" spans="1:8" x14ac:dyDescent="0.3">
      <c r="A2366">
        <v>896</v>
      </c>
      <c r="B2366">
        <v>45302</v>
      </c>
      <c r="C2366">
        <f t="shared" si="71"/>
        <v>5</v>
      </c>
      <c r="D2366" s="6">
        <v>45597</v>
      </c>
      <c r="E2366">
        <v>0</v>
      </c>
      <c r="F2366">
        <v>0</v>
      </c>
      <c r="G2366">
        <v>554.09</v>
      </c>
      <c r="H2366">
        <v>732.65</v>
      </c>
    </row>
    <row r="2367" spans="1:8" x14ac:dyDescent="0.3">
      <c r="A2367">
        <v>901</v>
      </c>
      <c r="B2367">
        <v>45302</v>
      </c>
      <c r="C2367">
        <f t="shared" si="71"/>
        <v>5</v>
      </c>
      <c r="D2367" s="6">
        <v>45597</v>
      </c>
      <c r="E2367">
        <v>0</v>
      </c>
      <c r="F2367">
        <v>0</v>
      </c>
      <c r="G2367">
        <v>552.89</v>
      </c>
      <c r="H2367">
        <v>731.28</v>
      </c>
    </row>
    <row r="2368" spans="1:8" x14ac:dyDescent="0.3">
      <c r="A2368">
        <v>906</v>
      </c>
      <c r="B2368">
        <v>45302</v>
      </c>
      <c r="C2368">
        <f t="shared" si="71"/>
        <v>5</v>
      </c>
      <c r="D2368" s="6">
        <v>45597</v>
      </c>
      <c r="E2368">
        <v>0</v>
      </c>
      <c r="F2368">
        <v>0</v>
      </c>
      <c r="G2368">
        <v>551.69000000000005</v>
      </c>
      <c r="H2368">
        <v>729.9</v>
      </c>
    </row>
    <row r="2369" spans="1:8" x14ac:dyDescent="0.3">
      <c r="A2369">
        <v>911</v>
      </c>
      <c r="B2369">
        <v>45302</v>
      </c>
      <c r="C2369">
        <f t="shared" si="71"/>
        <v>5</v>
      </c>
      <c r="D2369" s="6">
        <v>45597</v>
      </c>
      <c r="E2369">
        <v>0</v>
      </c>
      <c r="F2369">
        <v>0</v>
      </c>
      <c r="G2369">
        <v>550.49</v>
      </c>
      <c r="H2369">
        <v>728.53</v>
      </c>
    </row>
    <row r="2370" spans="1:8" x14ac:dyDescent="0.3">
      <c r="A2370">
        <v>916</v>
      </c>
      <c r="B2370">
        <v>45302</v>
      </c>
      <c r="C2370">
        <f t="shared" si="71"/>
        <v>5</v>
      </c>
      <c r="D2370" s="6">
        <v>45597</v>
      </c>
      <c r="E2370">
        <v>0</v>
      </c>
      <c r="F2370">
        <v>0</v>
      </c>
      <c r="G2370">
        <v>549.29999999999995</v>
      </c>
      <c r="H2370">
        <v>727.17</v>
      </c>
    </row>
    <row r="2371" spans="1:8" x14ac:dyDescent="0.3">
      <c r="A2371">
        <v>921</v>
      </c>
      <c r="B2371">
        <v>45302</v>
      </c>
      <c r="C2371">
        <f t="shared" ref="C2371:C2434" si="72">B2371-45297</f>
        <v>5</v>
      </c>
      <c r="D2371" s="6">
        <v>45597</v>
      </c>
      <c r="E2371">
        <v>0</v>
      </c>
      <c r="F2371">
        <v>0</v>
      </c>
      <c r="G2371">
        <v>548.09</v>
      </c>
      <c r="H2371">
        <v>725.79</v>
      </c>
    </row>
    <row r="2372" spans="1:8" x14ac:dyDescent="0.3">
      <c r="A2372">
        <v>926</v>
      </c>
      <c r="B2372">
        <v>45302</v>
      </c>
      <c r="C2372">
        <f t="shared" si="72"/>
        <v>5</v>
      </c>
      <c r="D2372" s="6">
        <v>45597</v>
      </c>
      <c r="E2372">
        <v>0</v>
      </c>
      <c r="F2372">
        <v>0</v>
      </c>
      <c r="G2372">
        <v>546.89</v>
      </c>
      <c r="H2372">
        <v>724.43</v>
      </c>
    </row>
    <row r="2373" spans="1:8" x14ac:dyDescent="0.3">
      <c r="A2373">
        <v>931</v>
      </c>
      <c r="B2373">
        <v>45302</v>
      </c>
      <c r="C2373">
        <f t="shared" si="72"/>
        <v>5</v>
      </c>
      <c r="D2373" s="6">
        <v>45597</v>
      </c>
      <c r="E2373">
        <v>0</v>
      </c>
      <c r="F2373">
        <v>0</v>
      </c>
      <c r="G2373">
        <v>545.69000000000005</v>
      </c>
      <c r="H2373">
        <v>723.06</v>
      </c>
    </row>
    <row r="2374" spans="1:8" x14ac:dyDescent="0.3">
      <c r="A2374">
        <v>936</v>
      </c>
      <c r="B2374">
        <v>45302</v>
      </c>
      <c r="C2374">
        <f t="shared" si="72"/>
        <v>5</v>
      </c>
      <c r="D2374" s="6">
        <v>45597</v>
      </c>
      <c r="E2374">
        <v>0</v>
      </c>
      <c r="F2374">
        <v>0</v>
      </c>
      <c r="G2374">
        <v>544.49</v>
      </c>
      <c r="H2374">
        <v>721.7</v>
      </c>
    </row>
    <row r="2375" spans="1:8" x14ac:dyDescent="0.3">
      <c r="A2375">
        <v>941</v>
      </c>
      <c r="B2375">
        <v>45302</v>
      </c>
      <c r="C2375">
        <f t="shared" si="72"/>
        <v>5</v>
      </c>
      <c r="D2375" s="6">
        <v>45597</v>
      </c>
      <c r="E2375">
        <v>0</v>
      </c>
      <c r="F2375">
        <v>0</v>
      </c>
      <c r="G2375">
        <v>543.28</v>
      </c>
      <c r="H2375">
        <v>720.33</v>
      </c>
    </row>
    <row r="2376" spans="1:8" x14ac:dyDescent="0.3">
      <c r="A2376">
        <v>946</v>
      </c>
      <c r="B2376">
        <v>45302</v>
      </c>
      <c r="C2376">
        <f t="shared" si="72"/>
        <v>5</v>
      </c>
      <c r="D2376" s="6">
        <v>45597</v>
      </c>
      <c r="E2376">
        <v>0</v>
      </c>
      <c r="F2376">
        <v>0</v>
      </c>
      <c r="G2376">
        <v>542.07000000000005</v>
      </c>
      <c r="H2376">
        <v>718.96</v>
      </c>
    </row>
    <row r="2377" spans="1:8" x14ac:dyDescent="0.3">
      <c r="A2377">
        <v>951</v>
      </c>
      <c r="B2377">
        <v>45302</v>
      </c>
      <c r="C2377">
        <f t="shared" si="72"/>
        <v>5</v>
      </c>
      <c r="D2377" s="6">
        <v>45597</v>
      </c>
      <c r="E2377">
        <v>0</v>
      </c>
      <c r="F2377">
        <v>0</v>
      </c>
      <c r="G2377">
        <v>540.87</v>
      </c>
      <c r="H2377">
        <v>717.61</v>
      </c>
    </row>
    <row r="2378" spans="1:8" x14ac:dyDescent="0.3">
      <c r="A2378">
        <v>956</v>
      </c>
      <c r="B2378">
        <v>45302</v>
      </c>
      <c r="C2378">
        <f t="shared" si="72"/>
        <v>5</v>
      </c>
      <c r="D2378" s="6">
        <v>45597</v>
      </c>
      <c r="E2378">
        <v>0</v>
      </c>
      <c r="F2378">
        <v>0</v>
      </c>
      <c r="G2378">
        <v>539.66</v>
      </c>
      <c r="H2378">
        <v>716.25</v>
      </c>
    </row>
    <row r="2379" spans="1:8" x14ac:dyDescent="0.3">
      <c r="A2379">
        <v>961</v>
      </c>
      <c r="B2379">
        <v>45302</v>
      </c>
      <c r="C2379">
        <f t="shared" si="72"/>
        <v>5</v>
      </c>
      <c r="D2379" s="6">
        <v>45597</v>
      </c>
      <c r="E2379">
        <v>0</v>
      </c>
      <c r="F2379">
        <v>0</v>
      </c>
      <c r="G2379">
        <v>538.45000000000005</v>
      </c>
      <c r="H2379">
        <v>714.88</v>
      </c>
    </row>
    <row r="2380" spans="1:8" x14ac:dyDescent="0.3">
      <c r="A2380">
        <v>966</v>
      </c>
      <c r="B2380">
        <v>45302</v>
      </c>
      <c r="C2380">
        <f t="shared" si="72"/>
        <v>5</v>
      </c>
      <c r="D2380" s="6">
        <v>45597</v>
      </c>
      <c r="E2380">
        <v>0</v>
      </c>
      <c r="F2380">
        <v>0</v>
      </c>
      <c r="G2380">
        <v>537.23</v>
      </c>
      <c r="H2380">
        <v>713.51</v>
      </c>
    </row>
    <row r="2381" spans="1:8" x14ac:dyDescent="0.3">
      <c r="A2381">
        <v>971</v>
      </c>
      <c r="B2381">
        <v>45302</v>
      </c>
      <c r="C2381">
        <f t="shared" si="72"/>
        <v>5</v>
      </c>
      <c r="D2381" s="6">
        <v>45597</v>
      </c>
      <c r="E2381">
        <v>0</v>
      </c>
      <c r="F2381">
        <v>0</v>
      </c>
      <c r="G2381">
        <v>536.02</v>
      </c>
      <c r="H2381">
        <v>712.16</v>
      </c>
    </row>
    <row r="2382" spans="1:8" x14ac:dyDescent="0.3">
      <c r="A2382">
        <v>976</v>
      </c>
      <c r="B2382">
        <v>45302</v>
      </c>
      <c r="C2382">
        <f t="shared" si="72"/>
        <v>5</v>
      </c>
      <c r="D2382" s="6">
        <v>45597</v>
      </c>
      <c r="E2382">
        <v>0</v>
      </c>
      <c r="F2382">
        <v>0</v>
      </c>
      <c r="G2382">
        <v>534.80999999999995</v>
      </c>
      <c r="H2382">
        <v>710.8</v>
      </c>
    </row>
    <row r="2383" spans="1:8" x14ac:dyDescent="0.3">
      <c r="A2383">
        <v>981</v>
      </c>
      <c r="B2383">
        <v>45302</v>
      </c>
      <c r="C2383">
        <f t="shared" si="72"/>
        <v>5</v>
      </c>
      <c r="D2383" s="6">
        <v>45597</v>
      </c>
      <c r="E2383">
        <v>0</v>
      </c>
      <c r="F2383">
        <v>0</v>
      </c>
      <c r="G2383">
        <v>533.59</v>
      </c>
      <c r="H2383">
        <v>709.44</v>
      </c>
    </row>
    <row r="2384" spans="1:8" x14ac:dyDescent="0.3">
      <c r="A2384">
        <v>986</v>
      </c>
      <c r="B2384">
        <v>45302</v>
      </c>
      <c r="C2384">
        <f t="shared" si="72"/>
        <v>5</v>
      </c>
      <c r="D2384" s="6">
        <v>45597</v>
      </c>
      <c r="E2384">
        <v>0</v>
      </c>
      <c r="F2384">
        <v>0</v>
      </c>
      <c r="G2384">
        <v>532.38</v>
      </c>
      <c r="H2384">
        <v>708.09</v>
      </c>
    </row>
    <row r="2385" spans="1:8" x14ac:dyDescent="0.3">
      <c r="A2385">
        <v>991</v>
      </c>
      <c r="B2385">
        <v>45302</v>
      </c>
      <c r="C2385">
        <f t="shared" si="72"/>
        <v>5</v>
      </c>
      <c r="D2385" s="6">
        <v>45597</v>
      </c>
      <c r="E2385">
        <v>0</v>
      </c>
      <c r="F2385">
        <v>0</v>
      </c>
      <c r="G2385">
        <v>531.16</v>
      </c>
      <c r="H2385">
        <v>706.73</v>
      </c>
    </row>
    <row r="2386" spans="1:8" x14ac:dyDescent="0.3">
      <c r="A2386">
        <v>996</v>
      </c>
      <c r="B2386">
        <v>45302</v>
      </c>
      <c r="C2386">
        <f t="shared" si="72"/>
        <v>5</v>
      </c>
      <c r="D2386" s="6">
        <v>45597</v>
      </c>
      <c r="E2386">
        <v>0</v>
      </c>
      <c r="F2386">
        <v>0</v>
      </c>
      <c r="G2386">
        <v>529.94000000000005</v>
      </c>
      <c r="H2386">
        <v>705.37</v>
      </c>
    </row>
    <row r="2387" spans="1:8" x14ac:dyDescent="0.3">
      <c r="A2387">
        <v>1001</v>
      </c>
      <c r="B2387">
        <v>45302</v>
      </c>
      <c r="C2387">
        <f t="shared" si="72"/>
        <v>5</v>
      </c>
      <c r="D2387" s="6">
        <v>45597</v>
      </c>
      <c r="E2387">
        <v>0</v>
      </c>
      <c r="F2387">
        <v>0</v>
      </c>
      <c r="G2387">
        <v>528.72</v>
      </c>
      <c r="H2387">
        <v>704.02</v>
      </c>
    </row>
    <row r="2388" spans="1:8" x14ac:dyDescent="0.3">
      <c r="A2388">
        <v>1006</v>
      </c>
      <c r="B2388">
        <v>45302</v>
      </c>
      <c r="C2388">
        <f t="shared" si="72"/>
        <v>5</v>
      </c>
      <c r="D2388" s="6">
        <v>45597</v>
      </c>
      <c r="E2388">
        <v>0</v>
      </c>
      <c r="F2388">
        <v>0</v>
      </c>
      <c r="G2388">
        <v>527.5</v>
      </c>
      <c r="H2388">
        <v>702.66</v>
      </c>
    </row>
    <row r="2389" spans="1:8" x14ac:dyDescent="0.3">
      <c r="A2389">
        <v>1011</v>
      </c>
      <c r="B2389">
        <v>45302</v>
      </c>
      <c r="C2389">
        <f t="shared" si="72"/>
        <v>5</v>
      </c>
      <c r="D2389" s="6">
        <v>45597</v>
      </c>
      <c r="E2389">
        <v>0</v>
      </c>
      <c r="F2389">
        <v>0</v>
      </c>
      <c r="G2389">
        <v>526.28</v>
      </c>
      <c r="H2389">
        <v>701.31</v>
      </c>
    </row>
    <row r="2390" spans="1:8" x14ac:dyDescent="0.3">
      <c r="A2390">
        <v>1016</v>
      </c>
      <c r="B2390">
        <v>45302</v>
      </c>
      <c r="C2390">
        <f t="shared" si="72"/>
        <v>5</v>
      </c>
      <c r="D2390" s="6">
        <v>45597</v>
      </c>
      <c r="E2390">
        <v>0</v>
      </c>
      <c r="F2390">
        <v>0</v>
      </c>
      <c r="G2390">
        <v>525.04999999999995</v>
      </c>
      <c r="H2390">
        <v>699.95</v>
      </c>
    </row>
    <row r="2391" spans="1:8" x14ac:dyDescent="0.3">
      <c r="A2391">
        <v>1021</v>
      </c>
      <c r="B2391">
        <v>45302</v>
      </c>
      <c r="C2391">
        <f t="shared" si="72"/>
        <v>5</v>
      </c>
      <c r="D2391" s="6">
        <v>45597</v>
      </c>
      <c r="E2391">
        <v>0</v>
      </c>
      <c r="F2391">
        <v>0</v>
      </c>
      <c r="G2391">
        <v>523.83000000000004</v>
      </c>
      <c r="H2391">
        <v>698.61</v>
      </c>
    </row>
    <row r="2392" spans="1:8" x14ac:dyDescent="0.3">
      <c r="A2392">
        <v>1026</v>
      </c>
      <c r="B2392">
        <v>45302</v>
      </c>
      <c r="C2392">
        <f t="shared" si="72"/>
        <v>5</v>
      </c>
      <c r="D2392" s="6">
        <v>45597</v>
      </c>
      <c r="E2392">
        <v>0</v>
      </c>
      <c r="F2392">
        <v>0</v>
      </c>
      <c r="G2392">
        <v>522.6</v>
      </c>
      <c r="H2392">
        <v>697.25</v>
      </c>
    </row>
    <row r="2393" spans="1:8" x14ac:dyDescent="0.3">
      <c r="A2393">
        <v>1031</v>
      </c>
      <c r="B2393">
        <v>45302</v>
      </c>
      <c r="C2393">
        <f t="shared" si="72"/>
        <v>5</v>
      </c>
      <c r="D2393" s="6">
        <v>45597</v>
      </c>
      <c r="E2393">
        <v>0</v>
      </c>
      <c r="F2393">
        <v>0</v>
      </c>
      <c r="G2393">
        <v>521.37</v>
      </c>
      <c r="H2393">
        <v>695.9</v>
      </c>
    </row>
    <row r="2394" spans="1:8" x14ac:dyDescent="0.3">
      <c r="A2394">
        <v>1036</v>
      </c>
      <c r="B2394">
        <v>45302</v>
      </c>
      <c r="C2394">
        <f t="shared" si="72"/>
        <v>5</v>
      </c>
      <c r="D2394" s="6">
        <v>45597</v>
      </c>
      <c r="E2394">
        <v>0</v>
      </c>
      <c r="F2394">
        <v>0</v>
      </c>
      <c r="G2394">
        <v>520.14</v>
      </c>
      <c r="H2394">
        <v>694.55</v>
      </c>
    </row>
    <row r="2395" spans="1:8" x14ac:dyDescent="0.3">
      <c r="A2395">
        <v>1041</v>
      </c>
      <c r="B2395">
        <v>45302</v>
      </c>
      <c r="C2395">
        <f t="shared" si="72"/>
        <v>5</v>
      </c>
      <c r="D2395" s="6">
        <v>45597</v>
      </c>
      <c r="E2395">
        <v>0</v>
      </c>
      <c r="F2395">
        <v>0</v>
      </c>
      <c r="G2395">
        <v>518.91</v>
      </c>
      <c r="H2395">
        <v>693.2</v>
      </c>
    </row>
    <row r="2396" spans="1:8" x14ac:dyDescent="0.3">
      <c r="A2396">
        <v>1046</v>
      </c>
      <c r="B2396">
        <v>45302</v>
      </c>
      <c r="C2396">
        <f t="shared" si="72"/>
        <v>5</v>
      </c>
      <c r="D2396" s="6">
        <v>45597</v>
      </c>
      <c r="E2396">
        <v>0</v>
      </c>
      <c r="F2396">
        <v>0</v>
      </c>
      <c r="G2396">
        <v>517.67999999999995</v>
      </c>
      <c r="H2396">
        <v>691.85</v>
      </c>
    </row>
    <row r="2397" spans="1:8" x14ac:dyDescent="0.3">
      <c r="A2397">
        <v>1051</v>
      </c>
      <c r="B2397">
        <v>45302</v>
      </c>
      <c r="C2397">
        <f t="shared" si="72"/>
        <v>5</v>
      </c>
      <c r="D2397" s="6">
        <v>45597</v>
      </c>
      <c r="E2397">
        <v>0</v>
      </c>
      <c r="F2397">
        <v>0</v>
      </c>
      <c r="G2397">
        <v>516.45000000000005</v>
      </c>
      <c r="H2397">
        <v>690.51</v>
      </c>
    </row>
    <row r="2398" spans="1:8" x14ac:dyDescent="0.3">
      <c r="A2398">
        <v>1056</v>
      </c>
      <c r="B2398">
        <v>45302</v>
      </c>
      <c r="C2398">
        <f t="shared" si="72"/>
        <v>5</v>
      </c>
      <c r="D2398" s="6">
        <v>45597</v>
      </c>
      <c r="E2398">
        <v>0</v>
      </c>
      <c r="F2398">
        <v>0</v>
      </c>
      <c r="G2398">
        <v>515.22</v>
      </c>
      <c r="H2398">
        <v>689.16</v>
      </c>
    </row>
    <row r="2399" spans="1:8" x14ac:dyDescent="0.3">
      <c r="A2399">
        <v>1061</v>
      </c>
      <c r="B2399">
        <v>45302</v>
      </c>
      <c r="C2399">
        <f t="shared" si="72"/>
        <v>5</v>
      </c>
      <c r="D2399" s="6">
        <v>45597</v>
      </c>
      <c r="E2399">
        <v>0</v>
      </c>
      <c r="F2399">
        <v>0</v>
      </c>
      <c r="G2399">
        <v>513.98</v>
      </c>
      <c r="H2399">
        <v>687.81</v>
      </c>
    </row>
    <row r="2400" spans="1:8" x14ac:dyDescent="0.3">
      <c r="A2400">
        <v>1066</v>
      </c>
      <c r="B2400">
        <v>45302</v>
      </c>
      <c r="C2400">
        <f t="shared" si="72"/>
        <v>5</v>
      </c>
      <c r="D2400" s="6">
        <v>45597</v>
      </c>
      <c r="E2400">
        <v>0</v>
      </c>
      <c r="F2400">
        <v>0</v>
      </c>
      <c r="G2400">
        <v>512.75</v>
      </c>
      <c r="H2400">
        <v>686.47</v>
      </c>
    </row>
    <row r="2401" spans="1:8" x14ac:dyDescent="0.3">
      <c r="A2401">
        <v>1071</v>
      </c>
      <c r="B2401">
        <v>45302</v>
      </c>
      <c r="C2401">
        <f t="shared" si="72"/>
        <v>5</v>
      </c>
      <c r="D2401" s="6">
        <v>45597</v>
      </c>
      <c r="E2401">
        <v>0</v>
      </c>
      <c r="F2401">
        <v>0</v>
      </c>
      <c r="G2401">
        <v>511.51</v>
      </c>
      <c r="H2401">
        <v>685.13</v>
      </c>
    </row>
    <row r="2402" spans="1:8" x14ac:dyDescent="0.3">
      <c r="A2402">
        <v>1076</v>
      </c>
      <c r="B2402">
        <v>45302</v>
      </c>
      <c r="C2402">
        <f t="shared" si="72"/>
        <v>5</v>
      </c>
      <c r="D2402" s="6">
        <v>45597</v>
      </c>
      <c r="E2402">
        <v>0</v>
      </c>
      <c r="F2402">
        <v>0</v>
      </c>
      <c r="G2402">
        <v>510.27</v>
      </c>
      <c r="H2402">
        <v>683.78</v>
      </c>
    </row>
    <row r="2403" spans="1:8" x14ac:dyDescent="0.3">
      <c r="A2403">
        <v>1081</v>
      </c>
      <c r="B2403">
        <v>45302</v>
      </c>
      <c r="C2403">
        <f t="shared" si="72"/>
        <v>5</v>
      </c>
      <c r="D2403" s="6">
        <v>45597</v>
      </c>
      <c r="E2403">
        <v>0</v>
      </c>
      <c r="F2403">
        <v>0</v>
      </c>
      <c r="G2403">
        <v>509.03</v>
      </c>
      <c r="H2403">
        <v>682.44</v>
      </c>
    </row>
    <row r="2404" spans="1:8" x14ac:dyDescent="0.3">
      <c r="A2404">
        <v>1086</v>
      </c>
      <c r="B2404">
        <v>45302</v>
      </c>
      <c r="C2404">
        <f t="shared" si="72"/>
        <v>5</v>
      </c>
      <c r="D2404" s="6">
        <v>45597</v>
      </c>
      <c r="E2404">
        <v>0</v>
      </c>
      <c r="F2404">
        <v>0</v>
      </c>
      <c r="G2404">
        <v>507.79</v>
      </c>
      <c r="H2404">
        <v>681.1</v>
      </c>
    </row>
    <row r="2405" spans="1:8" x14ac:dyDescent="0.3">
      <c r="A2405">
        <v>1091</v>
      </c>
      <c r="B2405">
        <v>45302</v>
      </c>
      <c r="C2405">
        <f t="shared" si="72"/>
        <v>5</v>
      </c>
      <c r="D2405" s="6">
        <v>45597</v>
      </c>
      <c r="E2405">
        <v>0</v>
      </c>
      <c r="F2405">
        <v>0</v>
      </c>
      <c r="G2405">
        <v>506.55</v>
      </c>
      <c r="H2405">
        <v>679.76</v>
      </c>
    </row>
    <row r="2406" spans="1:8" x14ac:dyDescent="0.3">
      <c r="A2406">
        <v>1096</v>
      </c>
      <c r="B2406">
        <v>45302</v>
      </c>
      <c r="C2406">
        <f t="shared" si="72"/>
        <v>5</v>
      </c>
      <c r="D2406" s="6">
        <v>45597</v>
      </c>
      <c r="E2406">
        <v>0</v>
      </c>
      <c r="F2406">
        <v>0</v>
      </c>
      <c r="G2406">
        <v>505.3</v>
      </c>
      <c r="H2406">
        <v>678.41</v>
      </c>
    </row>
    <row r="2407" spans="1:8" x14ac:dyDescent="0.3">
      <c r="A2407">
        <v>1101</v>
      </c>
      <c r="B2407">
        <v>45302</v>
      </c>
      <c r="C2407">
        <f t="shared" si="72"/>
        <v>5</v>
      </c>
      <c r="D2407" s="6">
        <v>45597</v>
      </c>
      <c r="E2407">
        <v>0</v>
      </c>
      <c r="F2407">
        <v>0</v>
      </c>
      <c r="G2407">
        <v>504.06</v>
      </c>
      <c r="H2407">
        <v>677.07</v>
      </c>
    </row>
    <row r="2408" spans="1:8" x14ac:dyDescent="0.3">
      <c r="A2408">
        <v>1106</v>
      </c>
      <c r="B2408">
        <v>45302</v>
      </c>
      <c r="C2408">
        <f t="shared" si="72"/>
        <v>5</v>
      </c>
      <c r="D2408" s="6">
        <v>45597</v>
      </c>
      <c r="E2408">
        <v>0</v>
      </c>
      <c r="F2408">
        <v>0</v>
      </c>
      <c r="G2408">
        <v>502.81</v>
      </c>
      <c r="H2408">
        <v>675.73</v>
      </c>
    </row>
    <row r="2409" spans="1:8" x14ac:dyDescent="0.3">
      <c r="A2409">
        <v>1111</v>
      </c>
      <c r="B2409">
        <v>45302</v>
      </c>
      <c r="C2409">
        <f t="shared" si="72"/>
        <v>5</v>
      </c>
      <c r="D2409" s="6">
        <v>45597</v>
      </c>
      <c r="E2409">
        <v>0</v>
      </c>
      <c r="F2409">
        <v>0</v>
      </c>
      <c r="G2409">
        <v>501.57</v>
      </c>
      <c r="H2409">
        <v>674.4</v>
      </c>
    </row>
    <row r="2410" spans="1:8" x14ac:dyDescent="0.3">
      <c r="A2410">
        <v>1116</v>
      </c>
      <c r="B2410">
        <v>45302</v>
      </c>
      <c r="C2410">
        <f t="shared" si="72"/>
        <v>5</v>
      </c>
      <c r="D2410" s="6">
        <v>45597</v>
      </c>
      <c r="E2410">
        <v>0</v>
      </c>
      <c r="F2410">
        <v>0</v>
      </c>
      <c r="G2410">
        <v>500.32</v>
      </c>
      <c r="H2410">
        <v>673.06</v>
      </c>
    </row>
    <row r="2411" spans="1:8" x14ac:dyDescent="0.3">
      <c r="A2411">
        <v>1121</v>
      </c>
      <c r="B2411">
        <v>45302</v>
      </c>
      <c r="C2411">
        <f t="shared" si="72"/>
        <v>5</v>
      </c>
      <c r="D2411" s="6">
        <v>45597</v>
      </c>
      <c r="E2411">
        <v>0</v>
      </c>
      <c r="F2411">
        <v>0</v>
      </c>
      <c r="G2411">
        <v>499.07</v>
      </c>
      <c r="H2411">
        <v>671.72</v>
      </c>
    </row>
    <row r="2412" spans="1:8" x14ac:dyDescent="0.3">
      <c r="A2412">
        <v>1126</v>
      </c>
      <c r="B2412">
        <v>45302</v>
      </c>
      <c r="C2412">
        <f t="shared" si="72"/>
        <v>5</v>
      </c>
      <c r="D2412" s="6">
        <v>45597</v>
      </c>
      <c r="E2412">
        <v>0</v>
      </c>
      <c r="F2412">
        <v>0</v>
      </c>
      <c r="G2412">
        <v>497.82</v>
      </c>
      <c r="H2412">
        <v>670.39</v>
      </c>
    </row>
    <row r="2413" spans="1:8" x14ac:dyDescent="0.3">
      <c r="A2413">
        <v>1131</v>
      </c>
      <c r="B2413">
        <v>45302</v>
      </c>
      <c r="C2413">
        <f t="shared" si="72"/>
        <v>5</v>
      </c>
      <c r="D2413" s="6">
        <v>45597</v>
      </c>
      <c r="E2413">
        <v>0</v>
      </c>
      <c r="F2413">
        <v>0</v>
      </c>
      <c r="G2413">
        <v>496.57</v>
      </c>
      <c r="H2413">
        <v>669.05</v>
      </c>
    </row>
    <row r="2414" spans="1:8" x14ac:dyDescent="0.3">
      <c r="A2414">
        <v>1136</v>
      </c>
      <c r="B2414">
        <v>45302</v>
      </c>
      <c r="C2414">
        <f t="shared" si="72"/>
        <v>5</v>
      </c>
      <c r="D2414" s="6">
        <v>45597</v>
      </c>
      <c r="E2414">
        <v>0</v>
      </c>
      <c r="F2414">
        <v>0</v>
      </c>
      <c r="G2414">
        <v>495.31</v>
      </c>
      <c r="H2414">
        <v>667.71</v>
      </c>
    </row>
    <row r="2415" spans="1:8" x14ac:dyDescent="0.3">
      <c r="A2415">
        <v>1141</v>
      </c>
      <c r="B2415">
        <v>45302</v>
      </c>
      <c r="C2415">
        <f t="shared" si="72"/>
        <v>5</v>
      </c>
      <c r="D2415" s="6">
        <v>45597</v>
      </c>
      <c r="E2415">
        <v>0</v>
      </c>
      <c r="F2415">
        <v>0</v>
      </c>
      <c r="G2415">
        <v>494.06</v>
      </c>
      <c r="H2415">
        <v>666.38</v>
      </c>
    </row>
    <row r="2416" spans="1:8" x14ac:dyDescent="0.3">
      <c r="A2416">
        <v>1146</v>
      </c>
      <c r="B2416">
        <v>45302</v>
      </c>
      <c r="C2416">
        <f t="shared" si="72"/>
        <v>5</v>
      </c>
      <c r="D2416" s="6">
        <v>45597</v>
      </c>
      <c r="E2416">
        <v>0</v>
      </c>
      <c r="F2416">
        <v>0</v>
      </c>
      <c r="G2416">
        <v>492.8</v>
      </c>
      <c r="H2416">
        <v>665.04</v>
      </c>
    </row>
    <row r="2417" spans="1:8" x14ac:dyDescent="0.3">
      <c r="A2417">
        <v>1151</v>
      </c>
      <c r="B2417">
        <v>45302</v>
      </c>
      <c r="C2417">
        <f t="shared" si="72"/>
        <v>5</v>
      </c>
      <c r="D2417" s="6">
        <v>45597</v>
      </c>
      <c r="E2417">
        <v>0</v>
      </c>
      <c r="F2417">
        <v>0</v>
      </c>
      <c r="G2417">
        <v>491.54</v>
      </c>
      <c r="H2417">
        <v>663.71</v>
      </c>
    </row>
    <row r="2418" spans="1:8" x14ac:dyDescent="0.3">
      <c r="A2418">
        <v>1156</v>
      </c>
      <c r="B2418">
        <v>45302</v>
      </c>
      <c r="C2418">
        <f t="shared" si="72"/>
        <v>5</v>
      </c>
      <c r="D2418" s="6">
        <v>45597</v>
      </c>
      <c r="E2418">
        <v>0</v>
      </c>
      <c r="F2418">
        <v>0</v>
      </c>
      <c r="G2418">
        <v>490.29</v>
      </c>
      <c r="H2418">
        <v>662.38</v>
      </c>
    </row>
    <row r="2419" spans="1:8" x14ac:dyDescent="0.3">
      <c r="A2419">
        <v>1161</v>
      </c>
      <c r="B2419">
        <v>45302</v>
      </c>
      <c r="C2419">
        <f t="shared" si="72"/>
        <v>5</v>
      </c>
      <c r="D2419" s="6">
        <v>45597</v>
      </c>
      <c r="E2419">
        <v>0</v>
      </c>
      <c r="F2419">
        <v>0</v>
      </c>
      <c r="G2419">
        <v>489.03</v>
      </c>
      <c r="H2419">
        <v>661.05</v>
      </c>
    </row>
    <row r="2420" spans="1:8" x14ac:dyDescent="0.3">
      <c r="A2420">
        <v>1166</v>
      </c>
      <c r="B2420">
        <v>45302</v>
      </c>
      <c r="C2420">
        <f t="shared" si="72"/>
        <v>5</v>
      </c>
      <c r="D2420" s="6">
        <v>45597</v>
      </c>
      <c r="E2420">
        <v>0</v>
      </c>
      <c r="F2420">
        <v>0</v>
      </c>
      <c r="G2420">
        <v>487.77</v>
      </c>
      <c r="H2420">
        <v>659.72</v>
      </c>
    </row>
    <row r="2421" spans="1:8" x14ac:dyDescent="0.3">
      <c r="A2421">
        <v>1171</v>
      </c>
      <c r="B2421">
        <v>45302</v>
      </c>
      <c r="C2421">
        <f t="shared" si="72"/>
        <v>5</v>
      </c>
      <c r="D2421" s="6">
        <v>45597</v>
      </c>
      <c r="E2421">
        <v>0</v>
      </c>
      <c r="F2421">
        <v>0</v>
      </c>
      <c r="G2421">
        <v>486.5</v>
      </c>
      <c r="H2421">
        <v>658.38</v>
      </c>
    </row>
    <row r="2422" spans="1:8" x14ac:dyDescent="0.3">
      <c r="A2422">
        <v>1176</v>
      </c>
      <c r="B2422">
        <v>45302</v>
      </c>
      <c r="C2422">
        <f t="shared" si="72"/>
        <v>5</v>
      </c>
      <c r="D2422" s="6">
        <v>45597</v>
      </c>
      <c r="E2422">
        <v>0</v>
      </c>
      <c r="F2422">
        <v>0</v>
      </c>
      <c r="G2422">
        <v>485.24</v>
      </c>
      <c r="H2422">
        <v>657.06</v>
      </c>
    </row>
    <row r="2423" spans="1:8" x14ac:dyDescent="0.3">
      <c r="A2423">
        <v>1181</v>
      </c>
      <c r="B2423">
        <v>45302</v>
      </c>
      <c r="C2423">
        <f t="shared" si="72"/>
        <v>5</v>
      </c>
      <c r="D2423" s="6">
        <v>45597</v>
      </c>
      <c r="E2423">
        <v>0</v>
      </c>
      <c r="F2423">
        <v>0</v>
      </c>
      <c r="G2423">
        <v>483.98</v>
      </c>
      <c r="H2423">
        <v>655.73</v>
      </c>
    </row>
    <row r="2424" spans="1:8" x14ac:dyDescent="0.3">
      <c r="A2424">
        <v>1186</v>
      </c>
      <c r="B2424">
        <v>45302</v>
      </c>
      <c r="C2424">
        <f t="shared" si="72"/>
        <v>5</v>
      </c>
      <c r="D2424" s="6">
        <v>45597</v>
      </c>
      <c r="E2424">
        <v>0</v>
      </c>
      <c r="F2424">
        <v>0</v>
      </c>
      <c r="G2424">
        <v>482.71</v>
      </c>
      <c r="H2424">
        <v>654.4</v>
      </c>
    </row>
    <row r="2425" spans="1:8" x14ac:dyDescent="0.3">
      <c r="A2425">
        <v>1191</v>
      </c>
      <c r="B2425">
        <v>45302</v>
      </c>
      <c r="C2425">
        <f t="shared" si="72"/>
        <v>5</v>
      </c>
      <c r="D2425" s="6">
        <v>45597</v>
      </c>
      <c r="E2425">
        <v>0</v>
      </c>
      <c r="F2425">
        <v>0</v>
      </c>
      <c r="G2425">
        <v>481.44</v>
      </c>
      <c r="H2425">
        <v>653.07000000000005</v>
      </c>
    </row>
    <row r="2426" spans="1:8" x14ac:dyDescent="0.3">
      <c r="A2426">
        <v>1196</v>
      </c>
      <c r="B2426">
        <v>45302</v>
      </c>
      <c r="C2426">
        <f t="shared" si="72"/>
        <v>5</v>
      </c>
      <c r="D2426" s="6">
        <v>45597</v>
      </c>
      <c r="E2426">
        <v>0</v>
      </c>
      <c r="F2426">
        <v>0</v>
      </c>
      <c r="G2426">
        <v>480.17</v>
      </c>
      <c r="H2426">
        <v>651.74</v>
      </c>
    </row>
    <row r="2427" spans="1:8" x14ac:dyDescent="0.3">
      <c r="A2427">
        <v>1201</v>
      </c>
      <c r="B2427">
        <v>45302</v>
      </c>
      <c r="C2427">
        <f t="shared" si="72"/>
        <v>5</v>
      </c>
      <c r="D2427" s="6">
        <v>45597</v>
      </c>
      <c r="E2427">
        <v>0</v>
      </c>
      <c r="F2427">
        <v>0</v>
      </c>
      <c r="G2427">
        <v>478.9</v>
      </c>
      <c r="H2427">
        <v>650.41</v>
      </c>
    </row>
    <row r="2428" spans="1:8" x14ac:dyDescent="0.3">
      <c r="A2428">
        <v>1206</v>
      </c>
      <c r="B2428">
        <v>45302</v>
      </c>
      <c r="C2428">
        <f t="shared" si="72"/>
        <v>5</v>
      </c>
      <c r="D2428" s="6">
        <v>45597</v>
      </c>
      <c r="E2428">
        <v>0</v>
      </c>
      <c r="F2428">
        <v>0</v>
      </c>
      <c r="G2428">
        <v>477.63</v>
      </c>
      <c r="H2428">
        <v>649.09</v>
      </c>
    </row>
    <row r="2429" spans="1:8" x14ac:dyDescent="0.3">
      <c r="A2429">
        <v>1211</v>
      </c>
      <c r="B2429">
        <v>45302</v>
      </c>
      <c r="C2429">
        <f t="shared" si="72"/>
        <v>5</v>
      </c>
      <c r="D2429" s="6">
        <v>45597</v>
      </c>
      <c r="E2429">
        <v>0</v>
      </c>
      <c r="F2429">
        <v>0</v>
      </c>
      <c r="G2429">
        <v>476.36</v>
      </c>
      <c r="H2429">
        <v>647.77</v>
      </c>
    </row>
    <row r="2430" spans="1:8" x14ac:dyDescent="0.3">
      <c r="A2430">
        <v>1216</v>
      </c>
      <c r="B2430">
        <v>45302</v>
      </c>
      <c r="C2430">
        <f t="shared" si="72"/>
        <v>5</v>
      </c>
      <c r="D2430" s="6">
        <v>45597</v>
      </c>
      <c r="E2430">
        <v>0</v>
      </c>
      <c r="F2430">
        <v>0</v>
      </c>
      <c r="G2430">
        <v>475.09</v>
      </c>
      <c r="H2430">
        <v>646.45000000000005</v>
      </c>
    </row>
    <row r="2431" spans="1:8" x14ac:dyDescent="0.3">
      <c r="A2431">
        <v>1221</v>
      </c>
      <c r="B2431">
        <v>45302</v>
      </c>
      <c r="C2431">
        <f t="shared" si="72"/>
        <v>5</v>
      </c>
      <c r="D2431" s="6">
        <v>45597</v>
      </c>
      <c r="E2431">
        <v>0</v>
      </c>
      <c r="F2431">
        <v>0</v>
      </c>
      <c r="G2431">
        <v>473.81</v>
      </c>
      <c r="H2431">
        <v>645.12</v>
      </c>
    </row>
    <row r="2432" spans="1:8" x14ac:dyDescent="0.3">
      <c r="A2432">
        <v>1226</v>
      </c>
      <c r="B2432">
        <v>45302</v>
      </c>
      <c r="C2432">
        <f t="shared" si="72"/>
        <v>5</v>
      </c>
      <c r="D2432" s="6">
        <v>45597</v>
      </c>
      <c r="E2432">
        <v>0</v>
      </c>
      <c r="F2432">
        <v>0</v>
      </c>
      <c r="G2432">
        <v>472.54</v>
      </c>
      <c r="H2432">
        <v>643.79999999999995</v>
      </c>
    </row>
    <row r="2433" spans="1:8" x14ac:dyDescent="0.3">
      <c r="A2433">
        <v>1231</v>
      </c>
      <c r="B2433">
        <v>45302</v>
      </c>
      <c r="C2433">
        <f t="shared" si="72"/>
        <v>5</v>
      </c>
      <c r="D2433" s="6">
        <v>45597</v>
      </c>
      <c r="E2433">
        <v>0</v>
      </c>
      <c r="F2433">
        <v>0</v>
      </c>
      <c r="G2433">
        <v>471.26</v>
      </c>
      <c r="H2433">
        <v>642.47</v>
      </c>
    </row>
    <row r="2434" spans="1:8" x14ac:dyDescent="0.3">
      <c r="A2434">
        <v>1236</v>
      </c>
      <c r="B2434">
        <v>45302</v>
      </c>
      <c r="C2434">
        <f t="shared" si="72"/>
        <v>5</v>
      </c>
      <c r="D2434" s="6">
        <v>45597</v>
      </c>
      <c r="E2434">
        <v>0</v>
      </c>
      <c r="F2434">
        <v>0</v>
      </c>
      <c r="G2434">
        <v>469.98</v>
      </c>
      <c r="H2434">
        <v>641.15</v>
      </c>
    </row>
    <row r="2435" spans="1:8" x14ac:dyDescent="0.3">
      <c r="A2435">
        <v>1241</v>
      </c>
      <c r="B2435">
        <v>45302</v>
      </c>
      <c r="C2435">
        <f t="shared" ref="C2435:C2498" si="73">B2435-45297</f>
        <v>5</v>
      </c>
      <c r="D2435" s="6">
        <v>45597</v>
      </c>
      <c r="E2435">
        <v>0</v>
      </c>
      <c r="F2435">
        <v>0</v>
      </c>
      <c r="G2435">
        <v>468.7</v>
      </c>
      <c r="H2435">
        <v>639.83000000000004</v>
      </c>
    </row>
    <row r="2436" spans="1:8" x14ac:dyDescent="0.3">
      <c r="A2436">
        <v>1246</v>
      </c>
      <c r="B2436">
        <v>45302</v>
      </c>
      <c r="C2436">
        <f t="shared" si="73"/>
        <v>5</v>
      </c>
      <c r="D2436" s="6">
        <v>45597</v>
      </c>
      <c r="E2436">
        <v>0</v>
      </c>
      <c r="F2436">
        <v>0</v>
      </c>
      <c r="G2436">
        <v>467.42</v>
      </c>
      <c r="H2436">
        <v>638.51</v>
      </c>
    </row>
    <row r="2437" spans="1:8" x14ac:dyDescent="0.3">
      <c r="A2437">
        <v>1251</v>
      </c>
      <c r="B2437">
        <v>45302</v>
      </c>
      <c r="C2437">
        <f t="shared" si="73"/>
        <v>5</v>
      </c>
      <c r="D2437" s="6">
        <v>45597</v>
      </c>
      <c r="E2437">
        <v>0</v>
      </c>
      <c r="F2437">
        <v>0</v>
      </c>
      <c r="G2437">
        <v>466.14</v>
      </c>
      <c r="H2437">
        <v>637.19000000000005</v>
      </c>
    </row>
    <row r="2438" spans="1:8" x14ac:dyDescent="0.3">
      <c r="A2438">
        <v>1256</v>
      </c>
      <c r="B2438">
        <v>45302</v>
      </c>
      <c r="C2438">
        <f t="shared" si="73"/>
        <v>5</v>
      </c>
      <c r="D2438" s="6">
        <v>45597</v>
      </c>
      <c r="E2438">
        <v>0</v>
      </c>
      <c r="F2438">
        <v>0</v>
      </c>
      <c r="G2438">
        <v>464.85</v>
      </c>
      <c r="H2438">
        <v>635.86</v>
      </c>
    </row>
    <row r="2439" spans="1:8" x14ac:dyDescent="0.3">
      <c r="A2439">
        <v>1261</v>
      </c>
      <c r="B2439">
        <v>45302</v>
      </c>
      <c r="C2439">
        <f t="shared" si="73"/>
        <v>5</v>
      </c>
      <c r="D2439" s="6">
        <v>45597</v>
      </c>
      <c r="E2439">
        <v>0</v>
      </c>
      <c r="F2439">
        <v>0</v>
      </c>
      <c r="G2439">
        <v>463.57</v>
      </c>
      <c r="H2439">
        <v>634.54999999999995</v>
      </c>
    </row>
    <row r="2440" spans="1:8" x14ac:dyDescent="0.3">
      <c r="A2440">
        <v>1266</v>
      </c>
      <c r="B2440">
        <v>45302</v>
      </c>
      <c r="C2440">
        <f t="shared" si="73"/>
        <v>5</v>
      </c>
      <c r="D2440" s="6">
        <v>45597</v>
      </c>
      <c r="E2440">
        <v>0</v>
      </c>
      <c r="F2440">
        <v>0</v>
      </c>
      <c r="G2440">
        <v>462.28</v>
      </c>
      <c r="H2440">
        <v>633.23</v>
      </c>
    </row>
    <row r="2441" spans="1:8" x14ac:dyDescent="0.3">
      <c r="A2441">
        <v>1271</v>
      </c>
      <c r="B2441">
        <v>45302</v>
      </c>
      <c r="C2441">
        <f t="shared" si="73"/>
        <v>5</v>
      </c>
      <c r="D2441" s="6">
        <v>45597</v>
      </c>
      <c r="E2441">
        <v>0</v>
      </c>
      <c r="F2441">
        <v>0</v>
      </c>
      <c r="G2441">
        <v>460.99</v>
      </c>
      <c r="H2441">
        <v>631.91</v>
      </c>
    </row>
    <row r="2442" spans="1:8" x14ac:dyDescent="0.3">
      <c r="A2442">
        <v>1276</v>
      </c>
      <c r="B2442">
        <v>45302</v>
      </c>
      <c r="C2442">
        <f t="shared" si="73"/>
        <v>5</v>
      </c>
      <c r="D2442" s="6">
        <v>45597</v>
      </c>
      <c r="E2442">
        <v>0</v>
      </c>
      <c r="F2442">
        <v>0</v>
      </c>
      <c r="G2442">
        <v>459.7</v>
      </c>
      <c r="H2442">
        <v>630.59</v>
      </c>
    </row>
    <row r="2443" spans="1:8" x14ac:dyDescent="0.3">
      <c r="A2443">
        <v>1281</v>
      </c>
      <c r="B2443">
        <v>45302</v>
      </c>
      <c r="C2443">
        <f t="shared" si="73"/>
        <v>5</v>
      </c>
      <c r="D2443" s="6">
        <v>45597</v>
      </c>
      <c r="E2443">
        <v>0</v>
      </c>
      <c r="F2443">
        <v>0</v>
      </c>
      <c r="G2443">
        <v>458.41</v>
      </c>
      <c r="H2443">
        <v>629.27</v>
      </c>
    </row>
    <row r="2444" spans="1:8" x14ac:dyDescent="0.3">
      <c r="A2444">
        <v>1286</v>
      </c>
      <c r="B2444">
        <v>45302</v>
      </c>
      <c r="C2444">
        <f t="shared" si="73"/>
        <v>5</v>
      </c>
      <c r="D2444" s="6">
        <v>45597</v>
      </c>
      <c r="E2444">
        <v>0</v>
      </c>
      <c r="F2444">
        <v>0</v>
      </c>
      <c r="G2444">
        <v>457.12</v>
      </c>
      <c r="H2444">
        <v>627.96</v>
      </c>
    </row>
    <row r="2445" spans="1:8" x14ac:dyDescent="0.3">
      <c r="A2445">
        <v>1291</v>
      </c>
      <c r="B2445">
        <v>45302</v>
      </c>
      <c r="C2445">
        <f t="shared" si="73"/>
        <v>5</v>
      </c>
      <c r="D2445" s="6">
        <v>45597</v>
      </c>
      <c r="E2445">
        <v>0</v>
      </c>
      <c r="F2445">
        <v>0</v>
      </c>
      <c r="G2445">
        <v>455.83</v>
      </c>
      <c r="H2445">
        <v>626.65</v>
      </c>
    </row>
    <row r="2446" spans="1:8" x14ac:dyDescent="0.3">
      <c r="A2446">
        <v>1296</v>
      </c>
      <c r="B2446">
        <v>45302</v>
      </c>
      <c r="C2446">
        <f t="shared" si="73"/>
        <v>5</v>
      </c>
      <c r="D2446" s="6">
        <v>45597</v>
      </c>
      <c r="E2446">
        <v>0</v>
      </c>
      <c r="F2446">
        <v>0</v>
      </c>
      <c r="G2446">
        <v>454.53</v>
      </c>
      <c r="H2446">
        <v>625.33000000000004</v>
      </c>
    </row>
    <row r="2447" spans="1:8" x14ac:dyDescent="0.3">
      <c r="A2447">
        <v>1301</v>
      </c>
      <c r="B2447">
        <v>45302</v>
      </c>
      <c r="C2447">
        <f t="shared" si="73"/>
        <v>5</v>
      </c>
      <c r="D2447" s="6">
        <v>45597</v>
      </c>
      <c r="E2447">
        <v>0</v>
      </c>
      <c r="F2447">
        <v>0</v>
      </c>
      <c r="G2447">
        <v>453.24</v>
      </c>
      <c r="H2447">
        <v>624.02</v>
      </c>
    </row>
    <row r="2448" spans="1:8" x14ac:dyDescent="0.3">
      <c r="A2448">
        <v>1306</v>
      </c>
      <c r="B2448">
        <v>45302</v>
      </c>
      <c r="C2448">
        <f t="shared" si="73"/>
        <v>5</v>
      </c>
      <c r="D2448" s="6">
        <v>45597</v>
      </c>
      <c r="E2448">
        <v>0</v>
      </c>
      <c r="F2448">
        <v>0</v>
      </c>
      <c r="G2448">
        <v>451.94</v>
      </c>
      <c r="H2448">
        <v>622.70000000000005</v>
      </c>
    </row>
    <row r="2449" spans="1:8" x14ac:dyDescent="0.3">
      <c r="A2449">
        <v>1311</v>
      </c>
      <c r="B2449">
        <v>45302</v>
      </c>
      <c r="C2449">
        <f t="shared" si="73"/>
        <v>5</v>
      </c>
      <c r="D2449" s="6">
        <v>45597</v>
      </c>
      <c r="E2449">
        <v>0</v>
      </c>
      <c r="F2449">
        <v>0</v>
      </c>
      <c r="G2449">
        <v>450.64</v>
      </c>
      <c r="H2449">
        <v>621.38</v>
      </c>
    </row>
    <row r="2450" spans="1:8" x14ac:dyDescent="0.3">
      <c r="A2450">
        <v>1316</v>
      </c>
      <c r="B2450">
        <v>45302</v>
      </c>
      <c r="C2450">
        <f t="shared" si="73"/>
        <v>5</v>
      </c>
      <c r="D2450" s="6">
        <v>45597</v>
      </c>
      <c r="E2450">
        <v>0</v>
      </c>
      <c r="F2450">
        <v>0</v>
      </c>
      <c r="G2450">
        <v>449.34</v>
      </c>
      <c r="H2450">
        <v>620.07000000000005</v>
      </c>
    </row>
    <row r="2451" spans="1:8" x14ac:dyDescent="0.3">
      <c r="A2451">
        <v>1321</v>
      </c>
      <c r="B2451">
        <v>45302</v>
      </c>
      <c r="C2451">
        <f t="shared" si="73"/>
        <v>5</v>
      </c>
      <c r="D2451" s="6">
        <v>45597</v>
      </c>
      <c r="E2451">
        <v>0</v>
      </c>
      <c r="F2451">
        <v>0</v>
      </c>
      <c r="G2451">
        <v>448.04</v>
      </c>
      <c r="H2451">
        <v>618.76</v>
      </c>
    </row>
    <row r="2452" spans="1:8" x14ac:dyDescent="0.3">
      <c r="A2452">
        <v>1326</v>
      </c>
      <c r="B2452">
        <v>45302</v>
      </c>
      <c r="C2452">
        <f t="shared" si="73"/>
        <v>5</v>
      </c>
      <c r="D2452" s="6">
        <v>45597</v>
      </c>
      <c r="E2452">
        <v>0</v>
      </c>
      <c r="F2452">
        <v>0</v>
      </c>
      <c r="G2452">
        <v>446.74</v>
      </c>
      <c r="H2452">
        <v>617.45000000000005</v>
      </c>
    </row>
    <row r="2453" spans="1:8" x14ac:dyDescent="0.3">
      <c r="A2453">
        <v>1331</v>
      </c>
      <c r="B2453">
        <v>45302</v>
      </c>
      <c r="C2453">
        <f t="shared" si="73"/>
        <v>5</v>
      </c>
      <c r="D2453" s="6">
        <v>45597</v>
      </c>
      <c r="E2453">
        <v>0</v>
      </c>
      <c r="F2453">
        <v>0</v>
      </c>
      <c r="G2453">
        <v>445.44</v>
      </c>
      <c r="H2453">
        <v>616.14</v>
      </c>
    </row>
    <row r="2454" spans="1:8" x14ac:dyDescent="0.3">
      <c r="A2454">
        <v>1336</v>
      </c>
      <c r="B2454">
        <v>45302</v>
      </c>
      <c r="C2454">
        <f t="shared" si="73"/>
        <v>5</v>
      </c>
      <c r="D2454" s="6">
        <v>45597</v>
      </c>
      <c r="E2454">
        <v>0</v>
      </c>
      <c r="F2454">
        <v>0</v>
      </c>
      <c r="G2454">
        <v>444.13</v>
      </c>
      <c r="H2454">
        <v>614.83000000000004</v>
      </c>
    </row>
    <row r="2455" spans="1:8" x14ac:dyDescent="0.3">
      <c r="A2455">
        <v>1341</v>
      </c>
      <c r="B2455">
        <v>45302</v>
      </c>
      <c r="C2455">
        <f t="shared" si="73"/>
        <v>5</v>
      </c>
      <c r="D2455" s="6">
        <v>45597</v>
      </c>
      <c r="E2455">
        <v>0</v>
      </c>
      <c r="F2455">
        <v>0</v>
      </c>
      <c r="G2455">
        <v>442.83</v>
      </c>
      <c r="H2455">
        <v>613.52</v>
      </c>
    </row>
    <row r="2456" spans="1:8" x14ac:dyDescent="0.3">
      <c r="A2456">
        <v>1346</v>
      </c>
      <c r="B2456">
        <v>45302</v>
      </c>
      <c r="C2456">
        <f t="shared" si="73"/>
        <v>5</v>
      </c>
      <c r="D2456" s="6">
        <v>45597</v>
      </c>
      <c r="E2456">
        <v>0</v>
      </c>
      <c r="F2456">
        <v>0</v>
      </c>
      <c r="G2456">
        <v>441.52</v>
      </c>
      <c r="H2456">
        <v>612.21</v>
      </c>
    </row>
    <row r="2457" spans="1:8" x14ac:dyDescent="0.3">
      <c r="A2457">
        <v>1351</v>
      </c>
      <c r="B2457">
        <v>45302</v>
      </c>
      <c r="C2457">
        <f t="shared" si="73"/>
        <v>5</v>
      </c>
      <c r="D2457" s="6">
        <v>45597</v>
      </c>
      <c r="E2457">
        <v>0</v>
      </c>
      <c r="F2457">
        <v>0</v>
      </c>
      <c r="G2457">
        <v>440.21</v>
      </c>
      <c r="H2457">
        <v>610.9</v>
      </c>
    </row>
    <row r="2458" spans="1:8" x14ac:dyDescent="0.3">
      <c r="A2458">
        <v>1356</v>
      </c>
      <c r="B2458">
        <v>45302</v>
      </c>
      <c r="C2458">
        <f t="shared" si="73"/>
        <v>5</v>
      </c>
      <c r="D2458" s="6">
        <v>45597</v>
      </c>
      <c r="E2458">
        <v>0</v>
      </c>
      <c r="F2458">
        <v>0</v>
      </c>
      <c r="G2458">
        <v>438.9</v>
      </c>
      <c r="H2458">
        <v>609.59</v>
      </c>
    </row>
    <row r="2459" spans="1:8" x14ac:dyDescent="0.3">
      <c r="A2459">
        <v>1361</v>
      </c>
      <c r="B2459">
        <v>45302</v>
      </c>
      <c r="C2459">
        <f t="shared" si="73"/>
        <v>5</v>
      </c>
      <c r="D2459" s="6">
        <v>45597</v>
      </c>
      <c r="E2459">
        <v>0</v>
      </c>
      <c r="F2459">
        <v>0</v>
      </c>
      <c r="G2459">
        <v>437.59</v>
      </c>
      <c r="H2459">
        <v>608.29</v>
      </c>
    </row>
    <row r="2460" spans="1:8" x14ac:dyDescent="0.3">
      <c r="A2460">
        <v>1366</v>
      </c>
      <c r="B2460">
        <v>45302</v>
      </c>
      <c r="C2460">
        <f t="shared" si="73"/>
        <v>5</v>
      </c>
      <c r="D2460" s="6">
        <v>45597</v>
      </c>
      <c r="E2460">
        <v>0</v>
      </c>
      <c r="F2460">
        <v>0</v>
      </c>
      <c r="G2460">
        <v>436.28</v>
      </c>
      <c r="H2460">
        <v>606.98</v>
      </c>
    </row>
    <row r="2461" spans="1:8" x14ac:dyDescent="0.3">
      <c r="A2461">
        <v>1371</v>
      </c>
      <c r="B2461">
        <v>45302</v>
      </c>
      <c r="C2461">
        <f t="shared" si="73"/>
        <v>5</v>
      </c>
      <c r="D2461" s="6">
        <v>45597</v>
      </c>
      <c r="E2461">
        <v>0</v>
      </c>
      <c r="F2461">
        <v>0</v>
      </c>
      <c r="G2461">
        <v>434.97</v>
      </c>
      <c r="H2461">
        <v>605.67999999999995</v>
      </c>
    </row>
    <row r="2462" spans="1:8" x14ac:dyDescent="0.3">
      <c r="A2462">
        <v>1376</v>
      </c>
      <c r="B2462">
        <v>45302</v>
      </c>
      <c r="C2462">
        <f t="shared" si="73"/>
        <v>5</v>
      </c>
      <c r="D2462" s="6">
        <v>45597</v>
      </c>
      <c r="E2462">
        <v>0</v>
      </c>
      <c r="F2462">
        <v>0</v>
      </c>
      <c r="G2462">
        <v>433.65</v>
      </c>
      <c r="H2462">
        <v>604.37</v>
      </c>
    </row>
    <row r="2463" spans="1:8" x14ac:dyDescent="0.3">
      <c r="A2463">
        <v>1381</v>
      </c>
      <c r="B2463">
        <v>45302</v>
      </c>
      <c r="C2463">
        <f t="shared" si="73"/>
        <v>5</v>
      </c>
      <c r="D2463" s="6">
        <v>45597</v>
      </c>
      <c r="E2463">
        <v>0</v>
      </c>
      <c r="F2463">
        <v>0</v>
      </c>
      <c r="G2463">
        <v>432.33</v>
      </c>
      <c r="H2463">
        <v>603.05999999999995</v>
      </c>
    </row>
    <row r="2464" spans="1:8" x14ac:dyDescent="0.3">
      <c r="A2464">
        <v>1386</v>
      </c>
      <c r="B2464">
        <v>45302</v>
      </c>
      <c r="C2464">
        <f t="shared" si="73"/>
        <v>5</v>
      </c>
      <c r="D2464" s="6">
        <v>45597</v>
      </c>
      <c r="E2464">
        <v>0</v>
      </c>
      <c r="F2464">
        <v>0</v>
      </c>
      <c r="G2464">
        <v>431.02</v>
      </c>
      <c r="H2464">
        <v>601.77</v>
      </c>
    </row>
    <row r="2465" spans="1:8" x14ac:dyDescent="0.3">
      <c r="A2465">
        <v>1391</v>
      </c>
      <c r="B2465">
        <v>45302</v>
      </c>
      <c r="C2465">
        <f t="shared" si="73"/>
        <v>5</v>
      </c>
      <c r="D2465" s="6">
        <v>45597</v>
      </c>
      <c r="E2465">
        <v>0</v>
      </c>
      <c r="F2465">
        <v>0</v>
      </c>
      <c r="G2465">
        <v>429.7</v>
      </c>
      <c r="H2465">
        <v>600.46</v>
      </c>
    </row>
    <row r="2466" spans="1:8" x14ac:dyDescent="0.3">
      <c r="A2466">
        <v>1396</v>
      </c>
      <c r="B2466">
        <v>45302</v>
      </c>
      <c r="C2466">
        <f t="shared" si="73"/>
        <v>5</v>
      </c>
      <c r="D2466" s="6">
        <v>45597</v>
      </c>
      <c r="E2466">
        <v>0</v>
      </c>
      <c r="F2466">
        <v>0</v>
      </c>
      <c r="G2466">
        <v>428.38</v>
      </c>
      <c r="H2466">
        <v>599.16</v>
      </c>
    </row>
    <row r="2467" spans="1:8" x14ac:dyDescent="0.3">
      <c r="A2467">
        <v>1401</v>
      </c>
      <c r="B2467">
        <v>45302</v>
      </c>
      <c r="C2467">
        <f t="shared" si="73"/>
        <v>5</v>
      </c>
      <c r="D2467" s="6">
        <v>45597</v>
      </c>
      <c r="E2467">
        <v>0</v>
      </c>
      <c r="F2467">
        <v>0</v>
      </c>
      <c r="G2467">
        <v>427.06</v>
      </c>
      <c r="H2467">
        <v>597.86</v>
      </c>
    </row>
    <row r="2468" spans="1:8" x14ac:dyDescent="0.3">
      <c r="A2468">
        <v>1406</v>
      </c>
      <c r="B2468">
        <v>45302</v>
      </c>
      <c r="C2468">
        <f t="shared" si="73"/>
        <v>5</v>
      </c>
      <c r="D2468" s="6">
        <v>45597</v>
      </c>
      <c r="E2468">
        <v>0</v>
      </c>
      <c r="F2468">
        <v>0</v>
      </c>
      <c r="G2468">
        <v>425.73</v>
      </c>
      <c r="H2468">
        <v>596.54999999999995</v>
      </c>
    </row>
    <row r="2469" spans="1:8" x14ac:dyDescent="0.3">
      <c r="A2469">
        <v>1411</v>
      </c>
      <c r="B2469">
        <v>45302</v>
      </c>
      <c r="C2469">
        <f t="shared" si="73"/>
        <v>5</v>
      </c>
      <c r="D2469" s="6">
        <v>45597</v>
      </c>
      <c r="E2469">
        <v>0</v>
      </c>
      <c r="F2469">
        <v>0</v>
      </c>
      <c r="G2469">
        <v>424.41</v>
      </c>
      <c r="H2469">
        <v>595.25</v>
      </c>
    </row>
    <row r="2470" spans="1:8" x14ac:dyDescent="0.3">
      <c r="A2470">
        <v>1416</v>
      </c>
      <c r="B2470">
        <v>45302</v>
      </c>
      <c r="C2470">
        <f t="shared" si="73"/>
        <v>5</v>
      </c>
      <c r="D2470" s="6">
        <v>45597</v>
      </c>
      <c r="E2470">
        <v>0</v>
      </c>
      <c r="F2470">
        <v>0</v>
      </c>
      <c r="G2470">
        <v>423.08</v>
      </c>
      <c r="H2470">
        <v>593.95000000000005</v>
      </c>
    </row>
    <row r="2471" spans="1:8" x14ac:dyDescent="0.3">
      <c r="A2471">
        <v>1421</v>
      </c>
      <c r="B2471">
        <v>45302</v>
      </c>
      <c r="C2471">
        <f t="shared" si="73"/>
        <v>5</v>
      </c>
      <c r="D2471" s="6">
        <v>45597</v>
      </c>
      <c r="E2471">
        <v>0</v>
      </c>
      <c r="F2471">
        <v>0</v>
      </c>
      <c r="G2471">
        <v>421.76</v>
      </c>
      <c r="H2471">
        <v>592.65</v>
      </c>
    </row>
    <row r="2472" spans="1:8" x14ac:dyDescent="0.3">
      <c r="A2472">
        <v>1426</v>
      </c>
      <c r="B2472">
        <v>45302</v>
      </c>
      <c r="C2472">
        <f t="shared" si="73"/>
        <v>5</v>
      </c>
      <c r="D2472" s="6">
        <v>45597</v>
      </c>
      <c r="E2472">
        <v>0</v>
      </c>
      <c r="F2472">
        <v>0</v>
      </c>
      <c r="G2472">
        <v>420.43</v>
      </c>
      <c r="H2472">
        <v>591.35</v>
      </c>
    </row>
    <row r="2473" spans="1:8" x14ac:dyDescent="0.3">
      <c r="A2473">
        <v>1431</v>
      </c>
      <c r="B2473">
        <v>45302</v>
      </c>
      <c r="C2473">
        <f t="shared" si="73"/>
        <v>5</v>
      </c>
      <c r="D2473" s="6">
        <v>45597</v>
      </c>
      <c r="E2473">
        <v>0</v>
      </c>
      <c r="F2473">
        <v>0</v>
      </c>
      <c r="G2473">
        <v>419.1</v>
      </c>
      <c r="H2473">
        <v>590.04999999999995</v>
      </c>
    </row>
    <row r="2474" spans="1:8" x14ac:dyDescent="0.3">
      <c r="A2474">
        <v>1436</v>
      </c>
      <c r="B2474">
        <v>45302</v>
      </c>
      <c r="C2474">
        <f t="shared" si="73"/>
        <v>5</v>
      </c>
      <c r="D2474" s="6">
        <v>45597</v>
      </c>
      <c r="E2474">
        <v>0</v>
      </c>
      <c r="F2474">
        <v>0</v>
      </c>
      <c r="G2474">
        <v>417.77</v>
      </c>
      <c r="H2474">
        <v>588.76</v>
      </c>
    </row>
    <row r="2475" spans="1:8" x14ac:dyDescent="0.3">
      <c r="A2475">
        <v>1441</v>
      </c>
      <c r="B2475">
        <v>45302</v>
      </c>
      <c r="C2475">
        <f t="shared" si="73"/>
        <v>5</v>
      </c>
      <c r="D2475" s="6">
        <v>45597</v>
      </c>
      <c r="E2475">
        <v>0</v>
      </c>
      <c r="F2475">
        <v>0</v>
      </c>
      <c r="G2475">
        <v>416.43</v>
      </c>
      <c r="H2475">
        <v>587.45000000000005</v>
      </c>
    </row>
    <row r="2476" spans="1:8" x14ac:dyDescent="0.3">
      <c r="A2476">
        <v>1446</v>
      </c>
      <c r="B2476">
        <v>45302</v>
      </c>
      <c r="C2476">
        <f t="shared" si="73"/>
        <v>5</v>
      </c>
      <c r="D2476" s="6">
        <v>45597</v>
      </c>
      <c r="E2476">
        <v>0</v>
      </c>
      <c r="F2476">
        <v>0</v>
      </c>
      <c r="G2476">
        <v>415.1</v>
      </c>
      <c r="H2476">
        <v>586.16</v>
      </c>
    </row>
    <row r="2477" spans="1:8" x14ac:dyDescent="0.3">
      <c r="A2477">
        <v>1451</v>
      </c>
      <c r="B2477">
        <v>45302</v>
      </c>
      <c r="C2477">
        <f t="shared" si="73"/>
        <v>5</v>
      </c>
      <c r="D2477" s="6">
        <v>45597</v>
      </c>
      <c r="E2477">
        <v>0</v>
      </c>
      <c r="F2477">
        <v>0</v>
      </c>
      <c r="G2477">
        <v>413.77</v>
      </c>
      <c r="H2477">
        <v>584.87</v>
      </c>
    </row>
    <row r="2478" spans="1:8" x14ac:dyDescent="0.3">
      <c r="A2478">
        <v>1456</v>
      </c>
      <c r="B2478">
        <v>45302</v>
      </c>
      <c r="C2478">
        <f t="shared" si="73"/>
        <v>5</v>
      </c>
      <c r="D2478" s="6">
        <v>45597</v>
      </c>
      <c r="E2478">
        <v>0</v>
      </c>
      <c r="F2478">
        <v>0</v>
      </c>
      <c r="G2478">
        <v>412.43</v>
      </c>
      <c r="H2478">
        <v>583.57000000000005</v>
      </c>
    </row>
    <row r="2479" spans="1:8" x14ac:dyDescent="0.3">
      <c r="A2479">
        <v>1461</v>
      </c>
      <c r="B2479">
        <v>45302</v>
      </c>
      <c r="C2479">
        <f t="shared" si="73"/>
        <v>5</v>
      </c>
      <c r="D2479" s="6">
        <v>45597</v>
      </c>
      <c r="E2479">
        <v>0</v>
      </c>
      <c r="F2479">
        <v>0</v>
      </c>
      <c r="G2479">
        <v>411.09</v>
      </c>
      <c r="H2479">
        <v>582.27</v>
      </c>
    </row>
    <row r="2480" spans="1:8" x14ac:dyDescent="0.3">
      <c r="A2480">
        <v>1466</v>
      </c>
      <c r="B2480">
        <v>45302</v>
      </c>
      <c r="C2480">
        <f t="shared" si="73"/>
        <v>5</v>
      </c>
      <c r="D2480" s="6">
        <v>45597</v>
      </c>
      <c r="E2480">
        <v>0</v>
      </c>
      <c r="F2480">
        <v>0</v>
      </c>
      <c r="G2480">
        <v>409.75</v>
      </c>
      <c r="H2480">
        <v>580.98</v>
      </c>
    </row>
    <row r="2481" spans="1:8" x14ac:dyDescent="0.3">
      <c r="A2481">
        <v>1471</v>
      </c>
      <c r="B2481">
        <v>45302</v>
      </c>
      <c r="C2481">
        <f t="shared" si="73"/>
        <v>5</v>
      </c>
      <c r="D2481" s="6">
        <v>45597</v>
      </c>
      <c r="E2481">
        <v>0</v>
      </c>
      <c r="F2481">
        <v>0</v>
      </c>
      <c r="G2481">
        <v>408.41</v>
      </c>
      <c r="H2481">
        <v>579.67999999999995</v>
      </c>
    </row>
    <row r="2482" spans="1:8" x14ac:dyDescent="0.3">
      <c r="A2482">
        <v>1476</v>
      </c>
      <c r="B2482">
        <v>45302</v>
      </c>
      <c r="C2482">
        <f t="shared" si="73"/>
        <v>5</v>
      </c>
      <c r="D2482" s="6">
        <v>45597</v>
      </c>
      <c r="E2482">
        <v>0</v>
      </c>
      <c r="F2482">
        <v>0</v>
      </c>
      <c r="G2482">
        <v>407.07</v>
      </c>
      <c r="H2482">
        <v>578.39</v>
      </c>
    </row>
    <row r="2483" spans="1:8" x14ac:dyDescent="0.3">
      <c r="A2483">
        <v>1481</v>
      </c>
      <c r="B2483">
        <v>45302</v>
      </c>
      <c r="C2483">
        <f t="shared" si="73"/>
        <v>5</v>
      </c>
      <c r="D2483" s="6">
        <v>45597</v>
      </c>
      <c r="E2483">
        <v>0</v>
      </c>
      <c r="F2483">
        <v>0</v>
      </c>
      <c r="G2483">
        <v>405.73</v>
      </c>
      <c r="H2483">
        <v>577.1</v>
      </c>
    </row>
    <row r="2484" spans="1:8" x14ac:dyDescent="0.3">
      <c r="A2484">
        <v>1486</v>
      </c>
      <c r="B2484">
        <v>45302</v>
      </c>
      <c r="C2484">
        <f t="shared" si="73"/>
        <v>5</v>
      </c>
      <c r="D2484" s="6">
        <v>45597</v>
      </c>
      <c r="E2484">
        <v>0</v>
      </c>
      <c r="F2484">
        <v>0</v>
      </c>
      <c r="G2484">
        <v>404.38</v>
      </c>
      <c r="H2484">
        <v>575.79999999999995</v>
      </c>
    </row>
    <row r="2485" spans="1:8" x14ac:dyDescent="0.3">
      <c r="A2485">
        <v>1491</v>
      </c>
      <c r="B2485">
        <v>45302</v>
      </c>
      <c r="C2485">
        <f t="shared" si="73"/>
        <v>5</v>
      </c>
      <c r="D2485" s="6">
        <v>45597</v>
      </c>
      <c r="E2485">
        <v>0</v>
      </c>
      <c r="F2485">
        <v>0</v>
      </c>
      <c r="G2485">
        <v>403.04</v>
      </c>
      <c r="H2485">
        <v>574.52</v>
      </c>
    </row>
    <row r="2486" spans="1:8" x14ac:dyDescent="0.3">
      <c r="A2486">
        <v>1496</v>
      </c>
      <c r="B2486">
        <v>45302</v>
      </c>
      <c r="C2486">
        <f t="shared" si="73"/>
        <v>5</v>
      </c>
      <c r="D2486" s="6">
        <v>45597</v>
      </c>
      <c r="E2486">
        <v>0</v>
      </c>
      <c r="F2486">
        <v>0</v>
      </c>
      <c r="G2486">
        <v>401.69</v>
      </c>
      <c r="H2486">
        <v>573.23</v>
      </c>
    </row>
    <row r="2487" spans="1:8" x14ac:dyDescent="0.3">
      <c r="A2487">
        <v>1501</v>
      </c>
      <c r="B2487">
        <v>45302</v>
      </c>
      <c r="C2487">
        <f t="shared" si="73"/>
        <v>5</v>
      </c>
      <c r="D2487" s="6">
        <v>45597</v>
      </c>
      <c r="E2487">
        <v>0</v>
      </c>
      <c r="F2487">
        <v>0</v>
      </c>
      <c r="G2487">
        <v>400.34</v>
      </c>
      <c r="H2487">
        <v>571.92999999999995</v>
      </c>
    </row>
    <row r="2488" spans="1:8" x14ac:dyDescent="0.3">
      <c r="A2488">
        <v>1506</v>
      </c>
      <c r="B2488">
        <v>45302</v>
      </c>
      <c r="C2488">
        <f t="shared" si="73"/>
        <v>5</v>
      </c>
      <c r="D2488" s="6">
        <v>45597</v>
      </c>
      <c r="E2488">
        <v>0</v>
      </c>
      <c r="F2488">
        <v>0</v>
      </c>
      <c r="G2488">
        <v>398.99</v>
      </c>
      <c r="H2488">
        <v>570.65</v>
      </c>
    </row>
    <row r="2489" spans="1:8" x14ac:dyDescent="0.3">
      <c r="A2489">
        <v>1511</v>
      </c>
      <c r="B2489">
        <v>45302</v>
      </c>
      <c r="C2489">
        <f t="shared" si="73"/>
        <v>5</v>
      </c>
      <c r="D2489" s="6">
        <v>45597</v>
      </c>
      <c r="E2489">
        <v>0</v>
      </c>
      <c r="F2489">
        <v>0</v>
      </c>
      <c r="G2489">
        <v>397.64</v>
      </c>
      <c r="H2489">
        <v>569.36</v>
      </c>
    </row>
    <row r="2490" spans="1:8" x14ac:dyDescent="0.3">
      <c r="A2490">
        <v>1516</v>
      </c>
      <c r="B2490">
        <v>45302</v>
      </c>
      <c r="C2490">
        <f t="shared" si="73"/>
        <v>5</v>
      </c>
      <c r="D2490" s="6">
        <v>45597</v>
      </c>
      <c r="E2490">
        <v>0</v>
      </c>
      <c r="F2490">
        <v>0</v>
      </c>
      <c r="G2490">
        <v>396.29</v>
      </c>
      <c r="H2490">
        <v>568.07000000000005</v>
      </c>
    </row>
    <row r="2491" spans="1:8" x14ac:dyDescent="0.3">
      <c r="A2491">
        <v>1521</v>
      </c>
      <c r="B2491">
        <v>45302</v>
      </c>
      <c r="C2491">
        <f t="shared" si="73"/>
        <v>5</v>
      </c>
      <c r="D2491" s="6">
        <v>45597</v>
      </c>
      <c r="E2491">
        <v>0</v>
      </c>
      <c r="F2491">
        <v>0</v>
      </c>
      <c r="G2491">
        <v>394.94</v>
      </c>
      <c r="H2491">
        <v>566.79</v>
      </c>
    </row>
    <row r="2492" spans="1:8" x14ac:dyDescent="0.3">
      <c r="A2492">
        <v>1526</v>
      </c>
      <c r="B2492">
        <v>45302</v>
      </c>
      <c r="C2492">
        <f t="shared" si="73"/>
        <v>5</v>
      </c>
      <c r="D2492" s="6">
        <v>45597</v>
      </c>
      <c r="E2492">
        <v>0</v>
      </c>
      <c r="F2492">
        <v>0</v>
      </c>
      <c r="G2492">
        <v>393.58</v>
      </c>
      <c r="H2492">
        <v>565.5</v>
      </c>
    </row>
    <row r="2493" spans="1:8" x14ac:dyDescent="0.3">
      <c r="A2493">
        <v>1531</v>
      </c>
      <c r="B2493">
        <v>45302</v>
      </c>
      <c r="C2493">
        <f t="shared" si="73"/>
        <v>5</v>
      </c>
      <c r="D2493" s="6">
        <v>45597</v>
      </c>
      <c r="E2493">
        <v>0</v>
      </c>
      <c r="F2493">
        <v>0</v>
      </c>
      <c r="G2493">
        <v>392.23</v>
      </c>
      <c r="H2493">
        <v>564.22</v>
      </c>
    </row>
    <row r="2494" spans="1:8" x14ac:dyDescent="0.3">
      <c r="A2494">
        <v>1536</v>
      </c>
      <c r="B2494">
        <v>45302</v>
      </c>
      <c r="C2494">
        <f t="shared" si="73"/>
        <v>5</v>
      </c>
      <c r="D2494" s="6">
        <v>45597</v>
      </c>
      <c r="E2494">
        <v>0</v>
      </c>
      <c r="F2494">
        <v>0</v>
      </c>
      <c r="G2494">
        <v>390.87</v>
      </c>
      <c r="H2494">
        <v>562.92999999999995</v>
      </c>
    </row>
    <row r="2495" spans="1:8" x14ac:dyDescent="0.3">
      <c r="A2495">
        <v>1541</v>
      </c>
      <c r="B2495">
        <v>45302</v>
      </c>
      <c r="C2495">
        <f t="shared" si="73"/>
        <v>5</v>
      </c>
      <c r="D2495" s="6">
        <v>45597</v>
      </c>
      <c r="E2495">
        <v>0</v>
      </c>
      <c r="F2495">
        <v>0</v>
      </c>
      <c r="G2495">
        <v>389.51</v>
      </c>
      <c r="H2495">
        <v>561.65</v>
      </c>
    </row>
    <row r="2496" spans="1:8" x14ac:dyDescent="0.3">
      <c r="A2496">
        <v>1546</v>
      </c>
      <c r="B2496">
        <v>45302</v>
      </c>
      <c r="C2496">
        <f t="shared" si="73"/>
        <v>5</v>
      </c>
      <c r="D2496" s="6">
        <v>45597</v>
      </c>
      <c r="E2496">
        <v>0</v>
      </c>
      <c r="F2496">
        <v>0</v>
      </c>
      <c r="G2496">
        <v>388.15</v>
      </c>
      <c r="H2496">
        <v>560.37</v>
      </c>
    </row>
    <row r="2497" spans="1:8" x14ac:dyDescent="0.3">
      <c r="A2497">
        <v>1551</v>
      </c>
      <c r="B2497">
        <v>45302</v>
      </c>
      <c r="C2497">
        <f t="shared" si="73"/>
        <v>5</v>
      </c>
      <c r="D2497" s="6">
        <v>45597</v>
      </c>
      <c r="E2497">
        <v>0</v>
      </c>
      <c r="F2497">
        <v>0</v>
      </c>
      <c r="G2497">
        <v>386.79</v>
      </c>
      <c r="H2497">
        <v>559.08000000000004</v>
      </c>
    </row>
    <row r="2498" spans="1:8" x14ac:dyDescent="0.3">
      <c r="A2498">
        <v>1556</v>
      </c>
      <c r="B2498">
        <v>45302</v>
      </c>
      <c r="C2498">
        <f t="shared" si="73"/>
        <v>5</v>
      </c>
      <c r="D2498" s="6">
        <v>45597</v>
      </c>
      <c r="E2498">
        <v>0</v>
      </c>
      <c r="F2498">
        <v>0</v>
      </c>
      <c r="G2498">
        <v>385.42</v>
      </c>
      <c r="H2498">
        <v>557.79999999999995</v>
      </c>
    </row>
    <row r="2499" spans="1:8" x14ac:dyDescent="0.3">
      <c r="A2499">
        <v>1561</v>
      </c>
      <c r="B2499">
        <v>45302</v>
      </c>
      <c r="C2499">
        <f t="shared" ref="C2499:C2562" si="74">B2499-45297</f>
        <v>5</v>
      </c>
      <c r="D2499" s="6">
        <v>45597</v>
      </c>
      <c r="E2499">
        <v>0</v>
      </c>
      <c r="F2499">
        <v>0</v>
      </c>
      <c r="G2499">
        <v>384.06</v>
      </c>
      <c r="H2499">
        <v>556.52</v>
      </c>
    </row>
    <row r="2500" spans="1:8" x14ac:dyDescent="0.3">
      <c r="A2500">
        <v>1566</v>
      </c>
      <c r="B2500">
        <v>45302</v>
      </c>
      <c r="C2500">
        <f t="shared" si="74"/>
        <v>5</v>
      </c>
      <c r="D2500" s="6">
        <v>45597</v>
      </c>
      <c r="E2500">
        <v>0</v>
      </c>
      <c r="F2500">
        <v>0</v>
      </c>
      <c r="G2500">
        <v>382.69</v>
      </c>
      <c r="H2500">
        <v>555.24</v>
      </c>
    </row>
    <row r="2501" spans="1:8" x14ac:dyDescent="0.3">
      <c r="A2501">
        <v>1571</v>
      </c>
      <c r="B2501">
        <v>45302</v>
      </c>
      <c r="C2501">
        <f t="shared" si="74"/>
        <v>5</v>
      </c>
      <c r="D2501" s="6">
        <v>45597</v>
      </c>
      <c r="E2501">
        <v>0</v>
      </c>
      <c r="F2501">
        <v>0</v>
      </c>
      <c r="G2501">
        <v>381.33</v>
      </c>
      <c r="H2501">
        <v>553.96</v>
      </c>
    </row>
    <row r="2502" spans="1:8" x14ac:dyDescent="0.3">
      <c r="A2502">
        <v>1576</v>
      </c>
      <c r="B2502">
        <v>45302</v>
      </c>
      <c r="C2502">
        <f t="shared" si="74"/>
        <v>5</v>
      </c>
      <c r="D2502" s="6">
        <v>45597</v>
      </c>
      <c r="E2502">
        <v>0</v>
      </c>
      <c r="F2502">
        <v>0</v>
      </c>
      <c r="G2502">
        <v>379.96</v>
      </c>
      <c r="H2502">
        <v>552.67999999999995</v>
      </c>
    </row>
    <row r="2503" spans="1:8" x14ac:dyDescent="0.3">
      <c r="A2503">
        <v>1581</v>
      </c>
      <c r="B2503">
        <v>45302</v>
      </c>
      <c r="C2503">
        <f t="shared" si="74"/>
        <v>5</v>
      </c>
      <c r="D2503" s="6">
        <v>45597</v>
      </c>
      <c r="E2503">
        <v>0</v>
      </c>
      <c r="F2503">
        <v>0</v>
      </c>
      <c r="G2503">
        <v>378.59</v>
      </c>
      <c r="H2503">
        <v>551.4</v>
      </c>
    </row>
    <row r="2504" spans="1:8" x14ac:dyDescent="0.3">
      <c r="A2504">
        <v>1586</v>
      </c>
      <c r="B2504">
        <v>45302</v>
      </c>
      <c r="C2504">
        <f t="shared" si="74"/>
        <v>5</v>
      </c>
      <c r="D2504" s="6">
        <v>45597</v>
      </c>
      <c r="E2504">
        <v>0</v>
      </c>
      <c r="F2504">
        <v>0</v>
      </c>
      <c r="G2504">
        <v>377.21</v>
      </c>
      <c r="H2504">
        <v>550.12</v>
      </c>
    </row>
    <row r="2505" spans="1:8" x14ac:dyDescent="0.3">
      <c r="A2505">
        <v>1591</v>
      </c>
      <c r="B2505">
        <v>45302</v>
      </c>
      <c r="C2505">
        <f t="shared" si="74"/>
        <v>5</v>
      </c>
      <c r="D2505" s="6">
        <v>45597</v>
      </c>
      <c r="E2505">
        <v>0</v>
      </c>
      <c r="F2505">
        <v>0</v>
      </c>
      <c r="G2505">
        <v>375.84</v>
      </c>
      <c r="H2505">
        <v>548.85</v>
      </c>
    </row>
    <row r="2506" spans="1:8" x14ac:dyDescent="0.3">
      <c r="A2506">
        <v>1596</v>
      </c>
      <c r="B2506">
        <v>45302</v>
      </c>
      <c r="C2506">
        <f t="shared" si="74"/>
        <v>5</v>
      </c>
      <c r="D2506" s="6">
        <v>45597</v>
      </c>
      <c r="E2506">
        <v>0</v>
      </c>
      <c r="F2506">
        <v>0</v>
      </c>
      <c r="G2506">
        <v>375</v>
      </c>
      <c r="H2506">
        <v>548.07000000000005</v>
      </c>
    </row>
    <row r="2507" spans="1:8" x14ac:dyDescent="0.3">
      <c r="A2507">
        <v>1601</v>
      </c>
      <c r="B2507">
        <v>45302</v>
      </c>
      <c r="C2507">
        <f t="shared" si="74"/>
        <v>5</v>
      </c>
      <c r="D2507" s="6">
        <v>45597</v>
      </c>
      <c r="E2507">
        <v>0</v>
      </c>
      <c r="F2507">
        <v>0</v>
      </c>
      <c r="G2507">
        <v>372.16</v>
      </c>
      <c r="H2507">
        <v>545.42999999999995</v>
      </c>
    </row>
    <row r="2508" spans="1:8" x14ac:dyDescent="0.3">
      <c r="A2508">
        <v>1606</v>
      </c>
      <c r="B2508">
        <v>45302</v>
      </c>
      <c r="C2508">
        <f t="shared" si="74"/>
        <v>5</v>
      </c>
      <c r="D2508" s="6">
        <v>45597</v>
      </c>
      <c r="E2508">
        <v>0</v>
      </c>
      <c r="F2508">
        <v>0</v>
      </c>
      <c r="G2508">
        <v>368.79</v>
      </c>
      <c r="H2508">
        <v>542.32000000000005</v>
      </c>
    </row>
    <row r="2509" spans="1:8" x14ac:dyDescent="0.3">
      <c r="A2509">
        <v>1611</v>
      </c>
      <c r="B2509">
        <v>45302</v>
      </c>
      <c r="C2509">
        <f t="shared" si="74"/>
        <v>5</v>
      </c>
      <c r="D2509" s="6">
        <v>45597</v>
      </c>
      <c r="E2509">
        <v>0</v>
      </c>
      <c r="F2509">
        <v>0</v>
      </c>
      <c r="G2509">
        <v>365.43</v>
      </c>
      <c r="H2509">
        <v>539.23</v>
      </c>
    </row>
    <row r="2510" spans="1:8" x14ac:dyDescent="0.3">
      <c r="A2510">
        <v>1616</v>
      </c>
      <c r="B2510">
        <v>45302</v>
      </c>
      <c r="C2510">
        <f t="shared" si="74"/>
        <v>5</v>
      </c>
      <c r="D2510" s="6">
        <v>45597</v>
      </c>
      <c r="E2510">
        <v>0</v>
      </c>
      <c r="F2510">
        <v>0</v>
      </c>
      <c r="G2510">
        <v>362.06</v>
      </c>
      <c r="H2510">
        <v>536.15</v>
      </c>
    </row>
    <row r="2511" spans="1:8" x14ac:dyDescent="0.3">
      <c r="A2511">
        <v>1621</v>
      </c>
      <c r="B2511">
        <v>45302</v>
      </c>
      <c r="C2511">
        <f t="shared" si="74"/>
        <v>5</v>
      </c>
      <c r="D2511" s="6">
        <v>45597</v>
      </c>
      <c r="E2511">
        <v>0</v>
      </c>
      <c r="F2511">
        <v>0</v>
      </c>
      <c r="G2511">
        <v>358.71</v>
      </c>
      <c r="H2511">
        <v>533.09</v>
      </c>
    </row>
    <row r="2512" spans="1:8" x14ac:dyDescent="0.3">
      <c r="A2512">
        <v>1626</v>
      </c>
      <c r="B2512">
        <v>45302</v>
      </c>
      <c r="C2512">
        <f t="shared" si="74"/>
        <v>5</v>
      </c>
      <c r="D2512" s="6">
        <v>45597</v>
      </c>
      <c r="E2512">
        <v>0</v>
      </c>
      <c r="F2512">
        <v>0</v>
      </c>
      <c r="G2512">
        <v>355.35</v>
      </c>
      <c r="H2512">
        <v>530.04</v>
      </c>
    </row>
    <row r="2513" spans="1:8" x14ac:dyDescent="0.3">
      <c r="A2513">
        <v>1631</v>
      </c>
      <c r="B2513">
        <v>45302</v>
      </c>
      <c r="C2513">
        <f t="shared" si="74"/>
        <v>5</v>
      </c>
      <c r="D2513" s="6">
        <v>45597</v>
      </c>
      <c r="E2513">
        <v>0</v>
      </c>
      <c r="F2513">
        <v>0</v>
      </c>
      <c r="G2513">
        <v>352</v>
      </c>
      <c r="H2513">
        <v>527.01</v>
      </c>
    </row>
    <row r="2514" spans="1:8" x14ac:dyDescent="0.3">
      <c r="A2514">
        <v>1636</v>
      </c>
      <c r="B2514">
        <v>45302</v>
      </c>
      <c r="C2514">
        <f t="shared" si="74"/>
        <v>5</v>
      </c>
      <c r="D2514" s="6">
        <v>45597</v>
      </c>
      <c r="E2514">
        <v>0</v>
      </c>
      <c r="F2514">
        <v>0</v>
      </c>
      <c r="G2514">
        <v>348.65</v>
      </c>
      <c r="H2514">
        <v>524</v>
      </c>
    </row>
    <row r="2515" spans="1:8" x14ac:dyDescent="0.3">
      <c r="A2515">
        <v>1641</v>
      </c>
      <c r="B2515">
        <v>45302</v>
      </c>
      <c r="C2515">
        <f t="shared" si="74"/>
        <v>5</v>
      </c>
      <c r="D2515" s="6">
        <v>45597</v>
      </c>
      <c r="E2515">
        <v>0</v>
      </c>
      <c r="F2515">
        <v>0</v>
      </c>
      <c r="G2515">
        <v>345.3</v>
      </c>
      <c r="H2515">
        <v>520.99</v>
      </c>
    </row>
    <row r="2516" spans="1:8" x14ac:dyDescent="0.3">
      <c r="A2516">
        <v>1646</v>
      </c>
      <c r="B2516">
        <v>45302</v>
      </c>
      <c r="C2516">
        <f t="shared" si="74"/>
        <v>5</v>
      </c>
      <c r="D2516" s="6">
        <v>45597</v>
      </c>
      <c r="E2516">
        <v>0</v>
      </c>
      <c r="F2516">
        <v>0</v>
      </c>
      <c r="G2516">
        <v>341.96</v>
      </c>
      <c r="H2516">
        <v>518.01</v>
      </c>
    </row>
    <row r="2517" spans="1:8" x14ac:dyDescent="0.3">
      <c r="A2517">
        <v>1651</v>
      </c>
      <c r="B2517">
        <v>45302</v>
      </c>
      <c r="C2517">
        <f t="shared" si="74"/>
        <v>5</v>
      </c>
      <c r="D2517" s="6">
        <v>45597</v>
      </c>
      <c r="E2517">
        <v>0</v>
      </c>
      <c r="F2517">
        <v>0</v>
      </c>
      <c r="G2517">
        <v>338.62</v>
      </c>
      <c r="H2517">
        <v>515.04</v>
      </c>
    </row>
    <row r="2518" spans="1:8" x14ac:dyDescent="0.3">
      <c r="A2518">
        <v>1656</v>
      </c>
      <c r="B2518">
        <v>45302</v>
      </c>
      <c r="C2518">
        <f t="shared" si="74"/>
        <v>5</v>
      </c>
      <c r="D2518" s="6">
        <v>45597</v>
      </c>
      <c r="E2518">
        <v>0</v>
      </c>
      <c r="F2518">
        <v>0</v>
      </c>
      <c r="G2518">
        <v>335.29</v>
      </c>
      <c r="H2518">
        <v>512.09</v>
      </c>
    </row>
    <row r="2519" spans="1:8" x14ac:dyDescent="0.3">
      <c r="A2519">
        <v>1661</v>
      </c>
      <c r="B2519">
        <v>45302</v>
      </c>
      <c r="C2519">
        <f t="shared" si="74"/>
        <v>5</v>
      </c>
      <c r="D2519" s="6">
        <v>45597</v>
      </c>
      <c r="E2519">
        <v>0</v>
      </c>
      <c r="F2519">
        <v>0</v>
      </c>
      <c r="G2519">
        <v>331.96</v>
      </c>
      <c r="H2519">
        <v>509.16</v>
      </c>
    </row>
    <row r="2520" spans="1:8" x14ac:dyDescent="0.3">
      <c r="A2520">
        <v>1666</v>
      </c>
      <c r="B2520">
        <v>45302</v>
      </c>
      <c r="C2520">
        <f t="shared" si="74"/>
        <v>5</v>
      </c>
      <c r="D2520" s="6">
        <v>45597</v>
      </c>
      <c r="E2520">
        <v>0</v>
      </c>
      <c r="F2520">
        <v>0</v>
      </c>
      <c r="G2520">
        <v>328.63</v>
      </c>
      <c r="H2520">
        <v>506.24</v>
      </c>
    </row>
    <row r="2521" spans="1:8" x14ac:dyDescent="0.3">
      <c r="A2521">
        <v>1671</v>
      </c>
      <c r="B2521">
        <v>45302</v>
      </c>
      <c r="C2521">
        <f t="shared" si="74"/>
        <v>5</v>
      </c>
      <c r="D2521" s="6">
        <v>45597</v>
      </c>
      <c r="E2521">
        <v>0</v>
      </c>
      <c r="F2521">
        <v>0</v>
      </c>
      <c r="G2521">
        <v>325.3</v>
      </c>
      <c r="H2521">
        <v>503.33</v>
      </c>
    </row>
    <row r="2522" spans="1:8" x14ac:dyDescent="0.3">
      <c r="A2522">
        <v>1676</v>
      </c>
      <c r="B2522">
        <v>45302</v>
      </c>
      <c r="C2522">
        <f t="shared" si="74"/>
        <v>5</v>
      </c>
      <c r="D2522" s="6">
        <v>45597</v>
      </c>
      <c r="E2522">
        <v>0</v>
      </c>
      <c r="F2522">
        <v>0</v>
      </c>
      <c r="G2522">
        <v>321.98</v>
      </c>
      <c r="H2522">
        <v>500.44</v>
      </c>
    </row>
    <row r="2523" spans="1:8" x14ac:dyDescent="0.3">
      <c r="A2523">
        <v>1681</v>
      </c>
      <c r="B2523">
        <v>45302</v>
      </c>
      <c r="C2523">
        <f t="shared" si="74"/>
        <v>5</v>
      </c>
      <c r="D2523" s="6">
        <v>45597</v>
      </c>
      <c r="E2523">
        <v>0</v>
      </c>
      <c r="F2523">
        <v>0</v>
      </c>
      <c r="G2523">
        <v>318.66000000000003</v>
      </c>
      <c r="H2523">
        <v>497.57</v>
      </c>
    </row>
    <row r="2524" spans="1:8" x14ac:dyDescent="0.3">
      <c r="A2524">
        <v>1686</v>
      </c>
      <c r="B2524">
        <v>45302</v>
      </c>
      <c r="C2524">
        <f t="shared" si="74"/>
        <v>5</v>
      </c>
      <c r="D2524" s="6">
        <v>45597</v>
      </c>
      <c r="E2524">
        <v>0</v>
      </c>
      <c r="F2524">
        <v>0</v>
      </c>
      <c r="G2524">
        <v>315.35000000000002</v>
      </c>
      <c r="H2524">
        <v>494.72</v>
      </c>
    </row>
    <row r="2525" spans="1:8" x14ac:dyDescent="0.3">
      <c r="A2525">
        <v>1691</v>
      </c>
      <c r="B2525">
        <v>45302</v>
      </c>
      <c r="C2525">
        <f t="shared" si="74"/>
        <v>5</v>
      </c>
      <c r="D2525" s="6">
        <v>45597</v>
      </c>
      <c r="E2525">
        <v>0</v>
      </c>
      <c r="F2525">
        <v>0</v>
      </c>
      <c r="G2525">
        <v>312.04000000000002</v>
      </c>
      <c r="H2525">
        <v>491.88</v>
      </c>
    </row>
    <row r="2526" spans="1:8" x14ac:dyDescent="0.3">
      <c r="A2526">
        <v>1696</v>
      </c>
      <c r="B2526">
        <v>45302</v>
      </c>
      <c r="C2526">
        <f t="shared" si="74"/>
        <v>5</v>
      </c>
      <c r="D2526" s="6">
        <v>45597</v>
      </c>
      <c r="E2526">
        <v>0</v>
      </c>
      <c r="F2526">
        <v>0</v>
      </c>
      <c r="G2526">
        <v>308.73</v>
      </c>
      <c r="H2526">
        <v>489.05</v>
      </c>
    </row>
    <row r="2527" spans="1:8" x14ac:dyDescent="0.3">
      <c r="A2527">
        <v>1701</v>
      </c>
      <c r="B2527">
        <v>45302</v>
      </c>
      <c r="C2527">
        <f t="shared" si="74"/>
        <v>5</v>
      </c>
      <c r="D2527" s="6">
        <v>45597</v>
      </c>
      <c r="E2527">
        <v>0</v>
      </c>
      <c r="F2527">
        <v>0</v>
      </c>
      <c r="G2527">
        <v>305.42</v>
      </c>
      <c r="H2527">
        <v>486.24</v>
      </c>
    </row>
    <row r="2528" spans="1:8" x14ac:dyDescent="0.3">
      <c r="A2528">
        <v>1706</v>
      </c>
      <c r="B2528">
        <v>45302</v>
      </c>
      <c r="C2528">
        <f t="shared" si="74"/>
        <v>5</v>
      </c>
      <c r="D2528" s="6">
        <v>45597</v>
      </c>
      <c r="E2528">
        <v>0</v>
      </c>
      <c r="F2528">
        <v>0</v>
      </c>
      <c r="G2528">
        <v>302.12</v>
      </c>
      <c r="H2528">
        <v>483.46</v>
      </c>
    </row>
    <row r="2529" spans="1:8" x14ac:dyDescent="0.3">
      <c r="A2529">
        <v>1711</v>
      </c>
      <c r="B2529">
        <v>45302</v>
      </c>
      <c r="C2529">
        <f t="shared" si="74"/>
        <v>5</v>
      </c>
      <c r="D2529" s="6">
        <v>45597</v>
      </c>
      <c r="E2529">
        <v>0</v>
      </c>
      <c r="F2529">
        <v>0</v>
      </c>
      <c r="G2529">
        <v>298.82</v>
      </c>
      <c r="H2529">
        <v>480.68</v>
      </c>
    </row>
    <row r="2530" spans="1:8" x14ac:dyDescent="0.3">
      <c r="A2530">
        <v>1716</v>
      </c>
      <c r="B2530">
        <v>45302</v>
      </c>
      <c r="C2530">
        <f t="shared" si="74"/>
        <v>5</v>
      </c>
      <c r="D2530" s="6">
        <v>45597</v>
      </c>
      <c r="E2530">
        <v>0</v>
      </c>
      <c r="F2530">
        <v>0</v>
      </c>
      <c r="G2530">
        <v>295.52</v>
      </c>
      <c r="H2530">
        <v>477.92</v>
      </c>
    </row>
    <row r="2531" spans="1:8" x14ac:dyDescent="0.3">
      <c r="A2531">
        <v>1721</v>
      </c>
      <c r="B2531">
        <v>45302</v>
      </c>
      <c r="C2531">
        <f t="shared" si="74"/>
        <v>5</v>
      </c>
      <c r="D2531" s="6">
        <v>45597</v>
      </c>
      <c r="E2531">
        <v>0</v>
      </c>
      <c r="F2531">
        <v>0</v>
      </c>
      <c r="G2531">
        <v>292.23</v>
      </c>
      <c r="H2531">
        <v>475.18</v>
      </c>
    </row>
    <row r="2532" spans="1:8" x14ac:dyDescent="0.3">
      <c r="A2532">
        <v>1726</v>
      </c>
      <c r="B2532">
        <v>45302</v>
      </c>
      <c r="C2532">
        <f t="shared" si="74"/>
        <v>5</v>
      </c>
      <c r="D2532" s="6">
        <v>45597</v>
      </c>
      <c r="E2532">
        <v>0</v>
      </c>
      <c r="F2532">
        <v>0</v>
      </c>
      <c r="G2532">
        <v>288.94</v>
      </c>
      <c r="H2532">
        <v>472.46</v>
      </c>
    </row>
    <row r="2533" spans="1:8" x14ac:dyDescent="0.3">
      <c r="A2533">
        <v>1731</v>
      </c>
      <c r="B2533">
        <v>45302</v>
      </c>
      <c r="C2533">
        <f t="shared" si="74"/>
        <v>5</v>
      </c>
      <c r="D2533" s="6">
        <v>45597</v>
      </c>
      <c r="E2533">
        <v>0</v>
      </c>
      <c r="F2533">
        <v>0</v>
      </c>
      <c r="G2533">
        <v>285.66000000000003</v>
      </c>
      <c r="H2533">
        <v>469.76</v>
      </c>
    </row>
    <row r="2534" spans="1:8" x14ac:dyDescent="0.3">
      <c r="A2534">
        <v>1736</v>
      </c>
      <c r="B2534">
        <v>45302</v>
      </c>
      <c r="C2534">
        <f t="shared" si="74"/>
        <v>5</v>
      </c>
      <c r="D2534" s="6">
        <v>45597</v>
      </c>
      <c r="E2534">
        <v>0</v>
      </c>
      <c r="F2534">
        <v>0</v>
      </c>
      <c r="G2534">
        <v>282.38</v>
      </c>
      <c r="H2534">
        <v>467.07</v>
      </c>
    </row>
    <row r="2535" spans="1:8" x14ac:dyDescent="0.3">
      <c r="A2535">
        <v>1741</v>
      </c>
      <c r="B2535">
        <v>45302</v>
      </c>
      <c r="C2535">
        <f t="shared" si="74"/>
        <v>5</v>
      </c>
      <c r="D2535" s="6">
        <v>45597</v>
      </c>
      <c r="E2535">
        <v>0</v>
      </c>
      <c r="F2535">
        <v>0</v>
      </c>
      <c r="G2535">
        <v>279.10000000000002</v>
      </c>
      <c r="H2535">
        <v>464.4</v>
      </c>
    </row>
    <row r="2536" spans="1:8" x14ac:dyDescent="0.3">
      <c r="A2536">
        <v>1746</v>
      </c>
      <c r="B2536">
        <v>45302</v>
      </c>
      <c r="C2536">
        <f t="shared" si="74"/>
        <v>5</v>
      </c>
      <c r="D2536" s="6">
        <v>45597</v>
      </c>
      <c r="E2536">
        <v>0</v>
      </c>
      <c r="F2536">
        <v>0</v>
      </c>
      <c r="G2536">
        <v>275.82</v>
      </c>
      <c r="H2536">
        <v>461.74</v>
      </c>
    </row>
    <row r="2537" spans="1:8" x14ac:dyDescent="0.3">
      <c r="A2537">
        <v>1751</v>
      </c>
      <c r="B2537">
        <v>45302</v>
      </c>
      <c r="C2537">
        <f t="shared" si="74"/>
        <v>5</v>
      </c>
      <c r="D2537" s="6">
        <v>45597</v>
      </c>
      <c r="E2537">
        <v>0</v>
      </c>
      <c r="F2537">
        <v>0</v>
      </c>
      <c r="G2537">
        <v>272.55</v>
      </c>
      <c r="H2537">
        <v>459.1</v>
      </c>
    </row>
    <row r="2538" spans="1:8" x14ac:dyDescent="0.3">
      <c r="A2538">
        <v>1756</v>
      </c>
      <c r="B2538">
        <v>45302</v>
      </c>
      <c r="C2538">
        <f t="shared" si="74"/>
        <v>5</v>
      </c>
      <c r="D2538" s="6">
        <v>45597</v>
      </c>
      <c r="E2538">
        <v>0</v>
      </c>
      <c r="F2538">
        <v>0</v>
      </c>
      <c r="G2538">
        <v>269.27999999999997</v>
      </c>
      <c r="H2538">
        <v>456.48</v>
      </c>
    </row>
    <row r="2539" spans="1:8" x14ac:dyDescent="0.3">
      <c r="A2539">
        <v>1761</v>
      </c>
      <c r="B2539">
        <v>45302</v>
      </c>
      <c r="C2539">
        <f t="shared" si="74"/>
        <v>5</v>
      </c>
      <c r="D2539" s="6">
        <v>45597</v>
      </c>
      <c r="E2539">
        <v>0</v>
      </c>
      <c r="F2539">
        <v>0</v>
      </c>
      <c r="G2539">
        <v>266.01</v>
      </c>
      <c r="H2539">
        <v>453.88</v>
      </c>
    </row>
    <row r="2540" spans="1:8" x14ac:dyDescent="0.3">
      <c r="A2540">
        <v>1766</v>
      </c>
      <c r="B2540">
        <v>45302</v>
      </c>
      <c r="C2540">
        <f t="shared" si="74"/>
        <v>5</v>
      </c>
      <c r="D2540" s="6">
        <v>45597</v>
      </c>
      <c r="E2540">
        <v>0</v>
      </c>
      <c r="F2540">
        <v>0</v>
      </c>
      <c r="G2540">
        <v>262.75</v>
      </c>
      <c r="H2540">
        <v>451.29</v>
      </c>
    </row>
    <row r="2541" spans="1:8" x14ac:dyDescent="0.3">
      <c r="A2541">
        <v>1771</v>
      </c>
      <c r="B2541">
        <v>45302</v>
      </c>
      <c r="C2541">
        <f t="shared" si="74"/>
        <v>5</v>
      </c>
      <c r="D2541" s="6">
        <v>45597</v>
      </c>
      <c r="E2541">
        <v>0</v>
      </c>
      <c r="F2541">
        <v>0</v>
      </c>
      <c r="G2541">
        <v>259.49</v>
      </c>
      <c r="H2541">
        <v>448.73</v>
      </c>
    </row>
    <row r="2542" spans="1:8" x14ac:dyDescent="0.3">
      <c r="A2542">
        <v>1776</v>
      </c>
      <c r="B2542">
        <v>45302</v>
      </c>
      <c r="C2542">
        <f t="shared" si="74"/>
        <v>5</v>
      </c>
      <c r="D2542" s="6">
        <v>45597</v>
      </c>
      <c r="E2542">
        <v>0</v>
      </c>
      <c r="F2542">
        <v>0</v>
      </c>
      <c r="G2542">
        <v>256.23</v>
      </c>
      <c r="H2542">
        <v>446.17</v>
      </c>
    </row>
    <row r="2543" spans="1:8" x14ac:dyDescent="0.3">
      <c r="A2543">
        <v>1781</v>
      </c>
      <c r="B2543">
        <v>45302</v>
      </c>
      <c r="C2543">
        <f t="shared" si="74"/>
        <v>5</v>
      </c>
      <c r="D2543" s="6">
        <v>45597</v>
      </c>
      <c r="E2543">
        <v>0</v>
      </c>
      <c r="F2543">
        <v>0</v>
      </c>
      <c r="G2543">
        <v>252.98</v>
      </c>
      <c r="H2543">
        <v>443.64</v>
      </c>
    </row>
    <row r="2544" spans="1:8" x14ac:dyDescent="0.3">
      <c r="A2544">
        <v>1786</v>
      </c>
      <c r="B2544">
        <v>45302</v>
      </c>
      <c r="C2544">
        <f t="shared" si="74"/>
        <v>5</v>
      </c>
      <c r="D2544" s="6">
        <v>45597</v>
      </c>
      <c r="E2544">
        <v>0</v>
      </c>
      <c r="F2544">
        <v>0</v>
      </c>
      <c r="G2544">
        <v>249.73</v>
      </c>
      <c r="H2544">
        <v>441.13</v>
      </c>
    </row>
    <row r="2545" spans="1:8" x14ac:dyDescent="0.3">
      <c r="A2545">
        <v>1791</v>
      </c>
      <c r="B2545">
        <v>45302</v>
      </c>
      <c r="C2545">
        <f t="shared" si="74"/>
        <v>5</v>
      </c>
      <c r="D2545" s="6">
        <v>45597</v>
      </c>
      <c r="E2545">
        <v>0</v>
      </c>
      <c r="F2545">
        <v>0</v>
      </c>
      <c r="G2545">
        <v>246.48</v>
      </c>
      <c r="H2545">
        <v>438.63</v>
      </c>
    </row>
    <row r="2546" spans="1:8" x14ac:dyDescent="0.3">
      <c r="A2546">
        <v>1796</v>
      </c>
      <c r="B2546">
        <v>45302</v>
      </c>
      <c r="C2546">
        <f t="shared" si="74"/>
        <v>5</v>
      </c>
      <c r="D2546" s="6">
        <v>45597</v>
      </c>
      <c r="E2546">
        <v>0</v>
      </c>
      <c r="F2546">
        <v>0</v>
      </c>
      <c r="G2546">
        <v>243.24</v>
      </c>
      <c r="H2546">
        <v>436.16</v>
      </c>
    </row>
    <row r="2547" spans="1:8" x14ac:dyDescent="0.3">
      <c r="A2547">
        <v>1801</v>
      </c>
      <c r="B2547">
        <v>45302</v>
      </c>
      <c r="C2547">
        <f t="shared" si="74"/>
        <v>5</v>
      </c>
      <c r="D2547" s="6">
        <v>45597</v>
      </c>
      <c r="E2547">
        <v>0</v>
      </c>
      <c r="F2547">
        <v>0</v>
      </c>
      <c r="G2547">
        <v>240</v>
      </c>
      <c r="H2547">
        <v>433.7</v>
      </c>
    </row>
    <row r="2548" spans="1:8" x14ac:dyDescent="0.3">
      <c r="A2548">
        <v>1806</v>
      </c>
      <c r="B2548">
        <v>45302</v>
      </c>
      <c r="C2548">
        <f t="shared" si="74"/>
        <v>5</v>
      </c>
      <c r="D2548" s="6">
        <v>45597</v>
      </c>
      <c r="E2548">
        <v>0</v>
      </c>
      <c r="F2548">
        <v>0</v>
      </c>
      <c r="G2548">
        <v>236.76</v>
      </c>
      <c r="H2548">
        <v>431.26</v>
      </c>
    </row>
    <row r="2549" spans="1:8" x14ac:dyDescent="0.3">
      <c r="A2549">
        <v>1811</v>
      </c>
      <c r="B2549">
        <v>45302</v>
      </c>
      <c r="C2549">
        <f t="shared" si="74"/>
        <v>5</v>
      </c>
      <c r="D2549" s="6">
        <v>45597</v>
      </c>
      <c r="E2549">
        <v>0</v>
      </c>
      <c r="F2549">
        <v>0</v>
      </c>
      <c r="G2549">
        <v>233.53</v>
      </c>
      <c r="H2549">
        <v>428.84</v>
      </c>
    </row>
    <row r="2550" spans="1:8" x14ac:dyDescent="0.3">
      <c r="A2550">
        <v>1816</v>
      </c>
      <c r="B2550">
        <v>45302</v>
      </c>
      <c r="C2550">
        <f t="shared" si="74"/>
        <v>5</v>
      </c>
      <c r="D2550" s="6">
        <v>45597</v>
      </c>
      <c r="E2550">
        <v>0</v>
      </c>
      <c r="F2550">
        <v>0</v>
      </c>
      <c r="G2550">
        <v>230.3</v>
      </c>
      <c r="H2550">
        <v>426.43</v>
      </c>
    </row>
    <row r="2551" spans="1:8" x14ac:dyDescent="0.3">
      <c r="A2551">
        <v>1821</v>
      </c>
      <c r="B2551">
        <v>45302</v>
      </c>
      <c r="C2551">
        <f t="shared" si="74"/>
        <v>5</v>
      </c>
      <c r="D2551" s="6">
        <v>45597</v>
      </c>
      <c r="E2551">
        <v>0</v>
      </c>
      <c r="F2551">
        <v>0</v>
      </c>
      <c r="G2551">
        <v>227.07</v>
      </c>
      <c r="H2551">
        <v>424.05</v>
      </c>
    </row>
    <row r="2552" spans="1:8" x14ac:dyDescent="0.3">
      <c r="A2552">
        <v>1826</v>
      </c>
      <c r="B2552">
        <v>45302</v>
      </c>
      <c r="C2552">
        <f t="shared" si="74"/>
        <v>5</v>
      </c>
      <c r="D2552" s="6">
        <v>45597</v>
      </c>
      <c r="E2552">
        <v>0</v>
      </c>
      <c r="F2552">
        <v>0</v>
      </c>
      <c r="G2552">
        <v>223.85</v>
      </c>
      <c r="H2552">
        <v>421.69</v>
      </c>
    </row>
    <row r="2553" spans="1:8" x14ac:dyDescent="0.3">
      <c r="A2553">
        <v>1831</v>
      </c>
      <c r="B2553">
        <v>45302</v>
      </c>
      <c r="C2553">
        <f t="shared" si="74"/>
        <v>5</v>
      </c>
      <c r="D2553" s="6">
        <v>45597</v>
      </c>
      <c r="E2553">
        <v>0</v>
      </c>
      <c r="F2553">
        <v>0</v>
      </c>
      <c r="G2553">
        <v>220.63</v>
      </c>
      <c r="H2553">
        <v>419.34</v>
      </c>
    </row>
    <row r="2554" spans="1:8" x14ac:dyDescent="0.3">
      <c r="A2554">
        <v>1836</v>
      </c>
      <c r="B2554">
        <v>45302</v>
      </c>
      <c r="C2554">
        <f t="shared" si="74"/>
        <v>5</v>
      </c>
      <c r="D2554" s="6">
        <v>45597</v>
      </c>
      <c r="E2554">
        <v>0</v>
      </c>
      <c r="F2554">
        <v>0</v>
      </c>
      <c r="G2554">
        <v>217.41</v>
      </c>
      <c r="H2554">
        <v>417.01</v>
      </c>
    </row>
    <row r="2555" spans="1:8" x14ac:dyDescent="0.3">
      <c r="A2555">
        <v>1841</v>
      </c>
      <c r="B2555">
        <v>45302</v>
      </c>
      <c r="C2555">
        <f t="shared" si="74"/>
        <v>5</v>
      </c>
      <c r="D2555" s="6">
        <v>45597</v>
      </c>
      <c r="E2555">
        <v>0</v>
      </c>
      <c r="F2555">
        <v>0</v>
      </c>
      <c r="G2555">
        <v>214.2</v>
      </c>
      <c r="H2555">
        <v>414.71</v>
      </c>
    </row>
    <row r="2556" spans="1:8" x14ac:dyDescent="0.3">
      <c r="A2556">
        <v>1846</v>
      </c>
      <c r="B2556">
        <v>45302</v>
      </c>
      <c r="C2556">
        <f t="shared" si="74"/>
        <v>5</v>
      </c>
      <c r="D2556" s="6">
        <v>45597</v>
      </c>
      <c r="E2556">
        <v>0</v>
      </c>
      <c r="F2556">
        <v>0</v>
      </c>
      <c r="G2556">
        <v>210.99</v>
      </c>
      <c r="H2556">
        <v>412.42</v>
      </c>
    </row>
    <row r="2557" spans="1:8" x14ac:dyDescent="0.3">
      <c r="A2557">
        <v>1851</v>
      </c>
      <c r="B2557">
        <v>45302</v>
      </c>
      <c r="C2557">
        <f t="shared" si="74"/>
        <v>5</v>
      </c>
      <c r="D2557" s="6">
        <v>45597</v>
      </c>
      <c r="E2557">
        <v>0</v>
      </c>
      <c r="F2557">
        <v>0</v>
      </c>
      <c r="G2557">
        <v>207.78</v>
      </c>
      <c r="H2557">
        <v>410.15</v>
      </c>
    </row>
    <row r="2558" spans="1:8" x14ac:dyDescent="0.3">
      <c r="A2558">
        <v>1856</v>
      </c>
      <c r="B2558">
        <v>45302</v>
      </c>
      <c r="C2558">
        <f t="shared" si="74"/>
        <v>5</v>
      </c>
      <c r="D2558" s="6">
        <v>45597</v>
      </c>
      <c r="E2558">
        <v>0</v>
      </c>
      <c r="F2558">
        <v>0</v>
      </c>
      <c r="G2558">
        <v>204.57</v>
      </c>
      <c r="H2558">
        <v>407.9</v>
      </c>
    </row>
    <row r="2559" spans="1:8" x14ac:dyDescent="0.3">
      <c r="A2559">
        <v>1861</v>
      </c>
      <c r="B2559">
        <v>45302</v>
      </c>
      <c r="C2559">
        <f t="shared" si="74"/>
        <v>5</v>
      </c>
      <c r="D2559" s="6">
        <v>45597</v>
      </c>
      <c r="E2559">
        <v>0</v>
      </c>
      <c r="F2559">
        <v>0</v>
      </c>
      <c r="G2559">
        <v>201.37</v>
      </c>
      <c r="H2559">
        <v>405.67</v>
      </c>
    </row>
    <row r="2560" spans="1:8" x14ac:dyDescent="0.3">
      <c r="A2560">
        <v>1866</v>
      </c>
      <c r="B2560">
        <v>45302</v>
      </c>
      <c r="C2560">
        <f t="shared" si="74"/>
        <v>5</v>
      </c>
      <c r="D2560" s="6">
        <v>45597</v>
      </c>
      <c r="E2560">
        <v>0</v>
      </c>
      <c r="F2560">
        <v>0</v>
      </c>
      <c r="G2560">
        <v>198.17</v>
      </c>
      <c r="H2560">
        <v>403.46</v>
      </c>
    </row>
    <row r="2561" spans="1:8" x14ac:dyDescent="0.3">
      <c r="A2561">
        <v>1871</v>
      </c>
      <c r="B2561">
        <v>45302</v>
      </c>
      <c r="C2561">
        <f t="shared" si="74"/>
        <v>5</v>
      </c>
      <c r="D2561" s="6">
        <v>45597</v>
      </c>
      <c r="E2561">
        <v>0</v>
      </c>
      <c r="F2561">
        <v>0</v>
      </c>
      <c r="G2561">
        <v>194.98</v>
      </c>
      <c r="H2561">
        <v>401.27</v>
      </c>
    </row>
    <row r="2562" spans="1:8" x14ac:dyDescent="0.3">
      <c r="A2562">
        <v>1876</v>
      </c>
      <c r="B2562">
        <v>45302</v>
      </c>
      <c r="C2562">
        <f t="shared" si="74"/>
        <v>5</v>
      </c>
      <c r="D2562" s="6">
        <v>45597</v>
      </c>
      <c r="E2562">
        <v>0</v>
      </c>
      <c r="F2562">
        <v>0</v>
      </c>
      <c r="G2562">
        <v>191.79</v>
      </c>
      <c r="H2562">
        <v>399.11</v>
      </c>
    </row>
    <row r="2563" spans="1:8" x14ac:dyDescent="0.3">
      <c r="A2563">
        <v>1881</v>
      </c>
      <c r="B2563">
        <v>45302</v>
      </c>
      <c r="C2563">
        <f t="shared" ref="C2563:C2623" si="75">B2563-45297</f>
        <v>5</v>
      </c>
      <c r="D2563" s="6">
        <v>45597</v>
      </c>
      <c r="E2563">
        <v>0</v>
      </c>
      <c r="F2563">
        <v>0</v>
      </c>
      <c r="G2563">
        <v>188.6</v>
      </c>
      <c r="H2563">
        <v>396.96</v>
      </c>
    </row>
    <row r="2564" spans="1:8" x14ac:dyDescent="0.3">
      <c r="A2564">
        <v>1886</v>
      </c>
      <c r="B2564">
        <v>45302</v>
      </c>
      <c r="C2564">
        <f t="shared" si="75"/>
        <v>5</v>
      </c>
      <c r="D2564" s="6">
        <v>45597</v>
      </c>
      <c r="E2564">
        <v>0</v>
      </c>
      <c r="F2564">
        <v>0</v>
      </c>
      <c r="G2564">
        <v>185.41</v>
      </c>
      <c r="H2564">
        <v>394.83</v>
      </c>
    </row>
    <row r="2565" spans="1:8" x14ac:dyDescent="0.3">
      <c r="A2565">
        <v>1891</v>
      </c>
      <c r="B2565">
        <v>45302</v>
      </c>
      <c r="C2565">
        <f t="shared" si="75"/>
        <v>5</v>
      </c>
      <c r="D2565" s="6">
        <v>45597</v>
      </c>
      <c r="E2565">
        <v>0</v>
      </c>
      <c r="F2565">
        <v>0</v>
      </c>
      <c r="G2565">
        <v>182.23</v>
      </c>
      <c r="H2565">
        <v>392.72</v>
      </c>
    </row>
    <row r="2566" spans="1:8" x14ac:dyDescent="0.3">
      <c r="A2566">
        <v>1896</v>
      </c>
      <c r="B2566">
        <v>45302</v>
      </c>
      <c r="C2566">
        <f t="shared" si="75"/>
        <v>5</v>
      </c>
      <c r="D2566" s="6">
        <v>45597</v>
      </c>
      <c r="E2566">
        <v>0</v>
      </c>
      <c r="F2566">
        <v>0</v>
      </c>
      <c r="G2566">
        <v>179.05</v>
      </c>
      <c r="H2566">
        <v>390.64</v>
      </c>
    </row>
    <row r="2567" spans="1:8" x14ac:dyDescent="0.3">
      <c r="A2567">
        <v>1901</v>
      </c>
      <c r="B2567">
        <v>45302</v>
      </c>
      <c r="C2567">
        <f t="shared" si="75"/>
        <v>5</v>
      </c>
      <c r="D2567" s="6">
        <v>45597</v>
      </c>
      <c r="E2567">
        <v>0</v>
      </c>
      <c r="F2567">
        <v>0</v>
      </c>
      <c r="G2567">
        <v>175.88</v>
      </c>
      <c r="H2567">
        <v>388.58</v>
      </c>
    </row>
    <row r="2568" spans="1:8" x14ac:dyDescent="0.3">
      <c r="A2568">
        <v>1906</v>
      </c>
      <c r="B2568">
        <v>45302</v>
      </c>
      <c r="C2568">
        <f t="shared" si="75"/>
        <v>5</v>
      </c>
      <c r="D2568" s="6">
        <v>45597</v>
      </c>
      <c r="E2568">
        <v>0</v>
      </c>
      <c r="F2568">
        <v>0</v>
      </c>
      <c r="G2568">
        <v>172.7</v>
      </c>
      <c r="H2568">
        <v>386.53</v>
      </c>
    </row>
    <row r="2569" spans="1:8" x14ac:dyDescent="0.3">
      <c r="A2569">
        <v>1911</v>
      </c>
      <c r="B2569">
        <v>45302</v>
      </c>
      <c r="C2569">
        <f t="shared" si="75"/>
        <v>5</v>
      </c>
      <c r="D2569" s="6">
        <v>45597</v>
      </c>
      <c r="E2569">
        <v>0</v>
      </c>
      <c r="F2569">
        <v>0</v>
      </c>
      <c r="G2569">
        <v>169.53</v>
      </c>
      <c r="H2569">
        <v>384.51</v>
      </c>
    </row>
    <row r="2570" spans="1:8" x14ac:dyDescent="0.3">
      <c r="A2570">
        <v>1916</v>
      </c>
      <c r="B2570">
        <v>45302</v>
      </c>
      <c r="C2570">
        <f t="shared" si="75"/>
        <v>5</v>
      </c>
      <c r="D2570" s="6">
        <v>45597</v>
      </c>
      <c r="E2570">
        <v>0</v>
      </c>
      <c r="F2570">
        <v>0</v>
      </c>
      <c r="G2570">
        <v>166.37</v>
      </c>
      <c r="H2570">
        <v>382.51</v>
      </c>
    </row>
    <row r="2571" spans="1:8" x14ac:dyDescent="0.3">
      <c r="A2571">
        <v>1921</v>
      </c>
      <c r="B2571">
        <v>45302</v>
      </c>
      <c r="C2571">
        <f t="shared" si="75"/>
        <v>5</v>
      </c>
      <c r="D2571" s="6">
        <v>45597</v>
      </c>
      <c r="E2571">
        <v>0</v>
      </c>
      <c r="F2571">
        <v>0</v>
      </c>
      <c r="G2571">
        <v>163.21</v>
      </c>
      <c r="H2571">
        <v>380.54</v>
      </c>
    </row>
    <row r="2572" spans="1:8" x14ac:dyDescent="0.3">
      <c r="A2572">
        <v>1926</v>
      </c>
      <c r="B2572">
        <v>45302</v>
      </c>
      <c r="C2572">
        <f t="shared" si="75"/>
        <v>5</v>
      </c>
      <c r="D2572" s="6">
        <v>45597</v>
      </c>
      <c r="E2572">
        <v>0</v>
      </c>
      <c r="F2572">
        <v>0</v>
      </c>
      <c r="G2572">
        <v>160.05000000000001</v>
      </c>
      <c r="H2572">
        <v>378.58</v>
      </c>
    </row>
    <row r="2573" spans="1:8" x14ac:dyDescent="0.3">
      <c r="A2573">
        <v>1931</v>
      </c>
      <c r="B2573">
        <v>45302</v>
      </c>
      <c r="C2573">
        <f t="shared" si="75"/>
        <v>5</v>
      </c>
      <c r="D2573" s="6">
        <v>45597</v>
      </c>
      <c r="E2573">
        <v>0</v>
      </c>
      <c r="F2573">
        <v>0</v>
      </c>
      <c r="G2573">
        <v>156.88999999999999</v>
      </c>
      <c r="H2573">
        <v>376.65</v>
      </c>
    </row>
    <row r="2574" spans="1:8" x14ac:dyDescent="0.3">
      <c r="A2574">
        <v>1936</v>
      </c>
      <c r="B2574">
        <v>45302</v>
      </c>
      <c r="C2574">
        <f t="shared" si="75"/>
        <v>5</v>
      </c>
      <c r="D2574" s="6">
        <v>45597</v>
      </c>
      <c r="E2574">
        <v>0</v>
      </c>
      <c r="F2574">
        <v>0</v>
      </c>
      <c r="G2574">
        <v>153.72999999999999</v>
      </c>
      <c r="H2574">
        <v>374.73</v>
      </c>
    </row>
    <row r="2575" spans="1:8" x14ac:dyDescent="0.3">
      <c r="A2575">
        <v>1941</v>
      </c>
      <c r="B2575">
        <v>45302</v>
      </c>
      <c r="C2575">
        <f t="shared" si="75"/>
        <v>5</v>
      </c>
      <c r="D2575" s="6">
        <v>45597</v>
      </c>
      <c r="E2575">
        <v>0</v>
      </c>
      <c r="F2575">
        <v>0</v>
      </c>
      <c r="G2575">
        <v>150.58000000000001</v>
      </c>
      <c r="H2575">
        <v>372.85</v>
      </c>
    </row>
    <row r="2576" spans="1:8" x14ac:dyDescent="0.3">
      <c r="A2576">
        <v>1946</v>
      </c>
      <c r="B2576">
        <v>45302</v>
      </c>
      <c r="C2576">
        <f t="shared" si="75"/>
        <v>5</v>
      </c>
      <c r="D2576" s="6">
        <v>45597</v>
      </c>
      <c r="E2576">
        <v>0</v>
      </c>
      <c r="F2576">
        <v>0</v>
      </c>
      <c r="G2576">
        <v>147.44</v>
      </c>
      <c r="H2576">
        <v>370.99</v>
      </c>
    </row>
    <row r="2577" spans="1:8" x14ac:dyDescent="0.3">
      <c r="A2577">
        <v>1951</v>
      </c>
      <c r="B2577">
        <v>45302</v>
      </c>
      <c r="C2577">
        <f t="shared" si="75"/>
        <v>5</v>
      </c>
      <c r="D2577" s="6">
        <v>45597</v>
      </c>
      <c r="E2577">
        <v>0</v>
      </c>
      <c r="F2577">
        <v>0</v>
      </c>
      <c r="G2577">
        <v>144.29</v>
      </c>
      <c r="H2577">
        <v>369.14</v>
      </c>
    </row>
    <row r="2578" spans="1:8" x14ac:dyDescent="0.3">
      <c r="A2578">
        <v>1956</v>
      </c>
      <c r="B2578">
        <v>45302</v>
      </c>
      <c r="C2578">
        <f t="shared" si="75"/>
        <v>5</v>
      </c>
      <c r="D2578" s="6">
        <v>45597</v>
      </c>
      <c r="E2578">
        <v>0</v>
      </c>
      <c r="F2578">
        <v>0</v>
      </c>
      <c r="G2578">
        <v>141.15</v>
      </c>
      <c r="H2578">
        <v>367.33</v>
      </c>
    </row>
    <row r="2579" spans="1:8" x14ac:dyDescent="0.3">
      <c r="A2579">
        <v>1961</v>
      </c>
      <c r="B2579">
        <v>45302</v>
      </c>
      <c r="C2579">
        <f t="shared" si="75"/>
        <v>5</v>
      </c>
      <c r="D2579" s="6">
        <v>45597</v>
      </c>
      <c r="E2579">
        <v>0</v>
      </c>
      <c r="F2579">
        <v>0</v>
      </c>
      <c r="G2579">
        <v>138.01</v>
      </c>
      <c r="H2579">
        <v>365.53</v>
      </c>
    </row>
    <row r="2580" spans="1:8" x14ac:dyDescent="0.3">
      <c r="A2580">
        <v>1966</v>
      </c>
      <c r="B2580">
        <v>45302</v>
      </c>
      <c r="C2580">
        <f t="shared" si="75"/>
        <v>5</v>
      </c>
      <c r="D2580" s="6">
        <v>45597</v>
      </c>
      <c r="E2580">
        <v>0</v>
      </c>
      <c r="F2580">
        <v>0</v>
      </c>
      <c r="G2580">
        <v>134.88</v>
      </c>
      <c r="H2580">
        <v>363.77</v>
      </c>
    </row>
    <row r="2581" spans="1:8" x14ac:dyDescent="0.3">
      <c r="A2581">
        <v>1971</v>
      </c>
      <c r="B2581">
        <v>45302</v>
      </c>
      <c r="C2581">
        <f t="shared" si="75"/>
        <v>5</v>
      </c>
      <c r="D2581" s="6">
        <v>45597</v>
      </c>
      <c r="E2581">
        <v>0</v>
      </c>
      <c r="F2581">
        <v>0</v>
      </c>
      <c r="G2581">
        <v>131.75</v>
      </c>
      <c r="H2581">
        <v>362.02</v>
      </c>
    </row>
    <row r="2582" spans="1:8" x14ac:dyDescent="0.3">
      <c r="A2582">
        <v>1976</v>
      </c>
      <c r="B2582">
        <v>45302</v>
      </c>
      <c r="C2582">
        <f t="shared" si="75"/>
        <v>5</v>
      </c>
      <c r="D2582" s="6">
        <v>45597</v>
      </c>
      <c r="E2582">
        <v>0</v>
      </c>
      <c r="F2582">
        <v>0</v>
      </c>
      <c r="G2582">
        <v>128.62</v>
      </c>
      <c r="H2582">
        <v>360.3</v>
      </c>
    </row>
    <row r="2583" spans="1:8" x14ac:dyDescent="0.3">
      <c r="A2583">
        <v>1981</v>
      </c>
      <c r="B2583">
        <v>45302</v>
      </c>
      <c r="C2583">
        <f t="shared" si="75"/>
        <v>5</v>
      </c>
      <c r="D2583" s="6">
        <v>45597</v>
      </c>
      <c r="E2583">
        <v>0</v>
      </c>
      <c r="F2583">
        <v>0</v>
      </c>
      <c r="G2583">
        <v>125.49</v>
      </c>
      <c r="H2583">
        <v>358.61</v>
      </c>
    </row>
    <row r="2584" spans="1:8" x14ac:dyDescent="0.3">
      <c r="A2584">
        <v>1986</v>
      </c>
      <c r="B2584">
        <v>45302</v>
      </c>
      <c r="C2584">
        <f t="shared" si="75"/>
        <v>5</v>
      </c>
      <c r="D2584" s="6">
        <v>45597</v>
      </c>
      <c r="E2584">
        <v>0</v>
      </c>
      <c r="F2584">
        <v>0</v>
      </c>
      <c r="G2584">
        <v>122.37</v>
      </c>
      <c r="H2584">
        <v>356.94</v>
      </c>
    </row>
    <row r="2585" spans="1:8" x14ac:dyDescent="0.3">
      <c r="A2585">
        <v>1991</v>
      </c>
      <c r="B2585">
        <v>45302</v>
      </c>
      <c r="C2585">
        <f t="shared" si="75"/>
        <v>5</v>
      </c>
      <c r="D2585" s="6">
        <v>45597</v>
      </c>
      <c r="E2585">
        <v>0</v>
      </c>
      <c r="F2585">
        <v>0</v>
      </c>
      <c r="G2585">
        <v>119.25</v>
      </c>
      <c r="H2585">
        <v>355.3</v>
      </c>
    </row>
    <row r="2586" spans="1:8" x14ac:dyDescent="0.3">
      <c r="A2586">
        <v>1996</v>
      </c>
      <c r="B2586">
        <v>45302</v>
      </c>
      <c r="C2586">
        <f t="shared" si="75"/>
        <v>5</v>
      </c>
      <c r="D2586" s="6">
        <v>45597</v>
      </c>
      <c r="E2586">
        <v>0</v>
      </c>
      <c r="F2586">
        <v>0</v>
      </c>
      <c r="G2586">
        <v>116.13</v>
      </c>
      <c r="H2586">
        <v>353.68</v>
      </c>
    </row>
    <row r="2587" spans="1:8" x14ac:dyDescent="0.3">
      <c r="A2587">
        <v>2001</v>
      </c>
      <c r="B2587">
        <v>45302</v>
      </c>
      <c r="C2587">
        <f t="shared" si="75"/>
        <v>5</v>
      </c>
      <c r="D2587" s="6">
        <v>45597</v>
      </c>
      <c r="E2587">
        <v>0</v>
      </c>
      <c r="F2587">
        <v>0</v>
      </c>
      <c r="G2587">
        <v>113.02</v>
      </c>
      <c r="H2587">
        <v>352.09</v>
      </c>
    </row>
    <row r="2588" spans="1:8" x14ac:dyDescent="0.3">
      <c r="A2588">
        <v>2006</v>
      </c>
      <c r="B2588">
        <v>45302</v>
      </c>
      <c r="C2588">
        <f t="shared" si="75"/>
        <v>5</v>
      </c>
      <c r="D2588" s="6">
        <v>45597</v>
      </c>
      <c r="E2588">
        <v>0</v>
      </c>
      <c r="F2588">
        <v>0</v>
      </c>
      <c r="G2588">
        <v>109.91</v>
      </c>
      <c r="H2588">
        <v>350.53</v>
      </c>
    </row>
    <row r="2589" spans="1:8" x14ac:dyDescent="0.3">
      <c r="A2589">
        <v>2011</v>
      </c>
      <c r="B2589">
        <v>45302</v>
      </c>
      <c r="C2589">
        <f t="shared" si="75"/>
        <v>5</v>
      </c>
      <c r="D2589" s="6">
        <v>45597</v>
      </c>
      <c r="E2589">
        <v>0</v>
      </c>
      <c r="F2589">
        <v>0</v>
      </c>
      <c r="G2589">
        <v>106.8</v>
      </c>
      <c r="H2589">
        <v>349</v>
      </c>
    </row>
    <row r="2590" spans="1:8" x14ac:dyDescent="0.3">
      <c r="A2590">
        <v>2016</v>
      </c>
      <c r="B2590">
        <v>45302</v>
      </c>
      <c r="C2590">
        <f t="shared" si="75"/>
        <v>5</v>
      </c>
      <c r="D2590" s="6">
        <v>45597</v>
      </c>
      <c r="E2590">
        <v>0</v>
      </c>
      <c r="F2590">
        <v>0</v>
      </c>
      <c r="G2590">
        <v>103.7</v>
      </c>
      <c r="H2590">
        <v>347.49</v>
      </c>
    </row>
    <row r="2591" spans="1:8" x14ac:dyDescent="0.3">
      <c r="A2591">
        <v>2021</v>
      </c>
      <c r="B2591">
        <v>45302</v>
      </c>
      <c r="C2591">
        <f t="shared" si="75"/>
        <v>5</v>
      </c>
      <c r="D2591" s="6">
        <v>45597</v>
      </c>
      <c r="E2591">
        <v>0</v>
      </c>
      <c r="F2591">
        <v>0</v>
      </c>
      <c r="G2591">
        <v>100.6</v>
      </c>
      <c r="H2591">
        <v>346.02</v>
      </c>
    </row>
    <row r="2592" spans="1:8" x14ac:dyDescent="0.3">
      <c r="A2592">
        <v>2026</v>
      </c>
      <c r="B2592">
        <v>45302</v>
      </c>
      <c r="C2592">
        <f t="shared" si="75"/>
        <v>5</v>
      </c>
      <c r="D2592" s="6">
        <v>45597</v>
      </c>
      <c r="E2592">
        <v>0</v>
      </c>
      <c r="F2592">
        <v>0</v>
      </c>
      <c r="G2592">
        <v>97.5</v>
      </c>
      <c r="H2592">
        <v>344.57</v>
      </c>
    </row>
    <row r="2593" spans="1:8" x14ac:dyDescent="0.3">
      <c r="A2593">
        <v>2031</v>
      </c>
      <c r="B2593">
        <v>45302</v>
      </c>
      <c r="C2593">
        <f t="shared" si="75"/>
        <v>5</v>
      </c>
      <c r="D2593" s="6">
        <v>45597</v>
      </c>
      <c r="E2593">
        <v>0</v>
      </c>
      <c r="F2593">
        <v>0</v>
      </c>
      <c r="G2593">
        <v>94.41</v>
      </c>
      <c r="H2593">
        <v>343.15</v>
      </c>
    </row>
    <row r="2594" spans="1:8" x14ac:dyDescent="0.3">
      <c r="A2594">
        <v>2036</v>
      </c>
      <c r="B2594">
        <v>45302</v>
      </c>
      <c r="C2594">
        <f t="shared" si="75"/>
        <v>5</v>
      </c>
      <c r="D2594" s="6">
        <v>45597</v>
      </c>
      <c r="E2594">
        <v>0</v>
      </c>
      <c r="F2594">
        <v>0</v>
      </c>
      <c r="G2594">
        <v>91.32</v>
      </c>
      <c r="H2594">
        <v>341.77</v>
      </c>
    </row>
    <row r="2595" spans="1:8" x14ac:dyDescent="0.3">
      <c r="A2595">
        <v>2041</v>
      </c>
      <c r="B2595">
        <v>45302</v>
      </c>
      <c r="C2595">
        <f t="shared" si="75"/>
        <v>5</v>
      </c>
      <c r="D2595" s="6">
        <v>45597</v>
      </c>
      <c r="E2595">
        <v>0</v>
      </c>
      <c r="F2595">
        <v>0</v>
      </c>
      <c r="G2595">
        <v>88.23</v>
      </c>
      <c r="H2595">
        <v>340.41</v>
      </c>
    </row>
    <row r="2596" spans="1:8" x14ac:dyDescent="0.3">
      <c r="A2596">
        <v>2046</v>
      </c>
      <c r="B2596">
        <v>45302</v>
      </c>
      <c r="C2596">
        <f t="shared" si="75"/>
        <v>5</v>
      </c>
      <c r="D2596" s="6">
        <v>45597</v>
      </c>
      <c r="E2596">
        <v>0</v>
      </c>
      <c r="F2596">
        <v>0</v>
      </c>
      <c r="G2596">
        <v>85.14</v>
      </c>
      <c r="H2596">
        <v>339.09</v>
      </c>
    </row>
    <row r="2597" spans="1:8" x14ac:dyDescent="0.3">
      <c r="A2597">
        <v>2051</v>
      </c>
      <c r="B2597">
        <v>45302</v>
      </c>
      <c r="C2597">
        <f t="shared" si="75"/>
        <v>5</v>
      </c>
      <c r="D2597" s="6">
        <v>45597</v>
      </c>
      <c r="E2597">
        <v>0</v>
      </c>
      <c r="F2597">
        <v>0</v>
      </c>
      <c r="G2597">
        <v>82.06</v>
      </c>
      <c r="H2597">
        <v>337.8</v>
      </c>
    </row>
    <row r="2598" spans="1:8" x14ac:dyDescent="0.3">
      <c r="A2598">
        <v>2056</v>
      </c>
      <c r="B2598">
        <v>45302</v>
      </c>
      <c r="C2598">
        <f t="shared" si="75"/>
        <v>5</v>
      </c>
      <c r="D2598" s="6">
        <v>45597</v>
      </c>
      <c r="E2598">
        <v>0</v>
      </c>
      <c r="F2598">
        <v>0</v>
      </c>
      <c r="G2598">
        <v>78.98</v>
      </c>
      <c r="H2598">
        <v>336.54</v>
      </c>
    </row>
    <row r="2599" spans="1:8" x14ac:dyDescent="0.3">
      <c r="A2599">
        <v>2061</v>
      </c>
      <c r="B2599">
        <v>45302</v>
      </c>
      <c r="C2599">
        <f t="shared" si="75"/>
        <v>5</v>
      </c>
      <c r="D2599" s="6">
        <v>45597</v>
      </c>
      <c r="E2599">
        <v>0</v>
      </c>
      <c r="F2599">
        <v>0</v>
      </c>
      <c r="G2599">
        <v>75.91</v>
      </c>
      <c r="H2599">
        <v>335.32</v>
      </c>
    </row>
    <row r="2600" spans="1:8" x14ac:dyDescent="0.3">
      <c r="A2600">
        <v>2066</v>
      </c>
      <c r="B2600">
        <v>45302</v>
      </c>
      <c r="C2600">
        <f t="shared" si="75"/>
        <v>5</v>
      </c>
      <c r="D2600" s="6">
        <v>45597</v>
      </c>
      <c r="E2600">
        <v>0</v>
      </c>
      <c r="F2600">
        <v>0</v>
      </c>
      <c r="G2600">
        <v>72.83</v>
      </c>
      <c r="H2600">
        <v>334.12</v>
      </c>
    </row>
    <row r="2601" spans="1:8" x14ac:dyDescent="0.3">
      <c r="A2601">
        <v>2071</v>
      </c>
      <c r="B2601">
        <v>45302</v>
      </c>
      <c r="C2601">
        <f t="shared" si="75"/>
        <v>5</v>
      </c>
      <c r="D2601" s="6">
        <v>45597</v>
      </c>
      <c r="E2601">
        <v>0</v>
      </c>
      <c r="F2601">
        <v>0</v>
      </c>
      <c r="G2601">
        <v>69.760000000000005</v>
      </c>
      <c r="H2601">
        <v>332.97</v>
      </c>
    </row>
    <row r="2602" spans="1:8" x14ac:dyDescent="0.3">
      <c r="A2602">
        <v>2076</v>
      </c>
      <c r="B2602">
        <v>45302</v>
      </c>
      <c r="C2602">
        <f t="shared" si="75"/>
        <v>5</v>
      </c>
      <c r="D2602" s="6">
        <v>45597</v>
      </c>
      <c r="E2602">
        <v>0</v>
      </c>
      <c r="F2602">
        <v>0</v>
      </c>
      <c r="G2602">
        <v>66.7</v>
      </c>
      <c r="H2602">
        <v>331.85</v>
      </c>
    </row>
    <row r="2603" spans="1:8" x14ac:dyDescent="0.3">
      <c r="A2603">
        <v>2081</v>
      </c>
      <c r="B2603">
        <v>45302</v>
      </c>
      <c r="C2603">
        <f t="shared" si="75"/>
        <v>5</v>
      </c>
      <c r="D2603" s="6">
        <v>45597</v>
      </c>
      <c r="E2603">
        <v>0</v>
      </c>
      <c r="F2603">
        <v>0</v>
      </c>
      <c r="G2603">
        <v>63.63</v>
      </c>
      <c r="H2603">
        <v>330.77</v>
      </c>
    </row>
    <row r="2604" spans="1:8" x14ac:dyDescent="0.3">
      <c r="A2604">
        <v>2086</v>
      </c>
      <c r="B2604">
        <v>45302</v>
      </c>
      <c r="C2604">
        <f t="shared" si="75"/>
        <v>5</v>
      </c>
      <c r="D2604" s="6">
        <v>45597</v>
      </c>
      <c r="E2604">
        <v>0</v>
      </c>
      <c r="F2604">
        <v>0</v>
      </c>
      <c r="G2604">
        <v>60.57</v>
      </c>
      <c r="H2604">
        <v>329.73</v>
      </c>
    </row>
    <row r="2605" spans="1:8" x14ac:dyDescent="0.3">
      <c r="A2605">
        <v>2091</v>
      </c>
      <c r="B2605">
        <v>45302</v>
      </c>
      <c r="C2605">
        <f t="shared" si="75"/>
        <v>5</v>
      </c>
      <c r="D2605" s="6">
        <v>45597</v>
      </c>
      <c r="E2605">
        <v>0</v>
      </c>
      <c r="F2605">
        <v>0</v>
      </c>
      <c r="G2605">
        <v>57.52</v>
      </c>
      <c r="H2605">
        <v>328.73</v>
      </c>
    </row>
    <row r="2606" spans="1:8" x14ac:dyDescent="0.3">
      <c r="A2606">
        <v>2096</v>
      </c>
      <c r="B2606">
        <v>45302</v>
      </c>
      <c r="C2606">
        <f t="shared" si="75"/>
        <v>5</v>
      </c>
      <c r="D2606" s="6">
        <v>45597</v>
      </c>
      <c r="E2606">
        <v>0</v>
      </c>
      <c r="F2606">
        <v>0</v>
      </c>
      <c r="G2606">
        <v>54.46</v>
      </c>
      <c r="H2606">
        <v>327.77</v>
      </c>
    </row>
    <row r="2607" spans="1:8" x14ac:dyDescent="0.3">
      <c r="A2607">
        <v>2101</v>
      </c>
      <c r="B2607">
        <v>45302</v>
      </c>
      <c r="C2607">
        <f t="shared" si="75"/>
        <v>5</v>
      </c>
      <c r="D2607" s="6">
        <v>45597</v>
      </c>
      <c r="E2607">
        <v>0</v>
      </c>
      <c r="F2607">
        <v>0</v>
      </c>
      <c r="G2607">
        <v>51.41</v>
      </c>
      <c r="H2607">
        <v>326.85000000000002</v>
      </c>
    </row>
    <row r="2608" spans="1:8" x14ac:dyDescent="0.3">
      <c r="A2608">
        <v>2106</v>
      </c>
      <c r="B2608">
        <v>45302</v>
      </c>
      <c r="C2608">
        <f t="shared" si="75"/>
        <v>5</v>
      </c>
      <c r="D2608" s="6">
        <v>45597</v>
      </c>
      <c r="E2608">
        <v>0</v>
      </c>
      <c r="F2608">
        <v>0</v>
      </c>
      <c r="G2608">
        <v>48.36</v>
      </c>
      <c r="H2608">
        <v>325.97000000000003</v>
      </c>
    </row>
    <row r="2609" spans="1:9" x14ac:dyDescent="0.3">
      <c r="A2609">
        <v>2111</v>
      </c>
      <c r="B2609">
        <v>45302</v>
      </c>
      <c r="C2609">
        <f t="shared" si="75"/>
        <v>5</v>
      </c>
      <c r="D2609" s="6">
        <v>45597</v>
      </c>
      <c r="E2609">
        <v>0</v>
      </c>
      <c r="F2609">
        <v>0</v>
      </c>
      <c r="G2609">
        <v>45.32</v>
      </c>
      <c r="H2609">
        <v>325.14</v>
      </c>
    </row>
    <row r="2610" spans="1:9" x14ac:dyDescent="0.3">
      <c r="A2610">
        <v>2116</v>
      </c>
      <c r="B2610">
        <v>45302</v>
      </c>
      <c r="C2610">
        <f t="shared" si="75"/>
        <v>5</v>
      </c>
      <c r="D2610" s="6">
        <v>45597</v>
      </c>
      <c r="E2610">
        <v>0</v>
      </c>
      <c r="F2610">
        <v>0</v>
      </c>
      <c r="G2610">
        <v>42.27</v>
      </c>
      <c r="H2610">
        <v>324.35000000000002</v>
      </c>
    </row>
    <row r="2611" spans="1:9" x14ac:dyDescent="0.3">
      <c r="A2611">
        <v>2121</v>
      </c>
      <c r="B2611">
        <v>45302</v>
      </c>
      <c r="C2611">
        <f t="shared" si="75"/>
        <v>5</v>
      </c>
      <c r="D2611" s="6">
        <v>45597</v>
      </c>
      <c r="E2611">
        <v>0</v>
      </c>
      <c r="F2611">
        <v>0</v>
      </c>
      <c r="G2611">
        <v>39.229999999999997</v>
      </c>
      <c r="H2611">
        <v>323.61</v>
      </c>
    </row>
    <row r="2612" spans="1:9" x14ac:dyDescent="0.3">
      <c r="A2612">
        <v>2126</v>
      </c>
      <c r="B2612">
        <v>45302</v>
      </c>
      <c r="C2612">
        <f t="shared" si="75"/>
        <v>5</v>
      </c>
      <c r="D2612" s="6">
        <v>45597</v>
      </c>
      <c r="E2612">
        <v>0</v>
      </c>
      <c r="F2612">
        <v>0</v>
      </c>
      <c r="G2612">
        <v>36.200000000000003</v>
      </c>
      <c r="H2612">
        <v>322.93</v>
      </c>
    </row>
    <row r="2613" spans="1:9" x14ac:dyDescent="0.3">
      <c r="A2613">
        <v>2131</v>
      </c>
      <c r="B2613">
        <v>45302</v>
      </c>
      <c r="C2613">
        <f t="shared" si="75"/>
        <v>5</v>
      </c>
      <c r="D2613" s="6">
        <v>45597</v>
      </c>
      <c r="E2613">
        <v>0</v>
      </c>
      <c r="F2613">
        <v>0</v>
      </c>
      <c r="G2613">
        <v>33.17</v>
      </c>
      <c r="H2613">
        <v>322.27999999999997</v>
      </c>
    </row>
    <row r="2614" spans="1:9" x14ac:dyDescent="0.3">
      <c r="A2614">
        <v>2136</v>
      </c>
      <c r="B2614">
        <v>45302</v>
      </c>
      <c r="C2614">
        <f t="shared" si="75"/>
        <v>5</v>
      </c>
      <c r="D2614" s="6">
        <v>45597</v>
      </c>
      <c r="E2614">
        <v>0</v>
      </c>
      <c r="F2614">
        <v>0</v>
      </c>
      <c r="G2614">
        <v>30.14</v>
      </c>
      <c r="H2614">
        <v>321.7</v>
      </c>
    </row>
    <row r="2615" spans="1:9" x14ac:dyDescent="0.3">
      <c r="A2615">
        <v>2141</v>
      </c>
      <c r="B2615">
        <v>45302</v>
      </c>
      <c r="C2615">
        <f t="shared" si="75"/>
        <v>5</v>
      </c>
      <c r="D2615" s="6">
        <v>45597</v>
      </c>
      <c r="E2615">
        <v>0</v>
      </c>
      <c r="F2615">
        <v>0</v>
      </c>
      <c r="G2615">
        <v>27.11</v>
      </c>
      <c r="H2615">
        <v>321.16000000000003</v>
      </c>
    </row>
    <row r="2616" spans="1:9" x14ac:dyDescent="0.3">
      <c r="A2616">
        <v>2146</v>
      </c>
      <c r="B2616">
        <v>45302</v>
      </c>
      <c r="C2616">
        <f t="shared" si="75"/>
        <v>5</v>
      </c>
      <c r="D2616" s="6">
        <v>45597</v>
      </c>
      <c r="E2616">
        <v>0</v>
      </c>
      <c r="F2616">
        <v>0</v>
      </c>
      <c r="G2616">
        <v>24.08</v>
      </c>
      <c r="H2616">
        <v>320.68</v>
      </c>
    </row>
    <row r="2617" spans="1:9" x14ac:dyDescent="0.3">
      <c r="A2617">
        <v>2151</v>
      </c>
      <c r="B2617">
        <v>45302</v>
      </c>
      <c r="C2617">
        <f t="shared" si="75"/>
        <v>5</v>
      </c>
      <c r="D2617" s="6">
        <v>45597</v>
      </c>
      <c r="E2617">
        <v>0</v>
      </c>
      <c r="F2617">
        <v>0</v>
      </c>
      <c r="G2617">
        <v>21.06</v>
      </c>
      <c r="H2617">
        <v>320.25</v>
      </c>
    </row>
    <row r="2618" spans="1:9" x14ac:dyDescent="0.3">
      <c r="A2618">
        <v>2156</v>
      </c>
      <c r="B2618">
        <v>45302</v>
      </c>
      <c r="C2618">
        <f t="shared" si="75"/>
        <v>5</v>
      </c>
      <c r="D2618" s="6">
        <v>45597</v>
      </c>
      <c r="E2618">
        <v>0</v>
      </c>
      <c r="F2618">
        <v>0</v>
      </c>
      <c r="G2618">
        <v>18.05</v>
      </c>
      <c r="H2618">
        <v>319.89</v>
      </c>
    </row>
    <row r="2619" spans="1:9" x14ac:dyDescent="0.3">
      <c r="A2619">
        <v>2161</v>
      </c>
      <c r="B2619">
        <v>45302</v>
      </c>
      <c r="C2619">
        <f t="shared" si="75"/>
        <v>5</v>
      </c>
      <c r="D2619" s="6">
        <v>45597</v>
      </c>
      <c r="E2619">
        <v>0</v>
      </c>
      <c r="F2619">
        <v>0</v>
      </c>
      <c r="G2619">
        <v>15.03</v>
      </c>
      <c r="H2619">
        <v>319.58999999999997</v>
      </c>
    </row>
    <row r="2620" spans="1:9" x14ac:dyDescent="0.3">
      <c r="A2620">
        <v>2166</v>
      </c>
      <c r="B2620">
        <v>45302</v>
      </c>
      <c r="C2620">
        <f t="shared" si="75"/>
        <v>5</v>
      </c>
      <c r="D2620" s="6">
        <v>45597</v>
      </c>
      <c r="E2620">
        <v>0</v>
      </c>
      <c r="F2620">
        <v>0</v>
      </c>
      <c r="G2620">
        <v>12.02</v>
      </c>
      <c r="H2620">
        <v>319.35000000000002</v>
      </c>
    </row>
    <row r="2621" spans="1:9" x14ac:dyDescent="0.3">
      <c r="A2621">
        <v>2171</v>
      </c>
      <c r="B2621">
        <v>45302</v>
      </c>
      <c r="C2621">
        <f t="shared" si="75"/>
        <v>5</v>
      </c>
      <c r="D2621" s="6">
        <v>45597</v>
      </c>
      <c r="E2621">
        <v>0</v>
      </c>
      <c r="F2621">
        <v>0</v>
      </c>
      <c r="G2621">
        <v>9.01</v>
      </c>
      <c r="H2621">
        <v>319.17</v>
      </c>
    </row>
    <row r="2622" spans="1:9" x14ac:dyDescent="0.3">
      <c r="A2622">
        <v>2176</v>
      </c>
      <c r="B2622">
        <v>45302</v>
      </c>
      <c r="C2622">
        <f t="shared" si="75"/>
        <v>5</v>
      </c>
      <c r="D2622" s="6">
        <v>45597</v>
      </c>
      <c r="E2622">
        <v>0</v>
      </c>
      <c r="F2622">
        <v>0</v>
      </c>
      <c r="G2622">
        <v>6</v>
      </c>
      <c r="H2622">
        <v>319.07</v>
      </c>
      <c r="I2622" s="5"/>
    </row>
    <row r="2623" spans="1:9" x14ac:dyDescent="0.3">
      <c r="A2623">
        <v>2181</v>
      </c>
      <c r="B2623">
        <v>45302</v>
      </c>
      <c r="C2623">
        <f t="shared" si="75"/>
        <v>5</v>
      </c>
      <c r="D2623" s="6">
        <v>45597</v>
      </c>
      <c r="E2623">
        <v>0</v>
      </c>
      <c r="F2623">
        <v>0</v>
      </c>
      <c r="G2623">
        <v>3</v>
      </c>
      <c r="H2623">
        <v>319.04000000000002</v>
      </c>
      <c r="I2623" s="5"/>
    </row>
    <row r="2624" spans="1:9" x14ac:dyDescent="0.3">
      <c r="D2624" s="4"/>
    </row>
    <row r="2625" spans="4:4" x14ac:dyDescent="0.3">
      <c r="D2625" s="4"/>
    </row>
    <row r="2626" spans="4:4" x14ac:dyDescent="0.3">
      <c r="D2626" s="4"/>
    </row>
    <row r="2627" spans="4:4" x14ac:dyDescent="0.3">
      <c r="D2627" s="4"/>
    </row>
    <row r="2628" spans="4:4" x14ac:dyDescent="0.3">
      <c r="D2628" s="4"/>
    </row>
    <row r="2629" spans="4:4" x14ac:dyDescent="0.3">
      <c r="D2629" s="4"/>
    </row>
    <row r="2630" spans="4:4" x14ac:dyDescent="0.3">
      <c r="D2630" s="4"/>
    </row>
    <row r="2631" spans="4:4" x14ac:dyDescent="0.3">
      <c r="D2631" s="4"/>
    </row>
    <row r="2632" spans="4:4" x14ac:dyDescent="0.3">
      <c r="D2632" s="4"/>
    </row>
    <row r="2633" spans="4:4" x14ac:dyDescent="0.3">
      <c r="D2633" s="4"/>
    </row>
    <row r="2634" spans="4:4" x14ac:dyDescent="0.3">
      <c r="D2634" s="4"/>
    </row>
    <row r="2635" spans="4:4" x14ac:dyDescent="0.3">
      <c r="D2635" s="4"/>
    </row>
    <row r="2636" spans="4:4" x14ac:dyDescent="0.3">
      <c r="D2636" s="4"/>
    </row>
    <row r="2637" spans="4:4" x14ac:dyDescent="0.3">
      <c r="D2637" s="4"/>
    </row>
    <row r="2638" spans="4:4" x14ac:dyDescent="0.3">
      <c r="D2638" s="4"/>
    </row>
    <row r="2639" spans="4:4" x14ac:dyDescent="0.3">
      <c r="D2639" s="4"/>
    </row>
    <row r="2640" spans="4:4" x14ac:dyDescent="0.3">
      <c r="D2640" s="4"/>
    </row>
    <row r="2641" spans="4:4" x14ac:dyDescent="0.3">
      <c r="D2641" s="4"/>
    </row>
    <row r="2642" spans="4:4" x14ac:dyDescent="0.3">
      <c r="D2642" s="4"/>
    </row>
    <row r="2643" spans="4:4" x14ac:dyDescent="0.3">
      <c r="D2643" s="4"/>
    </row>
    <row r="2644" spans="4:4" x14ac:dyDescent="0.3">
      <c r="D2644" s="4"/>
    </row>
    <row r="2645" spans="4:4" x14ac:dyDescent="0.3">
      <c r="D2645" s="4"/>
    </row>
    <row r="2646" spans="4:4" x14ac:dyDescent="0.3">
      <c r="D2646" s="4"/>
    </row>
    <row r="2647" spans="4:4" x14ac:dyDescent="0.3">
      <c r="D2647" s="4"/>
    </row>
    <row r="2648" spans="4:4" x14ac:dyDescent="0.3">
      <c r="D2648" s="4"/>
    </row>
    <row r="2649" spans="4:4" x14ac:dyDescent="0.3">
      <c r="D2649" s="4"/>
    </row>
    <row r="2650" spans="4:4" x14ac:dyDescent="0.3">
      <c r="D2650" s="4"/>
    </row>
    <row r="2651" spans="4:4" x14ac:dyDescent="0.3">
      <c r="D2651" s="4"/>
    </row>
    <row r="2652" spans="4:4" x14ac:dyDescent="0.3">
      <c r="D2652" s="4"/>
    </row>
    <row r="2653" spans="4:4" x14ac:dyDescent="0.3">
      <c r="D2653" s="4"/>
    </row>
    <row r="2654" spans="4:4" x14ac:dyDescent="0.3">
      <c r="D2654" s="4"/>
    </row>
    <row r="2655" spans="4:4" x14ac:dyDescent="0.3">
      <c r="D2655" s="4"/>
    </row>
    <row r="2656" spans="4:4" x14ac:dyDescent="0.3">
      <c r="D2656" s="4"/>
    </row>
    <row r="2657" spans="4:4" x14ac:dyDescent="0.3">
      <c r="D2657" s="4"/>
    </row>
    <row r="2658" spans="4:4" x14ac:dyDescent="0.3">
      <c r="D2658" s="4"/>
    </row>
    <row r="2659" spans="4:4" x14ac:dyDescent="0.3">
      <c r="D2659" s="4"/>
    </row>
    <row r="2660" spans="4:4" x14ac:dyDescent="0.3">
      <c r="D2660" s="4"/>
    </row>
    <row r="2661" spans="4:4" x14ac:dyDescent="0.3">
      <c r="D2661" s="4"/>
    </row>
    <row r="2662" spans="4:4" x14ac:dyDescent="0.3">
      <c r="D2662" s="4"/>
    </row>
    <row r="2663" spans="4:4" x14ac:dyDescent="0.3">
      <c r="D2663" s="4"/>
    </row>
    <row r="2664" spans="4:4" x14ac:dyDescent="0.3">
      <c r="D2664" s="4"/>
    </row>
    <row r="2665" spans="4:4" x14ac:dyDescent="0.3">
      <c r="D2665" s="4"/>
    </row>
    <row r="2666" spans="4:4" x14ac:dyDescent="0.3">
      <c r="D2666" s="4"/>
    </row>
    <row r="2667" spans="4:4" x14ac:dyDescent="0.3">
      <c r="D2667" s="4"/>
    </row>
    <row r="2668" spans="4:4" x14ac:dyDescent="0.3">
      <c r="D2668" s="4"/>
    </row>
    <row r="2669" spans="4:4" x14ac:dyDescent="0.3">
      <c r="D2669" s="4"/>
    </row>
    <row r="2670" spans="4:4" x14ac:dyDescent="0.3">
      <c r="D2670" s="4"/>
    </row>
    <row r="2671" spans="4:4" x14ac:dyDescent="0.3">
      <c r="D2671" s="4"/>
    </row>
    <row r="2672" spans="4:4" x14ac:dyDescent="0.3">
      <c r="D2672" s="4"/>
    </row>
    <row r="2673" spans="4:4" x14ac:dyDescent="0.3">
      <c r="D2673" s="4"/>
    </row>
    <row r="2674" spans="4:4" x14ac:dyDescent="0.3">
      <c r="D2674" s="4"/>
    </row>
    <row r="2675" spans="4:4" x14ac:dyDescent="0.3">
      <c r="D2675" s="4"/>
    </row>
    <row r="2676" spans="4:4" x14ac:dyDescent="0.3">
      <c r="D2676" s="4"/>
    </row>
    <row r="2677" spans="4:4" x14ac:dyDescent="0.3">
      <c r="D2677" s="4"/>
    </row>
    <row r="2678" spans="4:4" x14ac:dyDescent="0.3">
      <c r="D2678" s="4"/>
    </row>
    <row r="2679" spans="4:4" x14ac:dyDescent="0.3">
      <c r="D2679" s="4"/>
    </row>
    <row r="2680" spans="4:4" x14ac:dyDescent="0.3">
      <c r="D2680" s="4"/>
    </row>
    <row r="2681" spans="4:4" x14ac:dyDescent="0.3">
      <c r="D2681" s="4"/>
    </row>
    <row r="2682" spans="4:4" x14ac:dyDescent="0.3">
      <c r="D2682" s="4"/>
    </row>
    <row r="2683" spans="4:4" x14ac:dyDescent="0.3">
      <c r="D2683" s="4"/>
    </row>
    <row r="2684" spans="4:4" x14ac:dyDescent="0.3">
      <c r="D2684" s="4"/>
    </row>
    <row r="2685" spans="4:4" x14ac:dyDescent="0.3">
      <c r="D2685" s="4"/>
    </row>
    <row r="2686" spans="4:4" x14ac:dyDescent="0.3">
      <c r="D2686" s="4"/>
    </row>
    <row r="2687" spans="4:4" x14ac:dyDescent="0.3">
      <c r="D2687" s="4"/>
    </row>
    <row r="2688" spans="4:4" x14ac:dyDescent="0.3">
      <c r="D2688" s="4"/>
    </row>
    <row r="2689" spans="4:4" x14ac:dyDescent="0.3">
      <c r="D2689" s="4"/>
    </row>
    <row r="2690" spans="4:4" x14ac:dyDescent="0.3">
      <c r="D2690" s="4"/>
    </row>
    <row r="2691" spans="4:4" x14ac:dyDescent="0.3">
      <c r="D2691" s="4"/>
    </row>
    <row r="2692" spans="4:4" x14ac:dyDescent="0.3">
      <c r="D2692" s="4"/>
    </row>
    <row r="2693" spans="4:4" x14ac:dyDescent="0.3">
      <c r="D2693" s="4"/>
    </row>
    <row r="2694" spans="4:4" x14ac:dyDescent="0.3">
      <c r="D2694" s="4"/>
    </row>
    <row r="2695" spans="4:4" x14ac:dyDescent="0.3">
      <c r="D2695" s="4"/>
    </row>
    <row r="2696" spans="4:4" x14ac:dyDescent="0.3">
      <c r="D2696" s="4"/>
    </row>
    <row r="2697" spans="4:4" x14ac:dyDescent="0.3">
      <c r="D2697" s="4"/>
    </row>
    <row r="2698" spans="4:4" x14ac:dyDescent="0.3">
      <c r="D2698" s="4"/>
    </row>
    <row r="2699" spans="4:4" x14ac:dyDescent="0.3">
      <c r="D2699" s="4"/>
    </row>
    <row r="2700" spans="4:4" x14ac:dyDescent="0.3">
      <c r="D2700" s="4"/>
    </row>
    <row r="2701" spans="4:4" x14ac:dyDescent="0.3">
      <c r="D2701" s="4"/>
    </row>
    <row r="2702" spans="4:4" x14ac:dyDescent="0.3">
      <c r="D2702" s="4"/>
    </row>
    <row r="2703" spans="4:4" x14ac:dyDescent="0.3">
      <c r="D2703" s="4"/>
    </row>
    <row r="2704" spans="4:4" x14ac:dyDescent="0.3">
      <c r="D2704" s="4"/>
    </row>
    <row r="2705" spans="4:4" x14ac:dyDescent="0.3">
      <c r="D2705" s="4"/>
    </row>
    <row r="2706" spans="4:4" x14ac:dyDescent="0.3">
      <c r="D2706" s="4"/>
    </row>
    <row r="2707" spans="4:4" x14ac:dyDescent="0.3">
      <c r="D2707" s="4"/>
    </row>
    <row r="2708" spans="4:4" x14ac:dyDescent="0.3">
      <c r="D2708" s="4"/>
    </row>
    <row r="2709" spans="4:4" x14ac:dyDescent="0.3">
      <c r="D2709" s="4"/>
    </row>
    <row r="2710" spans="4:4" x14ac:dyDescent="0.3">
      <c r="D2710" s="4"/>
    </row>
    <row r="2711" spans="4:4" x14ac:dyDescent="0.3">
      <c r="D2711" s="4"/>
    </row>
    <row r="2712" spans="4:4" x14ac:dyDescent="0.3">
      <c r="D2712" s="4"/>
    </row>
    <row r="2713" spans="4:4" x14ac:dyDescent="0.3">
      <c r="D2713" s="4"/>
    </row>
    <row r="2714" spans="4:4" x14ac:dyDescent="0.3">
      <c r="D2714" s="4"/>
    </row>
    <row r="2715" spans="4:4" x14ac:dyDescent="0.3">
      <c r="D2715" s="4"/>
    </row>
    <row r="2716" spans="4:4" x14ac:dyDescent="0.3">
      <c r="D2716" s="4"/>
    </row>
    <row r="2717" spans="4:4" x14ac:dyDescent="0.3">
      <c r="D2717" s="4"/>
    </row>
    <row r="2718" spans="4:4" x14ac:dyDescent="0.3">
      <c r="D2718" s="4"/>
    </row>
    <row r="2719" spans="4:4" x14ac:dyDescent="0.3">
      <c r="D2719" s="4"/>
    </row>
    <row r="2720" spans="4:4" x14ac:dyDescent="0.3">
      <c r="D2720" s="4"/>
    </row>
    <row r="2721" spans="4:4" x14ac:dyDescent="0.3">
      <c r="D2721" s="4"/>
    </row>
    <row r="2722" spans="4:4" x14ac:dyDescent="0.3">
      <c r="D2722" s="4"/>
    </row>
    <row r="2723" spans="4:4" x14ac:dyDescent="0.3">
      <c r="D2723" s="4"/>
    </row>
    <row r="2724" spans="4:4" x14ac:dyDescent="0.3">
      <c r="D2724" s="4"/>
    </row>
    <row r="2725" spans="4:4" x14ac:dyDescent="0.3">
      <c r="D2725" s="4"/>
    </row>
    <row r="2726" spans="4:4" x14ac:dyDescent="0.3">
      <c r="D2726" s="4"/>
    </row>
    <row r="2727" spans="4:4" x14ac:dyDescent="0.3">
      <c r="D2727" s="4"/>
    </row>
    <row r="2728" spans="4:4" x14ac:dyDescent="0.3">
      <c r="D2728" s="4"/>
    </row>
    <row r="2729" spans="4:4" x14ac:dyDescent="0.3">
      <c r="D2729" s="4"/>
    </row>
    <row r="2730" spans="4:4" x14ac:dyDescent="0.3">
      <c r="D2730" s="4"/>
    </row>
    <row r="2731" spans="4:4" x14ac:dyDescent="0.3">
      <c r="D2731" s="4"/>
    </row>
    <row r="2732" spans="4:4" x14ac:dyDescent="0.3">
      <c r="D2732" s="4"/>
    </row>
    <row r="2733" spans="4:4" x14ac:dyDescent="0.3">
      <c r="D2733" s="4"/>
    </row>
    <row r="2734" spans="4:4" x14ac:dyDescent="0.3">
      <c r="D2734" s="4"/>
    </row>
    <row r="2735" spans="4:4" x14ac:dyDescent="0.3">
      <c r="D2735" s="4"/>
    </row>
    <row r="2736" spans="4:4" x14ac:dyDescent="0.3">
      <c r="D2736" s="4"/>
    </row>
    <row r="2737" spans="4:4" x14ac:dyDescent="0.3">
      <c r="D2737" s="4"/>
    </row>
    <row r="2738" spans="4:4" x14ac:dyDescent="0.3">
      <c r="D2738" s="4"/>
    </row>
    <row r="2739" spans="4:4" x14ac:dyDescent="0.3">
      <c r="D2739" s="4"/>
    </row>
    <row r="2740" spans="4:4" x14ac:dyDescent="0.3">
      <c r="D2740" s="4"/>
    </row>
    <row r="2741" spans="4:4" x14ac:dyDescent="0.3">
      <c r="D2741" s="4"/>
    </row>
    <row r="2742" spans="4:4" x14ac:dyDescent="0.3">
      <c r="D2742" s="4"/>
    </row>
    <row r="2743" spans="4:4" x14ac:dyDescent="0.3">
      <c r="D2743" s="4"/>
    </row>
    <row r="2744" spans="4:4" x14ac:dyDescent="0.3">
      <c r="D2744" s="4"/>
    </row>
    <row r="2745" spans="4:4" x14ac:dyDescent="0.3">
      <c r="D2745" s="4"/>
    </row>
    <row r="2746" spans="4:4" x14ac:dyDescent="0.3">
      <c r="D2746" s="4"/>
    </row>
    <row r="2747" spans="4:4" x14ac:dyDescent="0.3">
      <c r="D2747" s="4"/>
    </row>
    <row r="2748" spans="4:4" x14ac:dyDescent="0.3">
      <c r="D2748" s="4"/>
    </row>
    <row r="2749" spans="4:4" x14ac:dyDescent="0.3">
      <c r="D2749" s="4"/>
    </row>
    <row r="2750" spans="4:4" x14ac:dyDescent="0.3">
      <c r="D2750" s="4"/>
    </row>
    <row r="2751" spans="4:4" x14ac:dyDescent="0.3">
      <c r="D2751" s="4"/>
    </row>
    <row r="2752" spans="4:4" x14ac:dyDescent="0.3">
      <c r="D2752" s="4"/>
    </row>
    <row r="2753" spans="4:4" x14ac:dyDescent="0.3">
      <c r="D2753" s="4"/>
    </row>
    <row r="2754" spans="4:4" x14ac:dyDescent="0.3">
      <c r="D2754" s="4"/>
    </row>
    <row r="2755" spans="4:4" x14ac:dyDescent="0.3">
      <c r="D2755" s="4"/>
    </row>
    <row r="2756" spans="4:4" x14ac:dyDescent="0.3">
      <c r="D2756" s="4"/>
    </row>
    <row r="2757" spans="4:4" x14ac:dyDescent="0.3">
      <c r="D2757" s="4"/>
    </row>
    <row r="2758" spans="4:4" x14ac:dyDescent="0.3">
      <c r="D2758" s="4"/>
    </row>
    <row r="2759" spans="4:4" x14ac:dyDescent="0.3">
      <c r="D2759" s="4"/>
    </row>
    <row r="2760" spans="4:4" x14ac:dyDescent="0.3">
      <c r="D2760" s="4"/>
    </row>
    <row r="2761" spans="4:4" x14ac:dyDescent="0.3">
      <c r="D2761" s="4"/>
    </row>
    <row r="2762" spans="4:4" x14ac:dyDescent="0.3">
      <c r="D2762" s="4"/>
    </row>
    <row r="2763" spans="4:4" x14ac:dyDescent="0.3">
      <c r="D2763" s="4"/>
    </row>
    <row r="2764" spans="4:4" x14ac:dyDescent="0.3">
      <c r="D2764" s="4"/>
    </row>
    <row r="2765" spans="4:4" x14ac:dyDescent="0.3">
      <c r="D2765" s="4"/>
    </row>
    <row r="2766" spans="4:4" x14ac:dyDescent="0.3">
      <c r="D2766" s="4"/>
    </row>
    <row r="2767" spans="4:4" x14ac:dyDescent="0.3">
      <c r="D2767" s="4"/>
    </row>
    <row r="2768" spans="4:4" x14ac:dyDescent="0.3">
      <c r="D2768" s="4"/>
    </row>
    <row r="2769" spans="4:4" x14ac:dyDescent="0.3">
      <c r="D2769" s="4"/>
    </row>
    <row r="2770" spans="4:4" x14ac:dyDescent="0.3">
      <c r="D2770" s="4"/>
    </row>
    <row r="2771" spans="4:4" x14ac:dyDescent="0.3">
      <c r="D2771" s="4"/>
    </row>
    <row r="2772" spans="4:4" x14ac:dyDescent="0.3">
      <c r="D2772" s="4"/>
    </row>
    <row r="2773" spans="4:4" x14ac:dyDescent="0.3">
      <c r="D2773" s="4"/>
    </row>
    <row r="2774" spans="4:4" x14ac:dyDescent="0.3">
      <c r="D2774" s="4"/>
    </row>
    <row r="2775" spans="4:4" x14ac:dyDescent="0.3">
      <c r="D2775" s="4"/>
    </row>
    <row r="2776" spans="4:4" x14ac:dyDescent="0.3">
      <c r="D2776" s="4"/>
    </row>
    <row r="2777" spans="4:4" x14ac:dyDescent="0.3">
      <c r="D2777" s="4"/>
    </row>
    <row r="2778" spans="4:4" x14ac:dyDescent="0.3">
      <c r="D2778" s="4"/>
    </row>
    <row r="2779" spans="4:4" x14ac:dyDescent="0.3">
      <c r="D2779" s="4"/>
    </row>
    <row r="2780" spans="4:4" x14ac:dyDescent="0.3">
      <c r="D2780" s="4"/>
    </row>
    <row r="2781" spans="4:4" x14ac:dyDescent="0.3">
      <c r="D2781" s="4"/>
    </row>
    <row r="2782" spans="4:4" x14ac:dyDescent="0.3">
      <c r="D2782" s="4"/>
    </row>
    <row r="2783" spans="4:4" x14ac:dyDescent="0.3">
      <c r="D2783" s="4"/>
    </row>
    <row r="2784" spans="4:4" x14ac:dyDescent="0.3">
      <c r="D2784" s="4"/>
    </row>
    <row r="2785" spans="4:4" x14ac:dyDescent="0.3">
      <c r="D2785" s="4"/>
    </row>
    <row r="2786" spans="4:4" x14ac:dyDescent="0.3">
      <c r="D2786" s="4"/>
    </row>
    <row r="2787" spans="4:4" x14ac:dyDescent="0.3">
      <c r="D2787" s="4"/>
    </row>
    <row r="2788" spans="4:4" x14ac:dyDescent="0.3">
      <c r="D2788" s="4"/>
    </row>
    <row r="2789" spans="4:4" x14ac:dyDescent="0.3">
      <c r="D2789" s="4"/>
    </row>
    <row r="2790" spans="4:4" x14ac:dyDescent="0.3">
      <c r="D2790" s="4"/>
    </row>
    <row r="2791" spans="4:4" x14ac:dyDescent="0.3">
      <c r="D2791" s="4"/>
    </row>
    <row r="2792" spans="4:4" x14ac:dyDescent="0.3">
      <c r="D2792" s="4"/>
    </row>
    <row r="2793" spans="4:4" x14ac:dyDescent="0.3">
      <c r="D2793" s="4"/>
    </row>
    <row r="2794" spans="4:4" x14ac:dyDescent="0.3">
      <c r="D2794" s="4"/>
    </row>
    <row r="2795" spans="4:4" x14ac:dyDescent="0.3">
      <c r="D2795" s="4"/>
    </row>
    <row r="2796" spans="4:4" x14ac:dyDescent="0.3">
      <c r="D2796" s="4"/>
    </row>
    <row r="2797" spans="4:4" x14ac:dyDescent="0.3">
      <c r="D2797" s="4"/>
    </row>
    <row r="2798" spans="4:4" x14ac:dyDescent="0.3">
      <c r="D2798" s="4"/>
    </row>
    <row r="2799" spans="4:4" x14ac:dyDescent="0.3">
      <c r="D2799" s="4"/>
    </row>
    <row r="2800" spans="4:4" x14ac:dyDescent="0.3">
      <c r="D2800" s="4"/>
    </row>
    <row r="2801" spans="4:4" x14ac:dyDescent="0.3">
      <c r="D2801" s="4"/>
    </row>
    <row r="2802" spans="4:4" x14ac:dyDescent="0.3">
      <c r="D2802" s="4"/>
    </row>
    <row r="2803" spans="4:4" x14ac:dyDescent="0.3">
      <c r="D2803" s="4"/>
    </row>
    <row r="2804" spans="4:4" x14ac:dyDescent="0.3">
      <c r="D2804" s="4"/>
    </row>
    <row r="2805" spans="4:4" x14ac:dyDescent="0.3">
      <c r="D2805" s="4"/>
    </row>
    <row r="2806" spans="4:4" x14ac:dyDescent="0.3">
      <c r="D2806" s="4"/>
    </row>
    <row r="2807" spans="4:4" x14ac:dyDescent="0.3">
      <c r="D2807" s="4"/>
    </row>
    <row r="2808" spans="4:4" x14ac:dyDescent="0.3">
      <c r="D2808" s="4"/>
    </row>
    <row r="2809" spans="4:4" x14ac:dyDescent="0.3">
      <c r="D2809" s="4"/>
    </row>
    <row r="2810" spans="4:4" x14ac:dyDescent="0.3">
      <c r="D2810" s="4"/>
    </row>
    <row r="2811" spans="4:4" x14ac:dyDescent="0.3">
      <c r="D2811" s="4"/>
    </row>
    <row r="2812" spans="4:4" x14ac:dyDescent="0.3">
      <c r="D2812" s="4"/>
    </row>
    <row r="2813" spans="4:4" x14ac:dyDescent="0.3">
      <c r="D2813" s="4"/>
    </row>
    <row r="2814" spans="4:4" x14ac:dyDescent="0.3">
      <c r="D2814" s="4"/>
    </row>
    <row r="2815" spans="4:4" x14ac:dyDescent="0.3">
      <c r="D2815" s="4"/>
    </row>
    <row r="2816" spans="4:4" x14ac:dyDescent="0.3">
      <c r="D2816" s="4"/>
    </row>
    <row r="2817" spans="4:4" x14ac:dyDescent="0.3">
      <c r="D2817" s="4"/>
    </row>
    <row r="2818" spans="4:4" x14ac:dyDescent="0.3">
      <c r="D2818" s="4"/>
    </row>
    <row r="2819" spans="4:4" x14ac:dyDescent="0.3">
      <c r="D2819" s="4"/>
    </row>
    <row r="2820" spans="4:4" x14ac:dyDescent="0.3">
      <c r="D2820" s="4"/>
    </row>
    <row r="2821" spans="4:4" x14ac:dyDescent="0.3">
      <c r="D2821" s="4"/>
    </row>
    <row r="2822" spans="4:4" x14ac:dyDescent="0.3">
      <c r="D2822" s="4"/>
    </row>
    <row r="2823" spans="4:4" x14ac:dyDescent="0.3">
      <c r="D2823" s="4"/>
    </row>
    <row r="2824" spans="4:4" x14ac:dyDescent="0.3">
      <c r="D2824" s="4"/>
    </row>
    <row r="2825" spans="4:4" x14ac:dyDescent="0.3">
      <c r="D2825" s="4"/>
    </row>
    <row r="2826" spans="4:4" x14ac:dyDescent="0.3">
      <c r="D2826" s="4"/>
    </row>
    <row r="2827" spans="4:4" x14ac:dyDescent="0.3">
      <c r="D2827" s="4"/>
    </row>
    <row r="2828" spans="4:4" x14ac:dyDescent="0.3">
      <c r="D2828" s="4"/>
    </row>
    <row r="2829" spans="4:4" x14ac:dyDescent="0.3">
      <c r="D2829" s="4"/>
    </row>
    <row r="2830" spans="4:4" x14ac:dyDescent="0.3">
      <c r="D2830" s="4"/>
    </row>
    <row r="2831" spans="4:4" x14ac:dyDescent="0.3">
      <c r="D2831" s="4"/>
    </row>
    <row r="2832" spans="4:4" x14ac:dyDescent="0.3">
      <c r="D2832" s="4"/>
    </row>
    <row r="2833" spans="4:4" x14ac:dyDescent="0.3">
      <c r="D2833" s="4"/>
    </row>
    <row r="2834" spans="4:4" x14ac:dyDescent="0.3">
      <c r="D2834" s="4"/>
    </row>
    <row r="2835" spans="4:4" x14ac:dyDescent="0.3">
      <c r="D2835" s="4"/>
    </row>
    <row r="2836" spans="4:4" x14ac:dyDescent="0.3">
      <c r="D2836" s="4"/>
    </row>
    <row r="2837" spans="4:4" x14ac:dyDescent="0.3">
      <c r="D2837" s="4"/>
    </row>
    <row r="2838" spans="4:4" x14ac:dyDescent="0.3">
      <c r="D2838" s="4"/>
    </row>
    <row r="2839" spans="4:4" x14ac:dyDescent="0.3">
      <c r="D2839" s="4"/>
    </row>
    <row r="2840" spans="4:4" x14ac:dyDescent="0.3">
      <c r="D2840" s="4"/>
    </row>
    <row r="2841" spans="4:4" x14ac:dyDescent="0.3">
      <c r="D2841" s="4"/>
    </row>
    <row r="2842" spans="4:4" x14ac:dyDescent="0.3">
      <c r="D2842" s="4"/>
    </row>
    <row r="2843" spans="4:4" x14ac:dyDescent="0.3">
      <c r="D2843" s="4"/>
    </row>
    <row r="2844" spans="4:4" x14ac:dyDescent="0.3">
      <c r="D2844" s="4"/>
    </row>
    <row r="2845" spans="4:4" x14ac:dyDescent="0.3">
      <c r="D2845" s="4"/>
    </row>
    <row r="2846" spans="4:4" x14ac:dyDescent="0.3">
      <c r="D2846" s="4"/>
    </row>
    <row r="2847" spans="4:4" x14ac:dyDescent="0.3">
      <c r="D2847" s="4"/>
    </row>
    <row r="2848" spans="4:4" x14ac:dyDescent="0.3">
      <c r="D2848" s="4"/>
    </row>
    <row r="2849" spans="4:4" x14ac:dyDescent="0.3">
      <c r="D2849" s="4"/>
    </row>
    <row r="2850" spans="4:4" x14ac:dyDescent="0.3">
      <c r="D2850" s="4"/>
    </row>
    <row r="2851" spans="4:4" x14ac:dyDescent="0.3">
      <c r="D2851" s="4"/>
    </row>
    <row r="2852" spans="4:4" x14ac:dyDescent="0.3">
      <c r="D2852" s="4"/>
    </row>
    <row r="2853" spans="4:4" x14ac:dyDescent="0.3">
      <c r="D2853" s="4"/>
    </row>
    <row r="2854" spans="4:4" x14ac:dyDescent="0.3">
      <c r="D2854" s="4"/>
    </row>
    <row r="2855" spans="4:4" x14ac:dyDescent="0.3">
      <c r="D2855" s="4"/>
    </row>
    <row r="2856" spans="4:4" x14ac:dyDescent="0.3">
      <c r="D2856" s="4"/>
    </row>
    <row r="2857" spans="4:4" x14ac:dyDescent="0.3">
      <c r="D2857" s="4"/>
    </row>
    <row r="2858" spans="4:4" x14ac:dyDescent="0.3">
      <c r="D2858" s="4"/>
    </row>
    <row r="2859" spans="4:4" x14ac:dyDescent="0.3">
      <c r="D2859" s="4"/>
    </row>
    <row r="2860" spans="4:4" x14ac:dyDescent="0.3">
      <c r="D2860" s="4"/>
    </row>
    <row r="2861" spans="4:4" x14ac:dyDescent="0.3">
      <c r="D2861" s="4"/>
    </row>
    <row r="2862" spans="4:4" x14ac:dyDescent="0.3">
      <c r="D2862" s="4"/>
    </row>
    <row r="2863" spans="4:4" x14ac:dyDescent="0.3">
      <c r="D2863" s="4"/>
    </row>
    <row r="2864" spans="4:4" x14ac:dyDescent="0.3">
      <c r="D2864" s="4"/>
    </row>
    <row r="2865" spans="4:4" x14ac:dyDescent="0.3">
      <c r="D2865" s="4"/>
    </row>
    <row r="2866" spans="4:4" x14ac:dyDescent="0.3">
      <c r="D2866" s="4"/>
    </row>
    <row r="2867" spans="4:4" x14ac:dyDescent="0.3">
      <c r="D2867" s="4"/>
    </row>
    <row r="2868" spans="4:4" x14ac:dyDescent="0.3">
      <c r="D2868" s="4"/>
    </row>
    <row r="2869" spans="4:4" x14ac:dyDescent="0.3">
      <c r="D2869" s="4"/>
    </row>
    <row r="2870" spans="4:4" x14ac:dyDescent="0.3">
      <c r="D2870" s="4"/>
    </row>
    <row r="2871" spans="4:4" x14ac:dyDescent="0.3">
      <c r="D2871" s="4"/>
    </row>
    <row r="2872" spans="4:4" x14ac:dyDescent="0.3">
      <c r="D2872" s="4"/>
    </row>
    <row r="2873" spans="4:4" x14ac:dyDescent="0.3">
      <c r="D2873" s="4"/>
    </row>
    <row r="2874" spans="4:4" x14ac:dyDescent="0.3">
      <c r="D2874" s="4"/>
    </row>
    <row r="2875" spans="4:4" x14ac:dyDescent="0.3">
      <c r="D2875" s="4"/>
    </row>
    <row r="2876" spans="4:4" x14ac:dyDescent="0.3">
      <c r="D2876" s="4"/>
    </row>
    <row r="2877" spans="4:4" x14ac:dyDescent="0.3">
      <c r="D2877" s="4"/>
    </row>
    <row r="2878" spans="4:4" x14ac:dyDescent="0.3">
      <c r="D2878" s="4"/>
    </row>
    <row r="2879" spans="4:4" x14ac:dyDescent="0.3">
      <c r="D2879" s="4"/>
    </row>
    <row r="2880" spans="4:4" x14ac:dyDescent="0.3">
      <c r="D2880" s="4"/>
    </row>
    <row r="2881" spans="4:4" x14ac:dyDescent="0.3">
      <c r="D2881" s="4"/>
    </row>
    <row r="2882" spans="4:4" x14ac:dyDescent="0.3">
      <c r="D2882" s="4"/>
    </row>
    <row r="2883" spans="4:4" x14ac:dyDescent="0.3">
      <c r="D2883" s="4"/>
    </row>
    <row r="2884" spans="4:4" x14ac:dyDescent="0.3">
      <c r="D2884" s="4"/>
    </row>
    <row r="2885" spans="4:4" x14ac:dyDescent="0.3">
      <c r="D2885" s="4"/>
    </row>
    <row r="2886" spans="4:4" x14ac:dyDescent="0.3">
      <c r="D2886" s="4"/>
    </row>
    <row r="2887" spans="4:4" x14ac:dyDescent="0.3">
      <c r="D2887" s="4"/>
    </row>
    <row r="2888" spans="4:4" x14ac:dyDescent="0.3">
      <c r="D2888" s="4"/>
    </row>
    <row r="2889" spans="4:4" x14ac:dyDescent="0.3">
      <c r="D2889" s="4"/>
    </row>
    <row r="2890" spans="4:4" x14ac:dyDescent="0.3">
      <c r="D2890" s="4"/>
    </row>
    <row r="2891" spans="4:4" x14ac:dyDescent="0.3">
      <c r="D2891" s="4"/>
    </row>
    <row r="2892" spans="4:4" x14ac:dyDescent="0.3">
      <c r="D2892" s="4"/>
    </row>
    <row r="2893" spans="4:4" x14ac:dyDescent="0.3">
      <c r="D2893" s="4"/>
    </row>
    <row r="2894" spans="4:4" x14ac:dyDescent="0.3">
      <c r="D2894" s="4"/>
    </row>
    <row r="2895" spans="4:4" x14ac:dyDescent="0.3">
      <c r="D2895" s="4"/>
    </row>
    <row r="2896" spans="4:4" x14ac:dyDescent="0.3">
      <c r="D2896" s="4"/>
    </row>
    <row r="2897" spans="4:4" x14ac:dyDescent="0.3">
      <c r="D2897" s="4"/>
    </row>
    <row r="2898" spans="4:4" x14ac:dyDescent="0.3">
      <c r="D2898" s="4"/>
    </row>
    <row r="2899" spans="4:4" x14ac:dyDescent="0.3">
      <c r="D2899" s="4"/>
    </row>
    <row r="2900" spans="4:4" x14ac:dyDescent="0.3">
      <c r="D2900" s="4"/>
    </row>
    <row r="2901" spans="4:4" x14ac:dyDescent="0.3">
      <c r="D2901" s="4"/>
    </row>
    <row r="2902" spans="4:4" x14ac:dyDescent="0.3">
      <c r="D2902" s="4"/>
    </row>
    <row r="2903" spans="4:4" x14ac:dyDescent="0.3">
      <c r="D2903" s="4"/>
    </row>
    <row r="2904" spans="4:4" x14ac:dyDescent="0.3">
      <c r="D2904" s="4"/>
    </row>
    <row r="2905" spans="4:4" x14ac:dyDescent="0.3">
      <c r="D2905" s="4"/>
    </row>
    <row r="2906" spans="4:4" x14ac:dyDescent="0.3">
      <c r="D2906" s="4"/>
    </row>
    <row r="2907" spans="4:4" x14ac:dyDescent="0.3">
      <c r="D2907" s="4"/>
    </row>
    <row r="2908" spans="4:4" x14ac:dyDescent="0.3">
      <c r="D2908" s="4"/>
    </row>
    <row r="2909" spans="4:4" x14ac:dyDescent="0.3">
      <c r="D2909" s="4"/>
    </row>
    <row r="2910" spans="4:4" x14ac:dyDescent="0.3">
      <c r="D2910" s="4"/>
    </row>
    <row r="2911" spans="4:4" x14ac:dyDescent="0.3">
      <c r="D2911" s="4"/>
    </row>
    <row r="2912" spans="4:4" x14ac:dyDescent="0.3">
      <c r="D2912" s="4"/>
    </row>
    <row r="2913" spans="4:4" x14ac:dyDescent="0.3">
      <c r="D2913" s="4"/>
    </row>
    <row r="2914" spans="4:4" x14ac:dyDescent="0.3">
      <c r="D2914" s="4"/>
    </row>
    <row r="2915" spans="4:4" x14ac:dyDescent="0.3">
      <c r="D2915" s="4"/>
    </row>
    <row r="2916" spans="4:4" x14ac:dyDescent="0.3">
      <c r="D2916" s="4"/>
    </row>
    <row r="2917" spans="4:4" x14ac:dyDescent="0.3">
      <c r="D2917" s="4"/>
    </row>
    <row r="2918" spans="4:4" x14ac:dyDescent="0.3">
      <c r="D2918" s="4"/>
    </row>
    <row r="2919" spans="4:4" x14ac:dyDescent="0.3">
      <c r="D2919" s="4"/>
    </row>
    <row r="2920" spans="4:4" x14ac:dyDescent="0.3">
      <c r="D2920" s="4"/>
    </row>
    <row r="2921" spans="4:4" x14ac:dyDescent="0.3">
      <c r="D2921" s="4"/>
    </row>
    <row r="2922" spans="4:4" x14ac:dyDescent="0.3">
      <c r="D2922" s="4"/>
    </row>
    <row r="2923" spans="4:4" x14ac:dyDescent="0.3">
      <c r="D2923" s="4"/>
    </row>
    <row r="2924" spans="4:4" x14ac:dyDescent="0.3">
      <c r="D2924" s="4"/>
    </row>
    <row r="2925" spans="4:4" x14ac:dyDescent="0.3">
      <c r="D2925" s="4"/>
    </row>
    <row r="2926" spans="4:4" x14ac:dyDescent="0.3">
      <c r="D2926" s="4"/>
    </row>
    <row r="2927" spans="4:4" x14ac:dyDescent="0.3">
      <c r="D2927" s="4"/>
    </row>
    <row r="2928" spans="4:4" x14ac:dyDescent="0.3">
      <c r="D2928" s="4"/>
    </row>
    <row r="2929" spans="4:4" x14ac:dyDescent="0.3">
      <c r="D2929" s="4"/>
    </row>
    <row r="2930" spans="4:4" x14ac:dyDescent="0.3">
      <c r="D2930" s="4"/>
    </row>
    <row r="2931" spans="4:4" x14ac:dyDescent="0.3">
      <c r="D2931" s="4"/>
    </row>
    <row r="2932" spans="4:4" x14ac:dyDescent="0.3">
      <c r="D2932" s="4"/>
    </row>
    <row r="2933" spans="4:4" x14ac:dyDescent="0.3">
      <c r="D2933" s="4"/>
    </row>
    <row r="2934" spans="4:4" x14ac:dyDescent="0.3">
      <c r="D2934" s="4"/>
    </row>
    <row r="2935" spans="4:4" x14ac:dyDescent="0.3">
      <c r="D2935" s="4"/>
    </row>
    <row r="2936" spans="4:4" x14ac:dyDescent="0.3">
      <c r="D2936" s="4"/>
    </row>
    <row r="2937" spans="4:4" x14ac:dyDescent="0.3">
      <c r="D2937" s="4"/>
    </row>
    <row r="2938" spans="4:4" x14ac:dyDescent="0.3">
      <c r="D2938" s="4"/>
    </row>
    <row r="2939" spans="4:4" x14ac:dyDescent="0.3">
      <c r="D2939" s="4"/>
    </row>
    <row r="2940" spans="4:4" x14ac:dyDescent="0.3">
      <c r="D2940" s="4"/>
    </row>
    <row r="2941" spans="4:4" x14ac:dyDescent="0.3">
      <c r="D2941" s="4"/>
    </row>
    <row r="2942" spans="4:4" x14ac:dyDescent="0.3">
      <c r="D2942" s="4"/>
    </row>
    <row r="2943" spans="4:4" x14ac:dyDescent="0.3">
      <c r="D2943" s="4"/>
    </row>
    <row r="2944" spans="4:4" x14ac:dyDescent="0.3">
      <c r="D2944" s="4"/>
    </row>
    <row r="2945" spans="4:4" x14ac:dyDescent="0.3">
      <c r="D2945" s="4"/>
    </row>
    <row r="2946" spans="4:4" x14ac:dyDescent="0.3">
      <c r="D2946" s="4"/>
    </row>
    <row r="2947" spans="4:4" x14ac:dyDescent="0.3">
      <c r="D2947" s="4"/>
    </row>
    <row r="2948" spans="4:4" x14ac:dyDescent="0.3">
      <c r="D2948" s="4"/>
    </row>
    <row r="2949" spans="4:4" x14ac:dyDescent="0.3">
      <c r="D2949" s="4"/>
    </row>
    <row r="2950" spans="4:4" x14ac:dyDescent="0.3">
      <c r="D2950" s="4"/>
    </row>
    <row r="2951" spans="4:4" x14ac:dyDescent="0.3">
      <c r="D2951" s="4"/>
    </row>
    <row r="2952" spans="4:4" x14ac:dyDescent="0.3">
      <c r="D2952" s="4"/>
    </row>
    <row r="2953" spans="4:4" x14ac:dyDescent="0.3">
      <c r="D2953" s="4"/>
    </row>
    <row r="2954" spans="4:4" x14ac:dyDescent="0.3">
      <c r="D2954" s="4"/>
    </row>
    <row r="2955" spans="4:4" x14ac:dyDescent="0.3">
      <c r="D2955" s="4"/>
    </row>
    <row r="2956" spans="4:4" x14ac:dyDescent="0.3">
      <c r="D2956" s="4"/>
    </row>
    <row r="2957" spans="4:4" x14ac:dyDescent="0.3">
      <c r="D2957" s="4"/>
    </row>
    <row r="2958" spans="4:4" x14ac:dyDescent="0.3">
      <c r="D2958" s="4"/>
    </row>
    <row r="2959" spans="4:4" x14ac:dyDescent="0.3">
      <c r="D2959" s="4"/>
    </row>
    <row r="2960" spans="4:4" x14ac:dyDescent="0.3">
      <c r="D2960" s="4"/>
    </row>
    <row r="2961" spans="4:4" x14ac:dyDescent="0.3">
      <c r="D2961" s="4"/>
    </row>
    <row r="2962" spans="4:4" x14ac:dyDescent="0.3">
      <c r="D2962" s="4"/>
    </row>
    <row r="2963" spans="4:4" x14ac:dyDescent="0.3">
      <c r="D2963" s="4"/>
    </row>
    <row r="2964" spans="4:4" x14ac:dyDescent="0.3">
      <c r="D2964" s="4"/>
    </row>
    <row r="2965" spans="4:4" x14ac:dyDescent="0.3">
      <c r="D2965" s="4"/>
    </row>
    <row r="2966" spans="4:4" x14ac:dyDescent="0.3">
      <c r="D2966" s="4"/>
    </row>
    <row r="2967" spans="4:4" x14ac:dyDescent="0.3">
      <c r="D2967" s="4"/>
    </row>
    <row r="2968" spans="4:4" x14ac:dyDescent="0.3">
      <c r="D2968" s="4"/>
    </row>
    <row r="2969" spans="4:4" x14ac:dyDescent="0.3">
      <c r="D2969" s="4"/>
    </row>
    <row r="2970" spans="4:4" x14ac:dyDescent="0.3">
      <c r="D2970" s="4"/>
    </row>
    <row r="2971" spans="4:4" x14ac:dyDescent="0.3">
      <c r="D2971" s="4"/>
    </row>
    <row r="2972" spans="4:4" x14ac:dyDescent="0.3">
      <c r="D2972" s="4"/>
    </row>
    <row r="2973" spans="4:4" x14ac:dyDescent="0.3">
      <c r="D2973" s="4"/>
    </row>
    <row r="2974" spans="4:4" x14ac:dyDescent="0.3">
      <c r="D2974" s="4"/>
    </row>
    <row r="2975" spans="4:4" x14ac:dyDescent="0.3">
      <c r="D2975" s="4"/>
    </row>
    <row r="2976" spans="4:4" x14ac:dyDescent="0.3">
      <c r="D2976" s="4"/>
    </row>
    <row r="2977" spans="4:4" x14ac:dyDescent="0.3">
      <c r="D2977" s="4"/>
    </row>
    <row r="2978" spans="4:4" x14ac:dyDescent="0.3">
      <c r="D2978" s="4"/>
    </row>
    <row r="2979" spans="4:4" x14ac:dyDescent="0.3">
      <c r="D2979" s="4"/>
    </row>
    <row r="2980" spans="4:4" x14ac:dyDescent="0.3">
      <c r="D2980" s="4"/>
    </row>
    <row r="2981" spans="4:4" x14ac:dyDescent="0.3">
      <c r="D2981" s="4"/>
    </row>
    <row r="2982" spans="4:4" x14ac:dyDescent="0.3">
      <c r="D2982" s="4"/>
    </row>
    <row r="2983" spans="4:4" x14ac:dyDescent="0.3">
      <c r="D2983" s="4"/>
    </row>
    <row r="2984" spans="4:4" x14ac:dyDescent="0.3">
      <c r="D2984" s="4"/>
    </row>
    <row r="2985" spans="4:4" x14ac:dyDescent="0.3">
      <c r="D2985" s="4"/>
    </row>
    <row r="2986" spans="4:4" x14ac:dyDescent="0.3">
      <c r="D2986" s="4"/>
    </row>
    <row r="2987" spans="4:4" x14ac:dyDescent="0.3">
      <c r="D2987" s="4"/>
    </row>
    <row r="2988" spans="4:4" x14ac:dyDescent="0.3">
      <c r="D2988" s="4"/>
    </row>
    <row r="2989" spans="4:4" x14ac:dyDescent="0.3">
      <c r="D2989" s="4"/>
    </row>
    <row r="2990" spans="4:4" x14ac:dyDescent="0.3">
      <c r="D2990" s="4"/>
    </row>
    <row r="2991" spans="4:4" x14ac:dyDescent="0.3">
      <c r="D2991" s="4"/>
    </row>
    <row r="2992" spans="4:4" x14ac:dyDescent="0.3">
      <c r="D2992" s="4"/>
    </row>
    <row r="2993" spans="4:4" x14ac:dyDescent="0.3">
      <c r="D2993" s="4"/>
    </row>
    <row r="2994" spans="4:4" x14ac:dyDescent="0.3">
      <c r="D2994" s="4"/>
    </row>
    <row r="2995" spans="4:4" x14ac:dyDescent="0.3">
      <c r="D2995" s="4"/>
    </row>
    <row r="2996" spans="4:4" x14ac:dyDescent="0.3">
      <c r="D2996" s="4"/>
    </row>
    <row r="2997" spans="4:4" x14ac:dyDescent="0.3">
      <c r="D2997" s="4"/>
    </row>
    <row r="2998" spans="4:4" x14ac:dyDescent="0.3">
      <c r="D2998" s="4"/>
    </row>
    <row r="2999" spans="4:4" x14ac:dyDescent="0.3">
      <c r="D2999" s="4"/>
    </row>
    <row r="3000" spans="4:4" x14ac:dyDescent="0.3">
      <c r="D3000" s="4"/>
    </row>
    <row r="3001" spans="4:4" x14ac:dyDescent="0.3">
      <c r="D3001" s="4"/>
    </row>
    <row r="3002" spans="4:4" x14ac:dyDescent="0.3">
      <c r="D3002" s="4"/>
    </row>
    <row r="3003" spans="4:4" x14ac:dyDescent="0.3">
      <c r="D3003" s="4"/>
    </row>
    <row r="3004" spans="4:4" x14ac:dyDescent="0.3">
      <c r="D3004" s="4"/>
    </row>
    <row r="3005" spans="4:4" x14ac:dyDescent="0.3">
      <c r="D3005" s="4"/>
    </row>
    <row r="3006" spans="4:4" x14ac:dyDescent="0.3">
      <c r="D3006" s="4"/>
    </row>
    <row r="3007" spans="4:4" x14ac:dyDescent="0.3">
      <c r="D3007" s="4"/>
    </row>
    <row r="3008" spans="4:4" x14ac:dyDescent="0.3">
      <c r="D3008" s="4"/>
    </row>
    <row r="3009" spans="4:4" x14ac:dyDescent="0.3">
      <c r="D3009" s="4"/>
    </row>
    <row r="3010" spans="4:4" x14ac:dyDescent="0.3">
      <c r="D3010" s="4"/>
    </row>
    <row r="3011" spans="4:4" x14ac:dyDescent="0.3">
      <c r="D3011" s="4"/>
    </row>
    <row r="3012" spans="4:4" x14ac:dyDescent="0.3">
      <c r="D3012" s="4"/>
    </row>
    <row r="3013" spans="4:4" x14ac:dyDescent="0.3">
      <c r="D3013" s="4"/>
    </row>
    <row r="3014" spans="4:4" x14ac:dyDescent="0.3">
      <c r="D3014" s="4"/>
    </row>
    <row r="3015" spans="4:4" x14ac:dyDescent="0.3">
      <c r="D3015" s="4"/>
    </row>
    <row r="3016" spans="4:4" x14ac:dyDescent="0.3">
      <c r="D3016" s="4"/>
    </row>
    <row r="3017" spans="4:4" x14ac:dyDescent="0.3">
      <c r="D3017" s="4"/>
    </row>
    <row r="3018" spans="4:4" x14ac:dyDescent="0.3">
      <c r="D3018" s="4"/>
    </row>
    <row r="3019" spans="4:4" x14ac:dyDescent="0.3">
      <c r="D3019" s="4"/>
    </row>
    <row r="3020" spans="4:4" x14ac:dyDescent="0.3">
      <c r="D3020" s="4"/>
    </row>
    <row r="3021" spans="4:4" x14ac:dyDescent="0.3">
      <c r="D3021" s="4"/>
    </row>
    <row r="3022" spans="4:4" x14ac:dyDescent="0.3">
      <c r="D3022" s="4"/>
    </row>
    <row r="3023" spans="4:4" x14ac:dyDescent="0.3">
      <c r="D3023" s="4"/>
    </row>
    <row r="3024" spans="4:4" x14ac:dyDescent="0.3">
      <c r="D3024" s="4"/>
    </row>
    <row r="3025" spans="4:4" x14ac:dyDescent="0.3">
      <c r="D3025" s="4"/>
    </row>
    <row r="3026" spans="4:4" x14ac:dyDescent="0.3">
      <c r="D3026" s="4"/>
    </row>
    <row r="3027" spans="4:4" x14ac:dyDescent="0.3">
      <c r="D3027" s="4"/>
    </row>
    <row r="3028" spans="4:4" x14ac:dyDescent="0.3">
      <c r="D3028" s="4"/>
    </row>
    <row r="3029" spans="4:4" x14ac:dyDescent="0.3">
      <c r="D3029" s="4"/>
    </row>
    <row r="3030" spans="4:4" x14ac:dyDescent="0.3">
      <c r="D3030" s="4"/>
    </row>
    <row r="3031" spans="4:4" x14ac:dyDescent="0.3">
      <c r="D3031" s="4"/>
    </row>
    <row r="3032" spans="4:4" x14ac:dyDescent="0.3">
      <c r="D3032" s="4"/>
    </row>
    <row r="3033" spans="4:4" x14ac:dyDescent="0.3">
      <c r="D3033" s="4"/>
    </row>
    <row r="3034" spans="4:4" x14ac:dyDescent="0.3">
      <c r="D3034" s="4"/>
    </row>
    <row r="3035" spans="4:4" x14ac:dyDescent="0.3">
      <c r="D3035" s="4"/>
    </row>
    <row r="3036" spans="4:4" x14ac:dyDescent="0.3">
      <c r="D3036" s="4"/>
    </row>
    <row r="3037" spans="4:4" x14ac:dyDescent="0.3">
      <c r="D3037" s="4"/>
    </row>
    <row r="3038" spans="4:4" x14ac:dyDescent="0.3">
      <c r="D3038" s="4"/>
    </row>
    <row r="3039" spans="4:4" x14ac:dyDescent="0.3">
      <c r="D3039" s="4"/>
    </row>
    <row r="3040" spans="4:4" x14ac:dyDescent="0.3">
      <c r="D3040" s="4"/>
    </row>
    <row r="3041" spans="4:4" x14ac:dyDescent="0.3">
      <c r="D3041" s="4"/>
    </row>
    <row r="3042" spans="4:4" x14ac:dyDescent="0.3">
      <c r="D3042" s="4"/>
    </row>
    <row r="3043" spans="4:4" x14ac:dyDescent="0.3">
      <c r="D3043" s="4"/>
    </row>
    <row r="3044" spans="4:4" x14ac:dyDescent="0.3">
      <c r="D3044" s="4"/>
    </row>
    <row r="3045" spans="4:4" x14ac:dyDescent="0.3">
      <c r="D3045" s="4"/>
    </row>
    <row r="3046" spans="4:4" x14ac:dyDescent="0.3">
      <c r="D3046" s="4"/>
    </row>
    <row r="3047" spans="4:4" x14ac:dyDescent="0.3">
      <c r="D3047" s="4"/>
    </row>
    <row r="3048" spans="4:4" x14ac:dyDescent="0.3">
      <c r="D3048" s="4"/>
    </row>
    <row r="3049" spans="4:4" x14ac:dyDescent="0.3">
      <c r="D3049" s="4"/>
    </row>
    <row r="3050" spans="4:4" x14ac:dyDescent="0.3">
      <c r="D3050" s="4"/>
    </row>
    <row r="3051" spans="4:4" x14ac:dyDescent="0.3">
      <c r="D3051" s="4"/>
    </row>
    <row r="3052" spans="4:4" x14ac:dyDescent="0.3">
      <c r="D3052" s="4"/>
    </row>
    <row r="3053" spans="4:4" x14ac:dyDescent="0.3">
      <c r="D3053" s="4"/>
    </row>
    <row r="3054" spans="4:4" x14ac:dyDescent="0.3">
      <c r="D3054" s="4"/>
    </row>
    <row r="3055" spans="4:4" x14ac:dyDescent="0.3">
      <c r="D3055" s="4"/>
    </row>
    <row r="3056" spans="4:4" x14ac:dyDescent="0.3">
      <c r="D3056" s="4"/>
    </row>
    <row r="3057" spans="4:4" x14ac:dyDescent="0.3">
      <c r="D3057" s="4"/>
    </row>
    <row r="3058" spans="4:4" x14ac:dyDescent="0.3">
      <c r="D3058" s="4"/>
    </row>
    <row r="3059" spans="4:4" x14ac:dyDescent="0.3">
      <c r="D3059" s="4"/>
    </row>
    <row r="3060" spans="4:4" x14ac:dyDescent="0.3">
      <c r="D3060" s="4"/>
    </row>
    <row r="3061" spans="4:4" x14ac:dyDescent="0.3">
      <c r="D3061" s="4"/>
    </row>
    <row r="3062" spans="4:4" x14ac:dyDescent="0.3">
      <c r="D3062" s="4"/>
    </row>
    <row r="3063" spans="4:4" x14ac:dyDescent="0.3">
      <c r="D3063" s="4"/>
    </row>
    <row r="3064" spans="4:4" x14ac:dyDescent="0.3">
      <c r="D3064" s="4"/>
    </row>
    <row r="3065" spans="4:4" x14ac:dyDescent="0.3">
      <c r="D3065" s="4"/>
    </row>
    <row r="3066" spans="4:4" x14ac:dyDescent="0.3">
      <c r="D3066" s="4"/>
    </row>
    <row r="3067" spans="4:4" x14ac:dyDescent="0.3">
      <c r="D3067" s="4"/>
    </row>
    <row r="3068" spans="4:4" x14ac:dyDescent="0.3">
      <c r="D3068" s="4"/>
    </row>
    <row r="3069" spans="4:4" x14ac:dyDescent="0.3">
      <c r="D3069" s="4"/>
    </row>
    <row r="3070" spans="4:4" x14ac:dyDescent="0.3">
      <c r="D3070" s="4"/>
    </row>
    <row r="3071" spans="4:4" x14ac:dyDescent="0.3">
      <c r="D3071" s="4"/>
    </row>
    <row r="3072" spans="4:4" x14ac:dyDescent="0.3">
      <c r="D3072" s="4"/>
    </row>
    <row r="3073" spans="4:4" x14ac:dyDescent="0.3">
      <c r="D3073" s="4"/>
    </row>
    <row r="3074" spans="4:4" x14ac:dyDescent="0.3">
      <c r="D3074" s="4"/>
    </row>
    <row r="3075" spans="4:4" x14ac:dyDescent="0.3">
      <c r="D3075" s="4"/>
    </row>
    <row r="3076" spans="4:4" x14ac:dyDescent="0.3">
      <c r="D3076" s="4"/>
    </row>
    <row r="3077" spans="4:4" x14ac:dyDescent="0.3">
      <c r="D3077" s="4"/>
    </row>
    <row r="3078" spans="4:4" x14ac:dyDescent="0.3">
      <c r="D3078" s="4"/>
    </row>
    <row r="3079" spans="4:4" x14ac:dyDescent="0.3">
      <c r="D3079" s="4"/>
    </row>
    <row r="3080" spans="4:4" x14ac:dyDescent="0.3">
      <c r="D3080" s="4"/>
    </row>
    <row r="3081" spans="4:4" x14ac:dyDescent="0.3">
      <c r="D3081" s="4"/>
    </row>
    <row r="3082" spans="4:4" x14ac:dyDescent="0.3">
      <c r="D3082" s="4"/>
    </row>
    <row r="3083" spans="4:4" x14ac:dyDescent="0.3">
      <c r="D3083" s="4"/>
    </row>
    <row r="3084" spans="4:4" x14ac:dyDescent="0.3">
      <c r="D3084" s="4"/>
    </row>
    <row r="3085" spans="4:4" x14ac:dyDescent="0.3">
      <c r="D3085" s="4"/>
    </row>
    <row r="3086" spans="4:4" x14ac:dyDescent="0.3">
      <c r="D3086" s="4"/>
    </row>
    <row r="3087" spans="4:4" x14ac:dyDescent="0.3">
      <c r="D3087" s="4"/>
    </row>
    <row r="3088" spans="4:4" x14ac:dyDescent="0.3">
      <c r="D3088" s="4"/>
    </row>
    <row r="3089" spans="4:4" x14ac:dyDescent="0.3">
      <c r="D3089" s="4"/>
    </row>
    <row r="3090" spans="4:4" x14ac:dyDescent="0.3">
      <c r="D3090" s="4"/>
    </row>
    <row r="3091" spans="4:4" x14ac:dyDescent="0.3">
      <c r="D3091" s="4"/>
    </row>
    <row r="3092" spans="4:4" x14ac:dyDescent="0.3">
      <c r="D3092" s="4"/>
    </row>
    <row r="3093" spans="4:4" x14ac:dyDescent="0.3">
      <c r="D3093" s="4"/>
    </row>
    <row r="3094" spans="4:4" x14ac:dyDescent="0.3">
      <c r="D3094" s="4"/>
    </row>
    <row r="3095" spans="4:4" x14ac:dyDescent="0.3">
      <c r="D3095" s="4"/>
    </row>
    <row r="3096" spans="4:4" x14ac:dyDescent="0.3">
      <c r="D3096" s="4"/>
    </row>
    <row r="3097" spans="4:4" x14ac:dyDescent="0.3">
      <c r="D3097" s="4"/>
    </row>
    <row r="3098" spans="4:4" x14ac:dyDescent="0.3">
      <c r="D3098" s="4"/>
    </row>
    <row r="3099" spans="4:4" x14ac:dyDescent="0.3">
      <c r="D3099" s="4"/>
    </row>
    <row r="3100" spans="4:4" x14ac:dyDescent="0.3">
      <c r="D3100" s="4"/>
    </row>
    <row r="3101" spans="4:4" x14ac:dyDescent="0.3">
      <c r="D3101" s="4"/>
    </row>
    <row r="3102" spans="4:4" x14ac:dyDescent="0.3">
      <c r="D3102" s="4"/>
    </row>
    <row r="3103" spans="4:4" x14ac:dyDescent="0.3">
      <c r="D3103" s="4"/>
    </row>
    <row r="3104" spans="4:4" x14ac:dyDescent="0.3">
      <c r="D3104" s="4"/>
    </row>
    <row r="3105" spans="4:4" x14ac:dyDescent="0.3">
      <c r="D3105" s="4"/>
    </row>
    <row r="3106" spans="4:4" x14ac:dyDescent="0.3">
      <c r="D3106" s="4"/>
    </row>
    <row r="3107" spans="4:4" x14ac:dyDescent="0.3">
      <c r="D3107" s="4"/>
    </row>
    <row r="3108" spans="4:4" x14ac:dyDescent="0.3">
      <c r="D3108" s="4"/>
    </row>
    <row r="3109" spans="4:4" x14ac:dyDescent="0.3">
      <c r="D3109" s="4"/>
    </row>
    <row r="3110" spans="4:4" x14ac:dyDescent="0.3">
      <c r="D3110" s="4"/>
    </row>
    <row r="3111" spans="4:4" x14ac:dyDescent="0.3">
      <c r="D3111" s="4"/>
    </row>
    <row r="3112" spans="4:4" x14ac:dyDescent="0.3">
      <c r="D3112" s="4"/>
    </row>
    <row r="3113" spans="4:4" x14ac:dyDescent="0.3">
      <c r="D3113" s="4"/>
    </row>
    <row r="3114" spans="4:4" x14ac:dyDescent="0.3">
      <c r="D3114" s="4"/>
    </row>
    <row r="3115" spans="4:4" x14ac:dyDescent="0.3">
      <c r="D3115" s="4"/>
    </row>
    <row r="3116" spans="4:4" x14ac:dyDescent="0.3">
      <c r="D3116" s="4"/>
    </row>
    <row r="3117" spans="4:4" x14ac:dyDescent="0.3">
      <c r="D3117" s="4"/>
    </row>
    <row r="3118" spans="4:4" x14ac:dyDescent="0.3">
      <c r="D3118" s="4"/>
    </row>
    <row r="3119" spans="4:4" x14ac:dyDescent="0.3">
      <c r="D3119" s="4"/>
    </row>
    <row r="3120" spans="4:4" x14ac:dyDescent="0.3">
      <c r="D3120" s="4"/>
    </row>
    <row r="3121" spans="4:4" x14ac:dyDescent="0.3">
      <c r="D3121" s="4"/>
    </row>
    <row r="3122" spans="4:4" x14ac:dyDescent="0.3">
      <c r="D3122" s="4"/>
    </row>
    <row r="3123" spans="4:4" x14ac:dyDescent="0.3">
      <c r="D3123" s="4"/>
    </row>
    <row r="3124" spans="4:4" x14ac:dyDescent="0.3">
      <c r="D3124" s="4"/>
    </row>
    <row r="3125" spans="4:4" x14ac:dyDescent="0.3">
      <c r="D3125" s="4"/>
    </row>
    <row r="3126" spans="4:4" x14ac:dyDescent="0.3">
      <c r="D3126" s="4"/>
    </row>
    <row r="3127" spans="4:4" x14ac:dyDescent="0.3">
      <c r="D3127" s="4"/>
    </row>
    <row r="3128" spans="4:4" x14ac:dyDescent="0.3">
      <c r="D3128" s="4"/>
    </row>
    <row r="3129" spans="4:4" x14ac:dyDescent="0.3">
      <c r="D3129" s="4"/>
    </row>
    <row r="3130" spans="4:4" x14ac:dyDescent="0.3">
      <c r="D3130" s="4"/>
    </row>
    <row r="3131" spans="4:4" x14ac:dyDescent="0.3">
      <c r="D3131" s="4"/>
    </row>
    <row r="3132" spans="4:4" x14ac:dyDescent="0.3">
      <c r="D3132" s="4"/>
    </row>
    <row r="3133" spans="4:4" x14ac:dyDescent="0.3">
      <c r="D3133" s="4"/>
    </row>
    <row r="3134" spans="4:4" x14ac:dyDescent="0.3">
      <c r="D3134" s="4"/>
    </row>
    <row r="3135" spans="4:4" x14ac:dyDescent="0.3">
      <c r="D3135" s="4"/>
    </row>
    <row r="3136" spans="4:4" x14ac:dyDescent="0.3">
      <c r="D3136" s="4"/>
    </row>
    <row r="3137" spans="4:4" x14ac:dyDescent="0.3">
      <c r="D3137" s="4"/>
    </row>
    <row r="3138" spans="4:4" x14ac:dyDescent="0.3">
      <c r="D3138" s="4"/>
    </row>
    <row r="3139" spans="4:4" x14ac:dyDescent="0.3">
      <c r="D3139" s="4"/>
    </row>
    <row r="3140" spans="4:4" x14ac:dyDescent="0.3">
      <c r="D3140" s="4"/>
    </row>
    <row r="3141" spans="4:4" x14ac:dyDescent="0.3">
      <c r="D3141" s="4"/>
    </row>
    <row r="3142" spans="4:4" x14ac:dyDescent="0.3">
      <c r="D3142" s="4"/>
    </row>
    <row r="3143" spans="4:4" x14ac:dyDescent="0.3">
      <c r="D3143" s="4"/>
    </row>
    <row r="3144" spans="4:4" x14ac:dyDescent="0.3">
      <c r="D3144" s="4"/>
    </row>
    <row r="3145" spans="4:4" x14ac:dyDescent="0.3">
      <c r="D3145" s="4"/>
    </row>
    <row r="3146" spans="4:4" x14ac:dyDescent="0.3">
      <c r="D3146" s="4"/>
    </row>
    <row r="3147" spans="4:4" x14ac:dyDescent="0.3">
      <c r="D3147" s="4"/>
    </row>
    <row r="3148" spans="4:4" x14ac:dyDescent="0.3">
      <c r="D3148" s="4"/>
    </row>
    <row r="3149" spans="4:4" x14ac:dyDescent="0.3">
      <c r="D3149" s="4"/>
    </row>
    <row r="3150" spans="4:4" x14ac:dyDescent="0.3">
      <c r="D3150" s="4"/>
    </row>
    <row r="3151" spans="4:4" x14ac:dyDescent="0.3">
      <c r="D3151" s="4"/>
    </row>
    <row r="3152" spans="4:4" x14ac:dyDescent="0.3">
      <c r="D3152" s="4"/>
    </row>
    <row r="3153" spans="4:4" x14ac:dyDescent="0.3">
      <c r="D3153" s="4"/>
    </row>
    <row r="3154" spans="4:4" x14ac:dyDescent="0.3">
      <c r="D3154" s="4"/>
    </row>
    <row r="3155" spans="4:4" x14ac:dyDescent="0.3">
      <c r="D3155" s="4"/>
    </row>
    <row r="3156" spans="4:4" x14ac:dyDescent="0.3">
      <c r="D3156" s="4"/>
    </row>
    <row r="3157" spans="4:4" x14ac:dyDescent="0.3">
      <c r="D3157" s="4"/>
    </row>
    <row r="3158" spans="4:4" x14ac:dyDescent="0.3">
      <c r="D3158" s="4"/>
    </row>
    <row r="3159" spans="4:4" x14ac:dyDescent="0.3">
      <c r="D3159" s="4"/>
    </row>
    <row r="3160" spans="4:4" x14ac:dyDescent="0.3">
      <c r="D3160" s="4"/>
    </row>
    <row r="3161" spans="4:4" x14ac:dyDescent="0.3">
      <c r="D3161" s="4"/>
    </row>
    <row r="3162" spans="4:4" x14ac:dyDescent="0.3">
      <c r="D3162" s="4"/>
    </row>
    <row r="3163" spans="4:4" x14ac:dyDescent="0.3">
      <c r="D3163" s="4"/>
    </row>
    <row r="3164" spans="4:4" x14ac:dyDescent="0.3">
      <c r="D3164" s="4"/>
    </row>
    <row r="3165" spans="4:4" x14ac:dyDescent="0.3">
      <c r="D3165" s="4"/>
    </row>
    <row r="3166" spans="4:4" x14ac:dyDescent="0.3">
      <c r="D3166" s="4"/>
    </row>
    <row r="3167" spans="4:4" x14ac:dyDescent="0.3">
      <c r="D3167" s="4"/>
    </row>
    <row r="3168" spans="4:4" x14ac:dyDescent="0.3">
      <c r="D3168" s="4"/>
    </row>
    <row r="3169" spans="4:4" x14ac:dyDescent="0.3">
      <c r="D3169" s="4"/>
    </row>
    <row r="3170" spans="4:4" x14ac:dyDescent="0.3">
      <c r="D3170" s="4"/>
    </row>
    <row r="3171" spans="4:4" x14ac:dyDescent="0.3">
      <c r="D3171" s="4"/>
    </row>
    <row r="3172" spans="4:4" x14ac:dyDescent="0.3">
      <c r="D3172" s="4"/>
    </row>
    <row r="3173" spans="4:4" x14ac:dyDescent="0.3">
      <c r="D3173" s="4"/>
    </row>
    <row r="3174" spans="4:4" x14ac:dyDescent="0.3">
      <c r="D3174" s="4"/>
    </row>
    <row r="3175" spans="4:4" x14ac:dyDescent="0.3">
      <c r="D3175" s="4"/>
    </row>
    <row r="3176" spans="4:4" x14ac:dyDescent="0.3">
      <c r="D3176" s="4"/>
    </row>
    <row r="3177" spans="4:4" x14ac:dyDescent="0.3">
      <c r="D3177" s="4"/>
    </row>
    <row r="3178" spans="4:4" x14ac:dyDescent="0.3">
      <c r="D3178" s="4"/>
    </row>
    <row r="3179" spans="4:4" x14ac:dyDescent="0.3">
      <c r="D3179" s="4"/>
    </row>
    <row r="3180" spans="4:4" x14ac:dyDescent="0.3">
      <c r="D3180" s="4"/>
    </row>
    <row r="3181" spans="4:4" x14ac:dyDescent="0.3">
      <c r="D3181" s="4"/>
    </row>
    <row r="3182" spans="4:4" x14ac:dyDescent="0.3">
      <c r="D3182" s="4"/>
    </row>
    <row r="3183" spans="4:4" x14ac:dyDescent="0.3">
      <c r="D3183" s="4"/>
    </row>
    <row r="3184" spans="4:4" x14ac:dyDescent="0.3">
      <c r="D3184" s="4"/>
    </row>
    <row r="3185" spans="4:4" x14ac:dyDescent="0.3">
      <c r="D3185" s="4"/>
    </row>
    <row r="3186" spans="4:4" x14ac:dyDescent="0.3">
      <c r="D3186" s="4"/>
    </row>
    <row r="3187" spans="4:4" x14ac:dyDescent="0.3">
      <c r="D3187" s="4"/>
    </row>
    <row r="3188" spans="4:4" x14ac:dyDescent="0.3">
      <c r="D3188" s="4"/>
    </row>
    <row r="3189" spans="4:4" x14ac:dyDescent="0.3">
      <c r="D3189" s="4"/>
    </row>
    <row r="3190" spans="4:4" x14ac:dyDescent="0.3">
      <c r="D3190" s="4"/>
    </row>
    <row r="3191" spans="4:4" x14ac:dyDescent="0.3">
      <c r="D3191" s="4"/>
    </row>
    <row r="3192" spans="4:4" x14ac:dyDescent="0.3">
      <c r="D3192" s="4"/>
    </row>
    <row r="3193" spans="4:4" x14ac:dyDescent="0.3">
      <c r="D3193" s="4"/>
    </row>
    <row r="3194" spans="4:4" x14ac:dyDescent="0.3">
      <c r="D3194" s="4"/>
    </row>
    <row r="3195" spans="4:4" x14ac:dyDescent="0.3">
      <c r="D3195" s="4"/>
    </row>
    <row r="3196" spans="4:4" x14ac:dyDescent="0.3">
      <c r="D3196" s="4"/>
    </row>
    <row r="3197" spans="4:4" x14ac:dyDescent="0.3">
      <c r="D3197" s="4"/>
    </row>
    <row r="3198" spans="4:4" x14ac:dyDescent="0.3">
      <c r="D3198" s="4"/>
    </row>
    <row r="3199" spans="4:4" x14ac:dyDescent="0.3">
      <c r="D3199" s="4"/>
    </row>
    <row r="3200" spans="4:4" x14ac:dyDescent="0.3">
      <c r="D3200" s="4"/>
    </row>
    <row r="3201" spans="4:4" x14ac:dyDescent="0.3">
      <c r="D3201" s="4"/>
    </row>
    <row r="3202" spans="4:4" x14ac:dyDescent="0.3">
      <c r="D3202" s="4"/>
    </row>
    <row r="3203" spans="4:4" x14ac:dyDescent="0.3">
      <c r="D3203" s="4"/>
    </row>
    <row r="3204" spans="4:4" x14ac:dyDescent="0.3">
      <c r="D3204" s="4"/>
    </row>
    <row r="3205" spans="4:4" x14ac:dyDescent="0.3">
      <c r="D3205" s="4"/>
    </row>
    <row r="3206" spans="4:4" x14ac:dyDescent="0.3">
      <c r="D3206" s="4"/>
    </row>
    <row r="3207" spans="4:4" x14ac:dyDescent="0.3">
      <c r="D3207" s="4"/>
    </row>
    <row r="3208" spans="4:4" x14ac:dyDescent="0.3">
      <c r="D3208" s="4"/>
    </row>
    <row r="3209" spans="4:4" x14ac:dyDescent="0.3">
      <c r="D3209" s="4"/>
    </row>
    <row r="3210" spans="4:4" x14ac:dyDescent="0.3">
      <c r="D3210" s="4"/>
    </row>
    <row r="3211" spans="4:4" x14ac:dyDescent="0.3">
      <c r="D3211" s="4"/>
    </row>
    <row r="3212" spans="4:4" x14ac:dyDescent="0.3">
      <c r="D3212" s="4"/>
    </row>
    <row r="3213" spans="4:4" x14ac:dyDescent="0.3">
      <c r="D3213" s="4"/>
    </row>
    <row r="3214" spans="4:4" x14ac:dyDescent="0.3">
      <c r="D3214" s="4"/>
    </row>
    <row r="3215" spans="4:4" x14ac:dyDescent="0.3">
      <c r="D3215" s="4"/>
    </row>
    <row r="3216" spans="4:4" x14ac:dyDescent="0.3">
      <c r="D3216" s="4"/>
    </row>
    <row r="3217" spans="4:4" x14ac:dyDescent="0.3">
      <c r="D3217" s="4"/>
    </row>
    <row r="3218" spans="4:4" x14ac:dyDescent="0.3">
      <c r="D3218" s="4"/>
    </row>
    <row r="3219" spans="4:4" x14ac:dyDescent="0.3">
      <c r="D3219" s="4"/>
    </row>
    <row r="3220" spans="4:4" x14ac:dyDescent="0.3">
      <c r="D3220" s="4"/>
    </row>
    <row r="3221" spans="4:4" x14ac:dyDescent="0.3">
      <c r="D3221" s="4"/>
    </row>
    <row r="3222" spans="4:4" x14ac:dyDescent="0.3">
      <c r="D3222" s="4"/>
    </row>
    <row r="3223" spans="4:4" x14ac:dyDescent="0.3">
      <c r="D3223" s="4"/>
    </row>
    <row r="3224" spans="4:4" x14ac:dyDescent="0.3">
      <c r="D3224" s="4"/>
    </row>
    <row r="3225" spans="4:4" x14ac:dyDescent="0.3">
      <c r="D3225" s="4"/>
    </row>
    <row r="3226" spans="4:4" x14ac:dyDescent="0.3">
      <c r="D3226" s="4"/>
    </row>
    <row r="3227" spans="4:4" x14ac:dyDescent="0.3">
      <c r="D3227" s="4"/>
    </row>
    <row r="3228" spans="4:4" x14ac:dyDescent="0.3">
      <c r="D3228" s="4"/>
    </row>
    <row r="3229" spans="4:4" x14ac:dyDescent="0.3">
      <c r="D3229" s="4"/>
    </row>
    <row r="3230" spans="4:4" x14ac:dyDescent="0.3">
      <c r="D3230" s="4"/>
    </row>
    <row r="3231" spans="4:4" x14ac:dyDescent="0.3">
      <c r="D3231" s="4"/>
    </row>
    <row r="3232" spans="4:4" x14ac:dyDescent="0.3">
      <c r="D3232" s="4"/>
    </row>
    <row r="3233" spans="4:4" x14ac:dyDescent="0.3">
      <c r="D3233" s="4"/>
    </row>
    <row r="3234" spans="4:4" x14ac:dyDescent="0.3">
      <c r="D3234" s="4"/>
    </row>
    <row r="3235" spans="4:4" x14ac:dyDescent="0.3">
      <c r="D3235" s="4"/>
    </row>
    <row r="3236" spans="4:4" x14ac:dyDescent="0.3">
      <c r="D3236" s="4"/>
    </row>
    <row r="3237" spans="4:4" x14ac:dyDescent="0.3">
      <c r="D3237" s="4"/>
    </row>
    <row r="3238" spans="4:4" x14ac:dyDescent="0.3">
      <c r="D3238" s="4"/>
    </row>
    <row r="3239" spans="4:4" x14ac:dyDescent="0.3">
      <c r="D3239" s="4"/>
    </row>
    <row r="3240" spans="4:4" x14ac:dyDescent="0.3">
      <c r="D3240" s="4"/>
    </row>
    <row r="3241" spans="4:4" x14ac:dyDescent="0.3">
      <c r="D3241" s="4"/>
    </row>
    <row r="3242" spans="4:4" x14ac:dyDescent="0.3">
      <c r="D3242" s="4"/>
    </row>
    <row r="3243" spans="4:4" x14ac:dyDescent="0.3">
      <c r="D3243" s="4"/>
    </row>
    <row r="3244" spans="4:4" x14ac:dyDescent="0.3">
      <c r="D3244" s="4"/>
    </row>
    <row r="3245" spans="4:4" x14ac:dyDescent="0.3">
      <c r="D3245" s="4"/>
    </row>
    <row r="3246" spans="4:4" x14ac:dyDescent="0.3">
      <c r="D3246" s="4"/>
    </row>
    <row r="3247" spans="4:4" x14ac:dyDescent="0.3">
      <c r="D3247" s="4"/>
    </row>
    <row r="3248" spans="4:4" x14ac:dyDescent="0.3">
      <c r="D3248" s="4"/>
    </row>
    <row r="3249" spans="4:4" x14ac:dyDescent="0.3">
      <c r="D3249" s="4"/>
    </row>
    <row r="3250" spans="4:4" x14ac:dyDescent="0.3">
      <c r="D3250" s="4"/>
    </row>
    <row r="3251" spans="4:4" x14ac:dyDescent="0.3">
      <c r="D3251" s="4"/>
    </row>
    <row r="3252" spans="4:4" x14ac:dyDescent="0.3">
      <c r="D3252" s="4"/>
    </row>
    <row r="3253" spans="4:4" x14ac:dyDescent="0.3">
      <c r="D3253" s="4"/>
    </row>
    <row r="3254" spans="4:4" x14ac:dyDescent="0.3">
      <c r="D3254" s="4"/>
    </row>
    <row r="3255" spans="4:4" x14ac:dyDescent="0.3">
      <c r="D3255" s="4"/>
    </row>
    <row r="3256" spans="4:4" x14ac:dyDescent="0.3">
      <c r="D3256" s="4"/>
    </row>
    <row r="3257" spans="4:4" x14ac:dyDescent="0.3">
      <c r="D3257" s="4"/>
    </row>
    <row r="3258" spans="4:4" x14ac:dyDescent="0.3">
      <c r="D3258" s="4"/>
    </row>
    <row r="3259" spans="4:4" x14ac:dyDescent="0.3">
      <c r="D3259" s="4"/>
    </row>
    <row r="3260" spans="4:4" x14ac:dyDescent="0.3">
      <c r="D3260" s="4"/>
    </row>
    <row r="3261" spans="4:4" x14ac:dyDescent="0.3">
      <c r="D3261" s="4"/>
    </row>
    <row r="3262" spans="4:4" x14ac:dyDescent="0.3">
      <c r="D3262" s="4"/>
    </row>
    <row r="3263" spans="4:4" x14ac:dyDescent="0.3">
      <c r="D3263" s="4"/>
    </row>
    <row r="3264" spans="4:4" x14ac:dyDescent="0.3">
      <c r="D3264" s="4"/>
    </row>
    <row r="3265" spans="4:4" x14ac:dyDescent="0.3">
      <c r="D3265" s="4"/>
    </row>
    <row r="3266" spans="4:4" x14ac:dyDescent="0.3">
      <c r="D3266" s="4"/>
    </row>
    <row r="3267" spans="4:4" x14ac:dyDescent="0.3">
      <c r="D3267" s="4"/>
    </row>
    <row r="3268" spans="4:4" x14ac:dyDescent="0.3">
      <c r="D3268" s="4"/>
    </row>
    <row r="3269" spans="4:4" x14ac:dyDescent="0.3">
      <c r="D3269" s="4"/>
    </row>
    <row r="3270" spans="4:4" x14ac:dyDescent="0.3">
      <c r="D3270" s="4"/>
    </row>
    <row r="3271" spans="4:4" x14ac:dyDescent="0.3">
      <c r="D3271" s="4"/>
    </row>
    <row r="3272" spans="4:4" x14ac:dyDescent="0.3">
      <c r="D3272" s="4"/>
    </row>
    <row r="3273" spans="4:4" x14ac:dyDescent="0.3">
      <c r="D3273" s="4"/>
    </row>
    <row r="3274" spans="4:4" x14ac:dyDescent="0.3">
      <c r="D3274" s="4"/>
    </row>
    <row r="3275" spans="4:4" x14ac:dyDescent="0.3">
      <c r="D3275" s="4"/>
    </row>
    <row r="3276" spans="4:4" x14ac:dyDescent="0.3">
      <c r="D3276" s="4"/>
    </row>
    <row r="3277" spans="4:4" x14ac:dyDescent="0.3">
      <c r="D3277" s="4"/>
    </row>
    <row r="3278" spans="4:4" x14ac:dyDescent="0.3">
      <c r="D3278" s="4"/>
    </row>
    <row r="3279" spans="4:4" x14ac:dyDescent="0.3">
      <c r="D3279" s="4"/>
    </row>
    <row r="3280" spans="4:4" x14ac:dyDescent="0.3">
      <c r="D3280" s="4"/>
    </row>
    <row r="3281" spans="4:4" x14ac:dyDescent="0.3">
      <c r="D3281" s="4"/>
    </row>
    <row r="3282" spans="4:4" x14ac:dyDescent="0.3">
      <c r="D3282" s="4"/>
    </row>
    <row r="3283" spans="4:4" x14ac:dyDescent="0.3">
      <c r="D3283" s="4"/>
    </row>
    <row r="3284" spans="4:4" x14ac:dyDescent="0.3">
      <c r="D3284" s="4"/>
    </row>
    <row r="3285" spans="4:4" x14ac:dyDescent="0.3">
      <c r="D3285" s="4"/>
    </row>
    <row r="3286" spans="4:4" x14ac:dyDescent="0.3">
      <c r="D3286" s="4"/>
    </row>
    <row r="3287" spans="4:4" x14ac:dyDescent="0.3">
      <c r="D3287" s="4"/>
    </row>
    <row r="3288" spans="4:4" x14ac:dyDescent="0.3">
      <c r="D3288" s="4"/>
    </row>
    <row r="3289" spans="4:4" x14ac:dyDescent="0.3">
      <c r="D3289" s="4"/>
    </row>
    <row r="3290" spans="4:4" x14ac:dyDescent="0.3">
      <c r="D3290" s="4"/>
    </row>
    <row r="3291" spans="4:4" x14ac:dyDescent="0.3">
      <c r="D3291" s="4"/>
    </row>
    <row r="3292" spans="4:4" x14ac:dyDescent="0.3">
      <c r="D3292" s="4"/>
    </row>
    <row r="3293" spans="4:4" x14ac:dyDescent="0.3">
      <c r="D3293" s="4"/>
    </row>
    <row r="3294" spans="4:4" x14ac:dyDescent="0.3">
      <c r="D3294" s="4"/>
    </row>
    <row r="3295" spans="4:4" x14ac:dyDescent="0.3">
      <c r="D3295" s="4"/>
    </row>
    <row r="3296" spans="4:4" x14ac:dyDescent="0.3">
      <c r="D3296" s="4"/>
    </row>
    <row r="3297" spans="4:4" x14ac:dyDescent="0.3">
      <c r="D3297" s="4"/>
    </row>
    <row r="3298" spans="4:4" x14ac:dyDescent="0.3">
      <c r="D3298" s="4"/>
    </row>
    <row r="3299" spans="4:4" x14ac:dyDescent="0.3">
      <c r="D3299" s="4"/>
    </row>
    <row r="3300" spans="4:4" x14ac:dyDescent="0.3">
      <c r="D3300" s="4"/>
    </row>
    <row r="3301" spans="4:4" x14ac:dyDescent="0.3">
      <c r="D3301" s="4"/>
    </row>
    <row r="3302" spans="4:4" x14ac:dyDescent="0.3">
      <c r="D3302" s="4"/>
    </row>
    <row r="3303" spans="4:4" x14ac:dyDescent="0.3">
      <c r="D3303" s="4"/>
    </row>
    <row r="3304" spans="4:4" x14ac:dyDescent="0.3">
      <c r="D3304" s="4"/>
    </row>
    <row r="3305" spans="4:4" x14ac:dyDescent="0.3">
      <c r="D3305" s="4"/>
    </row>
    <row r="3306" spans="4:4" x14ac:dyDescent="0.3">
      <c r="D3306" s="4"/>
    </row>
    <row r="3307" spans="4:4" x14ac:dyDescent="0.3">
      <c r="D3307" s="4"/>
    </row>
    <row r="3308" spans="4:4" x14ac:dyDescent="0.3">
      <c r="D3308" s="4"/>
    </row>
    <row r="3309" spans="4:4" x14ac:dyDescent="0.3">
      <c r="D3309" s="4"/>
    </row>
    <row r="3310" spans="4:4" x14ac:dyDescent="0.3">
      <c r="D3310" s="4"/>
    </row>
    <row r="3311" spans="4:4" x14ac:dyDescent="0.3">
      <c r="D3311" s="4"/>
    </row>
    <row r="3312" spans="4:4" x14ac:dyDescent="0.3">
      <c r="D3312" s="4"/>
    </row>
    <row r="3313" spans="4:4" x14ac:dyDescent="0.3">
      <c r="D3313" s="4"/>
    </row>
    <row r="3314" spans="4:4" x14ac:dyDescent="0.3">
      <c r="D3314" s="4"/>
    </row>
    <row r="3315" spans="4:4" x14ac:dyDescent="0.3">
      <c r="D3315" s="4"/>
    </row>
    <row r="3316" spans="4:4" x14ac:dyDescent="0.3">
      <c r="D3316" s="4"/>
    </row>
    <row r="3317" spans="4:4" x14ac:dyDescent="0.3">
      <c r="D3317" s="4"/>
    </row>
    <row r="3318" spans="4:4" x14ac:dyDescent="0.3">
      <c r="D3318" s="4"/>
    </row>
    <row r="3319" spans="4:4" x14ac:dyDescent="0.3">
      <c r="D3319" s="4"/>
    </row>
    <row r="3320" spans="4:4" x14ac:dyDescent="0.3">
      <c r="D3320" s="4"/>
    </row>
    <row r="3321" spans="4:4" x14ac:dyDescent="0.3">
      <c r="D3321" s="4"/>
    </row>
    <row r="3322" spans="4:4" x14ac:dyDescent="0.3">
      <c r="D3322" s="4"/>
    </row>
    <row r="3323" spans="4:4" x14ac:dyDescent="0.3">
      <c r="D3323" s="4"/>
    </row>
    <row r="3324" spans="4:4" x14ac:dyDescent="0.3">
      <c r="D3324" s="4"/>
    </row>
    <row r="3325" spans="4:4" x14ac:dyDescent="0.3">
      <c r="D3325" s="4"/>
    </row>
    <row r="3326" spans="4:4" x14ac:dyDescent="0.3">
      <c r="D3326" s="4"/>
    </row>
    <row r="3327" spans="4:4" x14ac:dyDescent="0.3">
      <c r="D3327" s="4"/>
    </row>
    <row r="3328" spans="4:4" x14ac:dyDescent="0.3">
      <c r="D3328" s="4"/>
    </row>
    <row r="3329" spans="4:4" x14ac:dyDescent="0.3">
      <c r="D3329" s="4"/>
    </row>
    <row r="3330" spans="4:4" x14ac:dyDescent="0.3">
      <c r="D3330" s="4"/>
    </row>
    <row r="3331" spans="4:4" x14ac:dyDescent="0.3">
      <c r="D3331" s="4"/>
    </row>
    <row r="3332" spans="4:4" x14ac:dyDescent="0.3">
      <c r="D3332" s="4"/>
    </row>
    <row r="3333" spans="4:4" x14ac:dyDescent="0.3">
      <c r="D3333" s="4"/>
    </row>
    <row r="3334" spans="4:4" x14ac:dyDescent="0.3">
      <c r="D3334" s="4"/>
    </row>
    <row r="3335" spans="4:4" x14ac:dyDescent="0.3">
      <c r="D3335" s="4"/>
    </row>
    <row r="3336" spans="4:4" x14ac:dyDescent="0.3">
      <c r="D3336" s="4"/>
    </row>
    <row r="3337" spans="4:4" x14ac:dyDescent="0.3">
      <c r="D3337" s="4"/>
    </row>
    <row r="3338" spans="4:4" x14ac:dyDescent="0.3">
      <c r="D3338" s="4"/>
    </row>
    <row r="3339" spans="4:4" x14ac:dyDescent="0.3">
      <c r="D3339" s="4"/>
    </row>
    <row r="3340" spans="4:4" x14ac:dyDescent="0.3">
      <c r="D3340" s="4"/>
    </row>
    <row r="3341" spans="4:4" x14ac:dyDescent="0.3">
      <c r="D3341" s="4"/>
    </row>
    <row r="3342" spans="4:4" x14ac:dyDescent="0.3">
      <c r="D3342" s="4"/>
    </row>
    <row r="3343" spans="4:4" x14ac:dyDescent="0.3">
      <c r="D3343" s="4"/>
    </row>
    <row r="3344" spans="4:4" x14ac:dyDescent="0.3">
      <c r="D3344" s="4"/>
    </row>
    <row r="3345" spans="4:4" x14ac:dyDescent="0.3">
      <c r="D3345" s="4"/>
    </row>
    <row r="3346" spans="4:4" x14ac:dyDescent="0.3">
      <c r="D3346" s="4"/>
    </row>
    <row r="3347" spans="4:4" x14ac:dyDescent="0.3">
      <c r="D3347" s="4"/>
    </row>
    <row r="3348" spans="4:4" x14ac:dyDescent="0.3">
      <c r="D3348" s="4"/>
    </row>
    <row r="3349" spans="4:4" x14ac:dyDescent="0.3">
      <c r="D3349" s="4"/>
    </row>
    <row r="3350" spans="4:4" x14ac:dyDescent="0.3">
      <c r="D3350" s="4"/>
    </row>
    <row r="3351" spans="4:4" x14ac:dyDescent="0.3">
      <c r="D3351" s="4"/>
    </row>
    <row r="3352" spans="4:4" x14ac:dyDescent="0.3">
      <c r="D3352" s="4"/>
    </row>
    <row r="3353" spans="4:4" x14ac:dyDescent="0.3">
      <c r="D3353" s="4"/>
    </row>
    <row r="3354" spans="4:4" x14ac:dyDescent="0.3">
      <c r="D3354" s="4"/>
    </row>
    <row r="3355" spans="4:4" x14ac:dyDescent="0.3">
      <c r="D3355" s="4"/>
    </row>
    <row r="3356" spans="4:4" x14ac:dyDescent="0.3">
      <c r="D3356" s="4"/>
    </row>
    <row r="3357" spans="4:4" x14ac:dyDescent="0.3">
      <c r="D3357" s="4"/>
    </row>
    <row r="3358" spans="4:4" x14ac:dyDescent="0.3">
      <c r="D3358" s="4"/>
    </row>
    <row r="3359" spans="4:4" x14ac:dyDescent="0.3">
      <c r="D3359" s="4"/>
    </row>
    <row r="3360" spans="4:4" x14ac:dyDescent="0.3">
      <c r="D3360" s="4"/>
    </row>
    <row r="3361" spans="4:4" x14ac:dyDescent="0.3">
      <c r="D3361" s="4"/>
    </row>
    <row r="3362" spans="4:4" x14ac:dyDescent="0.3">
      <c r="D3362" s="4"/>
    </row>
    <row r="3363" spans="4:4" x14ac:dyDescent="0.3">
      <c r="D3363" s="4"/>
    </row>
    <row r="3364" spans="4:4" x14ac:dyDescent="0.3">
      <c r="D3364" s="4"/>
    </row>
    <row r="3365" spans="4:4" x14ac:dyDescent="0.3">
      <c r="D3365" s="4"/>
    </row>
    <row r="3366" spans="4:4" x14ac:dyDescent="0.3">
      <c r="D3366" s="4"/>
    </row>
    <row r="3367" spans="4:4" x14ac:dyDescent="0.3">
      <c r="D3367" s="4"/>
    </row>
    <row r="3368" spans="4:4" x14ac:dyDescent="0.3">
      <c r="D3368" s="4"/>
    </row>
    <row r="3369" spans="4:4" x14ac:dyDescent="0.3">
      <c r="D3369" s="4"/>
    </row>
    <row r="3370" spans="4:4" x14ac:dyDescent="0.3">
      <c r="D3370" s="4"/>
    </row>
    <row r="3371" spans="4:4" x14ac:dyDescent="0.3">
      <c r="D3371" s="4"/>
    </row>
    <row r="3372" spans="4:4" x14ac:dyDescent="0.3">
      <c r="D3372" s="4"/>
    </row>
    <row r="3373" spans="4:4" x14ac:dyDescent="0.3">
      <c r="D3373" s="4"/>
    </row>
    <row r="3374" spans="4:4" x14ac:dyDescent="0.3">
      <c r="D3374" s="4"/>
    </row>
    <row r="3375" spans="4:4" x14ac:dyDescent="0.3">
      <c r="D3375" s="4"/>
    </row>
    <row r="3376" spans="4:4" x14ac:dyDescent="0.3">
      <c r="D3376" s="4"/>
    </row>
    <row r="3377" spans="4:4" x14ac:dyDescent="0.3">
      <c r="D3377" s="4"/>
    </row>
    <row r="3378" spans="4:4" x14ac:dyDescent="0.3">
      <c r="D3378" s="4"/>
    </row>
    <row r="3379" spans="4:4" x14ac:dyDescent="0.3">
      <c r="D3379" s="4"/>
    </row>
    <row r="3380" spans="4:4" x14ac:dyDescent="0.3">
      <c r="D3380" s="4"/>
    </row>
    <row r="3381" spans="4:4" x14ac:dyDescent="0.3">
      <c r="D3381" s="4"/>
    </row>
    <row r="3382" spans="4:4" x14ac:dyDescent="0.3">
      <c r="D3382" s="4"/>
    </row>
    <row r="3383" spans="4:4" x14ac:dyDescent="0.3">
      <c r="D3383" s="4"/>
    </row>
    <row r="3384" spans="4:4" x14ac:dyDescent="0.3">
      <c r="D3384" s="4"/>
    </row>
    <row r="3385" spans="4:4" x14ac:dyDescent="0.3">
      <c r="D3385" s="4"/>
    </row>
    <row r="3386" spans="4:4" x14ac:dyDescent="0.3">
      <c r="D3386" s="4"/>
    </row>
    <row r="3387" spans="4:4" x14ac:dyDescent="0.3">
      <c r="D3387" s="4"/>
    </row>
    <row r="3388" spans="4:4" x14ac:dyDescent="0.3">
      <c r="D3388" s="4"/>
    </row>
    <row r="3389" spans="4:4" x14ac:dyDescent="0.3">
      <c r="D3389" s="4"/>
    </row>
    <row r="3390" spans="4:4" x14ac:dyDescent="0.3">
      <c r="D3390" s="4"/>
    </row>
    <row r="3391" spans="4:4" x14ac:dyDescent="0.3">
      <c r="D3391" s="4"/>
    </row>
    <row r="3392" spans="4:4" x14ac:dyDescent="0.3">
      <c r="D3392" s="4"/>
    </row>
    <row r="3393" spans="4:4" x14ac:dyDescent="0.3">
      <c r="D3393" s="4"/>
    </row>
    <row r="3394" spans="4:4" x14ac:dyDescent="0.3">
      <c r="D3394" s="4"/>
    </row>
    <row r="3395" spans="4:4" x14ac:dyDescent="0.3">
      <c r="D3395" s="4"/>
    </row>
    <row r="3396" spans="4:4" x14ac:dyDescent="0.3">
      <c r="D3396" s="4"/>
    </row>
    <row r="3397" spans="4:4" x14ac:dyDescent="0.3">
      <c r="D3397" s="4"/>
    </row>
    <row r="3398" spans="4:4" x14ac:dyDescent="0.3">
      <c r="D3398" s="4"/>
    </row>
    <row r="3399" spans="4:4" x14ac:dyDescent="0.3">
      <c r="D3399" s="4"/>
    </row>
    <row r="3400" spans="4:4" x14ac:dyDescent="0.3">
      <c r="D3400" s="4"/>
    </row>
    <row r="3401" spans="4:4" x14ac:dyDescent="0.3">
      <c r="D3401" s="4"/>
    </row>
    <row r="3402" spans="4:4" x14ac:dyDescent="0.3">
      <c r="D3402" s="4"/>
    </row>
    <row r="3403" spans="4:4" x14ac:dyDescent="0.3">
      <c r="D3403" s="4"/>
    </row>
    <row r="3404" spans="4:4" x14ac:dyDescent="0.3">
      <c r="D3404" s="4"/>
    </row>
    <row r="3405" spans="4:4" x14ac:dyDescent="0.3">
      <c r="D3405" s="4"/>
    </row>
    <row r="3406" spans="4:4" x14ac:dyDescent="0.3">
      <c r="D3406" s="4"/>
    </row>
    <row r="3407" spans="4:4" x14ac:dyDescent="0.3">
      <c r="D3407" s="4"/>
    </row>
    <row r="3408" spans="4:4" x14ac:dyDescent="0.3">
      <c r="D3408" s="4"/>
    </row>
    <row r="3409" spans="4:4" x14ac:dyDescent="0.3">
      <c r="D3409" s="4"/>
    </row>
    <row r="3410" spans="4:4" x14ac:dyDescent="0.3">
      <c r="D3410" s="4"/>
    </row>
    <row r="3411" spans="4:4" x14ac:dyDescent="0.3">
      <c r="D3411" s="4"/>
    </row>
    <row r="3412" spans="4:4" x14ac:dyDescent="0.3">
      <c r="D3412" s="4"/>
    </row>
    <row r="3413" spans="4:4" x14ac:dyDescent="0.3">
      <c r="D3413" s="4"/>
    </row>
    <row r="3414" spans="4:4" x14ac:dyDescent="0.3">
      <c r="D3414" s="4"/>
    </row>
    <row r="3415" spans="4:4" x14ac:dyDescent="0.3">
      <c r="D3415" s="4"/>
    </row>
    <row r="3416" spans="4:4" x14ac:dyDescent="0.3">
      <c r="D3416" s="4"/>
    </row>
    <row r="3417" spans="4:4" x14ac:dyDescent="0.3">
      <c r="D3417" s="4"/>
    </row>
    <row r="3418" spans="4:4" x14ac:dyDescent="0.3">
      <c r="D3418" s="4"/>
    </row>
    <row r="3419" spans="4:4" x14ac:dyDescent="0.3">
      <c r="D3419" s="4"/>
    </row>
    <row r="3420" spans="4:4" x14ac:dyDescent="0.3">
      <c r="D3420" s="4"/>
    </row>
    <row r="3421" spans="4:4" x14ac:dyDescent="0.3">
      <c r="D3421" s="4"/>
    </row>
    <row r="3422" spans="4:4" x14ac:dyDescent="0.3">
      <c r="D3422" s="4"/>
    </row>
    <row r="3423" spans="4:4" x14ac:dyDescent="0.3">
      <c r="D3423" s="4"/>
    </row>
    <row r="3424" spans="4:4" x14ac:dyDescent="0.3">
      <c r="D3424" s="4"/>
    </row>
    <row r="3425" spans="4:4" x14ac:dyDescent="0.3">
      <c r="D3425" s="4"/>
    </row>
    <row r="3426" spans="4:4" x14ac:dyDescent="0.3">
      <c r="D3426" s="4"/>
    </row>
    <row r="3427" spans="4:4" x14ac:dyDescent="0.3">
      <c r="D3427" s="4"/>
    </row>
    <row r="3428" spans="4:4" x14ac:dyDescent="0.3">
      <c r="D3428" s="4"/>
    </row>
    <row r="3429" spans="4:4" x14ac:dyDescent="0.3">
      <c r="D3429" s="4"/>
    </row>
    <row r="3430" spans="4:4" x14ac:dyDescent="0.3">
      <c r="D3430" s="4"/>
    </row>
    <row r="3431" spans="4:4" x14ac:dyDescent="0.3">
      <c r="D3431" s="4"/>
    </row>
    <row r="3432" spans="4:4" x14ac:dyDescent="0.3">
      <c r="D3432" s="4"/>
    </row>
    <row r="3433" spans="4:4" x14ac:dyDescent="0.3">
      <c r="D3433" s="4"/>
    </row>
    <row r="3434" spans="4:4" x14ac:dyDescent="0.3">
      <c r="D3434" s="4"/>
    </row>
    <row r="3435" spans="4:4" x14ac:dyDescent="0.3">
      <c r="D3435" s="4"/>
    </row>
    <row r="3436" spans="4:4" x14ac:dyDescent="0.3">
      <c r="D3436" s="4"/>
    </row>
    <row r="3437" spans="4:4" x14ac:dyDescent="0.3">
      <c r="D3437" s="4"/>
    </row>
    <row r="3438" spans="4:4" x14ac:dyDescent="0.3">
      <c r="D3438" s="4"/>
    </row>
    <row r="3439" spans="4:4" x14ac:dyDescent="0.3">
      <c r="D3439" s="4"/>
    </row>
    <row r="3440" spans="4:4" x14ac:dyDescent="0.3">
      <c r="D3440" s="4"/>
    </row>
    <row r="3441" spans="4:4" x14ac:dyDescent="0.3">
      <c r="D3441" s="4"/>
    </row>
    <row r="3442" spans="4:4" x14ac:dyDescent="0.3">
      <c r="D3442" s="4"/>
    </row>
    <row r="3443" spans="4:4" x14ac:dyDescent="0.3">
      <c r="D3443" s="4"/>
    </row>
    <row r="3444" spans="4:4" x14ac:dyDescent="0.3">
      <c r="D3444" s="4"/>
    </row>
    <row r="3445" spans="4:4" x14ac:dyDescent="0.3">
      <c r="D3445" s="4"/>
    </row>
    <row r="3446" spans="4:4" x14ac:dyDescent="0.3">
      <c r="D3446" s="4"/>
    </row>
    <row r="3447" spans="4:4" x14ac:dyDescent="0.3">
      <c r="D3447" s="4"/>
    </row>
    <row r="3448" spans="4:4" x14ac:dyDescent="0.3">
      <c r="D3448" s="4"/>
    </row>
    <row r="3449" spans="4:4" x14ac:dyDescent="0.3">
      <c r="D3449" s="4"/>
    </row>
    <row r="3450" spans="4:4" x14ac:dyDescent="0.3">
      <c r="D3450" s="4"/>
    </row>
    <row r="3451" spans="4:4" x14ac:dyDescent="0.3">
      <c r="D3451" s="4"/>
    </row>
    <row r="3452" spans="4:4" x14ac:dyDescent="0.3">
      <c r="D3452" s="4"/>
    </row>
    <row r="3453" spans="4:4" x14ac:dyDescent="0.3">
      <c r="D3453" s="4"/>
    </row>
    <row r="3454" spans="4:4" x14ac:dyDescent="0.3">
      <c r="D3454" s="4"/>
    </row>
    <row r="3455" spans="4:4" x14ac:dyDescent="0.3">
      <c r="D3455" s="4"/>
    </row>
    <row r="3456" spans="4:4" x14ac:dyDescent="0.3">
      <c r="D3456" s="4"/>
    </row>
    <row r="3457" spans="4:4" x14ac:dyDescent="0.3">
      <c r="D3457" s="4"/>
    </row>
    <row r="3458" spans="4:4" x14ac:dyDescent="0.3">
      <c r="D3458" s="4"/>
    </row>
    <row r="3459" spans="4:4" x14ac:dyDescent="0.3">
      <c r="D3459" s="4"/>
    </row>
    <row r="3460" spans="4:4" x14ac:dyDescent="0.3">
      <c r="D3460" s="4"/>
    </row>
    <row r="3461" spans="4:4" x14ac:dyDescent="0.3">
      <c r="D3461" s="4"/>
    </row>
    <row r="3462" spans="4:4" x14ac:dyDescent="0.3">
      <c r="D3462" s="4"/>
    </row>
    <row r="3463" spans="4:4" x14ac:dyDescent="0.3">
      <c r="D3463" s="4"/>
    </row>
    <row r="3464" spans="4:4" x14ac:dyDescent="0.3">
      <c r="D3464" s="4"/>
    </row>
    <row r="3465" spans="4:4" x14ac:dyDescent="0.3">
      <c r="D3465" s="4"/>
    </row>
    <row r="3466" spans="4:4" x14ac:dyDescent="0.3">
      <c r="D3466" s="4"/>
    </row>
    <row r="3467" spans="4:4" x14ac:dyDescent="0.3">
      <c r="D3467" s="4"/>
    </row>
    <row r="3468" spans="4:4" x14ac:dyDescent="0.3">
      <c r="D3468" s="4"/>
    </row>
    <row r="3469" spans="4:4" x14ac:dyDescent="0.3">
      <c r="D3469" s="4"/>
    </row>
    <row r="3470" spans="4:4" x14ac:dyDescent="0.3">
      <c r="D3470" s="4"/>
    </row>
    <row r="3471" spans="4:4" x14ac:dyDescent="0.3">
      <c r="D3471" s="4"/>
    </row>
    <row r="3472" spans="4:4" x14ac:dyDescent="0.3">
      <c r="D3472" s="4"/>
    </row>
    <row r="3473" spans="4:4" x14ac:dyDescent="0.3">
      <c r="D3473" s="4"/>
    </row>
    <row r="3474" spans="4:4" x14ac:dyDescent="0.3">
      <c r="D3474" s="4"/>
    </row>
    <row r="3475" spans="4:4" x14ac:dyDescent="0.3">
      <c r="D3475" s="4"/>
    </row>
    <row r="3476" spans="4:4" x14ac:dyDescent="0.3">
      <c r="D3476" s="4"/>
    </row>
    <row r="3477" spans="4:4" x14ac:dyDescent="0.3">
      <c r="D3477" s="4"/>
    </row>
    <row r="3478" spans="4:4" x14ac:dyDescent="0.3">
      <c r="D3478" s="4"/>
    </row>
    <row r="3479" spans="4:4" x14ac:dyDescent="0.3">
      <c r="D3479" s="4"/>
    </row>
    <row r="3480" spans="4:4" x14ac:dyDescent="0.3">
      <c r="D3480" s="4"/>
    </row>
    <row r="3481" spans="4:4" x14ac:dyDescent="0.3">
      <c r="D3481" s="4"/>
    </row>
    <row r="3482" spans="4:4" x14ac:dyDescent="0.3">
      <c r="D3482" s="4"/>
    </row>
    <row r="3483" spans="4:4" x14ac:dyDescent="0.3">
      <c r="D3483" s="4"/>
    </row>
    <row r="3484" spans="4:4" x14ac:dyDescent="0.3">
      <c r="D3484" s="4"/>
    </row>
    <row r="3485" spans="4:4" x14ac:dyDescent="0.3">
      <c r="D3485" s="4"/>
    </row>
    <row r="3486" spans="4:4" x14ac:dyDescent="0.3">
      <c r="D3486" s="4"/>
    </row>
    <row r="3487" spans="4:4" x14ac:dyDescent="0.3">
      <c r="D3487" s="4"/>
    </row>
    <row r="3488" spans="4:4" x14ac:dyDescent="0.3">
      <c r="D3488" s="4"/>
    </row>
    <row r="3489" spans="4:4" x14ac:dyDescent="0.3">
      <c r="D3489" s="4"/>
    </row>
    <row r="3490" spans="4:4" x14ac:dyDescent="0.3">
      <c r="D3490" s="4"/>
    </row>
    <row r="3491" spans="4:4" x14ac:dyDescent="0.3">
      <c r="D3491" s="4"/>
    </row>
    <row r="3492" spans="4:4" x14ac:dyDescent="0.3">
      <c r="D3492" s="4"/>
    </row>
    <row r="3493" spans="4:4" x14ac:dyDescent="0.3">
      <c r="D3493" s="4"/>
    </row>
    <row r="3494" spans="4:4" x14ac:dyDescent="0.3">
      <c r="D3494" s="4"/>
    </row>
    <row r="3495" spans="4:4" x14ac:dyDescent="0.3">
      <c r="D3495" s="4"/>
    </row>
    <row r="3496" spans="4:4" x14ac:dyDescent="0.3">
      <c r="D3496" s="4"/>
    </row>
    <row r="3497" spans="4:4" x14ac:dyDescent="0.3">
      <c r="D3497" s="4"/>
    </row>
    <row r="3498" spans="4:4" x14ac:dyDescent="0.3">
      <c r="D3498" s="4"/>
    </row>
    <row r="3499" spans="4:4" x14ac:dyDescent="0.3">
      <c r="D3499" s="4"/>
    </row>
    <row r="3500" spans="4:4" x14ac:dyDescent="0.3">
      <c r="D3500" s="4"/>
    </row>
    <row r="3501" spans="4:4" x14ac:dyDescent="0.3">
      <c r="D3501" s="4"/>
    </row>
    <row r="3502" spans="4:4" x14ac:dyDescent="0.3">
      <c r="D3502" s="4"/>
    </row>
    <row r="3503" spans="4:4" x14ac:dyDescent="0.3">
      <c r="D3503" s="4"/>
    </row>
    <row r="3504" spans="4:4" x14ac:dyDescent="0.3">
      <c r="D3504" s="4"/>
    </row>
    <row r="3505" spans="4:4" x14ac:dyDescent="0.3">
      <c r="D3505" s="4"/>
    </row>
    <row r="3506" spans="4:4" x14ac:dyDescent="0.3">
      <c r="D3506" s="4"/>
    </row>
    <row r="3507" spans="4:4" x14ac:dyDescent="0.3">
      <c r="D3507" s="4"/>
    </row>
    <row r="3508" spans="4:4" x14ac:dyDescent="0.3">
      <c r="D3508" s="4"/>
    </row>
    <row r="3509" spans="4:4" x14ac:dyDescent="0.3">
      <c r="D3509" s="4"/>
    </row>
    <row r="3510" spans="4:4" x14ac:dyDescent="0.3">
      <c r="D3510" s="4"/>
    </row>
    <row r="3511" spans="4:4" x14ac:dyDescent="0.3">
      <c r="D3511" s="4"/>
    </row>
    <row r="3512" spans="4:4" x14ac:dyDescent="0.3">
      <c r="D3512" s="4"/>
    </row>
    <row r="3513" spans="4:4" x14ac:dyDescent="0.3">
      <c r="D3513" s="4"/>
    </row>
    <row r="3514" spans="4:4" x14ac:dyDescent="0.3">
      <c r="D3514" s="4"/>
    </row>
    <row r="3515" spans="4:4" x14ac:dyDescent="0.3">
      <c r="D3515" s="4"/>
    </row>
    <row r="3516" spans="4:4" x14ac:dyDescent="0.3">
      <c r="D3516" s="4"/>
    </row>
    <row r="3517" spans="4:4" x14ac:dyDescent="0.3">
      <c r="D3517" s="4"/>
    </row>
    <row r="3518" spans="4:4" x14ac:dyDescent="0.3">
      <c r="D3518" s="4"/>
    </row>
    <row r="3519" spans="4:4" x14ac:dyDescent="0.3">
      <c r="D3519" s="4"/>
    </row>
    <row r="3520" spans="4:4" x14ac:dyDescent="0.3">
      <c r="D3520" s="4"/>
    </row>
    <row r="3521" spans="4:4" x14ac:dyDescent="0.3">
      <c r="D3521" s="4"/>
    </row>
    <row r="3522" spans="4:4" x14ac:dyDescent="0.3">
      <c r="D3522" s="4"/>
    </row>
    <row r="3523" spans="4:4" x14ac:dyDescent="0.3">
      <c r="D3523" s="4"/>
    </row>
    <row r="3524" spans="4:4" x14ac:dyDescent="0.3">
      <c r="D3524" s="4"/>
    </row>
    <row r="3525" spans="4:4" x14ac:dyDescent="0.3">
      <c r="D3525" s="4"/>
    </row>
    <row r="3526" spans="4:4" x14ac:dyDescent="0.3">
      <c r="D3526" s="4"/>
    </row>
    <row r="3527" spans="4:4" x14ac:dyDescent="0.3">
      <c r="D3527" s="4"/>
    </row>
    <row r="3528" spans="4:4" x14ac:dyDescent="0.3">
      <c r="D3528" s="4"/>
    </row>
    <row r="3529" spans="4:4" x14ac:dyDescent="0.3">
      <c r="D3529" s="4"/>
    </row>
    <row r="3530" spans="4:4" x14ac:dyDescent="0.3">
      <c r="D3530" s="4"/>
    </row>
    <row r="3531" spans="4:4" x14ac:dyDescent="0.3">
      <c r="D3531" s="4"/>
    </row>
    <row r="3532" spans="4:4" x14ac:dyDescent="0.3">
      <c r="D3532" s="4"/>
    </row>
    <row r="3533" spans="4:4" x14ac:dyDescent="0.3">
      <c r="D3533" s="4"/>
    </row>
    <row r="3534" spans="4:4" x14ac:dyDescent="0.3">
      <c r="D3534" s="4"/>
    </row>
    <row r="3535" spans="4:4" x14ac:dyDescent="0.3">
      <c r="D3535" s="4"/>
    </row>
    <row r="3536" spans="4:4" x14ac:dyDescent="0.3">
      <c r="D3536" s="4"/>
    </row>
    <row r="3537" spans="4:4" x14ac:dyDescent="0.3">
      <c r="D3537" s="4"/>
    </row>
    <row r="3538" spans="4:4" x14ac:dyDescent="0.3">
      <c r="D3538" s="4"/>
    </row>
    <row r="3539" spans="4:4" x14ac:dyDescent="0.3">
      <c r="D3539" s="4"/>
    </row>
    <row r="3540" spans="4:4" x14ac:dyDescent="0.3">
      <c r="D3540" s="4"/>
    </row>
    <row r="3541" spans="4:4" x14ac:dyDescent="0.3">
      <c r="D3541" s="4"/>
    </row>
    <row r="3542" spans="4:4" x14ac:dyDescent="0.3">
      <c r="D3542" s="4"/>
    </row>
    <row r="3543" spans="4:4" x14ac:dyDescent="0.3">
      <c r="D3543" s="4"/>
    </row>
    <row r="3544" spans="4:4" x14ac:dyDescent="0.3">
      <c r="D3544" s="4"/>
    </row>
    <row r="3545" spans="4:4" x14ac:dyDescent="0.3">
      <c r="D3545" s="4"/>
    </row>
    <row r="3546" spans="4:4" x14ac:dyDescent="0.3">
      <c r="D3546" s="4"/>
    </row>
    <row r="3547" spans="4:4" x14ac:dyDescent="0.3">
      <c r="D3547" s="4"/>
    </row>
    <row r="3548" spans="4:4" x14ac:dyDescent="0.3">
      <c r="D3548" s="4"/>
    </row>
    <row r="3549" spans="4:4" x14ac:dyDescent="0.3">
      <c r="D3549" s="4"/>
    </row>
    <row r="3550" spans="4:4" x14ac:dyDescent="0.3">
      <c r="D3550" s="4"/>
    </row>
    <row r="3551" spans="4:4" x14ac:dyDescent="0.3">
      <c r="D3551" s="4"/>
    </row>
    <row r="3552" spans="4:4" x14ac:dyDescent="0.3">
      <c r="D3552" s="4"/>
    </row>
    <row r="3553" spans="4:4" x14ac:dyDescent="0.3">
      <c r="D3553" s="4"/>
    </row>
    <row r="3554" spans="4:4" x14ac:dyDescent="0.3">
      <c r="D3554" s="4"/>
    </row>
    <row r="3555" spans="4:4" x14ac:dyDescent="0.3">
      <c r="D3555" s="4"/>
    </row>
    <row r="3556" spans="4:4" x14ac:dyDescent="0.3">
      <c r="D3556" s="4"/>
    </row>
    <row r="3557" spans="4:4" x14ac:dyDescent="0.3">
      <c r="D3557" s="4"/>
    </row>
    <row r="3558" spans="4:4" x14ac:dyDescent="0.3">
      <c r="D3558" s="4"/>
    </row>
    <row r="3559" spans="4:4" x14ac:dyDescent="0.3">
      <c r="D3559" s="4"/>
    </row>
    <row r="3560" spans="4:4" x14ac:dyDescent="0.3">
      <c r="D3560" s="4"/>
    </row>
    <row r="3561" spans="4:4" x14ac:dyDescent="0.3">
      <c r="D3561" s="4"/>
    </row>
    <row r="3562" spans="4:4" x14ac:dyDescent="0.3">
      <c r="D3562" s="4"/>
    </row>
    <row r="3563" spans="4:4" x14ac:dyDescent="0.3">
      <c r="D3563" s="4"/>
    </row>
    <row r="3564" spans="4:4" x14ac:dyDescent="0.3">
      <c r="D3564" s="4"/>
    </row>
    <row r="3565" spans="4:4" x14ac:dyDescent="0.3">
      <c r="D3565" s="4"/>
    </row>
    <row r="3566" spans="4:4" x14ac:dyDescent="0.3">
      <c r="D3566" s="4"/>
    </row>
    <row r="3567" spans="4:4" x14ac:dyDescent="0.3">
      <c r="D3567" s="4"/>
    </row>
    <row r="3568" spans="4:4" x14ac:dyDescent="0.3">
      <c r="D3568" s="4"/>
    </row>
    <row r="3569" spans="4:4" x14ac:dyDescent="0.3">
      <c r="D3569" s="4"/>
    </row>
    <row r="3570" spans="4:4" x14ac:dyDescent="0.3">
      <c r="D3570" s="4"/>
    </row>
    <row r="3571" spans="4:4" x14ac:dyDescent="0.3">
      <c r="D3571" s="4"/>
    </row>
    <row r="3572" spans="4:4" x14ac:dyDescent="0.3">
      <c r="D3572" s="4"/>
    </row>
    <row r="3573" spans="4:4" x14ac:dyDescent="0.3">
      <c r="D3573" s="4"/>
    </row>
    <row r="3574" spans="4:4" x14ac:dyDescent="0.3">
      <c r="D3574" s="4"/>
    </row>
    <row r="3575" spans="4:4" x14ac:dyDescent="0.3">
      <c r="D3575" s="4"/>
    </row>
    <row r="3576" spans="4:4" x14ac:dyDescent="0.3">
      <c r="D3576" s="4"/>
    </row>
    <row r="3577" spans="4:4" x14ac:dyDescent="0.3">
      <c r="D3577" s="4"/>
    </row>
    <row r="3578" spans="4:4" x14ac:dyDescent="0.3">
      <c r="D3578" s="4"/>
    </row>
    <row r="3579" spans="4:4" x14ac:dyDescent="0.3">
      <c r="D3579" s="4"/>
    </row>
    <row r="3580" spans="4:4" x14ac:dyDescent="0.3">
      <c r="D3580" s="4"/>
    </row>
    <row r="3581" spans="4:4" x14ac:dyDescent="0.3">
      <c r="D3581" s="4"/>
    </row>
    <row r="3582" spans="4:4" x14ac:dyDescent="0.3">
      <c r="D3582" s="4"/>
    </row>
    <row r="3583" spans="4:4" x14ac:dyDescent="0.3">
      <c r="D3583" s="4"/>
    </row>
    <row r="3584" spans="4:4" x14ac:dyDescent="0.3">
      <c r="D3584" s="4"/>
    </row>
    <row r="3585" spans="4:4" x14ac:dyDescent="0.3">
      <c r="D3585" s="4"/>
    </row>
    <row r="3586" spans="4:4" x14ac:dyDescent="0.3">
      <c r="D3586" s="4"/>
    </row>
    <row r="3587" spans="4:4" x14ac:dyDescent="0.3">
      <c r="D3587" s="4"/>
    </row>
    <row r="3588" spans="4:4" x14ac:dyDescent="0.3">
      <c r="D3588" s="4"/>
    </row>
    <row r="3589" spans="4:4" x14ac:dyDescent="0.3">
      <c r="D3589" s="4"/>
    </row>
    <row r="3590" spans="4:4" x14ac:dyDescent="0.3">
      <c r="D3590" s="4"/>
    </row>
    <row r="3591" spans="4:4" x14ac:dyDescent="0.3">
      <c r="D3591" s="4"/>
    </row>
    <row r="3592" spans="4:4" x14ac:dyDescent="0.3">
      <c r="D3592" s="4"/>
    </row>
    <row r="3593" spans="4:4" x14ac:dyDescent="0.3">
      <c r="D3593" s="4"/>
    </row>
    <row r="3594" spans="4:4" x14ac:dyDescent="0.3">
      <c r="D3594" s="4"/>
    </row>
    <row r="3595" spans="4:4" x14ac:dyDescent="0.3">
      <c r="D3595" s="4"/>
    </row>
    <row r="3596" spans="4:4" x14ac:dyDescent="0.3">
      <c r="D3596" s="4"/>
    </row>
    <row r="3597" spans="4:4" x14ac:dyDescent="0.3">
      <c r="D3597" s="4"/>
    </row>
    <row r="3598" spans="4:4" x14ac:dyDescent="0.3">
      <c r="D3598" s="4"/>
    </row>
    <row r="3599" spans="4:4" x14ac:dyDescent="0.3">
      <c r="D3599" s="4"/>
    </row>
    <row r="3600" spans="4:4" x14ac:dyDescent="0.3">
      <c r="D3600" s="4"/>
    </row>
    <row r="3601" spans="4:4" x14ac:dyDescent="0.3">
      <c r="D3601" s="4"/>
    </row>
    <row r="3602" spans="4:4" x14ac:dyDescent="0.3">
      <c r="D3602" s="4"/>
    </row>
    <row r="3603" spans="4:4" x14ac:dyDescent="0.3">
      <c r="D3603" s="4"/>
    </row>
    <row r="3604" spans="4:4" x14ac:dyDescent="0.3">
      <c r="D3604" s="4"/>
    </row>
    <row r="3605" spans="4:4" x14ac:dyDescent="0.3">
      <c r="D3605" s="4"/>
    </row>
    <row r="3606" spans="4:4" x14ac:dyDescent="0.3">
      <c r="D3606" s="4"/>
    </row>
    <row r="3607" spans="4:4" x14ac:dyDescent="0.3">
      <c r="D3607" s="4"/>
    </row>
    <row r="3608" spans="4:4" x14ac:dyDescent="0.3">
      <c r="D3608" s="4"/>
    </row>
    <row r="3609" spans="4:4" x14ac:dyDescent="0.3">
      <c r="D3609" s="4"/>
    </row>
    <row r="3610" spans="4:4" x14ac:dyDescent="0.3">
      <c r="D3610" s="4"/>
    </row>
    <row r="3611" spans="4:4" x14ac:dyDescent="0.3">
      <c r="D3611" s="4"/>
    </row>
    <row r="3612" spans="4:4" x14ac:dyDescent="0.3">
      <c r="D3612" s="4"/>
    </row>
    <row r="3613" spans="4:4" x14ac:dyDescent="0.3">
      <c r="D3613" s="4"/>
    </row>
    <row r="3614" spans="4:4" x14ac:dyDescent="0.3">
      <c r="D3614" s="4"/>
    </row>
    <row r="3615" spans="4:4" x14ac:dyDescent="0.3">
      <c r="D3615" s="4"/>
    </row>
    <row r="3616" spans="4:4" x14ac:dyDescent="0.3">
      <c r="D3616" s="4"/>
    </row>
    <row r="3617" spans="4:4" x14ac:dyDescent="0.3">
      <c r="D3617" s="4"/>
    </row>
    <row r="3618" spans="4:4" x14ac:dyDescent="0.3">
      <c r="D3618" s="4"/>
    </row>
    <row r="3619" spans="4:4" x14ac:dyDescent="0.3">
      <c r="D3619" s="4"/>
    </row>
    <row r="3620" spans="4:4" x14ac:dyDescent="0.3">
      <c r="D3620" s="4"/>
    </row>
    <row r="3621" spans="4:4" x14ac:dyDescent="0.3">
      <c r="D3621" s="4"/>
    </row>
    <row r="3622" spans="4:4" x14ac:dyDescent="0.3">
      <c r="D3622" s="4"/>
    </row>
    <row r="3623" spans="4:4" x14ac:dyDescent="0.3">
      <c r="D3623" s="4"/>
    </row>
    <row r="3624" spans="4:4" x14ac:dyDescent="0.3">
      <c r="D3624" s="4"/>
    </row>
    <row r="3625" spans="4:4" x14ac:dyDescent="0.3">
      <c r="D3625" s="4"/>
    </row>
    <row r="3626" spans="4:4" x14ac:dyDescent="0.3">
      <c r="D3626" s="4"/>
    </row>
    <row r="3627" spans="4:4" x14ac:dyDescent="0.3">
      <c r="D3627" s="4"/>
    </row>
    <row r="3628" spans="4:4" x14ac:dyDescent="0.3">
      <c r="D3628" s="4"/>
    </row>
    <row r="3629" spans="4:4" x14ac:dyDescent="0.3">
      <c r="D3629" s="4"/>
    </row>
    <row r="3630" spans="4:4" x14ac:dyDescent="0.3">
      <c r="D3630" s="4"/>
    </row>
    <row r="3631" spans="4:4" x14ac:dyDescent="0.3">
      <c r="D3631" s="4"/>
    </row>
    <row r="3632" spans="4:4" x14ac:dyDescent="0.3">
      <c r="D3632" s="4"/>
    </row>
    <row r="3633" spans="4:4" x14ac:dyDescent="0.3">
      <c r="D3633" s="4"/>
    </row>
    <row r="3634" spans="4:4" x14ac:dyDescent="0.3">
      <c r="D3634" s="4"/>
    </row>
    <row r="3635" spans="4:4" x14ac:dyDescent="0.3">
      <c r="D3635" s="4"/>
    </row>
    <row r="3636" spans="4:4" x14ac:dyDescent="0.3">
      <c r="D3636" s="4"/>
    </row>
    <row r="3637" spans="4:4" x14ac:dyDescent="0.3">
      <c r="D3637" s="4"/>
    </row>
    <row r="3638" spans="4:4" x14ac:dyDescent="0.3">
      <c r="D3638" s="4"/>
    </row>
    <row r="3639" spans="4:4" x14ac:dyDescent="0.3">
      <c r="D3639" s="4"/>
    </row>
    <row r="3640" spans="4:4" x14ac:dyDescent="0.3">
      <c r="D3640" s="4"/>
    </row>
    <row r="3641" spans="4:4" x14ac:dyDescent="0.3">
      <c r="D3641" s="4"/>
    </row>
    <row r="3642" spans="4:4" x14ac:dyDescent="0.3">
      <c r="D3642" s="4"/>
    </row>
    <row r="3643" spans="4:4" x14ac:dyDescent="0.3">
      <c r="D3643" s="4"/>
    </row>
    <row r="3644" spans="4:4" x14ac:dyDescent="0.3">
      <c r="D3644" s="4"/>
    </row>
    <row r="3645" spans="4:4" x14ac:dyDescent="0.3">
      <c r="D3645" s="4"/>
    </row>
    <row r="3646" spans="4:4" x14ac:dyDescent="0.3">
      <c r="D3646" s="4"/>
    </row>
    <row r="3647" spans="4:4" x14ac:dyDescent="0.3">
      <c r="D3647" s="4"/>
    </row>
    <row r="3648" spans="4:4" x14ac:dyDescent="0.3">
      <c r="D3648" s="4"/>
    </row>
    <row r="3649" spans="4:4" x14ac:dyDescent="0.3">
      <c r="D3649" s="4"/>
    </row>
    <row r="3650" spans="4:4" x14ac:dyDescent="0.3">
      <c r="D3650" s="4"/>
    </row>
    <row r="3651" spans="4:4" x14ac:dyDescent="0.3">
      <c r="D3651" s="4"/>
    </row>
    <row r="3652" spans="4:4" x14ac:dyDescent="0.3">
      <c r="D3652" s="4"/>
    </row>
    <row r="3653" spans="4:4" x14ac:dyDescent="0.3">
      <c r="D3653" s="4"/>
    </row>
    <row r="3654" spans="4:4" x14ac:dyDescent="0.3">
      <c r="D3654" s="4"/>
    </row>
    <row r="3655" spans="4:4" x14ac:dyDescent="0.3">
      <c r="D3655" s="4"/>
    </row>
    <row r="3656" spans="4:4" x14ac:dyDescent="0.3">
      <c r="D3656" s="4"/>
    </row>
    <row r="3657" spans="4:4" x14ac:dyDescent="0.3">
      <c r="D3657" s="4"/>
    </row>
    <row r="3658" spans="4:4" x14ac:dyDescent="0.3">
      <c r="D3658" s="4"/>
    </row>
    <row r="3659" spans="4:4" x14ac:dyDescent="0.3">
      <c r="D3659" s="4"/>
    </row>
    <row r="3660" spans="4:4" x14ac:dyDescent="0.3">
      <c r="D3660" s="4"/>
    </row>
    <row r="3661" spans="4:4" x14ac:dyDescent="0.3">
      <c r="D3661" s="4"/>
    </row>
    <row r="3662" spans="4:4" x14ac:dyDescent="0.3">
      <c r="D3662" s="4"/>
    </row>
    <row r="3663" spans="4:4" x14ac:dyDescent="0.3">
      <c r="D3663" s="4"/>
    </row>
    <row r="3664" spans="4:4" x14ac:dyDescent="0.3">
      <c r="D3664" s="4"/>
    </row>
    <row r="3665" spans="4:4" x14ac:dyDescent="0.3">
      <c r="D3665" s="4"/>
    </row>
    <row r="3666" spans="4:4" x14ac:dyDescent="0.3">
      <c r="D3666" s="4"/>
    </row>
    <row r="3667" spans="4:4" x14ac:dyDescent="0.3">
      <c r="D3667" s="4"/>
    </row>
    <row r="3668" spans="4:4" x14ac:dyDescent="0.3">
      <c r="D3668" s="4"/>
    </row>
    <row r="3669" spans="4:4" x14ac:dyDescent="0.3">
      <c r="D3669" s="4"/>
    </row>
    <row r="3670" spans="4:4" x14ac:dyDescent="0.3">
      <c r="D3670" s="4"/>
    </row>
    <row r="3671" spans="4:4" x14ac:dyDescent="0.3">
      <c r="D3671" s="4"/>
    </row>
    <row r="3672" spans="4:4" x14ac:dyDescent="0.3">
      <c r="D3672" s="4"/>
    </row>
    <row r="3673" spans="4:4" x14ac:dyDescent="0.3">
      <c r="D3673" s="4"/>
    </row>
    <row r="3674" spans="4:4" x14ac:dyDescent="0.3">
      <c r="D3674" s="4"/>
    </row>
    <row r="3675" spans="4:4" x14ac:dyDescent="0.3">
      <c r="D3675" s="4"/>
    </row>
    <row r="3676" spans="4:4" x14ac:dyDescent="0.3">
      <c r="D3676" s="4"/>
    </row>
    <row r="3677" spans="4:4" x14ac:dyDescent="0.3">
      <c r="D3677" s="4"/>
    </row>
    <row r="3678" spans="4:4" x14ac:dyDescent="0.3">
      <c r="D3678" s="4"/>
    </row>
    <row r="3679" spans="4:4" x14ac:dyDescent="0.3">
      <c r="D3679" s="4"/>
    </row>
    <row r="3680" spans="4:4" x14ac:dyDescent="0.3">
      <c r="D3680" s="4"/>
    </row>
    <row r="3681" spans="4:4" x14ac:dyDescent="0.3">
      <c r="D3681" s="4"/>
    </row>
    <row r="3682" spans="4:4" x14ac:dyDescent="0.3">
      <c r="D3682" s="4"/>
    </row>
    <row r="3683" spans="4:4" x14ac:dyDescent="0.3">
      <c r="D3683" s="4"/>
    </row>
    <row r="3684" spans="4:4" x14ac:dyDescent="0.3">
      <c r="D3684" s="4"/>
    </row>
    <row r="3685" spans="4:4" x14ac:dyDescent="0.3">
      <c r="D3685" s="4"/>
    </row>
    <row r="3686" spans="4:4" x14ac:dyDescent="0.3">
      <c r="D3686" s="4"/>
    </row>
    <row r="3687" spans="4:4" x14ac:dyDescent="0.3">
      <c r="D3687" s="4"/>
    </row>
    <row r="3688" spans="4:4" x14ac:dyDescent="0.3">
      <c r="D3688" s="4"/>
    </row>
    <row r="3689" spans="4:4" x14ac:dyDescent="0.3">
      <c r="D3689" s="4"/>
    </row>
    <row r="3690" spans="4:4" x14ac:dyDescent="0.3">
      <c r="D3690" s="4"/>
    </row>
    <row r="3691" spans="4:4" x14ac:dyDescent="0.3">
      <c r="D3691" s="4"/>
    </row>
    <row r="3692" spans="4:4" x14ac:dyDescent="0.3">
      <c r="D3692" s="4"/>
    </row>
    <row r="3693" spans="4:4" x14ac:dyDescent="0.3">
      <c r="D3693" s="4"/>
    </row>
    <row r="3694" spans="4:4" x14ac:dyDescent="0.3">
      <c r="D3694" s="4"/>
    </row>
    <row r="3695" spans="4:4" x14ac:dyDescent="0.3">
      <c r="D3695" s="4"/>
    </row>
    <row r="3696" spans="4:4" x14ac:dyDescent="0.3">
      <c r="D3696" s="4"/>
    </row>
    <row r="3697" spans="4:4" x14ac:dyDescent="0.3">
      <c r="D3697" s="4"/>
    </row>
    <row r="3698" spans="4:4" x14ac:dyDescent="0.3">
      <c r="D3698" s="4"/>
    </row>
    <row r="3699" spans="4:4" x14ac:dyDescent="0.3">
      <c r="D3699" s="4"/>
    </row>
    <row r="3700" spans="4:4" x14ac:dyDescent="0.3">
      <c r="D3700" s="4"/>
    </row>
    <row r="3701" spans="4:4" x14ac:dyDescent="0.3">
      <c r="D3701" s="4"/>
    </row>
    <row r="3702" spans="4:4" x14ac:dyDescent="0.3">
      <c r="D3702" s="4"/>
    </row>
    <row r="3703" spans="4:4" x14ac:dyDescent="0.3">
      <c r="D3703" s="4"/>
    </row>
    <row r="3704" spans="4:4" x14ac:dyDescent="0.3">
      <c r="D3704" s="4"/>
    </row>
    <row r="3705" spans="4:4" x14ac:dyDescent="0.3">
      <c r="D3705" s="4"/>
    </row>
    <row r="3706" spans="4:4" x14ac:dyDescent="0.3">
      <c r="D3706" s="4"/>
    </row>
    <row r="3707" spans="4:4" x14ac:dyDescent="0.3">
      <c r="D3707" s="4"/>
    </row>
    <row r="3708" spans="4:4" x14ac:dyDescent="0.3">
      <c r="D3708" s="4"/>
    </row>
    <row r="3709" spans="4:4" x14ac:dyDescent="0.3">
      <c r="D3709" s="4"/>
    </row>
    <row r="3710" spans="4:4" x14ac:dyDescent="0.3">
      <c r="D3710" s="4"/>
    </row>
    <row r="3711" spans="4:4" x14ac:dyDescent="0.3">
      <c r="D3711" s="4"/>
    </row>
    <row r="3712" spans="4:4" x14ac:dyDescent="0.3">
      <c r="D3712" s="4"/>
    </row>
    <row r="3713" spans="4:4" x14ac:dyDescent="0.3">
      <c r="D3713" s="4"/>
    </row>
    <row r="3714" spans="4:4" x14ac:dyDescent="0.3">
      <c r="D3714" s="4"/>
    </row>
    <row r="3715" spans="4:4" x14ac:dyDescent="0.3">
      <c r="D3715" s="4"/>
    </row>
    <row r="3716" spans="4:4" x14ac:dyDescent="0.3">
      <c r="D3716" s="4"/>
    </row>
    <row r="3717" spans="4:4" x14ac:dyDescent="0.3">
      <c r="D3717" s="4"/>
    </row>
    <row r="3718" spans="4:4" x14ac:dyDescent="0.3">
      <c r="D3718" s="4"/>
    </row>
    <row r="3719" spans="4:4" x14ac:dyDescent="0.3">
      <c r="D3719" s="4"/>
    </row>
    <row r="3720" spans="4:4" x14ac:dyDescent="0.3">
      <c r="D3720" s="4"/>
    </row>
    <row r="3721" spans="4:4" x14ac:dyDescent="0.3">
      <c r="D3721" s="4"/>
    </row>
    <row r="3722" spans="4:4" x14ac:dyDescent="0.3">
      <c r="D3722" s="4"/>
    </row>
    <row r="3723" spans="4:4" x14ac:dyDescent="0.3">
      <c r="D3723" s="4"/>
    </row>
    <row r="3724" spans="4:4" x14ac:dyDescent="0.3">
      <c r="D3724" s="4"/>
    </row>
    <row r="3725" spans="4:4" x14ac:dyDescent="0.3">
      <c r="D3725" s="4"/>
    </row>
    <row r="3726" spans="4:4" x14ac:dyDescent="0.3">
      <c r="D3726" s="4"/>
    </row>
    <row r="3727" spans="4:4" x14ac:dyDescent="0.3">
      <c r="D3727" s="4"/>
    </row>
    <row r="3728" spans="4:4" x14ac:dyDescent="0.3">
      <c r="D3728" s="4"/>
    </row>
    <row r="3729" spans="4:4" x14ac:dyDescent="0.3">
      <c r="D3729" s="4"/>
    </row>
    <row r="3730" spans="4:4" x14ac:dyDescent="0.3">
      <c r="D3730" s="4"/>
    </row>
    <row r="3731" spans="4:4" x14ac:dyDescent="0.3">
      <c r="D3731" s="4"/>
    </row>
    <row r="3732" spans="4:4" x14ac:dyDescent="0.3">
      <c r="D3732" s="4"/>
    </row>
    <row r="3733" spans="4:4" x14ac:dyDescent="0.3">
      <c r="D3733" s="4"/>
    </row>
    <row r="3734" spans="4:4" x14ac:dyDescent="0.3">
      <c r="D3734" s="4"/>
    </row>
    <row r="3735" spans="4:4" x14ac:dyDescent="0.3">
      <c r="D3735" s="4"/>
    </row>
    <row r="3736" spans="4:4" x14ac:dyDescent="0.3">
      <c r="D3736" s="4"/>
    </row>
    <row r="3737" spans="4:4" x14ac:dyDescent="0.3">
      <c r="D3737" s="4"/>
    </row>
    <row r="3738" spans="4:4" x14ac:dyDescent="0.3">
      <c r="D3738" s="4"/>
    </row>
    <row r="3739" spans="4:4" x14ac:dyDescent="0.3">
      <c r="D3739" s="4"/>
    </row>
    <row r="3740" spans="4:4" x14ac:dyDescent="0.3">
      <c r="D3740" s="4"/>
    </row>
    <row r="3741" spans="4:4" x14ac:dyDescent="0.3">
      <c r="D3741" s="4"/>
    </row>
    <row r="3742" spans="4:4" x14ac:dyDescent="0.3">
      <c r="D3742" s="4"/>
    </row>
    <row r="3743" spans="4:4" x14ac:dyDescent="0.3">
      <c r="D3743" s="4"/>
    </row>
    <row r="3744" spans="4:4" x14ac:dyDescent="0.3">
      <c r="D3744" s="4"/>
    </row>
    <row r="3745" spans="4:4" x14ac:dyDescent="0.3">
      <c r="D3745" s="4"/>
    </row>
    <row r="3746" spans="4:4" x14ac:dyDescent="0.3">
      <c r="D3746" s="4"/>
    </row>
    <row r="3747" spans="4:4" x14ac:dyDescent="0.3">
      <c r="D3747" s="4"/>
    </row>
    <row r="3748" spans="4:4" x14ac:dyDescent="0.3">
      <c r="D3748" s="4"/>
    </row>
    <row r="3749" spans="4:4" x14ac:dyDescent="0.3">
      <c r="D3749" s="4"/>
    </row>
    <row r="3750" spans="4:4" x14ac:dyDescent="0.3">
      <c r="D3750" s="4"/>
    </row>
    <row r="3751" spans="4:4" x14ac:dyDescent="0.3">
      <c r="D3751" s="4"/>
    </row>
    <row r="3752" spans="4:4" x14ac:dyDescent="0.3">
      <c r="D3752" s="4"/>
    </row>
    <row r="3753" spans="4:4" x14ac:dyDescent="0.3">
      <c r="D3753" s="4"/>
    </row>
    <row r="3754" spans="4:4" x14ac:dyDescent="0.3">
      <c r="D3754" s="4"/>
    </row>
    <row r="3755" spans="4:4" x14ac:dyDescent="0.3">
      <c r="D3755" s="4"/>
    </row>
    <row r="3756" spans="4:4" x14ac:dyDescent="0.3">
      <c r="D3756" s="4"/>
    </row>
    <row r="3757" spans="4:4" x14ac:dyDescent="0.3">
      <c r="D3757" s="4"/>
    </row>
    <row r="3758" spans="4:4" x14ac:dyDescent="0.3">
      <c r="D3758" s="4"/>
    </row>
    <row r="3759" spans="4:4" x14ac:dyDescent="0.3">
      <c r="D3759" s="4"/>
    </row>
    <row r="3760" spans="4:4" x14ac:dyDescent="0.3">
      <c r="D3760" s="4"/>
    </row>
    <row r="3761" spans="4:4" x14ac:dyDescent="0.3">
      <c r="D3761" s="4"/>
    </row>
    <row r="3762" spans="4:4" x14ac:dyDescent="0.3">
      <c r="D3762" s="4"/>
    </row>
    <row r="3763" spans="4:4" x14ac:dyDescent="0.3">
      <c r="D3763" s="4"/>
    </row>
    <row r="3764" spans="4:4" x14ac:dyDescent="0.3">
      <c r="D3764" s="4"/>
    </row>
    <row r="3765" spans="4:4" x14ac:dyDescent="0.3">
      <c r="D3765" s="4"/>
    </row>
    <row r="3766" spans="4:4" x14ac:dyDescent="0.3">
      <c r="D3766" s="4"/>
    </row>
    <row r="3767" spans="4:4" x14ac:dyDescent="0.3">
      <c r="D3767" s="4"/>
    </row>
    <row r="3768" spans="4:4" x14ac:dyDescent="0.3">
      <c r="D3768" s="4"/>
    </row>
    <row r="3769" spans="4:4" x14ac:dyDescent="0.3">
      <c r="D3769" s="4"/>
    </row>
    <row r="3770" spans="4:4" x14ac:dyDescent="0.3">
      <c r="D3770" s="4"/>
    </row>
    <row r="3771" spans="4:4" x14ac:dyDescent="0.3">
      <c r="D3771" s="4"/>
    </row>
    <row r="3772" spans="4:4" x14ac:dyDescent="0.3">
      <c r="D3772" s="4"/>
    </row>
    <row r="3773" spans="4:4" x14ac:dyDescent="0.3">
      <c r="D3773" s="4"/>
    </row>
    <row r="3774" spans="4:4" x14ac:dyDescent="0.3">
      <c r="D3774" s="4"/>
    </row>
    <row r="3775" spans="4:4" x14ac:dyDescent="0.3">
      <c r="D3775" s="4"/>
    </row>
    <row r="3776" spans="4:4" x14ac:dyDescent="0.3">
      <c r="D3776" s="4"/>
    </row>
    <row r="3777" spans="4:4" x14ac:dyDescent="0.3">
      <c r="D3777" s="4"/>
    </row>
    <row r="3778" spans="4:4" x14ac:dyDescent="0.3">
      <c r="D3778" s="4"/>
    </row>
    <row r="3779" spans="4:4" x14ac:dyDescent="0.3">
      <c r="D3779" s="4"/>
    </row>
    <row r="3780" spans="4:4" x14ac:dyDescent="0.3">
      <c r="D3780" s="4"/>
    </row>
    <row r="3781" spans="4:4" x14ac:dyDescent="0.3">
      <c r="D3781" s="4"/>
    </row>
    <row r="3782" spans="4:4" x14ac:dyDescent="0.3">
      <c r="D3782" s="4"/>
    </row>
    <row r="3783" spans="4:4" x14ac:dyDescent="0.3">
      <c r="D3783" s="4"/>
    </row>
    <row r="3784" spans="4:4" x14ac:dyDescent="0.3">
      <c r="D3784" s="4"/>
    </row>
    <row r="3785" spans="4:4" x14ac:dyDescent="0.3">
      <c r="D3785" s="4"/>
    </row>
    <row r="3786" spans="4:4" x14ac:dyDescent="0.3">
      <c r="D3786" s="4"/>
    </row>
    <row r="3787" spans="4:4" x14ac:dyDescent="0.3">
      <c r="D3787" s="4"/>
    </row>
    <row r="3788" spans="4:4" x14ac:dyDescent="0.3">
      <c r="D3788" s="4"/>
    </row>
    <row r="3789" spans="4:4" x14ac:dyDescent="0.3">
      <c r="D3789" s="4"/>
    </row>
    <row r="3790" spans="4:4" x14ac:dyDescent="0.3">
      <c r="D3790" s="4"/>
    </row>
    <row r="3791" spans="4:4" x14ac:dyDescent="0.3">
      <c r="D3791" s="4"/>
    </row>
    <row r="3792" spans="4:4" x14ac:dyDescent="0.3">
      <c r="D3792" s="4"/>
    </row>
    <row r="3793" spans="4:4" x14ac:dyDescent="0.3">
      <c r="D3793" s="4"/>
    </row>
    <row r="3794" spans="4:4" x14ac:dyDescent="0.3">
      <c r="D3794" s="4"/>
    </row>
    <row r="3795" spans="4:4" x14ac:dyDescent="0.3">
      <c r="D3795" s="4"/>
    </row>
    <row r="3796" spans="4:4" x14ac:dyDescent="0.3">
      <c r="D3796" s="4"/>
    </row>
    <row r="3797" spans="4:4" x14ac:dyDescent="0.3">
      <c r="D3797" s="4"/>
    </row>
    <row r="3798" spans="4:4" x14ac:dyDescent="0.3">
      <c r="D3798" s="4"/>
    </row>
    <row r="3799" spans="4:4" x14ac:dyDescent="0.3">
      <c r="D3799" s="4"/>
    </row>
    <row r="3800" spans="4:4" x14ac:dyDescent="0.3">
      <c r="D3800" s="4"/>
    </row>
    <row r="3801" spans="4:4" x14ac:dyDescent="0.3">
      <c r="D3801" s="4"/>
    </row>
    <row r="3802" spans="4:4" x14ac:dyDescent="0.3">
      <c r="D3802" s="4"/>
    </row>
    <row r="3803" spans="4:4" x14ac:dyDescent="0.3">
      <c r="D3803" s="4"/>
    </row>
    <row r="3804" spans="4:4" x14ac:dyDescent="0.3">
      <c r="D3804" s="4"/>
    </row>
    <row r="3805" spans="4:4" x14ac:dyDescent="0.3">
      <c r="D3805" s="4"/>
    </row>
    <row r="3806" spans="4:4" x14ac:dyDescent="0.3">
      <c r="D3806" s="4"/>
    </row>
    <row r="3807" spans="4:4" x14ac:dyDescent="0.3">
      <c r="D3807" s="4"/>
    </row>
    <row r="3808" spans="4:4" x14ac:dyDescent="0.3">
      <c r="D3808" s="4"/>
    </row>
    <row r="3809" spans="4:4" x14ac:dyDescent="0.3">
      <c r="D3809" s="4"/>
    </row>
    <row r="3810" spans="4:4" x14ac:dyDescent="0.3">
      <c r="D3810" s="4"/>
    </row>
    <row r="3811" spans="4:4" x14ac:dyDescent="0.3">
      <c r="D3811" s="4"/>
    </row>
    <row r="3812" spans="4:4" x14ac:dyDescent="0.3">
      <c r="D3812" s="4"/>
    </row>
    <row r="3813" spans="4:4" x14ac:dyDescent="0.3">
      <c r="D3813" s="4"/>
    </row>
    <row r="3814" spans="4:4" x14ac:dyDescent="0.3">
      <c r="D3814" s="4"/>
    </row>
    <row r="3815" spans="4:4" x14ac:dyDescent="0.3">
      <c r="D3815" s="4"/>
    </row>
    <row r="3816" spans="4:4" x14ac:dyDescent="0.3">
      <c r="D3816" s="4"/>
    </row>
    <row r="3817" spans="4:4" x14ac:dyDescent="0.3">
      <c r="D3817" s="4"/>
    </row>
    <row r="3818" spans="4:4" x14ac:dyDescent="0.3">
      <c r="D3818" s="4"/>
    </row>
    <row r="3819" spans="4:4" x14ac:dyDescent="0.3">
      <c r="D3819" s="4"/>
    </row>
    <row r="3820" spans="4:4" x14ac:dyDescent="0.3">
      <c r="D3820" s="4"/>
    </row>
    <row r="3821" spans="4:4" x14ac:dyDescent="0.3">
      <c r="D3821" s="4"/>
    </row>
    <row r="3822" spans="4:4" x14ac:dyDescent="0.3">
      <c r="D3822" s="4"/>
    </row>
    <row r="3823" spans="4:4" x14ac:dyDescent="0.3">
      <c r="D3823" s="4"/>
    </row>
    <row r="3824" spans="4:4" x14ac:dyDescent="0.3">
      <c r="D3824" s="4"/>
    </row>
    <row r="3825" spans="4:4" x14ac:dyDescent="0.3">
      <c r="D3825" s="4"/>
    </row>
    <row r="3826" spans="4:4" x14ac:dyDescent="0.3">
      <c r="D3826" s="4"/>
    </row>
    <row r="3827" spans="4:4" x14ac:dyDescent="0.3">
      <c r="D3827" s="4"/>
    </row>
    <row r="3828" spans="4:4" x14ac:dyDescent="0.3">
      <c r="D3828" s="4"/>
    </row>
    <row r="3829" spans="4:4" x14ac:dyDescent="0.3">
      <c r="D3829" s="4"/>
    </row>
    <row r="3830" spans="4:4" x14ac:dyDescent="0.3">
      <c r="D3830" s="4"/>
    </row>
    <row r="3831" spans="4:4" x14ac:dyDescent="0.3">
      <c r="D3831" s="4"/>
    </row>
    <row r="3832" spans="4:4" x14ac:dyDescent="0.3">
      <c r="D3832" s="4"/>
    </row>
    <row r="3833" spans="4:4" x14ac:dyDescent="0.3">
      <c r="D3833" s="4"/>
    </row>
    <row r="3834" spans="4:4" x14ac:dyDescent="0.3">
      <c r="D3834" s="4"/>
    </row>
    <row r="3835" spans="4:4" x14ac:dyDescent="0.3">
      <c r="D3835" s="4"/>
    </row>
    <row r="3836" spans="4:4" x14ac:dyDescent="0.3">
      <c r="D3836" s="4"/>
    </row>
    <row r="3837" spans="4:4" x14ac:dyDescent="0.3">
      <c r="D3837" s="4"/>
    </row>
    <row r="3838" spans="4:4" x14ac:dyDescent="0.3">
      <c r="D3838" s="4"/>
    </row>
    <row r="3839" spans="4:4" x14ac:dyDescent="0.3">
      <c r="D3839" s="4"/>
    </row>
    <row r="3840" spans="4:4" x14ac:dyDescent="0.3">
      <c r="D3840" s="4"/>
    </row>
    <row r="3841" spans="4:4" x14ac:dyDescent="0.3">
      <c r="D3841" s="4"/>
    </row>
    <row r="3842" spans="4:4" x14ac:dyDescent="0.3">
      <c r="D3842" s="4"/>
    </row>
    <row r="3843" spans="4:4" x14ac:dyDescent="0.3">
      <c r="D3843" s="4"/>
    </row>
    <row r="3844" spans="4:4" x14ac:dyDescent="0.3">
      <c r="D3844" s="4"/>
    </row>
    <row r="3845" spans="4:4" x14ac:dyDescent="0.3">
      <c r="D3845" s="4"/>
    </row>
    <row r="3846" spans="4:4" x14ac:dyDescent="0.3">
      <c r="D3846" s="4"/>
    </row>
    <row r="3847" spans="4:4" x14ac:dyDescent="0.3">
      <c r="D3847" s="4"/>
    </row>
    <row r="3848" spans="4:4" x14ac:dyDescent="0.3">
      <c r="D3848" s="4"/>
    </row>
    <row r="3849" spans="4:4" x14ac:dyDescent="0.3">
      <c r="D3849" s="4"/>
    </row>
    <row r="3850" spans="4:4" x14ac:dyDescent="0.3">
      <c r="D3850" s="4"/>
    </row>
    <row r="3851" spans="4:4" x14ac:dyDescent="0.3">
      <c r="D3851" s="4"/>
    </row>
    <row r="3852" spans="4:4" x14ac:dyDescent="0.3">
      <c r="D3852" s="4"/>
    </row>
    <row r="3853" spans="4:4" x14ac:dyDescent="0.3">
      <c r="D3853" s="4"/>
    </row>
    <row r="3854" spans="4:4" x14ac:dyDescent="0.3">
      <c r="D3854" s="4"/>
    </row>
    <row r="3855" spans="4:4" x14ac:dyDescent="0.3">
      <c r="D3855" s="4"/>
    </row>
    <row r="3856" spans="4:4" x14ac:dyDescent="0.3">
      <c r="D3856" s="4"/>
    </row>
    <row r="3857" spans="4:4" x14ac:dyDescent="0.3">
      <c r="D3857" s="4"/>
    </row>
    <row r="3858" spans="4:4" x14ac:dyDescent="0.3">
      <c r="D3858" s="4"/>
    </row>
    <row r="3859" spans="4:4" x14ac:dyDescent="0.3">
      <c r="D3859" s="4"/>
    </row>
    <row r="3860" spans="4:4" x14ac:dyDescent="0.3">
      <c r="D3860" s="4"/>
    </row>
    <row r="3861" spans="4:4" x14ac:dyDescent="0.3">
      <c r="D3861" s="4"/>
    </row>
    <row r="3862" spans="4:4" x14ac:dyDescent="0.3">
      <c r="D3862" s="4"/>
    </row>
    <row r="3863" spans="4:4" x14ac:dyDescent="0.3">
      <c r="D3863" s="4"/>
    </row>
    <row r="3864" spans="4:4" x14ac:dyDescent="0.3">
      <c r="D3864" s="4"/>
    </row>
    <row r="3865" spans="4:4" x14ac:dyDescent="0.3">
      <c r="D3865" s="4"/>
    </row>
    <row r="3866" spans="4:4" x14ac:dyDescent="0.3">
      <c r="D3866" s="4"/>
    </row>
    <row r="3867" spans="4:4" x14ac:dyDescent="0.3">
      <c r="D3867" s="4"/>
    </row>
    <row r="3868" spans="4:4" x14ac:dyDescent="0.3">
      <c r="D3868" s="4"/>
    </row>
    <row r="3869" spans="4:4" x14ac:dyDescent="0.3">
      <c r="D3869" s="4"/>
    </row>
    <row r="3870" spans="4:4" x14ac:dyDescent="0.3">
      <c r="D3870" s="4"/>
    </row>
    <row r="3871" spans="4:4" x14ac:dyDescent="0.3">
      <c r="D3871" s="4"/>
    </row>
    <row r="3872" spans="4:4" x14ac:dyDescent="0.3">
      <c r="D3872" s="4"/>
    </row>
    <row r="3873" spans="4:4" x14ac:dyDescent="0.3">
      <c r="D3873" s="4"/>
    </row>
    <row r="3874" spans="4:4" x14ac:dyDescent="0.3">
      <c r="D3874" s="4"/>
    </row>
    <row r="3875" spans="4:4" x14ac:dyDescent="0.3">
      <c r="D3875" s="4"/>
    </row>
    <row r="3876" spans="4:4" x14ac:dyDescent="0.3">
      <c r="D3876" s="4"/>
    </row>
    <row r="3877" spans="4:4" x14ac:dyDescent="0.3">
      <c r="D3877" s="4"/>
    </row>
    <row r="3878" spans="4:4" x14ac:dyDescent="0.3">
      <c r="D3878" s="4"/>
    </row>
    <row r="3879" spans="4:4" x14ac:dyDescent="0.3">
      <c r="D3879" s="4"/>
    </row>
    <row r="3880" spans="4:4" x14ac:dyDescent="0.3">
      <c r="D3880" s="4"/>
    </row>
    <row r="3881" spans="4:4" x14ac:dyDescent="0.3">
      <c r="D3881" s="4"/>
    </row>
    <row r="3882" spans="4:4" x14ac:dyDescent="0.3">
      <c r="D3882" s="4"/>
    </row>
    <row r="3883" spans="4:4" x14ac:dyDescent="0.3">
      <c r="D3883" s="4"/>
    </row>
    <row r="3884" spans="4:4" x14ac:dyDescent="0.3">
      <c r="D3884" s="4"/>
    </row>
    <row r="3885" spans="4:4" x14ac:dyDescent="0.3">
      <c r="D3885" s="4"/>
    </row>
    <row r="3886" spans="4:4" x14ac:dyDescent="0.3">
      <c r="D3886" s="4"/>
    </row>
    <row r="3887" spans="4:4" x14ac:dyDescent="0.3">
      <c r="D3887" s="4"/>
    </row>
    <row r="3888" spans="4:4" x14ac:dyDescent="0.3">
      <c r="D3888" s="4"/>
    </row>
    <row r="3889" spans="4:4" x14ac:dyDescent="0.3">
      <c r="D3889" s="4"/>
    </row>
    <row r="3890" spans="4:4" x14ac:dyDescent="0.3">
      <c r="D3890" s="4"/>
    </row>
    <row r="3891" spans="4:4" x14ac:dyDescent="0.3">
      <c r="D3891" s="4"/>
    </row>
    <row r="3892" spans="4:4" x14ac:dyDescent="0.3">
      <c r="D3892" s="4"/>
    </row>
    <row r="3893" spans="4:4" x14ac:dyDescent="0.3">
      <c r="D3893" s="4"/>
    </row>
    <row r="3894" spans="4:4" x14ac:dyDescent="0.3">
      <c r="D3894" s="4"/>
    </row>
    <row r="3895" spans="4:4" x14ac:dyDescent="0.3">
      <c r="D3895" s="4"/>
    </row>
    <row r="3896" spans="4:4" x14ac:dyDescent="0.3">
      <c r="D3896" s="4"/>
    </row>
    <row r="3897" spans="4:4" x14ac:dyDescent="0.3">
      <c r="D3897" s="4"/>
    </row>
    <row r="3898" spans="4:4" x14ac:dyDescent="0.3">
      <c r="D3898" s="4"/>
    </row>
    <row r="3899" spans="4:4" x14ac:dyDescent="0.3">
      <c r="D3899" s="4"/>
    </row>
    <row r="3900" spans="4:4" x14ac:dyDescent="0.3">
      <c r="D3900" s="4"/>
    </row>
    <row r="3901" spans="4:4" x14ac:dyDescent="0.3">
      <c r="D3901" s="4"/>
    </row>
    <row r="3902" spans="4:4" x14ac:dyDescent="0.3">
      <c r="D3902" s="4"/>
    </row>
    <row r="3903" spans="4:4" x14ac:dyDescent="0.3">
      <c r="D3903" s="4"/>
    </row>
    <row r="3904" spans="4:4" x14ac:dyDescent="0.3">
      <c r="D3904" s="4"/>
    </row>
    <row r="3905" spans="4:4" x14ac:dyDescent="0.3">
      <c r="D3905" s="4"/>
    </row>
    <row r="3906" spans="4:4" x14ac:dyDescent="0.3">
      <c r="D3906" s="4"/>
    </row>
    <row r="3907" spans="4:4" x14ac:dyDescent="0.3">
      <c r="D3907" s="4"/>
    </row>
    <row r="3908" spans="4:4" x14ac:dyDescent="0.3">
      <c r="D3908" s="4"/>
    </row>
    <row r="3909" spans="4:4" x14ac:dyDescent="0.3">
      <c r="D3909" s="4"/>
    </row>
    <row r="3910" spans="4:4" x14ac:dyDescent="0.3">
      <c r="D3910" s="4"/>
    </row>
    <row r="3911" spans="4:4" x14ac:dyDescent="0.3">
      <c r="D3911" s="4"/>
    </row>
    <row r="3912" spans="4:4" x14ac:dyDescent="0.3">
      <c r="D3912" s="4"/>
    </row>
    <row r="3913" spans="4:4" x14ac:dyDescent="0.3">
      <c r="D3913" s="4"/>
    </row>
    <row r="3914" spans="4:4" x14ac:dyDescent="0.3">
      <c r="D3914" s="4"/>
    </row>
    <row r="3915" spans="4:4" x14ac:dyDescent="0.3">
      <c r="D3915" s="4"/>
    </row>
    <row r="3916" spans="4:4" x14ac:dyDescent="0.3">
      <c r="D3916" s="4"/>
    </row>
    <row r="3917" spans="4:4" x14ac:dyDescent="0.3">
      <c r="D3917" s="4"/>
    </row>
    <row r="3918" spans="4:4" x14ac:dyDescent="0.3">
      <c r="D3918" s="4"/>
    </row>
    <row r="3919" spans="4:4" x14ac:dyDescent="0.3">
      <c r="D3919" s="4"/>
    </row>
    <row r="3920" spans="4:4" x14ac:dyDescent="0.3">
      <c r="D3920" s="4"/>
    </row>
    <row r="3921" spans="4:4" x14ac:dyDescent="0.3">
      <c r="D3921" s="4"/>
    </row>
    <row r="3922" spans="4:4" x14ac:dyDescent="0.3">
      <c r="D3922" s="4"/>
    </row>
    <row r="3923" spans="4:4" x14ac:dyDescent="0.3">
      <c r="D3923" s="4"/>
    </row>
    <row r="3924" spans="4:4" x14ac:dyDescent="0.3">
      <c r="D3924" s="4"/>
    </row>
    <row r="3925" spans="4:4" x14ac:dyDescent="0.3">
      <c r="D3925" s="4"/>
    </row>
    <row r="3926" spans="4:4" x14ac:dyDescent="0.3">
      <c r="D3926" s="4"/>
    </row>
    <row r="3927" spans="4:4" x14ac:dyDescent="0.3">
      <c r="D3927" s="4"/>
    </row>
    <row r="3928" spans="4:4" x14ac:dyDescent="0.3">
      <c r="D3928" s="4"/>
    </row>
    <row r="3929" spans="4:4" x14ac:dyDescent="0.3">
      <c r="D3929" s="4"/>
    </row>
    <row r="3930" spans="4:4" x14ac:dyDescent="0.3">
      <c r="D3930" s="4"/>
    </row>
    <row r="3931" spans="4:4" x14ac:dyDescent="0.3">
      <c r="D3931" s="4"/>
    </row>
    <row r="3932" spans="4:4" x14ac:dyDescent="0.3">
      <c r="D3932" s="4"/>
    </row>
    <row r="3933" spans="4:4" x14ac:dyDescent="0.3">
      <c r="D3933" s="4"/>
    </row>
    <row r="3934" spans="4:4" x14ac:dyDescent="0.3">
      <c r="D3934" s="4"/>
    </row>
    <row r="3935" spans="4:4" x14ac:dyDescent="0.3">
      <c r="D3935" s="4"/>
    </row>
    <row r="3936" spans="4:4" x14ac:dyDescent="0.3">
      <c r="D3936" s="4"/>
    </row>
    <row r="3937" spans="4:4" x14ac:dyDescent="0.3">
      <c r="D3937" s="4"/>
    </row>
    <row r="3938" spans="4:4" x14ac:dyDescent="0.3">
      <c r="D3938" s="4"/>
    </row>
    <row r="3939" spans="4:4" x14ac:dyDescent="0.3">
      <c r="D3939" s="4"/>
    </row>
    <row r="3940" spans="4:4" x14ac:dyDescent="0.3">
      <c r="D3940" s="4"/>
    </row>
    <row r="3941" spans="4:4" x14ac:dyDescent="0.3">
      <c r="D3941" s="4"/>
    </row>
    <row r="3942" spans="4:4" x14ac:dyDescent="0.3">
      <c r="D3942" s="4"/>
    </row>
    <row r="3943" spans="4:4" x14ac:dyDescent="0.3">
      <c r="D3943" s="4"/>
    </row>
    <row r="3944" spans="4:4" x14ac:dyDescent="0.3">
      <c r="D3944" s="4"/>
    </row>
    <row r="3945" spans="4:4" x14ac:dyDescent="0.3">
      <c r="D3945" s="4"/>
    </row>
    <row r="3946" spans="4:4" x14ac:dyDescent="0.3">
      <c r="D3946" s="4"/>
    </row>
    <row r="3947" spans="4:4" x14ac:dyDescent="0.3">
      <c r="D3947" s="4"/>
    </row>
    <row r="3948" spans="4:4" x14ac:dyDescent="0.3">
      <c r="D3948" s="4"/>
    </row>
    <row r="3949" spans="4:4" x14ac:dyDescent="0.3">
      <c r="D3949" s="4"/>
    </row>
    <row r="3950" spans="4:4" x14ac:dyDescent="0.3">
      <c r="D3950" s="4"/>
    </row>
    <row r="3951" spans="4:4" x14ac:dyDescent="0.3">
      <c r="D3951" s="4"/>
    </row>
    <row r="3952" spans="4:4" x14ac:dyDescent="0.3">
      <c r="D3952" s="4"/>
    </row>
    <row r="3953" spans="4:4" x14ac:dyDescent="0.3">
      <c r="D3953" s="4"/>
    </row>
    <row r="3954" spans="4:4" x14ac:dyDescent="0.3">
      <c r="D3954" s="4"/>
    </row>
    <row r="3955" spans="4:4" x14ac:dyDescent="0.3">
      <c r="D3955" s="4"/>
    </row>
    <row r="3956" spans="4:4" x14ac:dyDescent="0.3">
      <c r="D3956" s="4"/>
    </row>
    <row r="3957" spans="4:4" x14ac:dyDescent="0.3">
      <c r="D3957" s="4"/>
    </row>
    <row r="3958" spans="4:4" x14ac:dyDescent="0.3">
      <c r="D3958" s="4"/>
    </row>
    <row r="3959" spans="4:4" x14ac:dyDescent="0.3">
      <c r="D3959" s="4"/>
    </row>
    <row r="3960" spans="4:4" x14ac:dyDescent="0.3">
      <c r="D3960" s="4"/>
    </row>
    <row r="3961" spans="4:4" x14ac:dyDescent="0.3">
      <c r="D3961" s="4"/>
    </row>
    <row r="3962" spans="4:4" x14ac:dyDescent="0.3">
      <c r="D3962" s="4"/>
    </row>
    <row r="3963" spans="4:4" x14ac:dyDescent="0.3">
      <c r="D3963" s="4"/>
    </row>
    <row r="3964" spans="4:4" x14ac:dyDescent="0.3">
      <c r="D3964" s="4"/>
    </row>
    <row r="3965" spans="4:4" x14ac:dyDescent="0.3">
      <c r="D3965" s="4"/>
    </row>
    <row r="3966" spans="4:4" x14ac:dyDescent="0.3">
      <c r="D3966" s="4"/>
    </row>
    <row r="3967" spans="4:4" x14ac:dyDescent="0.3">
      <c r="D3967" s="4"/>
    </row>
    <row r="3968" spans="4:4" x14ac:dyDescent="0.3">
      <c r="D3968" s="4"/>
    </row>
    <row r="3969" spans="4:4" x14ac:dyDescent="0.3">
      <c r="D3969" s="4"/>
    </row>
    <row r="3970" spans="4:4" x14ac:dyDescent="0.3">
      <c r="D3970" s="4"/>
    </row>
    <row r="3971" spans="4:4" x14ac:dyDescent="0.3">
      <c r="D3971" s="4"/>
    </row>
    <row r="3972" spans="4:4" x14ac:dyDescent="0.3">
      <c r="D3972" s="4"/>
    </row>
    <row r="3973" spans="4:4" x14ac:dyDescent="0.3">
      <c r="D3973" s="4"/>
    </row>
    <row r="3974" spans="4:4" x14ac:dyDescent="0.3">
      <c r="D3974" s="4"/>
    </row>
    <row r="3975" spans="4:4" x14ac:dyDescent="0.3">
      <c r="D3975" s="4"/>
    </row>
    <row r="3976" spans="4:4" x14ac:dyDescent="0.3">
      <c r="D3976" s="4"/>
    </row>
    <row r="3977" spans="4:4" x14ac:dyDescent="0.3">
      <c r="D3977" s="4"/>
    </row>
    <row r="3978" spans="4:4" x14ac:dyDescent="0.3">
      <c r="D3978" s="4"/>
    </row>
    <row r="3979" spans="4:4" x14ac:dyDescent="0.3">
      <c r="D3979" s="4"/>
    </row>
    <row r="3980" spans="4:4" x14ac:dyDescent="0.3">
      <c r="D3980" s="4"/>
    </row>
    <row r="3981" spans="4:4" x14ac:dyDescent="0.3">
      <c r="D3981" s="4"/>
    </row>
    <row r="3982" spans="4:4" x14ac:dyDescent="0.3">
      <c r="D3982" s="4"/>
    </row>
    <row r="3983" spans="4:4" x14ac:dyDescent="0.3">
      <c r="D3983" s="4"/>
    </row>
    <row r="3984" spans="4:4" x14ac:dyDescent="0.3">
      <c r="D3984" s="4"/>
    </row>
    <row r="3985" spans="4:4" x14ac:dyDescent="0.3">
      <c r="D3985" s="4"/>
    </row>
    <row r="3986" spans="4:4" x14ac:dyDescent="0.3">
      <c r="D3986" s="4"/>
    </row>
    <row r="3987" spans="4:4" x14ac:dyDescent="0.3">
      <c r="D3987" s="4"/>
    </row>
    <row r="3988" spans="4:4" x14ac:dyDescent="0.3">
      <c r="D3988" s="4"/>
    </row>
    <row r="3989" spans="4:4" x14ac:dyDescent="0.3">
      <c r="D3989" s="4"/>
    </row>
    <row r="3990" spans="4:4" x14ac:dyDescent="0.3">
      <c r="D3990" s="4"/>
    </row>
    <row r="3991" spans="4:4" x14ac:dyDescent="0.3">
      <c r="D3991" s="4"/>
    </row>
    <row r="3992" spans="4:4" x14ac:dyDescent="0.3">
      <c r="D3992" s="4"/>
    </row>
    <row r="3993" spans="4:4" x14ac:dyDescent="0.3">
      <c r="D3993" s="4"/>
    </row>
    <row r="3994" spans="4:4" x14ac:dyDescent="0.3">
      <c r="D3994" s="4"/>
    </row>
    <row r="3995" spans="4:4" x14ac:dyDescent="0.3">
      <c r="D3995" s="4"/>
    </row>
    <row r="3996" spans="4:4" x14ac:dyDescent="0.3">
      <c r="D3996" s="4"/>
    </row>
    <row r="3997" spans="4:4" x14ac:dyDescent="0.3">
      <c r="D3997" s="4"/>
    </row>
    <row r="3998" spans="4:4" x14ac:dyDescent="0.3">
      <c r="D3998" s="4"/>
    </row>
    <row r="3999" spans="4:4" x14ac:dyDescent="0.3">
      <c r="D3999" s="4"/>
    </row>
    <row r="4000" spans="4:4" x14ac:dyDescent="0.3">
      <c r="D4000" s="4"/>
    </row>
    <row r="4001" spans="4:4" x14ac:dyDescent="0.3">
      <c r="D4001" s="4"/>
    </row>
    <row r="4002" spans="4:4" x14ac:dyDescent="0.3">
      <c r="D4002" s="4"/>
    </row>
    <row r="4003" spans="4:4" x14ac:dyDescent="0.3">
      <c r="D4003" s="4"/>
    </row>
    <row r="4004" spans="4:4" x14ac:dyDescent="0.3">
      <c r="D4004" s="4"/>
    </row>
    <row r="4005" spans="4:4" x14ac:dyDescent="0.3">
      <c r="D4005" s="4"/>
    </row>
    <row r="4006" spans="4:4" x14ac:dyDescent="0.3">
      <c r="D4006" s="4"/>
    </row>
    <row r="4007" spans="4:4" x14ac:dyDescent="0.3">
      <c r="D4007" s="4"/>
    </row>
    <row r="4008" spans="4:4" x14ac:dyDescent="0.3">
      <c r="D4008" s="4"/>
    </row>
    <row r="4009" spans="4:4" x14ac:dyDescent="0.3">
      <c r="D4009" s="4"/>
    </row>
    <row r="4010" spans="4:4" x14ac:dyDescent="0.3">
      <c r="D4010" s="4"/>
    </row>
    <row r="4011" spans="4:4" x14ac:dyDescent="0.3">
      <c r="D4011" s="4"/>
    </row>
    <row r="4012" spans="4:4" x14ac:dyDescent="0.3">
      <c r="D4012" s="4"/>
    </row>
    <row r="4013" spans="4:4" x14ac:dyDescent="0.3">
      <c r="D4013" s="4"/>
    </row>
    <row r="4014" spans="4:4" x14ac:dyDescent="0.3">
      <c r="D4014" s="4"/>
    </row>
    <row r="4015" spans="4:4" x14ac:dyDescent="0.3">
      <c r="D4015" s="4"/>
    </row>
    <row r="4016" spans="4:4" x14ac:dyDescent="0.3">
      <c r="D4016" s="4"/>
    </row>
    <row r="4017" spans="4:4" x14ac:dyDescent="0.3">
      <c r="D4017" s="4"/>
    </row>
    <row r="4018" spans="4:4" x14ac:dyDescent="0.3">
      <c r="D4018" s="4"/>
    </row>
    <row r="4019" spans="4:4" x14ac:dyDescent="0.3">
      <c r="D4019" s="4"/>
    </row>
    <row r="4020" spans="4:4" x14ac:dyDescent="0.3">
      <c r="D4020" s="4"/>
    </row>
    <row r="4021" spans="4:4" x14ac:dyDescent="0.3">
      <c r="D4021" s="4"/>
    </row>
    <row r="4022" spans="4:4" x14ac:dyDescent="0.3">
      <c r="D4022" s="4"/>
    </row>
    <row r="4023" spans="4:4" x14ac:dyDescent="0.3">
      <c r="D4023" s="4"/>
    </row>
    <row r="4024" spans="4:4" x14ac:dyDescent="0.3">
      <c r="D4024" s="4"/>
    </row>
    <row r="4025" spans="4:4" x14ac:dyDescent="0.3">
      <c r="D4025" s="4"/>
    </row>
    <row r="4026" spans="4:4" x14ac:dyDescent="0.3">
      <c r="D4026" s="4"/>
    </row>
    <row r="4027" spans="4:4" x14ac:dyDescent="0.3">
      <c r="D4027" s="4"/>
    </row>
    <row r="4028" spans="4:4" x14ac:dyDescent="0.3">
      <c r="D4028" s="4"/>
    </row>
    <row r="4029" spans="4:4" x14ac:dyDescent="0.3">
      <c r="D4029" s="4"/>
    </row>
    <row r="4030" spans="4:4" x14ac:dyDescent="0.3">
      <c r="D4030" s="4"/>
    </row>
    <row r="4031" spans="4:4" x14ac:dyDescent="0.3">
      <c r="D4031" s="4"/>
    </row>
    <row r="4032" spans="4:4" x14ac:dyDescent="0.3">
      <c r="D4032" s="4"/>
    </row>
    <row r="4033" spans="4:4" x14ac:dyDescent="0.3">
      <c r="D4033" s="4"/>
    </row>
    <row r="4034" spans="4:4" x14ac:dyDescent="0.3">
      <c r="D4034" s="4"/>
    </row>
    <row r="4035" spans="4:4" x14ac:dyDescent="0.3">
      <c r="D4035" s="4"/>
    </row>
    <row r="4036" spans="4:4" x14ac:dyDescent="0.3">
      <c r="D4036" s="4"/>
    </row>
    <row r="4037" spans="4:4" x14ac:dyDescent="0.3">
      <c r="D4037" s="4"/>
    </row>
    <row r="4038" spans="4:4" x14ac:dyDescent="0.3">
      <c r="D4038" s="4"/>
    </row>
    <row r="4039" spans="4:4" x14ac:dyDescent="0.3">
      <c r="D4039" s="4"/>
    </row>
    <row r="4040" spans="4:4" x14ac:dyDescent="0.3">
      <c r="D4040" s="4"/>
    </row>
    <row r="4041" spans="4:4" x14ac:dyDescent="0.3">
      <c r="D4041" s="4"/>
    </row>
    <row r="4042" spans="4:4" x14ac:dyDescent="0.3">
      <c r="D4042" s="4"/>
    </row>
    <row r="4043" spans="4:4" x14ac:dyDescent="0.3">
      <c r="D4043" s="4"/>
    </row>
    <row r="4044" spans="4:4" x14ac:dyDescent="0.3">
      <c r="D4044" s="4"/>
    </row>
    <row r="4045" spans="4:4" x14ac:dyDescent="0.3">
      <c r="D4045" s="4"/>
    </row>
    <row r="4046" spans="4:4" x14ac:dyDescent="0.3">
      <c r="D4046" s="4"/>
    </row>
    <row r="4047" spans="4:4" x14ac:dyDescent="0.3">
      <c r="D4047" s="4"/>
    </row>
    <row r="4048" spans="4:4" x14ac:dyDescent="0.3">
      <c r="D4048" s="4"/>
    </row>
    <row r="4049" spans="4:4" x14ac:dyDescent="0.3">
      <c r="D4049" s="4"/>
    </row>
    <row r="4050" spans="4:4" x14ac:dyDescent="0.3">
      <c r="D4050" s="4"/>
    </row>
    <row r="4051" spans="4:4" x14ac:dyDescent="0.3">
      <c r="D4051" s="4"/>
    </row>
    <row r="4052" spans="4:4" x14ac:dyDescent="0.3">
      <c r="D4052" s="4"/>
    </row>
    <row r="4053" spans="4:4" x14ac:dyDescent="0.3">
      <c r="D4053" s="4"/>
    </row>
    <row r="4054" spans="4:4" x14ac:dyDescent="0.3">
      <c r="D4054" s="4"/>
    </row>
    <row r="4055" spans="4:4" x14ac:dyDescent="0.3">
      <c r="D4055" s="4"/>
    </row>
    <row r="4056" spans="4:4" x14ac:dyDescent="0.3">
      <c r="D4056" s="4"/>
    </row>
    <row r="4057" spans="4:4" x14ac:dyDescent="0.3">
      <c r="D4057" s="4"/>
    </row>
    <row r="4058" spans="4:4" x14ac:dyDescent="0.3">
      <c r="D4058" s="4"/>
    </row>
    <row r="4059" spans="4:4" x14ac:dyDescent="0.3">
      <c r="D4059" s="4"/>
    </row>
    <row r="4060" spans="4:4" x14ac:dyDescent="0.3">
      <c r="D4060" s="4"/>
    </row>
    <row r="4061" spans="4:4" x14ac:dyDescent="0.3">
      <c r="D4061" s="4"/>
    </row>
    <row r="4062" spans="4:4" x14ac:dyDescent="0.3">
      <c r="D4062" s="4"/>
    </row>
    <row r="4063" spans="4:4" x14ac:dyDescent="0.3">
      <c r="D4063" s="4"/>
    </row>
    <row r="4064" spans="4:4" x14ac:dyDescent="0.3">
      <c r="D4064" s="4"/>
    </row>
    <row r="4065" spans="4:4" x14ac:dyDescent="0.3">
      <c r="D4065" s="4"/>
    </row>
    <row r="4066" spans="4:4" x14ac:dyDescent="0.3">
      <c r="D4066" s="4"/>
    </row>
    <row r="4067" spans="4:4" x14ac:dyDescent="0.3">
      <c r="D4067" s="4"/>
    </row>
    <row r="4068" spans="4:4" x14ac:dyDescent="0.3">
      <c r="D4068" s="4"/>
    </row>
    <row r="4069" spans="4:4" x14ac:dyDescent="0.3">
      <c r="D4069" s="4"/>
    </row>
    <row r="4070" spans="4:4" x14ac:dyDescent="0.3">
      <c r="D4070" s="4"/>
    </row>
    <row r="4071" spans="4:4" x14ac:dyDescent="0.3">
      <c r="D4071" s="4"/>
    </row>
    <row r="4072" spans="4:4" x14ac:dyDescent="0.3">
      <c r="D4072" s="4"/>
    </row>
    <row r="4073" spans="4:4" x14ac:dyDescent="0.3">
      <c r="D4073" s="4"/>
    </row>
    <row r="4074" spans="4:4" x14ac:dyDescent="0.3">
      <c r="D4074" s="4"/>
    </row>
    <row r="4075" spans="4:4" x14ac:dyDescent="0.3">
      <c r="D4075" s="4"/>
    </row>
    <row r="4076" spans="4:4" x14ac:dyDescent="0.3">
      <c r="D4076" s="4"/>
    </row>
    <row r="4077" spans="4:4" x14ac:dyDescent="0.3">
      <c r="D4077" s="4"/>
    </row>
    <row r="4078" spans="4:4" x14ac:dyDescent="0.3">
      <c r="D4078" s="4"/>
    </row>
    <row r="4079" spans="4:4" x14ac:dyDescent="0.3">
      <c r="D4079" s="4"/>
    </row>
    <row r="4080" spans="4:4" x14ac:dyDescent="0.3">
      <c r="D4080" s="4"/>
    </row>
    <row r="4081" spans="4:4" x14ac:dyDescent="0.3">
      <c r="D4081" s="4"/>
    </row>
    <row r="4082" spans="4:4" x14ac:dyDescent="0.3">
      <c r="D4082" s="4"/>
    </row>
    <row r="4083" spans="4:4" x14ac:dyDescent="0.3">
      <c r="D4083" s="4"/>
    </row>
    <row r="4084" spans="4:4" x14ac:dyDescent="0.3">
      <c r="D4084" s="4"/>
    </row>
    <row r="4085" spans="4:4" x14ac:dyDescent="0.3">
      <c r="D4085" s="4"/>
    </row>
    <row r="4086" spans="4:4" x14ac:dyDescent="0.3">
      <c r="D4086" s="4"/>
    </row>
    <row r="4087" spans="4:4" x14ac:dyDescent="0.3">
      <c r="D4087" s="4"/>
    </row>
    <row r="4088" spans="4:4" x14ac:dyDescent="0.3">
      <c r="D4088" s="4"/>
    </row>
    <row r="4089" spans="4:4" x14ac:dyDescent="0.3">
      <c r="D4089" s="4"/>
    </row>
    <row r="4090" spans="4:4" x14ac:dyDescent="0.3">
      <c r="D4090" s="4"/>
    </row>
    <row r="4091" spans="4:4" x14ac:dyDescent="0.3">
      <c r="D4091" s="4"/>
    </row>
    <row r="4092" spans="4:4" x14ac:dyDescent="0.3">
      <c r="D4092" s="4"/>
    </row>
    <row r="4093" spans="4:4" x14ac:dyDescent="0.3">
      <c r="D4093" s="4"/>
    </row>
    <row r="4094" spans="4:4" x14ac:dyDescent="0.3">
      <c r="D4094" s="4"/>
    </row>
    <row r="4095" spans="4:4" x14ac:dyDescent="0.3">
      <c r="D4095" s="4"/>
    </row>
    <row r="4096" spans="4:4" x14ac:dyDescent="0.3">
      <c r="D4096" s="4"/>
    </row>
    <row r="4097" spans="4:4" x14ac:dyDescent="0.3">
      <c r="D4097" s="4"/>
    </row>
    <row r="4098" spans="4:4" x14ac:dyDescent="0.3">
      <c r="D4098" s="4"/>
    </row>
    <row r="4099" spans="4:4" x14ac:dyDescent="0.3">
      <c r="D4099" s="4"/>
    </row>
    <row r="4100" spans="4:4" x14ac:dyDescent="0.3">
      <c r="D4100" s="4"/>
    </row>
    <row r="4101" spans="4:4" x14ac:dyDescent="0.3">
      <c r="D4101" s="4"/>
    </row>
    <row r="4102" spans="4:4" x14ac:dyDescent="0.3">
      <c r="D4102" s="4"/>
    </row>
    <row r="4103" spans="4:4" x14ac:dyDescent="0.3">
      <c r="D4103" s="4"/>
    </row>
    <row r="4104" spans="4:4" x14ac:dyDescent="0.3">
      <c r="D4104" s="4"/>
    </row>
    <row r="4105" spans="4:4" x14ac:dyDescent="0.3">
      <c r="D4105" s="4"/>
    </row>
    <row r="4106" spans="4:4" x14ac:dyDescent="0.3">
      <c r="D4106" s="4"/>
    </row>
    <row r="4107" spans="4:4" x14ac:dyDescent="0.3">
      <c r="D4107" s="4"/>
    </row>
    <row r="4108" spans="4:4" x14ac:dyDescent="0.3">
      <c r="D4108" s="4"/>
    </row>
    <row r="4109" spans="4:4" x14ac:dyDescent="0.3">
      <c r="D4109" s="4"/>
    </row>
    <row r="4110" spans="4:4" x14ac:dyDescent="0.3">
      <c r="D4110" s="4"/>
    </row>
    <row r="4111" spans="4:4" x14ac:dyDescent="0.3">
      <c r="D4111" s="4"/>
    </row>
    <row r="4112" spans="4:4" x14ac:dyDescent="0.3">
      <c r="D4112" s="4"/>
    </row>
    <row r="4113" spans="4:4" x14ac:dyDescent="0.3">
      <c r="D4113" s="4"/>
    </row>
    <row r="4114" spans="4:4" x14ac:dyDescent="0.3">
      <c r="D4114" s="4"/>
    </row>
    <row r="4115" spans="4:4" x14ac:dyDescent="0.3">
      <c r="D4115" s="4"/>
    </row>
    <row r="4116" spans="4:4" x14ac:dyDescent="0.3">
      <c r="D4116" s="4"/>
    </row>
    <row r="4117" spans="4:4" x14ac:dyDescent="0.3">
      <c r="D4117" s="4"/>
    </row>
    <row r="4118" spans="4:4" x14ac:dyDescent="0.3">
      <c r="D4118" s="4"/>
    </row>
    <row r="4119" spans="4:4" x14ac:dyDescent="0.3">
      <c r="D4119" s="4"/>
    </row>
    <row r="4120" spans="4:4" x14ac:dyDescent="0.3">
      <c r="D4120" s="4"/>
    </row>
    <row r="4121" spans="4:4" x14ac:dyDescent="0.3">
      <c r="D4121" s="4"/>
    </row>
    <row r="4122" spans="4:4" x14ac:dyDescent="0.3">
      <c r="D4122" s="4"/>
    </row>
    <row r="4123" spans="4:4" x14ac:dyDescent="0.3">
      <c r="D4123" s="4"/>
    </row>
    <row r="4124" spans="4:4" x14ac:dyDescent="0.3">
      <c r="D4124" s="4"/>
    </row>
    <row r="4125" spans="4:4" x14ac:dyDescent="0.3">
      <c r="D4125" s="4"/>
    </row>
    <row r="4126" spans="4:4" x14ac:dyDescent="0.3">
      <c r="D4126" s="4"/>
    </row>
    <row r="4127" spans="4:4" x14ac:dyDescent="0.3">
      <c r="D4127" s="4"/>
    </row>
    <row r="4128" spans="4:4" x14ac:dyDescent="0.3">
      <c r="D4128" s="4"/>
    </row>
    <row r="4129" spans="4:4" x14ac:dyDescent="0.3">
      <c r="D4129" s="4"/>
    </row>
    <row r="4130" spans="4:4" x14ac:dyDescent="0.3">
      <c r="D4130" s="4"/>
    </row>
    <row r="4131" spans="4:4" x14ac:dyDescent="0.3">
      <c r="D4131" s="4"/>
    </row>
    <row r="4132" spans="4:4" x14ac:dyDescent="0.3">
      <c r="D4132" s="4"/>
    </row>
    <row r="4133" spans="4:4" x14ac:dyDescent="0.3">
      <c r="D4133" s="4"/>
    </row>
    <row r="4134" spans="4:4" x14ac:dyDescent="0.3">
      <c r="D4134" s="4"/>
    </row>
    <row r="4135" spans="4:4" x14ac:dyDescent="0.3">
      <c r="D4135" s="4"/>
    </row>
    <row r="4136" spans="4:4" x14ac:dyDescent="0.3">
      <c r="D4136" s="4"/>
    </row>
    <row r="4137" spans="4:4" x14ac:dyDescent="0.3">
      <c r="D4137" s="4"/>
    </row>
    <row r="4138" spans="4:4" x14ac:dyDescent="0.3">
      <c r="D4138" s="4"/>
    </row>
    <row r="4139" spans="4:4" x14ac:dyDescent="0.3">
      <c r="D4139" s="4"/>
    </row>
    <row r="4140" spans="4:4" x14ac:dyDescent="0.3">
      <c r="D4140" s="4"/>
    </row>
    <row r="4141" spans="4:4" x14ac:dyDescent="0.3">
      <c r="D4141" s="4"/>
    </row>
    <row r="4142" spans="4:4" x14ac:dyDescent="0.3">
      <c r="D4142" s="4"/>
    </row>
    <row r="4143" spans="4:4" x14ac:dyDescent="0.3">
      <c r="D4143" s="4"/>
    </row>
    <row r="4144" spans="4:4" x14ac:dyDescent="0.3">
      <c r="D4144" s="4"/>
    </row>
    <row r="4145" spans="4:4" x14ac:dyDescent="0.3">
      <c r="D4145" s="4"/>
    </row>
    <row r="4146" spans="4:4" x14ac:dyDescent="0.3">
      <c r="D4146" s="4"/>
    </row>
    <row r="4147" spans="4:4" x14ac:dyDescent="0.3">
      <c r="D4147" s="4"/>
    </row>
    <row r="4148" spans="4:4" x14ac:dyDescent="0.3">
      <c r="D4148" s="4"/>
    </row>
    <row r="4149" spans="4:4" x14ac:dyDescent="0.3">
      <c r="D4149" s="4"/>
    </row>
    <row r="4150" spans="4:4" x14ac:dyDescent="0.3">
      <c r="D4150" s="4"/>
    </row>
    <row r="4151" spans="4:4" x14ac:dyDescent="0.3">
      <c r="D4151" s="4"/>
    </row>
    <row r="4152" spans="4:4" x14ac:dyDescent="0.3">
      <c r="D4152" s="4"/>
    </row>
    <row r="4153" spans="4:4" x14ac:dyDescent="0.3">
      <c r="D4153" s="4"/>
    </row>
    <row r="4154" spans="4:4" x14ac:dyDescent="0.3">
      <c r="D4154" s="4"/>
    </row>
    <row r="4155" spans="4:4" x14ac:dyDescent="0.3">
      <c r="D4155" s="4"/>
    </row>
    <row r="4156" spans="4:4" x14ac:dyDescent="0.3">
      <c r="D4156" s="4"/>
    </row>
    <row r="4157" spans="4:4" x14ac:dyDescent="0.3">
      <c r="D4157" s="4"/>
    </row>
    <row r="4158" spans="4:4" x14ac:dyDescent="0.3">
      <c r="D4158" s="4"/>
    </row>
    <row r="4159" spans="4:4" x14ac:dyDescent="0.3">
      <c r="D4159" s="4"/>
    </row>
    <row r="4160" spans="4:4" x14ac:dyDescent="0.3">
      <c r="D4160" s="4"/>
    </row>
    <row r="4161" spans="4:4" x14ac:dyDescent="0.3">
      <c r="D4161" s="4"/>
    </row>
    <row r="4162" spans="4:4" x14ac:dyDescent="0.3">
      <c r="D4162" s="4"/>
    </row>
    <row r="4163" spans="4:4" x14ac:dyDescent="0.3">
      <c r="D4163" s="4"/>
    </row>
    <row r="4164" spans="4:4" x14ac:dyDescent="0.3">
      <c r="D4164" s="4"/>
    </row>
    <row r="4165" spans="4:4" x14ac:dyDescent="0.3">
      <c r="D4165" s="4"/>
    </row>
    <row r="4166" spans="4:4" x14ac:dyDescent="0.3">
      <c r="D4166" s="4"/>
    </row>
    <row r="4167" spans="4:4" x14ac:dyDescent="0.3">
      <c r="D4167" s="4"/>
    </row>
    <row r="4168" spans="4:4" x14ac:dyDescent="0.3">
      <c r="D4168" s="4"/>
    </row>
    <row r="4169" spans="4:4" x14ac:dyDescent="0.3">
      <c r="D4169" s="4"/>
    </row>
    <row r="4170" spans="4:4" x14ac:dyDescent="0.3">
      <c r="D4170" s="4"/>
    </row>
    <row r="4171" spans="4:4" x14ac:dyDescent="0.3">
      <c r="D4171" s="4"/>
    </row>
    <row r="4172" spans="4:4" x14ac:dyDescent="0.3">
      <c r="D4172" s="4"/>
    </row>
    <row r="4173" spans="4:4" x14ac:dyDescent="0.3">
      <c r="D4173" s="4"/>
    </row>
    <row r="4174" spans="4:4" x14ac:dyDescent="0.3">
      <c r="D4174" s="4"/>
    </row>
    <row r="4175" spans="4:4" x14ac:dyDescent="0.3">
      <c r="D4175" s="4"/>
    </row>
    <row r="4176" spans="4:4" x14ac:dyDescent="0.3">
      <c r="D4176" s="4"/>
    </row>
    <row r="4177" spans="4:4" x14ac:dyDescent="0.3">
      <c r="D4177" s="4"/>
    </row>
    <row r="4178" spans="4:4" x14ac:dyDescent="0.3">
      <c r="D4178" s="4"/>
    </row>
    <row r="4179" spans="4:4" x14ac:dyDescent="0.3">
      <c r="D4179" s="4"/>
    </row>
    <row r="4180" spans="4:4" x14ac:dyDescent="0.3">
      <c r="D4180" s="4"/>
    </row>
    <row r="4181" spans="4:4" x14ac:dyDescent="0.3">
      <c r="D4181" s="4"/>
    </row>
    <row r="4182" spans="4:4" x14ac:dyDescent="0.3">
      <c r="D4182" s="4"/>
    </row>
    <row r="4183" spans="4:4" x14ac:dyDescent="0.3">
      <c r="D4183" s="4"/>
    </row>
    <row r="4184" spans="4:4" x14ac:dyDescent="0.3">
      <c r="D4184" s="4"/>
    </row>
    <row r="4185" spans="4:4" x14ac:dyDescent="0.3">
      <c r="D4185" s="4"/>
    </row>
    <row r="4186" spans="4:4" x14ac:dyDescent="0.3">
      <c r="D4186" s="4"/>
    </row>
    <row r="4187" spans="4:4" x14ac:dyDescent="0.3">
      <c r="D4187" s="4"/>
    </row>
    <row r="4188" spans="4:4" x14ac:dyDescent="0.3">
      <c r="D4188" s="4"/>
    </row>
    <row r="4189" spans="4:4" x14ac:dyDescent="0.3">
      <c r="D4189" s="4"/>
    </row>
    <row r="4190" spans="4:4" x14ac:dyDescent="0.3">
      <c r="D4190" s="4"/>
    </row>
    <row r="4191" spans="4:4" x14ac:dyDescent="0.3">
      <c r="D4191" s="4"/>
    </row>
    <row r="4192" spans="4:4" x14ac:dyDescent="0.3">
      <c r="D4192" s="4"/>
    </row>
    <row r="4193" spans="4:4" x14ac:dyDescent="0.3">
      <c r="D4193" s="4"/>
    </row>
    <row r="4194" spans="4:4" x14ac:dyDescent="0.3">
      <c r="D4194" s="4"/>
    </row>
    <row r="4195" spans="4:4" x14ac:dyDescent="0.3">
      <c r="D4195" s="4"/>
    </row>
    <row r="4196" spans="4:4" x14ac:dyDescent="0.3">
      <c r="D4196" s="4"/>
    </row>
    <row r="4197" spans="4:4" x14ac:dyDescent="0.3">
      <c r="D4197" s="4"/>
    </row>
    <row r="4198" spans="4:4" x14ac:dyDescent="0.3">
      <c r="D4198" s="4"/>
    </row>
    <row r="4199" spans="4:4" x14ac:dyDescent="0.3">
      <c r="D4199" s="4"/>
    </row>
    <row r="4200" spans="4:4" x14ac:dyDescent="0.3">
      <c r="D4200" s="4"/>
    </row>
    <row r="4201" spans="4:4" x14ac:dyDescent="0.3">
      <c r="D4201" s="4"/>
    </row>
    <row r="4202" spans="4:4" x14ac:dyDescent="0.3">
      <c r="D4202" s="4"/>
    </row>
    <row r="4203" spans="4:4" x14ac:dyDescent="0.3">
      <c r="D4203" s="4"/>
    </row>
    <row r="4204" spans="4:4" x14ac:dyDescent="0.3">
      <c r="D4204" s="4"/>
    </row>
    <row r="4205" spans="4:4" x14ac:dyDescent="0.3">
      <c r="D4205" s="4"/>
    </row>
    <row r="4206" spans="4:4" x14ac:dyDescent="0.3">
      <c r="D4206" s="4"/>
    </row>
    <row r="4207" spans="4:4" x14ac:dyDescent="0.3">
      <c r="D4207" s="4"/>
    </row>
    <row r="4208" spans="4:4" x14ac:dyDescent="0.3">
      <c r="D4208" s="4"/>
    </row>
    <row r="4209" spans="4:4" x14ac:dyDescent="0.3">
      <c r="D4209" s="4"/>
    </row>
    <row r="4210" spans="4:4" x14ac:dyDescent="0.3">
      <c r="D4210" s="4"/>
    </row>
    <row r="4211" spans="4:4" x14ac:dyDescent="0.3">
      <c r="D4211" s="4"/>
    </row>
    <row r="4212" spans="4:4" x14ac:dyDescent="0.3">
      <c r="D4212" s="4"/>
    </row>
    <row r="4213" spans="4:4" x14ac:dyDescent="0.3">
      <c r="D4213" s="4"/>
    </row>
    <row r="4214" spans="4:4" x14ac:dyDescent="0.3">
      <c r="D4214" s="4"/>
    </row>
    <row r="4215" spans="4:4" x14ac:dyDescent="0.3">
      <c r="D4215" s="4"/>
    </row>
    <row r="4216" spans="4:4" x14ac:dyDescent="0.3">
      <c r="D4216" s="4"/>
    </row>
    <row r="4217" spans="4:4" x14ac:dyDescent="0.3">
      <c r="D4217" s="4"/>
    </row>
    <row r="4218" spans="4:4" x14ac:dyDescent="0.3">
      <c r="D4218" s="4"/>
    </row>
    <row r="4219" spans="4:4" x14ac:dyDescent="0.3">
      <c r="D4219" s="4"/>
    </row>
    <row r="4220" spans="4:4" x14ac:dyDescent="0.3">
      <c r="D4220" s="4"/>
    </row>
    <row r="4221" spans="4:4" x14ac:dyDescent="0.3">
      <c r="D4221" s="4"/>
    </row>
    <row r="4222" spans="4:4" x14ac:dyDescent="0.3">
      <c r="D4222" s="4"/>
    </row>
    <row r="4223" spans="4:4" x14ac:dyDescent="0.3">
      <c r="D4223" s="4"/>
    </row>
    <row r="4224" spans="4:4" x14ac:dyDescent="0.3">
      <c r="D4224" s="4"/>
    </row>
    <row r="4225" spans="4:4" x14ac:dyDescent="0.3">
      <c r="D4225" s="4"/>
    </row>
    <row r="4226" spans="4:4" x14ac:dyDescent="0.3">
      <c r="D4226" s="4"/>
    </row>
    <row r="4227" spans="4:4" x14ac:dyDescent="0.3">
      <c r="D4227" s="4"/>
    </row>
    <row r="4228" spans="4:4" x14ac:dyDescent="0.3">
      <c r="D4228" s="4"/>
    </row>
    <row r="4229" spans="4:4" x14ac:dyDescent="0.3">
      <c r="D4229" s="4"/>
    </row>
    <row r="4230" spans="4:4" x14ac:dyDescent="0.3">
      <c r="D4230" s="4"/>
    </row>
    <row r="4231" spans="4:4" x14ac:dyDescent="0.3">
      <c r="D4231" s="4"/>
    </row>
    <row r="4232" spans="4:4" x14ac:dyDescent="0.3">
      <c r="D4232" s="4"/>
    </row>
    <row r="4233" spans="4:4" x14ac:dyDescent="0.3">
      <c r="D4233" s="4"/>
    </row>
    <row r="4234" spans="4:4" x14ac:dyDescent="0.3">
      <c r="D4234" s="4"/>
    </row>
    <row r="4235" spans="4:4" x14ac:dyDescent="0.3">
      <c r="D4235" s="4"/>
    </row>
    <row r="4236" spans="4:4" x14ac:dyDescent="0.3">
      <c r="D4236" s="4"/>
    </row>
    <row r="4237" spans="4:4" x14ac:dyDescent="0.3">
      <c r="D4237" s="4"/>
    </row>
    <row r="4238" spans="4:4" x14ac:dyDescent="0.3">
      <c r="D4238" s="4"/>
    </row>
    <row r="4239" spans="4:4" x14ac:dyDescent="0.3">
      <c r="D4239" s="4"/>
    </row>
    <row r="4240" spans="4:4" x14ac:dyDescent="0.3">
      <c r="D4240" s="4"/>
    </row>
    <row r="4241" spans="4:4" x14ac:dyDescent="0.3">
      <c r="D4241" s="4"/>
    </row>
    <row r="4242" spans="4:4" x14ac:dyDescent="0.3">
      <c r="D4242" s="4"/>
    </row>
    <row r="4243" spans="4:4" x14ac:dyDescent="0.3">
      <c r="D4243" s="4"/>
    </row>
    <row r="4244" spans="4:4" x14ac:dyDescent="0.3">
      <c r="D4244" s="4"/>
    </row>
    <row r="4245" spans="4:4" x14ac:dyDescent="0.3">
      <c r="D4245" s="4"/>
    </row>
    <row r="4246" spans="4:4" x14ac:dyDescent="0.3">
      <c r="D4246" s="4"/>
    </row>
    <row r="4247" spans="4:4" x14ac:dyDescent="0.3">
      <c r="D4247" s="4"/>
    </row>
    <row r="4248" spans="4:4" x14ac:dyDescent="0.3">
      <c r="D4248" s="4"/>
    </row>
    <row r="4249" spans="4:4" x14ac:dyDescent="0.3">
      <c r="D4249" s="4"/>
    </row>
    <row r="4250" spans="4:4" x14ac:dyDescent="0.3">
      <c r="D4250" s="4"/>
    </row>
    <row r="4251" spans="4:4" x14ac:dyDescent="0.3">
      <c r="D4251" s="4"/>
    </row>
    <row r="4252" spans="4:4" x14ac:dyDescent="0.3">
      <c r="D4252" s="4"/>
    </row>
    <row r="4253" spans="4:4" x14ac:dyDescent="0.3">
      <c r="D4253" s="4"/>
    </row>
    <row r="4254" spans="4:4" x14ac:dyDescent="0.3">
      <c r="D4254" s="4"/>
    </row>
    <row r="4255" spans="4:4" x14ac:dyDescent="0.3">
      <c r="D4255" s="4"/>
    </row>
    <row r="4256" spans="4:4" x14ac:dyDescent="0.3">
      <c r="D4256" s="4"/>
    </row>
    <row r="4257" spans="4:4" x14ac:dyDescent="0.3">
      <c r="D4257" s="4"/>
    </row>
    <row r="4258" spans="4:4" x14ac:dyDescent="0.3">
      <c r="D4258" s="4"/>
    </row>
    <row r="4259" spans="4:4" x14ac:dyDescent="0.3">
      <c r="D4259" s="4"/>
    </row>
    <row r="4260" spans="4:4" x14ac:dyDescent="0.3">
      <c r="D4260" s="4"/>
    </row>
    <row r="4261" spans="4:4" x14ac:dyDescent="0.3">
      <c r="D4261" s="4"/>
    </row>
    <row r="4262" spans="4:4" x14ac:dyDescent="0.3">
      <c r="D4262" s="4"/>
    </row>
    <row r="4263" spans="4:4" x14ac:dyDescent="0.3">
      <c r="D4263" s="4"/>
    </row>
    <row r="4264" spans="4:4" x14ac:dyDescent="0.3">
      <c r="D4264" s="4"/>
    </row>
    <row r="4265" spans="4:4" x14ac:dyDescent="0.3">
      <c r="D4265" s="4"/>
    </row>
    <row r="4266" spans="4:4" x14ac:dyDescent="0.3">
      <c r="D4266" s="4"/>
    </row>
    <row r="4267" spans="4:4" x14ac:dyDescent="0.3">
      <c r="D4267" s="4"/>
    </row>
    <row r="4268" spans="4:4" x14ac:dyDescent="0.3">
      <c r="D4268" s="4"/>
    </row>
    <row r="4269" spans="4:4" x14ac:dyDescent="0.3">
      <c r="D4269" s="4"/>
    </row>
    <row r="4270" spans="4:4" x14ac:dyDescent="0.3">
      <c r="D4270" s="4"/>
    </row>
    <row r="4271" spans="4:4" x14ac:dyDescent="0.3">
      <c r="D4271" s="4"/>
    </row>
    <row r="4272" spans="4:4" x14ac:dyDescent="0.3">
      <c r="D4272" s="4"/>
    </row>
    <row r="4273" spans="4:4" x14ac:dyDescent="0.3">
      <c r="D4273" s="4"/>
    </row>
    <row r="4274" spans="4:4" x14ac:dyDescent="0.3">
      <c r="D4274" s="4"/>
    </row>
    <row r="4275" spans="4:4" x14ac:dyDescent="0.3">
      <c r="D4275" s="4"/>
    </row>
    <row r="4276" spans="4:4" x14ac:dyDescent="0.3">
      <c r="D4276" s="4"/>
    </row>
    <row r="4277" spans="4:4" x14ac:dyDescent="0.3">
      <c r="D4277" s="4"/>
    </row>
    <row r="4278" spans="4:4" x14ac:dyDescent="0.3">
      <c r="D4278" s="4"/>
    </row>
    <row r="4279" spans="4:4" x14ac:dyDescent="0.3">
      <c r="D4279" s="4"/>
    </row>
    <row r="4280" spans="4:4" x14ac:dyDescent="0.3">
      <c r="D4280" s="4"/>
    </row>
    <row r="4281" spans="4:4" x14ac:dyDescent="0.3">
      <c r="D4281" s="4"/>
    </row>
    <row r="4282" spans="4:4" x14ac:dyDescent="0.3">
      <c r="D4282" s="4"/>
    </row>
    <row r="4283" spans="4:4" x14ac:dyDescent="0.3">
      <c r="D4283" s="4"/>
    </row>
    <row r="4284" spans="4:4" x14ac:dyDescent="0.3">
      <c r="D4284" s="4"/>
    </row>
    <row r="4285" spans="4:4" x14ac:dyDescent="0.3">
      <c r="D4285" s="4"/>
    </row>
    <row r="4286" spans="4:4" x14ac:dyDescent="0.3">
      <c r="D4286" s="4"/>
    </row>
    <row r="4287" spans="4:4" x14ac:dyDescent="0.3">
      <c r="D4287" s="4"/>
    </row>
    <row r="4288" spans="4:4" x14ac:dyDescent="0.3">
      <c r="D4288" s="4"/>
    </row>
    <row r="4289" spans="4:4" x14ac:dyDescent="0.3">
      <c r="D4289" s="4"/>
    </row>
    <row r="4290" spans="4:4" x14ac:dyDescent="0.3">
      <c r="D4290" s="4"/>
    </row>
    <row r="4291" spans="4:4" x14ac:dyDescent="0.3">
      <c r="D4291" s="4"/>
    </row>
    <row r="4292" spans="4:4" x14ac:dyDescent="0.3">
      <c r="D4292" s="4"/>
    </row>
    <row r="4293" spans="4:4" x14ac:dyDescent="0.3">
      <c r="D4293" s="4"/>
    </row>
    <row r="4294" spans="4:4" x14ac:dyDescent="0.3">
      <c r="D4294" s="4"/>
    </row>
    <row r="4295" spans="4:4" x14ac:dyDescent="0.3">
      <c r="D4295" s="4"/>
    </row>
    <row r="4296" spans="4:4" x14ac:dyDescent="0.3">
      <c r="D4296" s="4"/>
    </row>
    <row r="4297" spans="4:4" x14ac:dyDescent="0.3">
      <c r="D4297" s="4"/>
    </row>
    <row r="4298" spans="4:4" x14ac:dyDescent="0.3">
      <c r="D4298" s="4"/>
    </row>
    <row r="4299" spans="4:4" x14ac:dyDescent="0.3">
      <c r="D4299" s="4"/>
    </row>
    <row r="4300" spans="4:4" x14ac:dyDescent="0.3">
      <c r="D4300" s="4"/>
    </row>
    <row r="4301" spans="4:4" x14ac:dyDescent="0.3">
      <c r="D4301" s="4"/>
    </row>
    <row r="4302" spans="4:4" x14ac:dyDescent="0.3">
      <c r="D4302" s="4"/>
    </row>
    <row r="4303" spans="4:4" x14ac:dyDescent="0.3">
      <c r="D4303" s="4"/>
    </row>
    <row r="4304" spans="4:4" x14ac:dyDescent="0.3">
      <c r="D4304" s="4"/>
    </row>
    <row r="4305" spans="4:4" x14ac:dyDescent="0.3">
      <c r="D4305" s="4"/>
    </row>
    <row r="4306" spans="4:4" x14ac:dyDescent="0.3">
      <c r="D4306" s="4"/>
    </row>
    <row r="4307" spans="4:4" x14ac:dyDescent="0.3">
      <c r="D4307" s="4"/>
    </row>
    <row r="4308" spans="4:4" x14ac:dyDescent="0.3">
      <c r="D4308" s="4"/>
    </row>
    <row r="4309" spans="4:4" x14ac:dyDescent="0.3">
      <c r="D4309" s="4"/>
    </row>
    <row r="4310" spans="4:4" x14ac:dyDescent="0.3">
      <c r="D4310" s="4"/>
    </row>
    <row r="4311" spans="4:4" x14ac:dyDescent="0.3">
      <c r="D4311" s="4"/>
    </row>
    <row r="4312" spans="4:4" x14ac:dyDescent="0.3">
      <c r="D4312" s="4"/>
    </row>
    <row r="4313" spans="4:4" x14ac:dyDescent="0.3">
      <c r="D4313" s="4"/>
    </row>
    <row r="4314" spans="4:4" x14ac:dyDescent="0.3">
      <c r="D4314" s="4"/>
    </row>
    <row r="4315" spans="4:4" x14ac:dyDescent="0.3">
      <c r="D4315" s="4"/>
    </row>
    <row r="4316" spans="4:4" x14ac:dyDescent="0.3">
      <c r="D4316" s="4"/>
    </row>
    <row r="4317" spans="4:4" x14ac:dyDescent="0.3">
      <c r="D4317" s="4"/>
    </row>
    <row r="4318" spans="4:4" x14ac:dyDescent="0.3">
      <c r="D4318" s="4"/>
    </row>
    <row r="4319" spans="4:4" x14ac:dyDescent="0.3">
      <c r="D4319" s="4"/>
    </row>
    <row r="4320" spans="4:4" x14ac:dyDescent="0.3">
      <c r="D4320" s="4"/>
    </row>
    <row r="4321" spans="4:4" x14ac:dyDescent="0.3">
      <c r="D4321" s="4"/>
    </row>
    <row r="4322" spans="4:4" x14ac:dyDescent="0.3">
      <c r="D4322" s="4"/>
    </row>
    <row r="4323" spans="4:4" x14ac:dyDescent="0.3">
      <c r="D4323" s="4"/>
    </row>
    <row r="4324" spans="4:4" x14ac:dyDescent="0.3">
      <c r="D4324" s="4"/>
    </row>
    <row r="4325" spans="4:4" x14ac:dyDescent="0.3">
      <c r="D4325" s="4"/>
    </row>
    <row r="4326" spans="4:4" x14ac:dyDescent="0.3">
      <c r="D4326" s="4"/>
    </row>
    <row r="4327" spans="4:4" x14ac:dyDescent="0.3">
      <c r="D4327" s="4"/>
    </row>
    <row r="4328" spans="4:4" x14ac:dyDescent="0.3">
      <c r="D4328" s="4"/>
    </row>
    <row r="4329" spans="4:4" x14ac:dyDescent="0.3">
      <c r="D4329" s="4"/>
    </row>
    <row r="4330" spans="4:4" x14ac:dyDescent="0.3">
      <c r="D4330" s="4"/>
    </row>
    <row r="4331" spans="4:4" x14ac:dyDescent="0.3">
      <c r="D4331" s="4"/>
    </row>
    <row r="4332" spans="4:4" x14ac:dyDescent="0.3">
      <c r="D4332" s="4"/>
    </row>
    <row r="4333" spans="4:4" x14ac:dyDescent="0.3">
      <c r="D4333" s="4"/>
    </row>
    <row r="4334" spans="4:4" x14ac:dyDescent="0.3">
      <c r="D4334" s="4"/>
    </row>
    <row r="4335" spans="4:4" x14ac:dyDescent="0.3">
      <c r="D4335" s="4"/>
    </row>
    <row r="4336" spans="4:4" x14ac:dyDescent="0.3">
      <c r="D4336" s="4"/>
    </row>
    <row r="4337" spans="4:4" x14ac:dyDescent="0.3">
      <c r="D4337" s="4"/>
    </row>
    <row r="4338" spans="4:4" x14ac:dyDescent="0.3">
      <c r="D4338" s="4"/>
    </row>
    <row r="4339" spans="4:4" x14ac:dyDescent="0.3">
      <c r="D4339" s="4"/>
    </row>
    <row r="4340" spans="4:4" x14ac:dyDescent="0.3">
      <c r="D4340" s="4"/>
    </row>
    <row r="4341" spans="4:4" x14ac:dyDescent="0.3">
      <c r="D4341" s="4"/>
    </row>
    <row r="4342" spans="4:4" x14ac:dyDescent="0.3">
      <c r="D4342" s="4"/>
    </row>
    <row r="4343" spans="4:4" x14ac:dyDescent="0.3">
      <c r="D4343" s="4"/>
    </row>
    <row r="4344" spans="4:4" x14ac:dyDescent="0.3">
      <c r="D4344" s="4"/>
    </row>
    <row r="4345" spans="4:4" x14ac:dyDescent="0.3">
      <c r="D4345" s="4"/>
    </row>
    <row r="4346" spans="4:4" x14ac:dyDescent="0.3">
      <c r="D4346" s="4"/>
    </row>
    <row r="4347" spans="4:4" x14ac:dyDescent="0.3">
      <c r="D4347" s="4"/>
    </row>
    <row r="4348" spans="4:4" x14ac:dyDescent="0.3">
      <c r="D4348" s="4"/>
    </row>
    <row r="4349" spans="4:4" x14ac:dyDescent="0.3">
      <c r="D4349" s="4"/>
    </row>
    <row r="4350" spans="4:4" x14ac:dyDescent="0.3">
      <c r="D4350" s="4"/>
    </row>
    <row r="4351" spans="4:4" x14ac:dyDescent="0.3">
      <c r="D4351" s="4"/>
    </row>
    <row r="4352" spans="4:4" x14ac:dyDescent="0.3">
      <c r="D4352" s="4"/>
    </row>
    <row r="4353" spans="4:4" x14ac:dyDescent="0.3">
      <c r="D4353" s="4"/>
    </row>
    <row r="4354" spans="4:4" x14ac:dyDescent="0.3">
      <c r="D4354" s="4"/>
    </row>
    <row r="4355" spans="4:4" x14ac:dyDescent="0.3">
      <c r="D4355" s="4"/>
    </row>
    <row r="4356" spans="4:4" x14ac:dyDescent="0.3">
      <c r="D4356" s="4"/>
    </row>
    <row r="4357" spans="4:4" x14ac:dyDescent="0.3">
      <c r="D4357" s="4"/>
    </row>
    <row r="4358" spans="4:4" x14ac:dyDescent="0.3">
      <c r="D4358" s="4"/>
    </row>
    <row r="4359" spans="4:4" x14ac:dyDescent="0.3">
      <c r="D4359" s="4"/>
    </row>
    <row r="4360" spans="4:4" x14ac:dyDescent="0.3">
      <c r="D4360" s="4"/>
    </row>
    <row r="4361" spans="4:4" x14ac:dyDescent="0.3">
      <c r="D4361" s="4"/>
    </row>
    <row r="4362" spans="4:4" x14ac:dyDescent="0.3">
      <c r="D4362" s="4"/>
    </row>
    <row r="4363" spans="4:4" x14ac:dyDescent="0.3">
      <c r="D4363" s="4"/>
    </row>
    <row r="4364" spans="4:4" x14ac:dyDescent="0.3">
      <c r="D4364" s="4"/>
    </row>
    <row r="4365" spans="4:4" x14ac:dyDescent="0.3">
      <c r="D4365" s="4"/>
    </row>
    <row r="4366" spans="4:4" x14ac:dyDescent="0.3">
      <c r="D4366" s="4"/>
    </row>
    <row r="4367" spans="4:4" x14ac:dyDescent="0.3">
      <c r="D4367" s="4"/>
    </row>
    <row r="4368" spans="4:4" x14ac:dyDescent="0.3">
      <c r="D4368" s="4"/>
    </row>
    <row r="4369" spans="4:4" x14ac:dyDescent="0.3">
      <c r="D4369" s="4"/>
    </row>
    <row r="4370" spans="4:4" x14ac:dyDescent="0.3">
      <c r="D4370" s="4"/>
    </row>
    <row r="4371" spans="4:4" x14ac:dyDescent="0.3">
      <c r="D4371" s="4"/>
    </row>
    <row r="4372" spans="4:4" x14ac:dyDescent="0.3">
      <c r="D4372" s="4"/>
    </row>
    <row r="4373" spans="4:4" x14ac:dyDescent="0.3">
      <c r="D4373" s="4"/>
    </row>
    <row r="4374" spans="4:4" x14ac:dyDescent="0.3">
      <c r="D4374" s="4"/>
    </row>
    <row r="4375" spans="4:4" x14ac:dyDescent="0.3">
      <c r="D4375" s="4"/>
    </row>
    <row r="4376" spans="4:4" x14ac:dyDescent="0.3">
      <c r="D4376" s="4"/>
    </row>
    <row r="4377" spans="4:4" x14ac:dyDescent="0.3">
      <c r="D4377" s="4"/>
    </row>
    <row r="4378" spans="4:4" x14ac:dyDescent="0.3">
      <c r="D4378" s="4"/>
    </row>
    <row r="4379" spans="4:4" x14ac:dyDescent="0.3">
      <c r="D4379" s="4"/>
    </row>
    <row r="4380" spans="4:4" x14ac:dyDescent="0.3">
      <c r="D4380" s="4"/>
    </row>
    <row r="4381" spans="4:4" x14ac:dyDescent="0.3">
      <c r="D4381" s="4"/>
    </row>
    <row r="4382" spans="4:4" x14ac:dyDescent="0.3">
      <c r="D4382" s="4"/>
    </row>
    <row r="4383" spans="4:4" x14ac:dyDescent="0.3">
      <c r="D4383" s="4"/>
    </row>
    <row r="4384" spans="4:4" x14ac:dyDescent="0.3">
      <c r="D4384" s="4"/>
    </row>
    <row r="4385" spans="4:4" x14ac:dyDescent="0.3">
      <c r="D4385" s="4"/>
    </row>
    <row r="4386" spans="4:4" x14ac:dyDescent="0.3">
      <c r="D4386" s="4"/>
    </row>
    <row r="4387" spans="4:4" x14ac:dyDescent="0.3">
      <c r="D4387" s="4"/>
    </row>
    <row r="4388" spans="4:4" x14ac:dyDescent="0.3">
      <c r="D4388" s="4"/>
    </row>
    <row r="4389" spans="4:4" x14ac:dyDescent="0.3">
      <c r="D4389" s="4"/>
    </row>
    <row r="4390" spans="4:4" x14ac:dyDescent="0.3">
      <c r="D4390" s="4"/>
    </row>
    <row r="4391" spans="4:4" x14ac:dyDescent="0.3">
      <c r="D4391" s="4"/>
    </row>
    <row r="4392" spans="4:4" x14ac:dyDescent="0.3">
      <c r="D4392" s="4"/>
    </row>
    <row r="4393" spans="4:4" x14ac:dyDescent="0.3">
      <c r="D4393" s="4"/>
    </row>
    <row r="4394" spans="4:4" x14ac:dyDescent="0.3">
      <c r="D4394" s="4"/>
    </row>
    <row r="4395" spans="4:4" x14ac:dyDescent="0.3">
      <c r="D4395" s="4"/>
    </row>
    <row r="4396" spans="4:4" x14ac:dyDescent="0.3">
      <c r="D4396" s="4"/>
    </row>
    <row r="4397" spans="4:4" x14ac:dyDescent="0.3">
      <c r="D4397" s="4"/>
    </row>
    <row r="4398" spans="4:4" x14ac:dyDescent="0.3">
      <c r="D4398" s="4"/>
    </row>
    <row r="4399" spans="4:4" x14ac:dyDescent="0.3">
      <c r="D4399" s="4"/>
    </row>
    <row r="4400" spans="4:4" x14ac:dyDescent="0.3">
      <c r="D4400" s="4"/>
    </row>
    <row r="4401" spans="4:4" x14ac:dyDescent="0.3">
      <c r="D4401" s="4"/>
    </row>
    <row r="4402" spans="4:4" x14ac:dyDescent="0.3">
      <c r="D4402" s="4"/>
    </row>
    <row r="4403" spans="4:4" x14ac:dyDescent="0.3">
      <c r="D4403" s="4"/>
    </row>
    <row r="4404" spans="4:4" x14ac:dyDescent="0.3">
      <c r="D4404" s="4"/>
    </row>
    <row r="4405" spans="4:4" x14ac:dyDescent="0.3">
      <c r="D4405" s="4"/>
    </row>
    <row r="4406" spans="4:4" x14ac:dyDescent="0.3">
      <c r="D4406" s="4"/>
    </row>
    <row r="4407" spans="4:4" x14ac:dyDescent="0.3">
      <c r="D4407" s="4"/>
    </row>
    <row r="4408" spans="4:4" x14ac:dyDescent="0.3">
      <c r="D4408" s="4"/>
    </row>
    <row r="4409" spans="4:4" x14ac:dyDescent="0.3">
      <c r="D4409" s="4"/>
    </row>
    <row r="4410" spans="4:4" x14ac:dyDescent="0.3">
      <c r="D4410" s="4"/>
    </row>
    <row r="4411" spans="4:4" x14ac:dyDescent="0.3">
      <c r="D4411" s="4"/>
    </row>
    <row r="4412" spans="4:4" x14ac:dyDescent="0.3">
      <c r="D4412" s="4"/>
    </row>
    <row r="4413" spans="4:4" x14ac:dyDescent="0.3">
      <c r="D4413" s="4"/>
    </row>
    <row r="4414" spans="4:4" x14ac:dyDescent="0.3">
      <c r="D4414" s="4"/>
    </row>
    <row r="4415" spans="4:4" x14ac:dyDescent="0.3">
      <c r="D4415" s="4"/>
    </row>
    <row r="4416" spans="4:4" x14ac:dyDescent="0.3">
      <c r="D4416" s="4"/>
    </row>
    <row r="4417" spans="4:4" x14ac:dyDescent="0.3">
      <c r="D4417" s="4"/>
    </row>
    <row r="4418" spans="4:4" x14ac:dyDescent="0.3">
      <c r="D4418" s="4"/>
    </row>
    <row r="4419" spans="4:4" x14ac:dyDescent="0.3">
      <c r="D4419" s="4"/>
    </row>
    <row r="4420" spans="4:4" x14ac:dyDescent="0.3">
      <c r="D4420" s="4"/>
    </row>
    <row r="4421" spans="4:4" x14ac:dyDescent="0.3">
      <c r="D4421" s="4"/>
    </row>
    <row r="4422" spans="4:4" x14ac:dyDescent="0.3">
      <c r="D4422" s="4"/>
    </row>
    <row r="4423" spans="4:4" x14ac:dyDescent="0.3">
      <c r="D4423" s="4"/>
    </row>
    <row r="4424" spans="4:4" x14ac:dyDescent="0.3">
      <c r="D4424" s="4"/>
    </row>
    <row r="4425" spans="4:4" x14ac:dyDescent="0.3">
      <c r="D4425" s="4"/>
    </row>
    <row r="4426" spans="4:4" x14ac:dyDescent="0.3">
      <c r="D4426" s="4"/>
    </row>
    <row r="4427" spans="4:4" x14ac:dyDescent="0.3">
      <c r="D4427" s="4"/>
    </row>
    <row r="4428" spans="4:4" x14ac:dyDescent="0.3">
      <c r="D4428" s="4"/>
    </row>
    <row r="4429" spans="4:4" x14ac:dyDescent="0.3">
      <c r="D4429" s="4"/>
    </row>
    <row r="4430" spans="4:4" x14ac:dyDescent="0.3">
      <c r="D4430" s="4"/>
    </row>
    <row r="4431" spans="4:4" x14ac:dyDescent="0.3">
      <c r="D4431" s="4"/>
    </row>
    <row r="4432" spans="4:4" x14ac:dyDescent="0.3">
      <c r="D4432" s="4"/>
    </row>
    <row r="4433" spans="4:4" x14ac:dyDescent="0.3">
      <c r="D4433" s="4"/>
    </row>
    <row r="4434" spans="4:4" x14ac:dyDescent="0.3">
      <c r="D4434" s="4"/>
    </row>
    <row r="4435" spans="4:4" x14ac:dyDescent="0.3">
      <c r="D4435" s="4"/>
    </row>
    <row r="4436" spans="4:4" x14ac:dyDescent="0.3">
      <c r="D4436" s="4"/>
    </row>
    <row r="4437" spans="4:4" x14ac:dyDescent="0.3">
      <c r="D4437" s="4"/>
    </row>
    <row r="4438" spans="4:4" x14ac:dyDescent="0.3">
      <c r="D4438" s="4"/>
    </row>
    <row r="4439" spans="4:4" x14ac:dyDescent="0.3">
      <c r="D4439" s="4"/>
    </row>
    <row r="4440" spans="4:4" x14ac:dyDescent="0.3">
      <c r="D4440" s="4"/>
    </row>
    <row r="4441" spans="4:4" x14ac:dyDescent="0.3">
      <c r="D4441" s="4"/>
    </row>
    <row r="4442" spans="4:4" x14ac:dyDescent="0.3">
      <c r="D4442" s="4"/>
    </row>
    <row r="4443" spans="4:4" x14ac:dyDescent="0.3">
      <c r="D4443" s="4"/>
    </row>
    <row r="4444" spans="4:4" x14ac:dyDescent="0.3">
      <c r="D4444" s="4"/>
    </row>
    <row r="4445" spans="4:4" x14ac:dyDescent="0.3">
      <c r="D4445" s="4"/>
    </row>
    <row r="4446" spans="4:4" x14ac:dyDescent="0.3">
      <c r="D4446" s="4"/>
    </row>
    <row r="4447" spans="4:4" x14ac:dyDescent="0.3">
      <c r="D4447" s="4"/>
    </row>
    <row r="4448" spans="4:4" x14ac:dyDescent="0.3">
      <c r="D4448" s="4"/>
    </row>
    <row r="4449" spans="4:4" x14ac:dyDescent="0.3">
      <c r="D4449" s="4"/>
    </row>
    <row r="4450" spans="4:4" x14ac:dyDescent="0.3">
      <c r="D4450" s="4"/>
    </row>
    <row r="4451" spans="4:4" x14ac:dyDescent="0.3">
      <c r="D4451" s="4"/>
    </row>
    <row r="4452" spans="4:4" x14ac:dyDescent="0.3">
      <c r="D4452" s="4"/>
    </row>
    <row r="4453" spans="4:4" x14ac:dyDescent="0.3">
      <c r="D4453" s="4"/>
    </row>
    <row r="4454" spans="4:4" x14ac:dyDescent="0.3">
      <c r="D4454" s="4"/>
    </row>
    <row r="4455" spans="4:4" x14ac:dyDescent="0.3">
      <c r="D4455" s="4"/>
    </row>
    <row r="4456" spans="4:4" x14ac:dyDescent="0.3">
      <c r="D4456" s="4"/>
    </row>
    <row r="4457" spans="4:4" x14ac:dyDescent="0.3">
      <c r="D4457" s="4"/>
    </row>
    <row r="4458" spans="4:4" x14ac:dyDescent="0.3">
      <c r="D4458" s="4"/>
    </row>
    <row r="4459" spans="4:4" x14ac:dyDescent="0.3">
      <c r="D4459" s="4"/>
    </row>
    <row r="4460" spans="4:4" x14ac:dyDescent="0.3">
      <c r="D4460" s="4"/>
    </row>
    <row r="4461" spans="4:4" x14ac:dyDescent="0.3">
      <c r="D4461" s="4"/>
    </row>
    <row r="4462" spans="4:4" x14ac:dyDescent="0.3">
      <c r="D4462" s="4"/>
    </row>
    <row r="4463" spans="4:4" x14ac:dyDescent="0.3">
      <c r="D4463" s="4"/>
    </row>
    <row r="4464" spans="4:4" x14ac:dyDescent="0.3">
      <c r="D4464" s="4"/>
    </row>
    <row r="4465" spans="4:4" x14ac:dyDescent="0.3">
      <c r="D4465" s="4"/>
    </row>
    <row r="4466" spans="4:4" x14ac:dyDescent="0.3">
      <c r="D4466" s="4"/>
    </row>
    <row r="4467" spans="4:4" x14ac:dyDescent="0.3">
      <c r="D4467" s="4"/>
    </row>
    <row r="4468" spans="4:4" x14ac:dyDescent="0.3">
      <c r="D4468" s="4"/>
    </row>
    <row r="4469" spans="4:4" x14ac:dyDescent="0.3">
      <c r="D4469" s="4"/>
    </row>
    <row r="4470" spans="4:4" x14ac:dyDescent="0.3">
      <c r="D4470" s="4"/>
    </row>
    <row r="4471" spans="4:4" x14ac:dyDescent="0.3">
      <c r="D4471" s="4"/>
    </row>
    <row r="4472" spans="4:4" x14ac:dyDescent="0.3">
      <c r="D4472" s="4"/>
    </row>
    <row r="4473" spans="4:4" x14ac:dyDescent="0.3">
      <c r="D4473" s="4"/>
    </row>
    <row r="4474" spans="4:4" x14ac:dyDescent="0.3">
      <c r="D4474" s="4"/>
    </row>
    <row r="4475" spans="4:4" x14ac:dyDescent="0.3">
      <c r="D4475" s="4"/>
    </row>
    <row r="4476" spans="4:4" x14ac:dyDescent="0.3">
      <c r="D4476" s="4"/>
    </row>
    <row r="4477" spans="4:4" x14ac:dyDescent="0.3">
      <c r="D4477" s="4"/>
    </row>
    <row r="4478" spans="4:4" x14ac:dyDescent="0.3">
      <c r="D4478" s="4"/>
    </row>
    <row r="4479" spans="4:4" x14ac:dyDescent="0.3">
      <c r="D4479" s="4"/>
    </row>
    <row r="4480" spans="4:4" x14ac:dyDescent="0.3">
      <c r="D4480" s="4"/>
    </row>
    <row r="4481" spans="4:4" x14ac:dyDescent="0.3">
      <c r="D4481" s="4"/>
    </row>
    <row r="4482" spans="4:4" x14ac:dyDescent="0.3">
      <c r="D4482" s="4"/>
    </row>
    <row r="4483" spans="4:4" x14ac:dyDescent="0.3">
      <c r="D4483" s="4"/>
    </row>
    <row r="4484" spans="4:4" x14ac:dyDescent="0.3">
      <c r="D4484" s="4"/>
    </row>
    <row r="4485" spans="4:4" x14ac:dyDescent="0.3">
      <c r="D4485" s="4"/>
    </row>
    <row r="4486" spans="4:4" x14ac:dyDescent="0.3">
      <c r="D4486" s="4"/>
    </row>
    <row r="4487" spans="4:4" x14ac:dyDescent="0.3">
      <c r="D4487" s="4"/>
    </row>
    <row r="4488" spans="4:4" x14ac:dyDescent="0.3">
      <c r="D4488" s="4"/>
    </row>
    <row r="4489" spans="4:4" x14ac:dyDescent="0.3">
      <c r="D4489" s="4"/>
    </row>
    <row r="4490" spans="4:4" x14ac:dyDescent="0.3">
      <c r="D4490" s="4"/>
    </row>
    <row r="4491" spans="4:4" x14ac:dyDescent="0.3">
      <c r="D4491" s="4"/>
    </row>
    <row r="4492" spans="4:4" x14ac:dyDescent="0.3">
      <c r="D4492" s="4"/>
    </row>
    <row r="4493" spans="4:4" x14ac:dyDescent="0.3">
      <c r="D4493" s="4"/>
    </row>
    <row r="4494" spans="4:4" x14ac:dyDescent="0.3">
      <c r="D4494" s="4"/>
    </row>
    <row r="4495" spans="4:4" x14ac:dyDescent="0.3">
      <c r="D4495" s="4"/>
    </row>
    <row r="4496" spans="4:4" x14ac:dyDescent="0.3">
      <c r="D4496" s="4"/>
    </row>
    <row r="4497" spans="4:4" x14ac:dyDescent="0.3">
      <c r="D4497" s="4"/>
    </row>
    <row r="4498" spans="4:4" x14ac:dyDescent="0.3">
      <c r="D4498" s="4"/>
    </row>
    <row r="4499" spans="4:4" x14ac:dyDescent="0.3">
      <c r="D4499" s="4"/>
    </row>
    <row r="4500" spans="4:4" x14ac:dyDescent="0.3">
      <c r="D4500" s="4"/>
    </row>
    <row r="4501" spans="4:4" x14ac:dyDescent="0.3">
      <c r="D4501" s="4"/>
    </row>
    <row r="4502" spans="4:4" x14ac:dyDescent="0.3">
      <c r="D4502" s="4"/>
    </row>
    <row r="4503" spans="4:4" x14ac:dyDescent="0.3">
      <c r="D4503" s="4"/>
    </row>
    <row r="4504" spans="4:4" x14ac:dyDescent="0.3">
      <c r="D4504" s="4"/>
    </row>
    <row r="4505" spans="4:4" x14ac:dyDescent="0.3">
      <c r="D4505" s="4"/>
    </row>
    <row r="4506" spans="4:4" x14ac:dyDescent="0.3">
      <c r="D4506" s="4"/>
    </row>
    <row r="4507" spans="4:4" x14ac:dyDescent="0.3">
      <c r="D4507" s="4"/>
    </row>
    <row r="4508" spans="4:4" x14ac:dyDescent="0.3">
      <c r="D4508" s="4"/>
    </row>
    <row r="4509" spans="4:4" x14ac:dyDescent="0.3">
      <c r="D4509" s="4"/>
    </row>
    <row r="4510" spans="4:4" x14ac:dyDescent="0.3">
      <c r="D4510" s="4"/>
    </row>
    <row r="4511" spans="4:4" x14ac:dyDescent="0.3">
      <c r="D4511" s="4"/>
    </row>
    <row r="4512" spans="4:4" x14ac:dyDescent="0.3">
      <c r="D4512" s="4"/>
    </row>
    <row r="4513" spans="4:4" x14ac:dyDescent="0.3">
      <c r="D4513" s="4"/>
    </row>
    <row r="4514" spans="4:4" x14ac:dyDescent="0.3">
      <c r="D4514" s="4"/>
    </row>
    <row r="4515" spans="4:4" x14ac:dyDescent="0.3">
      <c r="D4515" s="4"/>
    </row>
    <row r="4516" spans="4:4" x14ac:dyDescent="0.3">
      <c r="D4516" s="4"/>
    </row>
    <row r="4517" spans="4:4" x14ac:dyDescent="0.3">
      <c r="D4517" s="4"/>
    </row>
    <row r="4518" spans="4:4" x14ac:dyDescent="0.3">
      <c r="D4518" s="4"/>
    </row>
    <row r="4519" spans="4:4" x14ac:dyDescent="0.3">
      <c r="D4519" s="4"/>
    </row>
    <row r="4520" spans="4:4" x14ac:dyDescent="0.3">
      <c r="D4520" s="4"/>
    </row>
    <row r="4521" spans="4:4" x14ac:dyDescent="0.3">
      <c r="D4521" s="4"/>
    </row>
    <row r="4522" spans="4:4" x14ac:dyDescent="0.3">
      <c r="D4522" s="4"/>
    </row>
    <row r="4523" spans="4:4" x14ac:dyDescent="0.3">
      <c r="D4523" s="4"/>
    </row>
    <row r="4524" spans="4:4" x14ac:dyDescent="0.3">
      <c r="D4524" s="4"/>
    </row>
    <row r="4525" spans="4:4" x14ac:dyDescent="0.3">
      <c r="D4525" s="4"/>
    </row>
    <row r="4526" spans="4:4" x14ac:dyDescent="0.3">
      <c r="D4526" s="4"/>
    </row>
    <row r="4527" spans="4:4" x14ac:dyDescent="0.3">
      <c r="D4527" s="4"/>
    </row>
    <row r="4528" spans="4:4" x14ac:dyDescent="0.3">
      <c r="D4528" s="4"/>
    </row>
    <row r="4529" spans="4:4" x14ac:dyDescent="0.3">
      <c r="D4529" s="4"/>
    </row>
    <row r="4530" spans="4:4" x14ac:dyDescent="0.3">
      <c r="D4530" s="4"/>
    </row>
    <row r="4531" spans="4:4" x14ac:dyDescent="0.3">
      <c r="D4531" s="4"/>
    </row>
    <row r="4532" spans="4:4" x14ac:dyDescent="0.3">
      <c r="D4532" s="4"/>
    </row>
    <row r="4533" spans="4:4" x14ac:dyDescent="0.3">
      <c r="D4533" s="4"/>
    </row>
    <row r="4534" spans="4:4" x14ac:dyDescent="0.3">
      <c r="D4534" s="4"/>
    </row>
    <row r="4535" spans="4:4" x14ac:dyDescent="0.3">
      <c r="D4535" s="4"/>
    </row>
    <row r="4536" spans="4:4" x14ac:dyDescent="0.3">
      <c r="D4536" s="4"/>
    </row>
    <row r="4537" spans="4:4" x14ac:dyDescent="0.3">
      <c r="D4537" s="4"/>
    </row>
    <row r="4538" spans="4:4" x14ac:dyDescent="0.3">
      <c r="D4538" s="4"/>
    </row>
    <row r="4539" spans="4:4" x14ac:dyDescent="0.3">
      <c r="D4539" s="4"/>
    </row>
    <row r="4540" spans="4:4" x14ac:dyDescent="0.3">
      <c r="D4540" s="4"/>
    </row>
    <row r="4541" spans="4:4" x14ac:dyDescent="0.3">
      <c r="D4541" s="4"/>
    </row>
    <row r="4542" spans="4:4" x14ac:dyDescent="0.3">
      <c r="D4542" s="4"/>
    </row>
    <row r="4543" spans="4:4" x14ac:dyDescent="0.3">
      <c r="D4543" s="4"/>
    </row>
    <row r="4544" spans="4:4" x14ac:dyDescent="0.3">
      <c r="D4544" s="4"/>
    </row>
    <row r="4545" spans="4:4" x14ac:dyDescent="0.3">
      <c r="D4545" s="4"/>
    </row>
    <row r="4546" spans="4:4" x14ac:dyDescent="0.3">
      <c r="D4546" s="4"/>
    </row>
    <row r="4547" spans="4:4" x14ac:dyDescent="0.3">
      <c r="D4547" s="4"/>
    </row>
    <row r="4548" spans="4:4" x14ac:dyDescent="0.3">
      <c r="D4548" s="4"/>
    </row>
    <row r="4549" spans="4:4" x14ac:dyDescent="0.3">
      <c r="D4549" s="4"/>
    </row>
    <row r="4550" spans="4:4" x14ac:dyDescent="0.3">
      <c r="D4550" s="4"/>
    </row>
    <row r="4551" spans="4:4" x14ac:dyDescent="0.3">
      <c r="D4551" s="4"/>
    </row>
    <row r="4552" spans="4:4" x14ac:dyDescent="0.3">
      <c r="D4552" s="4"/>
    </row>
    <row r="4553" spans="4:4" x14ac:dyDescent="0.3">
      <c r="D4553" s="4"/>
    </row>
    <row r="4554" spans="4:4" x14ac:dyDescent="0.3">
      <c r="D4554" s="4"/>
    </row>
    <row r="4555" spans="4:4" x14ac:dyDescent="0.3">
      <c r="D4555" s="4"/>
    </row>
    <row r="4556" spans="4:4" x14ac:dyDescent="0.3">
      <c r="D4556" s="4"/>
    </row>
    <row r="4557" spans="4:4" x14ac:dyDescent="0.3">
      <c r="D4557" s="4"/>
    </row>
    <row r="4558" spans="4:4" x14ac:dyDescent="0.3">
      <c r="D4558" s="4"/>
    </row>
    <row r="4559" spans="4:4" x14ac:dyDescent="0.3">
      <c r="D4559" s="4"/>
    </row>
    <row r="4560" spans="4:4" x14ac:dyDescent="0.3">
      <c r="D4560" s="4"/>
    </row>
    <row r="4561" spans="4:4" x14ac:dyDescent="0.3">
      <c r="D4561" s="4"/>
    </row>
    <row r="4562" spans="4:4" x14ac:dyDescent="0.3">
      <c r="D4562" s="4"/>
    </row>
    <row r="4563" spans="4:4" x14ac:dyDescent="0.3">
      <c r="D4563" s="4"/>
    </row>
    <row r="4564" spans="4:4" x14ac:dyDescent="0.3">
      <c r="D4564" s="4"/>
    </row>
    <row r="4565" spans="4:4" x14ac:dyDescent="0.3">
      <c r="D4565" s="4"/>
    </row>
    <row r="4566" spans="4:4" x14ac:dyDescent="0.3">
      <c r="D4566" s="4"/>
    </row>
    <row r="4567" spans="4:4" x14ac:dyDescent="0.3">
      <c r="D4567" s="4"/>
    </row>
    <row r="4568" spans="4:4" x14ac:dyDescent="0.3">
      <c r="D4568" s="4"/>
    </row>
    <row r="4569" spans="4:4" x14ac:dyDescent="0.3">
      <c r="D4569" s="4"/>
    </row>
    <row r="4570" spans="4:4" x14ac:dyDescent="0.3">
      <c r="D4570" s="4"/>
    </row>
    <row r="4571" spans="4:4" x14ac:dyDescent="0.3">
      <c r="D4571" s="4"/>
    </row>
    <row r="4572" spans="4:4" x14ac:dyDescent="0.3">
      <c r="D4572" s="4"/>
    </row>
    <row r="4573" spans="4:4" x14ac:dyDescent="0.3">
      <c r="D4573" s="4"/>
    </row>
    <row r="4574" spans="4:4" x14ac:dyDescent="0.3">
      <c r="D4574" s="4"/>
    </row>
    <row r="4575" spans="4:4" x14ac:dyDescent="0.3">
      <c r="D4575" s="4"/>
    </row>
    <row r="4576" spans="4:4" x14ac:dyDescent="0.3">
      <c r="D4576" s="4"/>
    </row>
    <row r="4577" spans="4:4" x14ac:dyDescent="0.3">
      <c r="D4577" s="4"/>
    </row>
    <row r="4578" spans="4:4" x14ac:dyDescent="0.3">
      <c r="D4578" s="4"/>
    </row>
    <row r="4579" spans="4:4" x14ac:dyDescent="0.3">
      <c r="D4579" s="4"/>
    </row>
    <row r="4580" spans="4:4" x14ac:dyDescent="0.3">
      <c r="D4580" s="4"/>
    </row>
    <row r="4581" spans="4:4" x14ac:dyDescent="0.3">
      <c r="D4581" s="4"/>
    </row>
    <row r="4582" spans="4:4" x14ac:dyDescent="0.3">
      <c r="D4582" s="4"/>
    </row>
    <row r="4583" spans="4:4" x14ac:dyDescent="0.3">
      <c r="D4583" s="4"/>
    </row>
    <row r="4584" spans="4:4" x14ac:dyDescent="0.3">
      <c r="D4584" s="4"/>
    </row>
    <row r="4585" spans="4:4" x14ac:dyDescent="0.3">
      <c r="D4585" s="4"/>
    </row>
    <row r="4586" spans="4:4" x14ac:dyDescent="0.3">
      <c r="D4586" s="4"/>
    </row>
    <row r="4587" spans="4:4" x14ac:dyDescent="0.3">
      <c r="D4587" s="4"/>
    </row>
    <row r="4588" spans="4:4" x14ac:dyDescent="0.3">
      <c r="D4588" s="4"/>
    </row>
    <row r="4589" spans="4:4" x14ac:dyDescent="0.3">
      <c r="D4589" s="4"/>
    </row>
    <row r="4590" spans="4:4" x14ac:dyDescent="0.3">
      <c r="D4590" s="4"/>
    </row>
    <row r="4591" spans="4:4" x14ac:dyDescent="0.3">
      <c r="D4591" s="4"/>
    </row>
    <row r="4592" spans="4:4" x14ac:dyDescent="0.3">
      <c r="D4592" s="4"/>
    </row>
    <row r="4593" spans="4:4" x14ac:dyDescent="0.3">
      <c r="D4593" s="4"/>
    </row>
    <row r="4594" spans="4:4" x14ac:dyDescent="0.3">
      <c r="D4594" s="4"/>
    </row>
    <row r="4595" spans="4:4" x14ac:dyDescent="0.3">
      <c r="D4595" s="4"/>
    </row>
    <row r="4596" spans="4:4" x14ac:dyDescent="0.3">
      <c r="D4596" s="4"/>
    </row>
    <row r="4597" spans="4:4" x14ac:dyDescent="0.3">
      <c r="D4597" s="4"/>
    </row>
    <row r="4598" spans="4:4" x14ac:dyDescent="0.3">
      <c r="D4598" s="4"/>
    </row>
    <row r="4599" spans="4:4" x14ac:dyDescent="0.3">
      <c r="D4599" s="4"/>
    </row>
    <row r="4600" spans="4:4" x14ac:dyDescent="0.3">
      <c r="D4600" s="4"/>
    </row>
    <row r="4601" spans="4:4" x14ac:dyDescent="0.3">
      <c r="D4601" s="4"/>
    </row>
    <row r="4602" spans="4:4" x14ac:dyDescent="0.3">
      <c r="D4602" s="4"/>
    </row>
    <row r="4603" spans="4:4" x14ac:dyDescent="0.3">
      <c r="D4603" s="4"/>
    </row>
    <row r="4604" spans="4:4" x14ac:dyDescent="0.3">
      <c r="D4604" s="4"/>
    </row>
    <row r="4605" spans="4:4" x14ac:dyDescent="0.3">
      <c r="D4605" s="4"/>
    </row>
    <row r="4606" spans="4:4" x14ac:dyDescent="0.3">
      <c r="D4606" s="4"/>
    </row>
    <row r="4607" spans="4:4" x14ac:dyDescent="0.3">
      <c r="D4607" s="4"/>
    </row>
    <row r="4608" spans="4:4" x14ac:dyDescent="0.3">
      <c r="D4608" s="4"/>
    </row>
    <row r="4609" spans="4:4" x14ac:dyDescent="0.3">
      <c r="D4609" s="4"/>
    </row>
    <row r="4610" spans="4:4" x14ac:dyDescent="0.3">
      <c r="D4610" s="4"/>
    </row>
    <row r="4611" spans="4:4" x14ac:dyDescent="0.3">
      <c r="D4611" s="4"/>
    </row>
    <row r="4612" spans="4:4" x14ac:dyDescent="0.3">
      <c r="D4612" s="4"/>
    </row>
    <row r="4613" spans="4:4" x14ac:dyDescent="0.3">
      <c r="D4613" s="4"/>
    </row>
    <row r="4614" spans="4:4" x14ac:dyDescent="0.3">
      <c r="D4614" s="4"/>
    </row>
    <row r="4615" spans="4:4" x14ac:dyDescent="0.3">
      <c r="D4615" s="4"/>
    </row>
    <row r="4616" spans="4:4" x14ac:dyDescent="0.3">
      <c r="D4616" s="4"/>
    </row>
    <row r="4617" spans="4:4" x14ac:dyDescent="0.3">
      <c r="D4617" s="4"/>
    </row>
    <row r="4618" spans="4:4" x14ac:dyDescent="0.3">
      <c r="D4618" s="4"/>
    </row>
    <row r="4619" spans="4:4" x14ac:dyDescent="0.3">
      <c r="D4619" s="4"/>
    </row>
    <row r="4620" spans="4:4" x14ac:dyDescent="0.3">
      <c r="D4620" s="4"/>
    </row>
    <row r="4621" spans="4:4" x14ac:dyDescent="0.3">
      <c r="D4621" s="4"/>
    </row>
    <row r="4622" spans="4:4" x14ac:dyDescent="0.3">
      <c r="D4622" s="4"/>
    </row>
    <row r="4623" spans="4:4" x14ac:dyDescent="0.3">
      <c r="D4623" s="4"/>
    </row>
    <row r="4624" spans="4:4" x14ac:dyDescent="0.3">
      <c r="D4624" s="4"/>
    </row>
    <row r="4625" spans="4:4" x14ac:dyDescent="0.3">
      <c r="D4625" s="4"/>
    </row>
    <row r="4626" spans="4:4" x14ac:dyDescent="0.3">
      <c r="D4626" s="4"/>
    </row>
    <row r="4627" spans="4:4" x14ac:dyDescent="0.3">
      <c r="D4627" s="4"/>
    </row>
    <row r="4628" spans="4:4" x14ac:dyDescent="0.3">
      <c r="D4628" s="4"/>
    </row>
    <row r="4629" spans="4:4" x14ac:dyDescent="0.3">
      <c r="D4629" s="4"/>
    </row>
    <row r="4630" spans="4:4" x14ac:dyDescent="0.3">
      <c r="D4630" s="4"/>
    </row>
    <row r="4631" spans="4:4" x14ac:dyDescent="0.3">
      <c r="D4631" s="4"/>
    </row>
    <row r="4632" spans="4:4" x14ac:dyDescent="0.3">
      <c r="D4632" s="4"/>
    </row>
    <row r="4633" spans="4:4" x14ac:dyDescent="0.3">
      <c r="D4633" s="4"/>
    </row>
    <row r="4634" spans="4:4" x14ac:dyDescent="0.3">
      <c r="D4634" s="4"/>
    </row>
    <row r="4635" spans="4:4" x14ac:dyDescent="0.3">
      <c r="D4635" s="4"/>
    </row>
    <row r="4636" spans="4:4" x14ac:dyDescent="0.3">
      <c r="D4636" s="4"/>
    </row>
    <row r="4637" spans="4:4" x14ac:dyDescent="0.3">
      <c r="D4637" s="4"/>
    </row>
    <row r="4638" spans="4:4" x14ac:dyDescent="0.3">
      <c r="D4638" s="4"/>
    </row>
    <row r="4639" spans="4:4" x14ac:dyDescent="0.3">
      <c r="D4639" s="4"/>
    </row>
    <row r="4640" spans="4:4" x14ac:dyDescent="0.3">
      <c r="D4640" s="4"/>
    </row>
    <row r="4641" spans="4:4" x14ac:dyDescent="0.3">
      <c r="D4641" s="4"/>
    </row>
    <row r="4642" spans="4:4" x14ac:dyDescent="0.3">
      <c r="D4642" s="4"/>
    </row>
    <row r="4643" spans="4:4" x14ac:dyDescent="0.3">
      <c r="D4643" s="4"/>
    </row>
    <row r="4644" spans="4:4" x14ac:dyDescent="0.3">
      <c r="D4644" s="4"/>
    </row>
    <row r="4645" spans="4:4" x14ac:dyDescent="0.3">
      <c r="D4645" s="4"/>
    </row>
    <row r="4646" spans="4:4" x14ac:dyDescent="0.3">
      <c r="D4646" s="4"/>
    </row>
    <row r="4647" spans="4:4" x14ac:dyDescent="0.3">
      <c r="D4647" s="4"/>
    </row>
    <row r="4648" spans="4:4" x14ac:dyDescent="0.3">
      <c r="D4648" s="4"/>
    </row>
    <row r="4649" spans="4:4" x14ac:dyDescent="0.3">
      <c r="D4649" s="4"/>
    </row>
    <row r="4650" spans="4:4" x14ac:dyDescent="0.3">
      <c r="D4650" s="4"/>
    </row>
    <row r="4651" spans="4:4" x14ac:dyDescent="0.3">
      <c r="D4651" s="4"/>
    </row>
    <row r="4652" spans="4:4" x14ac:dyDescent="0.3">
      <c r="D4652" s="4"/>
    </row>
    <row r="4653" spans="4:4" x14ac:dyDescent="0.3">
      <c r="D4653" s="4"/>
    </row>
    <row r="4654" spans="4:4" x14ac:dyDescent="0.3">
      <c r="D4654" s="4"/>
    </row>
    <row r="4655" spans="4:4" x14ac:dyDescent="0.3">
      <c r="D4655" s="4"/>
    </row>
    <row r="4656" spans="4:4" x14ac:dyDescent="0.3">
      <c r="D4656" s="4"/>
    </row>
    <row r="4657" spans="4:4" x14ac:dyDescent="0.3">
      <c r="D4657" s="4"/>
    </row>
    <row r="4658" spans="4:4" x14ac:dyDescent="0.3">
      <c r="D4658" s="4"/>
    </row>
    <row r="4659" spans="4:4" x14ac:dyDescent="0.3">
      <c r="D4659" s="4"/>
    </row>
    <row r="4660" spans="4:4" x14ac:dyDescent="0.3">
      <c r="D4660" s="4"/>
    </row>
    <row r="4661" spans="4:4" x14ac:dyDescent="0.3">
      <c r="D4661" s="4"/>
    </row>
    <row r="4662" spans="4:4" x14ac:dyDescent="0.3">
      <c r="D4662" s="4"/>
    </row>
    <row r="4663" spans="4:4" x14ac:dyDescent="0.3">
      <c r="D4663" s="4"/>
    </row>
    <row r="4664" spans="4:4" x14ac:dyDescent="0.3">
      <c r="D4664" s="4"/>
    </row>
    <row r="4665" spans="4:4" x14ac:dyDescent="0.3">
      <c r="D4665" s="4"/>
    </row>
    <row r="4666" spans="4:4" x14ac:dyDescent="0.3">
      <c r="D4666" s="4"/>
    </row>
    <row r="4667" spans="4:4" x14ac:dyDescent="0.3">
      <c r="D4667" s="4"/>
    </row>
    <row r="4668" spans="4:4" x14ac:dyDescent="0.3">
      <c r="D4668" s="4"/>
    </row>
    <row r="4669" spans="4:4" x14ac:dyDescent="0.3">
      <c r="D4669" s="4"/>
    </row>
    <row r="4670" spans="4:4" x14ac:dyDescent="0.3">
      <c r="D4670" s="4"/>
    </row>
    <row r="4671" spans="4:4" x14ac:dyDescent="0.3">
      <c r="D4671" s="4"/>
    </row>
    <row r="4672" spans="4:4" x14ac:dyDescent="0.3">
      <c r="D4672" s="4"/>
    </row>
    <row r="4673" spans="4:4" x14ac:dyDescent="0.3">
      <c r="D4673" s="4"/>
    </row>
    <row r="4674" spans="4:4" x14ac:dyDescent="0.3">
      <c r="D4674" s="4"/>
    </row>
    <row r="4675" spans="4:4" x14ac:dyDescent="0.3">
      <c r="D4675" s="4"/>
    </row>
    <row r="4676" spans="4:4" x14ac:dyDescent="0.3">
      <c r="D4676" s="4"/>
    </row>
    <row r="4677" spans="4:4" x14ac:dyDescent="0.3">
      <c r="D4677" s="4"/>
    </row>
    <row r="4678" spans="4:4" x14ac:dyDescent="0.3">
      <c r="D4678" s="4"/>
    </row>
    <row r="4679" spans="4:4" x14ac:dyDescent="0.3">
      <c r="D4679" s="4"/>
    </row>
    <row r="4680" spans="4:4" x14ac:dyDescent="0.3">
      <c r="D4680" s="4"/>
    </row>
    <row r="4681" spans="4:4" x14ac:dyDescent="0.3">
      <c r="D4681" s="4"/>
    </row>
    <row r="4682" spans="4:4" x14ac:dyDescent="0.3">
      <c r="D4682" s="4"/>
    </row>
    <row r="4683" spans="4:4" x14ac:dyDescent="0.3">
      <c r="D4683" s="4"/>
    </row>
    <row r="4684" spans="4:4" x14ac:dyDescent="0.3">
      <c r="D4684" s="4"/>
    </row>
    <row r="4685" spans="4:4" x14ac:dyDescent="0.3">
      <c r="D4685" s="4"/>
    </row>
    <row r="4686" spans="4:4" x14ac:dyDescent="0.3">
      <c r="D4686" s="4"/>
    </row>
    <row r="4687" spans="4:4" x14ac:dyDescent="0.3">
      <c r="D4687" s="4"/>
    </row>
    <row r="4688" spans="4:4" x14ac:dyDescent="0.3">
      <c r="D4688" s="4"/>
    </row>
    <row r="4689" spans="4:4" x14ac:dyDescent="0.3">
      <c r="D4689" s="4"/>
    </row>
    <row r="4690" spans="4:4" x14ac:dyDescent="0.3">
      <c r="D4690" s="4"/>
    </row>
    <row r="4691" spans="4:4" x14ac:dyDescent="0.3">
      <c r="D4691" s="4"/>
    </row>
    <row r="4692" spans="4:4" x14ac:dyDescent="0.3">
      <c r="D4692" s="4"/>
    </row>
    <row r="4693" spans="4:4" x14ac:dyDescent="0.3">
      <c r="D4693" s="4"/>
    </row>
    <row r="4694" spans="4:4" x14ac:dyDescent="0.3">
      <c r="D4694" s="4"/>
    </row>
    <row r="4695" spans="4:4" x14ac:dyDescent="0.3">
      <c r="D4695" s="4"/>
    </row>
    <row r="4696" spans="4:4" x14ac:dyDescent="0.3">
      <c r="D4696" s="4"/>
    </row>
    <row r="4697" spans="4:4" x14ac:dyDescent="0.3">
      <c r="D4697" s="4"/>
    </row>
    <row r="4698" spans="4:4" x14ac:dyDescent="0.3">
      <c r="D4698" s="4"/>
    </row>
    <row r="4699" spans="4:4" x14ac:dyDescent="0.3">
      <c r="D4699" s="4"/>
    </row>
    <row r="4700" spans="4:4" x14ac:dyDescent="0.3">
      <c r="D4700" s="4"/>
    </row>
    <row r="4701" spans="4:4" x14ac:dyDescent="0.3">
      <c r="D4701" s="4"/>
    </row>
    <row r="4702" spans="4:4" x14ac:dyDescent="0.3">
      <c r="D4702" s="4"/>
    </row>
    <row r="4703" spans="4:4" x14ac:dyDescent="0.3">
      <c r="D4703" s="4"/>
    </row>
    <row r="4704" spans="4:4" x14ac:dyDescent="0.3">
      <c r="D4704" s="4"/>
    </row>
    <row r="4705" spans="4:4" x14ac:dyDescent="0.3">
      <c r="D4705" s="4"/>
    </row>
    <row r="4706" spans="4:4" x14ac:dyDescent="0.3">
      <c r="D4706" s="4"/>
    </row>
    <row r="4707" spans="4:4" x14ac:dyDescent="0.3">
      <c r="D4707" s="4"/>
    </row>
    <row r="4708" spans="4:4" x14ac:dyDescent="0.3">
      <c r="D4708" s="4"/>
    </row>
    <row r="4709" spans="4:4" x14ac:dyDescent="0.3">
      <c r="D4709" s="4"/>
    </row>
    <row r="4710" spans="4:4" x14ac:dyDescent="0.3">
      <c r="D4710" s="4"/>
    </row>
    <row r="4711" spans="4:4" x14ac:dyDescent="0.3">
      <c r="D4711" s="4"/>
    </row>
    <row r="4712" spans="4:4" x14ac:dyDescent="0.3">
      <c r="D4712" s="4"/>
    </row>
    <row r="4713" spans="4:4" x14ac:dyDescent="0.3">
      <c r="D4713" s="4"/>
    </row>
    <row r="4714" spans="4:4" x14ac:dyDescent="0.3">
      <c r="D4714" s="4"/>
    </row>
    <row r="4715" spans="4:4" x14ac:dyDescent="0.3">
      <c r="D4715" s="4"/>
    </row>
    <row r="4716" spans="4:4" x14ac:dyDescent="0.3">
      <c r="D4716" s="4"/>
    </row>
    <row r="4717" spans="4:4" x14ac:dyDescent="0.3">
      <c r="D4717" s="4"/>
    </row>
    <row r="4718" spans="4:4" x14ac:dyDescent="0.3">
      <c r="D4718" s="4"/>
    </row>
    <row r="4719" spans="4:4" x14ac:dyDescent="0.3">
      <c r="D4719" s="4"/>
    </row>
    <row r="4720" spans="4:4" x14ac:dyDescent="0.3">
      <c r="D4720" s="4"/>
    </row>
    <row r="4721" spans="4:4" x14ac:dyDescent="0.3">
      <c r="D4721" s="4"/>
    </row>
    <row r="4722" spans="4:4" x14ac:dyDescent="0.3">
      <c r="D4722" s="4"/>
    </row>
    <row r="4723" spans="4:4" x14ac:dyDescent="0.3">
      <c r="D4723" s="4"/>
    </row>
    <row r="4724" spans="4:4" x14ac:dyDescent="0.3">
      <c r="D4724" s="4"/>
    </row>
    <row r="4725" spans="4:4" x14ac:dyDescent="0.3">
      <c r="D4725" s="4"/>
    </row>
    <row r="4726" spans="4:4" x14ac:dyDescent="0.3">
      <c r="D4726" s="4"/>
    </row>
    <row r="4727" spans="4:4" x14ac:dyDescent="0.3">
      <c r="D4727" s="4"/>
    </row>
    <row r="4728" spans="4:4" x14ac:dyDescent="0.3">
      <c r="D4728" s="4"/>
    </row>
    <row r="4729" spans="4:4" x14ac:dyDescent="0.3">
      <c r="D4729" s="4"/>
    </row>
    <row r="4730" spans="4:4" x14ac:dyDescent="0.3">
      <c r="D4730" s="4"/>
    </row>
    <row r="4731" spans="4:4" x14ac:dyDescent="0.3">
      <c r="D4731" s="4"/>
    </row>
    <row r="4732" spans="4:4" x14ac:dyDescent="0.3">
      <c r="D4732" s="4"/>
    </row>
    <row r="4733" spans="4:4" x14ac:dyDescent="0.3">
      <c r="D4733" s="4"/>
    </row>
    <row r="4734" spans="4:4" x14ac:dyDescent="0.3">
      <c r="D4734" s="4"/>
    </row>
    <row r="4735" spans="4:4" x14ac:dyDescent="0.3">
      <c r="D4735" s="4"/>
    </row>
    <row r="4736" spans="4:4" x14ac:dyDescent="0.3">
      <c r="D4736" s="4"/>
    </row>
    <row r="4737" spans="4:4" x14ac:dyDescent="0.3">
      <c r="D4737" s="4"/>
    </row>
    <row r="4738" spans="4:4" x14ac:dyDescent="0.3">
      <c r="D4738" s="4"/>
    </row>
    <row r="4739" spans="4:4" x14ac:dyDescent="0.3">
      <c r="D4739" s="4"/>
    </row>
    <row r="4740" spans="4:4" x14ac:dyDescent="0.3">
      <c r="D4740" s="4"/>
    </row>
    <row r="4741" spans="4:4" x14ac:dyDescent="0.3">
      <c r="D4741" s="4"/>
    </row>
    <row r="4742" spans="4:4" x14ac:dyDescent="0.3">
      <c r="D4742" s="4"/>
    </row>
    <row r="4743" spans="4:4" x14ac:dyDescent="0.3">
      <c r="D4743" s="4"/>
    </row>
    <row r="4744" spans="4:4" x14ac:dyDescent="0.3">
      <c r="D4744" s="4"/>
    </row>
    <row r="4745" spans="4:4" x14ac:dyDescent="0.3">
      <c r="D4745" s="4"/>
    </row>
    <row r="4746" spans="4:4" x14ac:dyDescent="0.3">
      <c r="D4746" s="4"/>
    </row>
    <row r="4747" spans="4:4" x14ac:dyDescent="0.3">
      <c r="D4747" s="4"/>
    </row>
    <row r="4748" spans="4:4" x14ac:dyDescent="0.3">
      <c r="D4748" s="4"/>
    </row>
    <row r="4749" spans="4:4" x14ac:dyDescent="0.3">
      <c r="D4749" s="4"/>
    </row>
    <row r="4750" spans="4:4" x14ac:dyDescent="0.3">
      <c r="D4750" s="4"/>
    </row>
    <row r="4751" spans="4:4" x14ac:dyDescent="0.3">
      <c r="D4751" s="4"/>
    </row>
    <row r="4752" spans="4:4" x14ac:dyDescent="0.3">
      <c r="D4752" s="4"/>
    </row>
    <row r="4753" spans="4:4" x14ac:dyDescent="0.3">
      <c r="D4753" s="4"/>
    </row>
    <row r="4754" spans="4:4" x14ac:dyDescent="0.3">
      <c r="D4754" s="4"/>
    </row>
    <row r="4755" spans="4:4" x14ac:dyDescent="0.3">
      <c r="D4755" s="4"/>
    </row>
    <row r="4756" spans="4:4" x14ac:dyDescent="0.3">
      <c r="D4756" s="4"/>
    </row>
    <row r="4757" spans="4:4" x14ac:dyDescent="0.3">
      <c r="D4757" s="4"/>
    </row>
    <row r="4758" spans="4:4" x14ac:dyDescent="0.3">
      <c r="D4758" s="4"/>
    </row>
    <row r="4759" spans="4:4" x14ac:dyDescent="0.3">
      <c r="D4759" s="4"/>
    </row>
    <row r="4760" spans="4:4" x14ac:dyDescent="0.3">
      <c r="D4760" s="4"/>
    </row>
    <row r="4761" spans="4:4" x14ac:dyDescent="0.3">
      <c r="D4761" s="4"/>
    </row>
    <row r="4762" spans="4:4" x14ac:dyDescent="0.3">
      <c r="D4762" s="4"/>
    </row>
    <row r="4763" spans="4:4" x14ac:dyDescent="0.3">
      <c r="D4763" s="4"/>
    </row>
    <row r="4764" spans="4:4" x14ac:dyDescent="0.3">
      <c r="D4764" s="4"/>
    </row>
    <row r="4765" spans="4:4" x14ac:dyDescent="0.3">
      <c r="D4765" s="4"/>
    </row>
    <row r="4766" spans="4:4" x14ac:dyDescent="0.3">
      <c r="D4766" s="4"/>
    </row>
    <row r="4767" spans="4:4" x14ac:dyDescent="0.3">
      <c r="D4767" s="4"/>
    </row>
    <row r="4768" spans="4:4" x14ac:dyDescent="0.3">
      <c r="D4768" s="4"/>
    </row>
    <row r="4769" spans="4:4" x14ac:dyDescent="0.3">
      <c r="D4769" s="4"/>
    </row>
    <row r="4770" spans="4:4" x14ac:dyDescent="0.3">
      <c r="D4770" s="4"/>
    </row>
    <row r="4771" spans="4:4" x14ac:dyDescent="0.3">
      <c r="D4771" s="4"/>
    </row>
    <row r="4772" spans="4:4" x14ac:dyDescent="0.3">
      <c r="D4772" s="4"/>
    </row>
    <row r="4773" spans="4:4" x14ac:dyDescent="0.3">
      <c r="D4773" s="4"/>
    </row>
    <row r="4774" spans="4:4" x14ac:dyDescent="0.3">
      <c r="D4774" s="4"/>
    </row>
    <row r="4775" spans="4:4" x14ac:dyDescent="0.3">
      <c r="D4775" s="4"/>
    </row>
    <row r="4776" spans="4:4" x14ac:dyDescent="0.3">
      <c r="D4776" s="4"/>
    </row>
    <row r="4777" spans="4:4" x14ac:dyDescent="0.3">
      <c r="D4777" s="4"/>
    </row>
    <row r="4778" spans="4:4" x14ac:dyDescent="0.3">
      <c r="D4778" s="4"/>
    </row>
    <row r="4779" spans="4:4" x14ac:dyDescent="0.3">
      <c r="D4779" s="4"/>
    </row>
    <row r="4780" spans="4:4" x14ac:dyDescent="0.3">
      <c r="D4780" s="4"/>
    </row>
    <row r="4781" spans="4:4" x14ac:dyDescent="0.3">
      <c r="D4781" s="4"/>
    </row>
    <row r="4782" spans="4:4" x14ac:dyDescent="0.3">
      <c r="D4782" s="4"/>
    </row>
    <row r="4783" spans="4:4" x14ac:dyDescent="0.3">
      <c r="D4783" s="4"/>
    </row>
    <row r="4784" spans="4:4" x14ac:dyDescent="0.3">
      <c r="D4784" s="4"/>
    </row>
    <row r="4785" spans="4:4" x14ac:dyDescent="0.3">
      <c r="D4785" s="4"/>
    </row>
    <row r="4786" spans="4:4" x14ac:dyDescent="0.3">
      <c r="D4786" s="4"/>
    </row>
    <row r="4787" spans="4:4" x14ac:dyDescent="0.3">
      <c r="D4787" s="4"/>
    </row>
    <row r="4788" spans="4:4" x14ac:dyDescent="0.3">
      <c r="D4788" s="4"/>
    </row>
    <row r="4789" spans="4:4" x14ac:dyDescent="0.3">
      <c r="D4789" s="4"/>
    </row>
    <row r="4790" spans="4:4" x14ac:dyDescent="0.3">
      <c r="D4790" s="4"/>
    </row>
    <row r="4791" spans="4:4" x14ac:dyDescent="0.3">
      <c r="D4791" s="4"/>
    </row>
    <row r="4792" spans="4:4" x14ac:dyDescent="0.3">
      <c r="D4792" s="4"/>
    </row>
    <row r="4793" spans="4:4" x14ac:dyDescent="0.3">
      <c r="D4793" s="4"/>
    </row>
    <row r="4794" spans="4:4" x14ac:dyDescent="0.3">
      <c r="D4794" s="4"/>
    </row>
    <row r="4795" spans="4:4" x14ac:dyDescent="0.3">
      <c r="D4795" s="4"/>
    </row>
    <row r="4796" spans="4:4" x14ac:dyDescent="0.3">
      <c r="D4796" s="4"/>
    </row>
    <row r="4797" spans="4:4" x14ac:dyDescent="0.3">
      <c r="D4797" s="4"/>
    </row>
    <row r="4798" spans="4:4" x14ac:dyDescent="0.3">
      <c r="D4798" s="4"/>
    </row>
    <row r="4799" spans="4:4" x14ac:dyDescent="0.3">
      <c r="D4799" s="4"/>
    </row>
    <row r="4800" spans="4:4" x14ac:dyDescent="0.3">
      <c r="D4800" s="4"/>
    </row>
    <row r="4801" spans="4:4" x14ac:dyDescent="0.3">
      <c r="D4801" s="4"/>
    </row>
    <row r="4802" spans="4:4" x14ac:dyDescent="0.3">
      <c r="D4802" s="4"/>
    </row>
    <row r="4803" spans="4:4" x14ac:dyDescent="0.3">
      <c r="D4803" s="4"/>
    </row>
    <row r="4804" spans="4:4" x14ac:dyDescent="0.3">
      <c r="D4804" s="4"/>
    </row>
    <row r="4805" spans="4:4" x14ac:dyDescent="0.3">
      <c r="D4805" s="4"/>
    </row>
    <row r="4806" spans="4:4" x14ac:dyDescent="0.3">
      <c r="D4806" s="4"/>
    </row>
    <row r="4807" spans="4:4" x14ac:dyDescent="0.3">
      <c r="D4807" s="4"/>
    </row>
    <row r="4808" spans="4:4" x14ac:dyDescent="0.3">
      <c r="D4808" s="4"/>
    </row>
    <row r="4809" spans="4:4" x14ac:dyDescent="0.3">
      <c r="D4809" s="4"/>
    </row>
    <row r="4810" spans="4:4" x14ac:dyDescent="0.3">
      <c r="D4810" s="4"/>
    </row>
    <row r="4811" spans="4:4" x14ac:dyDescent="0.3">
      <c r="D4811" s="4"/>
    </row>
    <row r="4812" spans="4:4" x14ac:dyDescent="0.3">
      <c r="D4812" s="4"/>
    </row>
    <row r="4813" spans="4:4" x14ac:dyDescent="0.3">
      <c r="D4813" s="4"/>
    </row>
    <row r="4814" spans="4:4" x14ac:dyDescent="0.3">
      <c r="D4814" s="4"/>
    </row>
    <row r="4815" spans="4:4" x14ac:dyDescent="0.3">
      <c r="D4815" s="4"/>
    </row>
    <row r="4816" spans="4:4" x14ac:dyDescent="0.3">
      <c r="D4816" s="4"/>
    </row>
    <row r="4817" spans="4:4" x14ac:dyDescent="0.3">
      <c r="D4817" s="4"/>
    </row>
    <row r="4818" spans="4:4" x14ac:dyDescent="0.3">
      <c r="D4818" s="4"/>
    </row>
    <row r="4819" spans="4:4" x14ac:dyDescent="0.3">
      <c r="D4819" s="4"/>
    </row>
    <row r="4820" spans="4:4" x14ac:dyDescent="0.3">
      <c r="D4820" s="4"/>
    </row>
    <row r="4821" spans="4:4" x14ac:dyDescent="0.3">
      <c r="D4821" s="4"/>
    </row>
    <row r="4822" spans="4:4" x14ac:dyDescent="0.3">
      <c r="D4822" s="4"/>
    </row>
    <row r="4823" spans="4:4" x14ac:dyDescent="0.3">
      <c r="D4823" s="4"/>
    </row>
    <row r="4824" spans="4:4" x14ac:dyDescent="0.3">
      <c r="D4824" s="4"/>
    </row>
    <row r="4825" spans="4:4" x14ac:dyDescent="0.3">
      <c r="D4825" s="4"/>
    </row>
    <row r="4826" spans="4:4" x14ac:dyDescent="0.3">
      <c r="D4826" s="4"/>
    </row>
    <row r="4827" spans="4:4" x14ac:dyDescent="0.3">
      <c r="D4827" s="4"/>
    </row>
    <row r="4828" spans="4:4" x14ac:dyDescent="0.3">
      <c r="D4828" s="4"/>
    </row>
    <row r="4829" spans="4:4" x14ac:dyDescent="0.3">
      <c r="D4829" s="4"/>
    </row>
    <row r="4830" spans="4:4" x14ac:dyDescent="0.3">
      <c r="D4830" s="4"/>
    </row>
    <row r="4831" spans="4:4" x14ac:dyDescent="0.3">
      <c r="D4831" s="4"/>
    </row>
    <row r="4832" spans="4:4" x14ac:dyDescent="0.3">
      <c r="D4832" s="4"/>
    </row>
    <row r="4833" spans="4:4" x14ac:dyDescent="0.3">
      <c r="D4833" s="4"/>
    </row>
    <row r="4834" spans="4:4" x14ac:dyDescent="0.3">
      <c r="D4834" s="4"/>
    </row>
    <row r="4835" spans="4:4" x14ac:dyDescent="0.3">
      <c r="D4835" s="4"/>
    </row>
    <row r="4836" spans="4:4" x14ac:dyDescent="0.3">
      <c r="D4836" s="4"/>
    </row>
    <row r="4837" spans="4:4" x14ac:dyDescent="0.3">
      <c r="D4837" s="4"/>
    </row>
    <row r="4838" spans="4:4" x14ac:dyDescent="0.3">
      <c r="D4838" s="4"/>
    </row>
    <row r="4839" spans="4:4" x14ac:dyDescent="0.3">
      <c r="D4839" s="4"/>
    </row>
    <row r="4840" spans="4:4" x14ac:dyDescent="0.3">
      <c r="D4840" s="4"/>
    </row>
    <row r="4841" spans="4:4" x14ac:dyDescent="0.3">
      <c r="D4841" s="4"/>
    </row>
    <row r="4842" spans="4:4" x14ac:dyDescent="0.3">
      <c r="D4842" s="4"/>
    </row>
    <row r="4843" spans="4:4" x14ac:dyDescent="0.3">
      <c r="D4843" s="4"/>
    </row>
    <row r="4844" spans="4:4" x14ac:dyDescent="0.3">
      <c r="D4844" s="4"/>
    </row>
    <row r="4845" spans="4:4" x14ac:dyDescent="0.3">
      <c r="D4845" s="4"/>
    </row>
    <row r="4846" spans="4:4" x14ac:dyDescent="0.3">
      <c r="D4846" s="4"/>
    </row>
    <row r="4847" spans="4:4" x14ac:dyDescent="0.3">
      <c r="D4847" s="4"/>
    </row>
    <row r="4848" spans="4:4" x14ac:dyDescent="0.3">
      <c r="D4848" s="4"/>
    </row>
    <row r="4849" spans="4:4" x14ac:dyDescent="0.3">
      <c r="D4849" s="4"/>
    </row>
    <row r="4850" spans="4:4" x14ac:dyDescent="0.3">
      <c r="D4850" s="4"/>
    </row>
    <row r="4851" spans="4:4" x14ac:dyDescent="0.3">
      <c r="D4851" s="4"/>
    </row>
    <row r="4852" spans="4:4" x14ac:dyDescent="0.3">
      <c r="D4852" s="4"/>
    </row>
    <row r="4853" spans="4:4" x14ac:dyDescent="0.3">
      <c r="D4853" s="4"/>
    </row>
    <row r="4854" spans="4:4" x14ac:dyDescent="0.3">
      <c r="D4854" s="4"/>
    </row>
    <row r="4855" spans="4:4" x14ac:dyDescent="0.3">
      <c r="D4855" s="4"/>
    </row>
    <row r="4856" spans="4:4" x14ac:dyDescent="0.3">
      <c r="D4856" s="4"/>
    </row>
    <row r="4857" spans="4:4" x14ac:dyDescent="0.3">
      <c r="D4857" s="4"/>
    </row>
    <row r="4858" spans="4:4" x14ac:dyDescent="0.3">
      <c r="D4858" s="4"/>
    </row>
    <row r="4859" spans="4:4" x14ac:dyDescent="0.3">
      <c r="D4859" s="4"/>
    </row>
    <row r="4860" spans="4:4" x14ac:dyDescent="0.3">
      <c r="D4860" s="4"/>
    </row>
    <row r="4861" spans="4:4" x14ac:dyDescent="0.3">
      <c r="D4861" s="4"/>
    </row>
    <row r="4862" spans="4:4" x14ac:dyDescent="0.3">
      <c r="D4862" s="4"/>
    </row>
    <row r="4863" spans="4:4" x14ac:dyDescent="0.3">
      <c r="D4863" s="4"/>
    </row>
    <row r="4864" spans="4:4" x14ac:dyDescent="0.3">
      <c r="D4864" s="4"/>
    </row>
    <row r="4865" spans="4:4" x14ac:dyDescent="0.3">
      <c r="D4865" s="4"/>
    </row>
    <row r="4866" spans="4:4" x14ac:dyDescent="0.3">
      <c r="D4866" s="4"/>
    </row>
    <row r="4867" spans="4:4" x14ac:dyDescent="0.3">
      <c r="D4867" s="4"/>
    </row>
    <row r="4868" spans="4:4" x14ac:dyDescent="0.3">
      <c r="D4868" s="4"/>
    </row>
    <row r="4869" spans="4:4" x14ac:dyDescent="0.3">
      <c r="D4869" s="4"/>
    </row>
    <row r="4870" spans="4:4" x14ac:dyDescent="0.3">
      <c r="D4870" s="4"/>
    </row>
    <row r="4871" spans="4:4" x14ac:dyDescent="0.3">
      <c r="D4871" s="4"/>
    </row>
    <row r="4872" spans="4:4" x14ac:dyDescent="0.3">
      <c r="D4872" s="4"/>
    </row>
    <row r="4873" spans="4:4" x14ac:dyDescent="0.3">
      <c r="D4873" s="4"/>
    </row>
    <row r="4874" spans="4:4" x14ac:dyDescent="0.3">
      <c r="D4874" s="4"/>
    </row>
    <row r="4875" spans="4:4" x14ac:dyDescent="0.3">
      <c r="D4875" s="4"/>
    </row>
    <row r="4876" spans="4:4" x14ac:dyDescent="0.3">
      <c r="D4876" s="4"/>
    </row>
    <row r="4877" spans="4:4" x14ac:dyDescent="0.3">
      <c r="D4877" s="4"/>
    </row>
    <row r="4878" spans="4:4" x14ac:dyDescent="0.3">
      <c r="D4878" s="4"/>
    </row>
    <row r="4879" spans="4:4" x14ac:dyDescent="0.3">
      <c r="D4879" s="4"/>
    </row>
    <row r="4880" spans="4:4" x14ac:dyDescent="0.3">
      <c r="D4880" s="4"/>
    </row>
    <row r="4881" spans="4:4" x14ac:dyDescent="0.3">
      <c r="D4881" s="4"/>
    </row>
    <row r="4882" spans="4:4" x14ac:dyDescent="0.3">
      <c r="D4882" s="4"/>
    </row>
    <row r="4883" spans="4:4" x14ac:dyDescent="0.3">
      <c r="D4883" s="4"/>
    </row>
    <row r="4884" spans="4:4" x14ac:dyDescent="0.3">
      <c r="D4884" s="4"/>
    </row>
    <row r="4885" spans="4:4" x14ac:dyDescent="0.3">
      <c r="D4885" s="4"/>
    </row>
    <row r="4886" spans="4:4" x14ac:dyDescent="0.3">
      <c r="D4886" s="4"/>
    </row>
    <row r="4887" spans="4:4" x14ac:dyDescent="0.3">
      <c r="D4887" s="4"/>
    </row>
    <row r="4888" spans="4:4" x14ac:dyDescent="0.3">
      <c r="D4888" s="4"/>
    </row>
    <row r="4889" spans="4:4" x14ac:dyDescent="0.3">
      <c r="D4889" s="4"/>
    </row>
    <row r="4890" spans="4:4" x14ac:dyDescent="0.3">
      <c r="D4890" s="4"/>
    </row>
    <row r="4891" spans="4:4" x14ac:dyDescent="0.3">
      <c r="D4891" s="4"/>
    </row>
    <row r="4892" spans="4:4" x14ac:dyDescent="0.3">
      <c r="D4892" s="4"/>
    </row>
    <row r="4893" spans="4:4" x14ac:dyDescent="0.3">
      <c r="D4893" s="4"/>
    </row>
    <row r="4894" spans="4:4" x14ac:dyDescent="0.3">
      <c r="D4894" s="4"/>
    </row>
    <row r="4895" spans="4:4" x14ac:dyDescent="0.3">
      <c r="D4895" s="4"/>
    </row>
    <row r="4896" spans="4:4" x14ac:dyDescent="0.3">
      <c r="D4896" s="4"/>
    </row>
    <row r="4897" spans="4:4" x14ac:dyDescent="0.3">
      <c r="D4897" s="4"/>
    </row>
    <row r="4898" spans="4:4" x14ac:dyDescent="0.3">
      <c r="D4898" s="4"/>
    </row>
    <row r="4899" spans="4:4" x14ac:dyDescent="0.3">
      <c r="D4899" s="4"/>
    </row>
    <row r="4900" spans="4:4" x14ac:dyDescent="0.3">
      <c r="D4900" s="4"/>
    </row>
    <row r="4901" spans="4:4" x14ac:dyDescent="0.3">
      <c r="D4901" s="4"/>
    </row>
    <row r="4902" spans="4:4" x14ac:dyDescent="0.3">
      <c r="D4902" s="4"/>
    </row>
    <row r="4903" spans="4:4" x14ac:dyDescent="0.3">
      <c r="D4903" s="4"/>
    </row>
    <row r="4904" spans="4:4" x14ac:dyDescent="0.3">
      <c r="D4904" s="4"/>
    </row>
    <row r="4905" spans="4:4" x14ac:dyDescent="0.3">
      <c r="D4905" s="4"/>
    </row>
    <row r="4906" spans="4:4" x14ac:dyDescent="0.3">
      <c r="D4906" s="4"/>
    </row>
    <row r="4907" spans="4:4" x14ac:dyDescent="0.3">
      <c r="D4907" s="4"/>
    </row>
    <row r="4908" spans="4:4" x14ac:dyDescent="0.3">
      <c r="D4908" s="4"/>
    </row>
    <row r="4909" spans="4:4" x14ac:dyDescent="0.3">
      <c r="D4909" s="4"/>
    </row>
    <row r="4910" spans="4:4" x14ac:dyDescent="0.3">
      <c r="D4910" s="4"/>
    </row>
    <row r="4911" spans="4:4" x14ac:dyDescent="0.3">
      <c r="D4911" s="4"/>
    </row>
    <row r="4912" spans="4:4" x14ac:dyDescent="0.3">
      <c r="D4912" s="4"/>
    </row>
    <row r="4913" spans="4:4" x14ac:dyDescent="0.3">
      <c r="D4913" s="4"/>
    </row>
    <row r="4914" spans="4:4" x14ac:dyDescent="0.3">
      <c r="D4914" s="4"/>
    </row>
    <row r="4915" spans="4:4" x14ac:dyDescent="0.3">
      <c r="D4915" s="4"/>
    </row>
    <row r="4916" spans="4:4" x14ac:dyDescent="0.3">
      <c r="D4916" s="4"/>
    </row>
    <row r="4917" spans="4:4" x14ac:dyDescent="0.3">
      <c r="D4917" s="4"/>
    </row>
    <row r="4918" spans="4:4" x14ac:dyDescent="0.3">
      <c r="D4918" s="4"/>
    </row>
    <row r="4919" spans="4:4" x14ac:dyDescent="0.3">
      <c r="D4919" s="4"/>
    </row>
    <row r="4920" spans="4:4" x14ac:dyDescent="0.3">
      <c r="D4920" s="4"/>
    </row>
    <row r="4921" spans="4:4" x14ac:dyDescent="0.3">
      <c r="D4921" s="4"/>
    </row>
    <row r="4922" spans="4:4" x14ac:dyDescent="0.3">
      <c r="D4922" s="4"/>
    </row>
    <row r="4923" spans="4:4" x14ac:dyDescent="0.3">
      <c r="D4923" s="4"/>
    </row>
    <row r="4924" spans="4:4" x14ac:dyDescent="0.3">
      <c r="D4924" s="4"/>
    </row>
    <row r="4925" spans="4:4" x14ac:dyDescent="0.3">
      <c r="D4925" s="4"/>
    </row>
    <row r="4926" spans="4:4" x14ac:dyDescent="0.3">
      <c r="D4926" s="4"/>
    </row>
    <row r="4927" spans="4:4" x14ac:dyDescent="0.3">
      <c r="D4927" s="4"/>
    </row>
    <row r="4928" spans="4:4" x14ac:dyDescent="0.3">
      <c r="D4928" s="4"/>
    </row>
    <row r="4929" spans="4:4" x14ac:dyDescent="0.3">
      <c r="D4929" s="4"/>
    </row>
    <row r="4930" spans="4:4" x14ac:dyDescent="0.3">
      <c r="D4930" s="4"/>
    </row>
    <row r="4931" spans="4:4" x14ac:dyDescent="0.3">
      <c r="D4931" s="4"/>
    </row>
    <row r="4932" spans="4:4" x14ac:dyDescent="0.3">
      <c r="D4932" s="4"/>
    </row>
    <row r="4933" spans="4:4" x14ac:dyDescent="0.3">
      <c r="D4933" s="4"/>
    </row>
    <row r="4934" spans="4:4" x14ac:dyDescent="0.3">
      <c r="D4934" s="4"/>
    </row>
    <row r="4935" spans="4:4" x14ac:dyDescent="0.3">
      <c r="D4935" s="4"/>
    </row>
    <row r="4936" spans="4:4" x14ac:dyDescent="0.3">
      <c r="D4936" s="4"/>
    </row>
    <row r="4937" spans="4:4" x14ac:dyDescent="0.3">
      <c r="D4937" s="4"/>
    </row>
    <row r="4938" spans="4:4" x14ac:dyDescent="0.3">
      <c r="D4938" s="4"/>
    </row>
    <row r="4939" spans="4:4" x14ac:dyDescent="0.3">
      <c r="D4939" s="4"/>
    </row>
    <row r="4940" spans="4:4" x14ac:dyDescent="0.3">
      <c r="D4940" s="4"/>
    </row>
    <row r="4941" spans="4:4" x14ac:dyDescent="0.3">
      <c r="D4941" s="4"/>
    </row>
    <row r="4942" spans="4:4" x14ac:dyDescent="0.3">
      <c r="D4942" s="4"/>
    </row>
    <row r="4943" spans="4:4" x14ac:dyDescent="0.3">
      <c r="D4943" s="4"/>
    </row>
    <row r="4944" spans="4:4" x14ac:dyDescent="0.3">
      <c r="D4944" s="4"/>
    </row>
    <row r="4945" spans="4:4" x14ac:dyDescent="0.3">
      <c r="D4945" s="4"/>
    </row>
    <row r="4946" spans="4:4" x14ac:dyDescent="0.3">
      <c r="D4946" s="4"/>
    </row>
    <row r="4947" spans="4:4" x14ac:dyDescent="0.3">
      <c r="D4947" s="4"/>
    </row>
    <row r="4948" spans="4:4" x14ac:dyDescent="0.3">
      <c r="D4948" s="4"/>
    </row>
    <row r="4949" spans="4:4" x14ac:dyDescent="0.3">
      <c r="D4949" s="4"/>
    </row>
    <row r="4950" spans="4:4" x14ac:dyDescent="0.3">
      <c r="D4950" s="4"/>
    </row>
    <row r="4951" spans="4:4" x14ac:dyDescent="0.3">
      <c r="D4951" s="4"/>
    </row>
    <row r="4952" spans="4:4" x14ac:dyDescent="0.3">
      <c r="D4952" s="4"/>
    </row>
    <row r="4953" spans="4:4" x14ac:dyDescent="0.3">
      <c r="D4953" s="4"/>
    </row>
    <row r="4954" spans="4:4" x14ac:dyDescent="0.3">
      <c r="D4954" s="4"/>
    </row>
    <row r="4955" spans="4:4" x14ac:dyDescent="0.3">
      <c r="D4955" s="4"/>
    </row>
    <row r="4956" spans="4:4" x14ac:dyDescent="0.3">
      <c r="D4956" s="4"/>
    </row>
    <row r="4957" spans="4:4" x14ac:dyDescent="0.3">
      <c r="D4957" s="4"/>
    </row>
    <row r="4958" spans="4:4" x14ac:dyDescent="0.3">
      <c r="D4958" s="4"/>
    </row>
    <row r="4959" spans="4:4" x14ac:dyDescent="0.3">
      <c r="D4959" s="4"/>
    </row>
    <row r="4960" spans="4:4" x14ac:dyDescent="0.3">
      <c r="D4960" s="4"/>
    </row>
    <row r="4961" spans="4:4" x14ac:dyDescent="0.3">
      <c r="D4961" s="4"/>
    </row>
    <row r="4962" spans="4:4" x14ac:dyDescent="0.3">
      <c r="D4962" s="4"/>
    </row>
    <row r="4963" spans="4:4" x14ac:dyDescent="0.3">
      <c r="D4963" s="4"/>
    </row>
    <row r="4964" spans="4:4" x14ac:dyDescent="0.3">
      <c r="D4964" s="4"/>
    </row>
    <row r="4965" spans="4:4" x14ac:dyDescent="0.3">
      <c r="D4965" s="4"/>
    </row>
    <row r="4966" spans="4:4" x14ac:dyDescent="0.3">
      <c r="D4966" s="4"/>
    </row>
    <row r="4967" spans="4:4" x14ac:dyDescent="0.3">
      <c r="D4967" s="4"/>
    </row>
    <row r="4968" spans="4:4" x14ac:dyDescent="0.3">
      <c r="D4968" s="4"/>
    </row>
    <row r="4969" spans="4:4" x14ac:dyDescent="0.3">
      <c r="D4969" s="4"/>
    </row>
    <row r="4970" spans="4:4" x14ac:dyDescent="0.3">
      <c r="D4970" s="4"/>
    </row>
    <row r="4971" spans="4:4" x14ac:dyDescent="0.3">
      <c r="D4971" s="4"/>
    </row>
    <row r="4972" spans="4:4" x14ac:dyDescent="0.3">
      <c r="D4972" s="4"/>
    </row>
    <row r="4973" spans="4:4" x14ac:dyDescent="0.3">
      <c r="D4973" s="4"/>
    </row>
    <row r="4974" spans="4:4" x14ac:dyDescent="0.3">
      <c r="D4974" s="4"/>
    </row>
    <row r="4975" spans="4:4" x14ac:dyDescent="0.3">
      <c r="D4975" s="4"/>
    </row>
    <row r="4976" spans="4:4" x14ac:dyDescent="0.3">
      <c r="D4976" s="4"/>
    </row>
    <row r="4977" spans="4:4" x14ac:dyDescent="0.3">
      <c r="D4977" s="4"/>
    </row>
    <row r="4978" spans="4:4" x14ac:dyDescent="0.3">
      <c r="D4978" s="4"/>
    </row>
    <row r="4979" spans="4:4" x14ac:dyDescent="0.3">
      <c r="D4979" s="4"/>
    </row>
    <row r="4980" spans="4:4" x14ac:dyDescent="0.3">
      <c r="D4980" s="4"/>
    </row>
    <row r="4981" spans="4:4" x14ac:dyDescent="0.3">
      <c r="D4981" s="4"/>
    </row>
    <row r="4982" spans="4:4" x14ac:dyDescent="0.3">
      <c r="D4982" s="4"/>
    </row>
    <row r="4983" spans="4:4" x14ac:dyDescent="0.3">
      <c r="D4983" s="4"/>
    </row>
    <row r="4984" spans="4:4" x14ac:dyDescent="0.3">
      <c r="D4984" s="4"/>
    </row>
    <row r="4985" spans="4:4" x14ac:dyDescent="0.3">
      <c r="D4985" s="4"/>
    </row>
    <row r="4986" spans="4:4" x14ac:dyDescent="0.3">
      <c r="D4986" s="4"/>
    </row>
    <row r="4987" spans="4:4" x14ac:dyDescent="0.3">
      <c r="D4987" s="4"/>
    </row>
    <row r="4988" spans="4:4" x14ac:dyDescent="0.3">
      <c r="D4988" s="4"/>
    </row>
    <row r="4989" spans="4:4" x14ac:dyDescent="0.3">
      <c r="D4989" s="4"/>
    </row>
    <row r="4990" spans="4:4" x14ac:dyDescent="0.3">
      <c r="D4990" s="4"/>
    </row>
    <row r="4991" spans="4:4" x14ac:dyDescent="0.3">
      <c r="D4991" s="4"/>
    </row>
    <row r="4992" spans="4:4" x14ac:dyDescent="0.3">
      <c r="D4992" s="4"/>
    </row>
    <row r="4993" spans="4:4" x14ac:dyDescent="0.3">
      <c r="D4993" s="4"/>
    </row>
    <row r="4994" spans="4:4" x14ac:dyDescent="0.3">
      <c r="D4994" s="4"/>
    </row>
    <row r="4995" spans="4:4" x14ac:dyDescent="0.3">
      <c r="D4995" s="4"/>
    </row>
    <row r="4996" spans="4:4" x14ac:dyDescent="0.3">
      <c r="D4996" s="4"/>
    </row>
    <row r="4997" spans="4:4" x14ac:dyDescent="0.3">
      <c r="D4997" s="4"/>
    </row>
    <row r="4998" spans="4:4" x14ac:dyDescent="0.3">
      <c r="D4998" s="4"/>
    </row>
    <row r="4999" spans="4:4" x14ac:dyDescent="0.3">
      <c r="D4999" s="4"/>
    </row>
    <row r="5000" spans="4:4" x14ac:dyDescent="0.3">
      <c r="D5000" s="4"/>
    </row>
    <row r="5001" spans="4:4" x14ac:dyDescent="0.3">
      <c r="D5001" s="4"/>
    </row>
    <row r="5002" spans="4:4" x14ac:dyDescent="0.3">
      <c r="D5002" s="4"/>
    </row>
    <row r="5003" spans="4:4" x14ac:dyDescent="0.3">
      <c r="D5003" s="4"/>
    </row>
    <row r="5004" spans="4:4" x14ac:dyDescent="0.3">
      <c r="D5004" s="4"/>
    </row>
    <row r="5005" spans="4:4" x14ac:dyDescent="0.3">
      <c r="D5005" s="4"/>
    </row>
    <row r="5006" spans="4:4" x14ac:dyDescent="0.3">
      <c r="D5006" s="4"/>
    </row>
    <row r="5007" spans="4:4" x14ac:dyDescent="0.3">
      <c r="D5007" s="4"/>
    </row>
    <row r="5008" spans="4:4" x14ac:dyDescent="0.3">
      <c r="D5008" s="4"/>
    </row>
    <row r="5009" spans="4:4" x14ac:dyDescent="0.3">
      <c r="D5009" s="4"/>
    </row>
    <row r="5010" spans="4:4" x14ac:dyDescent="0.3">
      <c r="D5010" s="4"/>
    </row>
    <row r="5011" spans="4:4" x14ac:dyDescent="0.3">
      <c r="D5011" s="4"/>
    </row>
    <row r="5012" spans="4:4" x14ac:dyDescent="0.3">
      <c r="D5012" s="4"/>
    </row>
    <row r="5013" spans="4:4" x14ac:dyDescent="0.3">
      <c r="D5013" s="4"/>
    </row>
    <row r="5014" spans="4:4" x14ac:dyDescent="0.3">
      <c r="D5014" s="4"/>
    </row>
    <row r="5015" spans="4:4" x14ac:dyDescent="0.3">
      <c r="D5015" s="4"/>
    </row>
    <row r="5016" spans="4:4" x14ac:dyDescent="0.3">
      <c r="D5016" s="4"/>
    </row>
    <row r="5017" spans="4:4" x14ac:dyDescent="0.3">
      <c r="D5017" s="4"/>
    </row>
    <row r="5018" spans="4:4" x14ac:dyDescent="0.3">
      <c r="D5018" s="4"/>
    </row>
    <row r="5019" spans="4:4" x14ac:dyDescent="0.3">
      <c r="D5019" s="4"/>
    </row>
    <row r="5020" spans="4:4" x14ac:dyDescent="0.3">
      <c r="D5020" s="4"/>
    </row>
    <row r="5021" spans="4:4" x14ac:dyDescent="0.3">
      <c r="D5021" s="4"/>
    </row>
    <row r="5022" spans="4:4" x14ac:dyDescent="0.3">
      <c r="D5022" s="4"/>
    </row>
    <row r="5023" spans="4:4" x14ac:dyDescent="0.3">
      <c r="D5023" s="4"/>
    </row>
    <row r="5024" spans="4:4" x14ac:dyDescent="0.3">
      <c r="D5024" s="4"/>
    </row>
    <row r="5025" spans="4:4" x14ac:dyDescent="0.3">
      <c r="D5025" s="4"/>
    </row>
    <row r="5026" spans="4:4" x14ac:dyDescent="0.3">
      <c r="D5026" s="4"/>
    </row>
    <row r="5027" spans="4:4" x14ac:dyDescent="0.3">
      <c r="D5027" s="4"/>
    </row>
    <row r="5028" spans="4:4" x14ac:dyDescent="0.3">
      <c r="D5028" s="4"/>
    </row>
    <row r="5029" spans="4:4" x14ac:dyDescent="0.3">
      <c r="D5029" s="4"/>
    </row>
    <row r="5030" spans="4:4" x14ac:dyDescent="0.3">
      <c r="D5030" s="4"/>
    </row>
    <row r="5031" spans="4:4" x14ac:dyDescent="0.3">
      <c r="D5031" s="4"/>
    </row>
    <row r="5032" spans="4:4" x14ac:dyDescent="0.3">
      <c r="D5032" s="4"/>
    </row>
    <row r="5033" spans="4:4" x14ac:dyDescent="0.3">
      <c r="D5033" s="4"/>
    </row>
    <row r="5034" spans="4:4" x14ac:dyDescent="0.3">
      <c r="D5034" s="4"/>
    </row>
    <row r="5035" spans="4:4" x14ac:dyDescent="0.3">
      <c r="D5035" s="4"/>
    </row>
    <row r="5036" spans="4:4" x14ac:dyDescent="0.3">
      <c r="D5036" s="4"/>
    </row>
    <row r="5037" spans="4:4" x14ac:dyDescent="0.3">
      <c r="D5037" s="4"/>
    </row>
    <row r="5038" spans="4:4" x14ac:dyDescent="0.3">
      <c r="D5038" s="4"/>
    </row>
    <row r="5039" spans="4:4" x14ac:dyDescent="0.3">
      <c r="D5039" s="4"/>
    </row>
    <row r="5040" spans="4:4" x14ac:dyDescent="0.3">
      <c r="D5040" s="4"/>
    </row>
    <row r="5041" spans="4:4" x14ac:dyDescent="0.3">
      <c r="D5041" s="4"/>
    </row>
    <row r="5042" spans="4:4" x14ac:dyDescent="0.3">
      <c r="D5042" s="4"/>
    </row>
    <row r="5043" spans="4:4" x14ac:dyDescent="0.3">
      <c r="D5043" s="4"/>
    </row>
    <row r="5044" spans="4:4" x14ac:dyDescent="0.3">
      <c r="D5044" s="4"/>
    </row>
    <row r="5045" spans="4:4" x14ac:dyDescent="0.3">
      <c r="D5045" s="4"/>
    </row>
    <row r="5046" spans="4:4" x14ac:dyDescent="0.3">
      <c r="D5046" s="4"/>
    </row>
    <row r="5047" spans="4:4" x14ac:dyDescent="0.3">
      <c r="D5047" s="4"/>
    </row>
    <row r="5048" spans="4:4" x14ac:dyDescent="0.3">
      <c r="D5048" s="4"/>
    </row>
    <row r="5049" spans="4:4" x14ac:dyDescent="0.3">
      <c r="D5049" s="4"/>
    </row>
    <row r="5050" spans="4:4" x14ac:dyDescent="0.3">
      <c r="D5050" s="4"/>
    </row>
    <row r="5051" spans="4:4" x14ac:dyDescent="0.3">
      <c r="D5051" s="4"/>
    </row>
    <row r="5052" spans="4:4" x14ac:dyDescent="0.3">
      <c r="D5052" s="4"/>
    </row>
    <row r="5053" spans="4:4" x14ac:dyDescent="0.3">
      <c r="D5053" s="4"/>
    </row>
    <row r="5054" spans="4:4" x14ac:dyDescent="0.3">
      <c r="D5054" s="4"/>
    </row>
    <row r="5055" spans="4:4" x14ac:dyDescent="0.3">
      <c r="D5055" s="4"/>
    </row>
    <row r="5056" spans="4:4" x14ac:dyDescent="0.3">
      <c r="D5056" s="4"/>
    </row>
    <row r="5057" spans="4:4" x14ac:dyDescent="0.3">
      <c r="D5057" s="4"/>
    </row>
    <row r="5058" spans="4:4" x14ac:dyDescent="0.3">
      <c r="D5058" s="4"/>
    </row>
    <row r="5059" spans="4:4" x14ac:dyDescent="0.3">
      <c r="D5059" s="4"/>
    </row>
    <row r="5060" spans="4:4" x14ac:dyDescent="0.3">
      <c r="D5060" s="4"/>
    </row>
    <row r="5061" spans="4:4" x14ac:dyDescent="0.3">
      <c r="D5061" s="4"/>
    </row>
    <row r="5062" spans="4:4" x14ac:dyDescent="0.3">
      <c r="D5062" s="4"/>
    </row>
    <row r="5063" spans="4:4" x14ac:dyDescent="0.3">
      <c r="D5063" s="4"/>
    </row>
    <row r="5064" spans="4:4" x14ac:dyDescent="0.3">
      <c r="D5064" s="4"/>
    </row>
    <row r="5065" spans="4:4" x14ac:dyDescent="0.3">
      <c r="D5065" s="4"/>
    </row>
    <row r="5066" spans="4:4" x14ac:dyDescent="0.3">
      <c r="D5066" s="4"/>
    </row>
    <row r="5067" spans="4:4" x14ac:dyDescent="0.3">
      <c r="D5067" s="4"/>
    </row>
    <row r="5068" spans="4:4" x14ac:dyDescent="0.3">
      <c r="D5068" s="4"/>
    </row>
    <row r="5069" spans="4:4" x14ac:dyDescent="0.3">
      <c r="D5069" s="4"/>
    </row>
    <row r="5070" spans="4:4" x14ac:dyDescent="0.3">
      <c r="D5070" s="4"/>
    </row>
    <row r="5071" spans="4:4" x14ac:dyDescent="0.3">
      <c r="D5071" s="4"/>
    </row>
    <row r="5072" spans="4:4" x14ac:dyDescent="0.3">
      <c r="D5072" s="4"/>
    </row>
    <row r="5073" spans="4:4" x14ac:dyDescent="0.3">
      <c r="D5073" s="4"/>
    </row>
    <row r="5074" spans="4:4" x14ac:dyDescent="0.3">
      <c r="D5074" s="4"/>
    </row>
    <row r="5075" spans="4:4" x14ac:dyDescent="0.3">
      <c r="D5075" s="4"/>
    </row>
    <row r="5076" spans="4:4" x14ac:dyDescent="0.3">
      <c r="D5076" s="4"/>
    </row>
    <row r="5077" spans="4:4" x14ac:dyDescent="0.3">
      <c r="D5077" s="4"/>
    </row>
    <row r="5078" spans="4:4" x14ac:dyDescent="0.3">
      <c r="D5078" s="4"/>
    </row>
    <row r="5079" spans="4:4" x14ac:dyDescent="0.3">
      <c r="D5079" s="4"/>
    </row>
    <row r="5080" spans="4:4" x14ac:dyDescent="0.3">
      <c r="D5080" s="4"/>
    </row>
    <row r="5081" spans="4:4" x14ac:dyDescent="0.3">
      <c r="D5081" s="4"/>
    </row>
    <row r="5082" spans="4:4" x14ac:dyDescent="0.3">
      <c r="D5082" s="4"/>
    </row>
    <row r="5083" spans="4:4" x14ac:dyDescent="0.3">
      <c r="D5083" s="4"/>
    </row>
    <row r="5084" spans="4:4" x14ac:dyDescent="0.3">
      <c r="D5084" s="4"/>
    </row>
    <row r="5085" spans="4:4" x14ac:dyDescent="0.3">
      <c r="D5085" s="4"/>
    </row>
    <row r="5086" spans="4:4" x14ac:dyDescent="0.3">
      <c r="D5086" s="4"/>
    </row>
    <row r="5087" spans="4:4" x14ac:dyDescent="0.3">
      <c r="D5087" s="4"/>
    </row>
    <row r="5088" spans="4:4" x14ac:dyDescent="0.3">
      <c r="D5088" s="4"/>
    </row>
    <row r="5089" spans="4:4" x14ac:dyDescent="0.3">
      <c r="D5089" s="4"/>
    </row>
    <row r="5090" spans="4:4" x14ac:dyDescent="0.3">
      <c r="D5090" s="4"/>
    </row>
    <row r="5091" spans="4:4" x14ac:dyDescent="0.3">
      <c r="D5091" s="4"/>
    </row>
    <row r="5092" spans="4:4" x14ac:dyDescent="0.3">
      <c r="D5092" s="4"/>
    </row>
    <row r="5093" spans="4:4" x14ac:dyDescent="0.3">
      <c r="D5093" s="4"/>
    </row>
    <row r="5094" spans="4:4" x14ac:dyDescent="0.3">
      <c r="D5094" s="4"/>
    </row>
    <row r="5095" spans="4:4" x14ac:dyDescent="0.3">
      <c r="D5095" s="4"/>
    </row>
    <row r="5096" spans="4:4" x14ac:dyDescent="0.3">
      <c r="D5096" s="4"/>
    </row>
    <row r="5097" spans="4:4" x14ac:dyDescent="0.3">
      <c r="D5097" s="4"/>
    </row>
    <row r="5098" spans="4:4" x14ac:dyDescent="0.3">
      <c r="D5098" s="4"/>
    </row>
    <row r="5099" spans="4:4" x14ac:dyDescent="0.3">
      <c r="D5099" s="4"/>
    </row>
    <row r="5100" spans="4:4" x14ac:dyDescent="0.3">
      <c r="D5100" s="4"/>
    </row>
    <row r="5101" spans="4:4" x14ac:dyDescent="0.3">
      <c r="D5101" s="4"/>
    </row>
    <row r="5102" spans="4:4" x14ac:dyDescent="0.3">
      <c r="D5102" s="4"/>
    </row>
    <row r="5103" spans="4:4" x14ac:dyDescent="0.3">
      <c r="D5103" s="4"/>
    </row>
    <row r="5104" spans="4:4" x14ac:dyDescent="0.3">
      <c r="D5104" s="4"/>
    </row>
    <row r="5105" spans="4:4" x14ac:dyDescent="0.3">
      <c r="D5105" s="4"/>
    </row>
    <row r="5106" spans="4:4" x14ac:dyDescent="0.3">
      <c r="D5106" s="4"/>
    </row>
    <row r="5107" spans="4:4" x14ac:dyDescent="0.3">
      <c r="D5107" s="4"/>
    </row>
    <row r="5108" spans="4:4" x14ac:dyDescent="0.3">
      <c r="D5108" s="4"/>
    </row>
    <row r="5109" spans="4:4" x14ac:dyDescent="0.3">
      <c r="D5109" s="4"/>
    </row>
    <row r="5110" spans="4:4" x14ac:dyDescent="0.3">
      <c r="D5110" s="4"/>
    </row>
    <row r="5111" spans="4:4" x14ac:dyDescent="0.3">
      <c r="D5111" s="4"/>
    </row>
    <row r="5112" spans="4:4" x14ac:dyDescent="0.3">
      <c r="D5112" s="4"/>
    </row>
    <row r="5113" spans="4:4" x14ac:dyDescent="0.3">
      <c r="D5113" s="4"/>
    </row>
    <row r="5114" spans="4:4" x14ac:dyDescent="0.3">
      <c r="D5114" s="4"/>
    </row>
    <row r="5115" spans="4:4" x14ac:dyDescent="0.3">
      <c r="D5115" s="4"/>
    </row>
    <row r="5116" spans="4:4" x14ac:dyDescent="0.3">
      <c r="D5116" s="4"/>
    </row>
    <row r="5117" spans="4:4" x14ac:dyDescent="0.3">
      <c r="D5117" s="4"/>
    </row>
    <row r="5118" spans="4:4" x14ac:dyDescent="0.3">
      <c r="D5118" s="4"/>
    </row>
    <row r="5119" spans="4:4" x14ac:dyDescent="0.3">
      <c r="D5119" s="4"/>
    </row>
    <row r="5120" spans="4:4" x14ac:dyDescent="0.3">
      <c r="D5120" s="4"/>
    </row>
    <row r="5121" spans="4:4" x14ac:dyDescent="0.3">
      <c r="D5121" s="4"/>
    </row>
    <row r="5122" spans="4:4" x14ac:dyDescent="0.3">
      <c r="D5122" s="4"/>
    </row>
    <row r="5123" spans="4:4" x14ac:dyDescent="0.3">
      <c r="D5123" s="4"/>
    </row>
    <row r="5124" spans="4:4" x14ac:dyDescent="0.3">
      <c r="D5124" s="4"/>
    </row>
    <row r="5125" spans="4:4" x14ac:dyDescent="0.3">
      <c r="D5125" s="4"/>
    </row>
    <row r="5126" spans="4:4" x14ac:dyDescent="0.3">
      <c r="D5126" s="4"/>
    </row>
    <row r="5127" spans="4:4" x14ac:dyDescent="0.3">
      <c r="D5127" s="4"/>
    </row>
    <row r="5128" spans="4:4" x14ac:dyDescent="0.3">
      <c r="D5128" s="4"/>
    </row>
    <row r="5129" spans="4:4" x14ac:dyDescent="0.3">
      <c r="D5129" s="4"/>
    </row>
    <row r="5130" spans="4:4" x14ac:dyDescent="0.3">
      <c r="D5130" s="4"/>
    </row>
    <row r="5131" spans="4:4" x14ac:dyDescent="0.3">
      <c r="D5131" s="4"/>
    </row>
    <row r="5132" spans="4:4" x14ac:dyDescent="0.3">
      <c r="D5132" s="4"/>
    </row>
    <row r="5133" spans="4:4" x14ac:dyDescent="0.3">
      <c r="D5133" s="4"/>
    </row>
    <row r="5134" spans="4:4" x14ac:dyDescent="0.3">
      <c r="D5134" s="4"/>
    </row>
    <row r="5135" spans="4:4" x14ac:dyDescent="0.3">
      <c r="D5135" s="4"/>
    </row>
    <row r="5136" spans="4:4" x14ac:dyDescent="0.3">
      <c r="D5136" s="4"/>
    </row>
    <row r="5137" spans="4:4" x14ac:dyDescent="0.3">
      <c r="D5137" s="4"/>
    </row>
    <row r="5138" spans="4:4" x14ac:dyDescent="0.3">
      <c r="D5138" s="4"/>
    </row>
    <row r="5139" spans="4:4" x14ac:dyDescent="0.3">
      <c r="D5139" s="4"/>
    </row>
    <row r="5140" spans="4:4" x14ac:dyDescent="0.3">
      <c r="D5140" s="4"/>
    </row>
    <row r="5141" spans="4:4" x14ac:dyDescent="0.3">
      <c r="D5141" s="4"/>
    </row>
    <row r="5142" spans="4:4" x14ac:dyDescent="0.3">
      <c r="D5142" s="4"/>
    </row>
    <row r="5143" spans="4:4" x14ac:dyDescent="0.3">
      <c r="D5143" s="4"/>
    </row>
    <row r="5144" spans="4:4" x14ac:dyDescent="0.3">
      <c r="D5144" s="4"/>
    </row>
    <row r="5145" spans="4:4" x14ac:dyDescent="0.3">
      <c r="D5145" s="4"/>
    </row>
    <row r="5146" spans="4:4" x14ac:dyDescent="0.3">
      <c r="D5146" s="4"/>
    </row>
    <row r="5147" spans="4:4" x14ac:dyDescent="0.3">
      <c r="D5147" s="4"/>
    </row>
    <row r="5148" spans="4:4" x14ac:dyDescent="0.3">
      <c r="D5148" s="4"/>
    </row>
    <row r="5149" spans="4:4" x14ac:dyDescent="0.3">
      <c r="D5149" s="4"/>
    </row>
    <row r="5150" spans="4:4" x14ac:dyDescent="0.3">
      <c r="D5150" s="4"/>
    </row>
    <row r="5151" spans="4:4" x14ac:dyDescent="0.3">
      <c r="D5151" s="4"/>
    </row>
    <row r="5152" spans="4:4" x14ac:dyDescent="0.3">
      <c r="D5152" s="4"/>
    </row>
    <row r="5153" spans="4:4" x14ac:dyDescent="0.3">
      <c r="D5153" s="4"/>
    </row>
    <row r="5154" spans="4:4" x14ac:dyDescent="0.3">
      <c r="D5154" s="4"/>
    </row>
    <row r="5155" spans="4:4" x14ac:dyDescent="0.3">
      <c r="D5155" s="4"/>
    </row>
    <row r="5156" spans="4:4" x14ac:dyDescent="0.3">
      <c r="D5156" s="4"/>
    </row>
    <row r="5157" spans="4:4" x14ac:dyDescent="0.3">
      <c r="D5157" s="4"/>
    </row>
    <row r="5158" spans="4:4" x14ac:dyDescent="0.3">
      <c r="D5158" s="4"/>
    </row>
    <row r="5159" spans="4:4" x14ac:dyDescent="0.3">
      <c r="D5159" s="4"/>
    </row>
    <row r="5160" spans="4:4" x14ac:dyDescent="0.3">
      <c r="D5160" s="4"/>
    </row>
    <row r="5161" spans="4:4" x14ac:dyDescent="0.3">
      <c r="D5161" s="4"/>
    </row>
    <row r="5162" spans="4:4" x14ac:dyDescent="0.3">
      <c r="D5162" s="4"/>
    </row>
    <row r="5163" spans="4:4" x14ac:dyDescent="0.3">
      <c r="D5163" s="4"/>
    </row>
    <row r="5164" spans="4:4" x14ac:dyDescent="0.3">
      <c r="D5164" s="4"/>
    </row>
    <row r="5165" spans="4:4" x14ac:dyDescent="0.3">
      <c r="D5165" s="4"/>
    </row>
    <row r="5166" spans="4:4" x14ac:dyDescent="0.3">
      <c r="D5166" s="4"/>
    </row>
    <row r="5167" spans="4:4" x14ac:dyDescent="0.3">
      <c r="D5167" s="4"/>
    </row>
    <row r="5168" spans="4:4" x14ac:dyDescent="0.3">
      <c r="D5168" s="4"/>
    </row>
    <row r="5169" spans="4:4" x14ac:dyDescent="0.3">
      <c r="D5169" s="4"/>
    </row>
    <row r="5170" spans="4:4" x14ac:dyDescent="0.3">
      <c r="D5170" s="4"/>
    </row>
    <row r="5171" spans="4:4" x14ac:dyDescent="0.3">
      <c r="D5171" s="4"/>
    </row>
    <row r="5172" spans="4:4" x14ac:dyDescent="0.3">
      <c r="D5172" s="4"/>
    </row>
    <row r="5173" spans="4:4" x14ac:dyDescent="0.3">
      <c r="D5173" s="4"/>
    </row>
    <row r="5174" spans="4:4" x14ac:dyDescent="0.3">
      <c r="D5174" s="4"/>
    </row>
    <row r="5175" spans="4:4" x14ac:dyDescent="0.3">
      <c r="D5175" s="4"/>
    </row>
    <row r="5176" spans="4:4" x14ac:dyDescent="0.3">
      <c r="D5176" s="4"/>
    </row>
    <row r="5177" spans="4:4" x14ac:dyDescent="0.3">
      <c r="D5177" s="4"/>
    </row>
    <row r="5178" spans="4:4" x14ac:dyDescent="0.3">
      <c r="D5178" s="4"/>
    </row>
    <row r="5179" spans="4:4" x14ac:dyDescent="0.3">
      <c r="D5179" s="4"/>
    </row>
    <row r="5180" spans="4:4" x14ac:dyDescent="0.3">
      <c r="D5180" s="4"/>
    </row>
    <row r="5181" spans="4:4" x14ac:dyDescent="0.3">
      <c r="D5181" s="4"/>
    </row>
    <row r="5182" spans="4:4" x14ac:dyDescent="0.3">
      <c r="D5182" s="4"/>
    </row>
    <row r="5183" spans="4:4" x14ac:dyDescent="0.3">
      <c r="D5183" s="4"/>
    </row>
    <row r="5184" spans="4:4" x14ac:dyDescent="0.3">
      <c r="D5184" s="4"/>
    </row>
    <row r="5185" spans="4:4" x14ac:dyDescent="0.3">
      <c r="D5185" s="4"/>
    </row>
    <row r="5186" spans="4:4" x14ac:dyDescent="0.3">
      <c r="D5186" s="4"/>
    </row>
    <row r="5187" spans="4:4" x14ac:dyDescent="0.3">
      <c r="D5187" s="4"/>
    </row>
    <row r="5188" spans="4:4" x14ac:dyDescent="0.3">
      <c r="D5188" s="4"/>
    </row>
    <row r="5189" spans="4:4" x14ac:dyDescent="0.3">
      <c r="D5189" s="4"/>
    </row>
    <row r="5190" spans="4:4" x14ac:dyDescent="0.3">
      <c r="D5190" s="4"/>
    </row>
    <row r="5191" spans="4:4" x14ac:dyDescent="0.3">
      <c r="D5191" s="4"/>
    </row>
    <row r="5192" spans="4:4" x14ac:dyDescent="0.3">
      <c r="D5192" s="4"/>
    </row>
    <row r="5193" spans="4:4" x14ac:dyDescent="0.3">
      <c r="D5193" s="4"/>
    </row>
    <row r="5194" spans="4:4" x14ac:dyDescent="0.3">
      <c r="D5194" s="4"/>
    </row>
    <row r="5195" spans="4:4" x14ac:dyDescent="0.3">
      <c r="D5195" s="4"/>
    </row>
    <row r="5196" spans="4:4" x14ac:dyDescent="0.3">
      <c r="D5196" s="4"/>
    </row>
    <row r="5197" spans="4:4" x14ac:dyDescent="0.3">
      <c r="D5197" s="4"/>
    </row>
    <row r="5198" spans="4:4" x14ac:dyDescent="0.3">
      <c r="D5198" s="4"/>
    </row>
    <row r="5199" spans="4:4" x14ac:dyDescent="0.3">
      <c r="D5199" s="4"/>
    </row>
    <row r="5200" spans="4:4" x14ac:dyDescent="0.3">
      <c r="D5200" s="4"/>
    </row>
    <row r="5201" spans="4:4" x14ac:dyDescent="0.3">
      <c r="D5201" s="4"/>
    </row>
    <row r="5202" spans="4:4" x14ac:dyDescent="0.3">
      <c r="D5202" s="4"/>
    </row>
    <row r="5203" spans="4:4" x14ac:dyDescent="0.3">
      <c r="D5203" s="4"/>
    </row>
    <row r="5204" spans="4:4" x14ac:dyDescent="0.3">
      <c r="D5204" s="4"/>
    </row>
    <row r="5205" spans="4:4" x14ac:dyDescent="0.3">
      <c r="D5205" s="4"/>
    </row>
    <row r="5206" spans="4:4" x14ac:dyDescent="0.3">
      <c r="D5206" s="4"/>
    </row>
    <row r="5207" spans="4:4" x14ac:dyDescent="0.3">
      <c r="D5207" s="4"/>
    </row>
    <row r="5208" spans="4:4" x14ac:dyDescent="0.3">
      <c r="D5208" s="4"/>
    </row>
    <row r="5209" spans="4:4" x14ac:dyDescent="0.3">
      <c r="D5209" s="4"/>
    </row>
    <row r="5210" spans="4:4" x14ac:dyDescent="0.3">
      <c r="D5210" s="4"/>
    </row>
    <row r="5211" spans="4:4" x14ac:dyDescent="0.3">
      <c r="D5211" s="4"/>
    </row>
    <row r="5212" spans="4:4" x14ac:dyDescent="0.3">
      <c r="D5212" s="4"/>
    </row>
    <row r="5213" spans="4:4" x14ac:dyDescent="0.3">
      <c r="D5213" s="4"/>
    </row>
    <row r="5214" spans="4:4" x14ac:dyDescent="0.3">
      <c r="D5214" s="4"/>
    </row>
    <row r="5215" spans="4:4" x14ac:dyDescent="0.3">
      <c r="D5215" s="4"/>
    </row>
    <row r="5216" spans="4:4" x14ac:dyDescent="0.3">
      <c r="D5216" s="4"/>
    </row>
    <row r="5217" spans="4:4" x14ac:dyDescent="0.3">
      <c r="D5217" s="4"/>
    </row>
    <row r="5218" spans="4:4" x14ac:dyDescent="0.3">
      <c r="D5218" s="4"/>
    </row>
    <row r="5219" spans="4:4" x14ac:dyDescent="0.3">
      <c r="D5219" s="4"/>
    </row>
    <row r="5220" spans="4:4" x14ac:dyDescent="0.3">
      <c r="D5220" s="4"/>
    </row>
    <row r="5221" spans="4:4" x14ac:dyDescent="0.3">
      <c r="D5221" s="4"/>
    </row>
    <row r="5222" spans="4:4" x14ac:dyDescent="0.3">
      <c r="D5222" s="4"/>
    </row>
    <row r="5223" spans="4:4" x14ac:dyDescent="0.3">
      <c r="D5223" s="4"/>
    </row>
    <row r="5224" spans="4:4" x14ac:dyDescent="0.3">
      <c r="D5224" s="4"/>
    </row>
    <row r="5225" spans="4:4" x14ac:dyDescent="0.3">
      <c r="D5225" s="4"/>
    </row>
    <row r="5226" spans="4:4" x14ac:dyDescent="0.3">
      <c r="D5226" s="4"/>
    </row>
    <row r="5227" spans="4:4" x14ac:dyDescent="0.3">
      <c r="D5227" s="4"/>
    </row>
    <row r="5228" spans="4:4" x14ac:dyDescent="0.3">
      <c r="D5228" s="4"/>
    </row>
    <row r="5229" spans="4:4" x14ac:dyDescent="0.3">
      <c r="D5229" s="4"/>
    </row>
    <row r="5230" spans="4:4" x14ac:dyDescent="0.3">
      <c r="D5230" s="4"/>
    </row>
    <row r="5231" spans="4:4" x14ac:dyDescent="0.3">
      <c r="D5231" s="4"/>
    </row>
    <row r="5232" spans="4:4" x14ac:dyDescent="0.3">
      <c r="D5232" s="4"/>
    </row>
    <row r="5233" spans="4:4" x14ac:dyDescent="0.3">
      <c r="D5233" s="4"/>
    </row>
    <row r="5234" spans="4:4" x14ac:dyDescent="0.3">
      <c r="D5234" s="4"/>
    </row>
    <row r="5235" spans="4:4" x14ac:dyDescent="0.3">
      <c r="D5235" s="4"/>
    </row>
    <row r="5236" spans="4:4" x14ac:dyDescent="0.3">
      <c r="D5236" s="4"/>
    </row>
    <row r="5237" spans="4:4" x14ac:dyDescent="0.3">
      <c r="D5237" s="4"/>
    </row>
    <row r="5238" spans="4:4" x14ac:dyDescent="0.3">
      <c r="D5238" s="4"/>
    </row>
    <row r="5239" spans="4:4" x14ac:dyDescent="0.3">
      <c r="D5239" s="4"/>
    </row>
    <row r="5240" spans="4:4" x14ac:dyDescent="0.3">
      <c r="D5240" s="4"/>
    </row>
    <row r="5241" spans="4:4" x14ac:dyDescent="0.3">
      <c r="D5241" s="4"/>
    </row>
    <row r="5242" spans="4:4" x14ac:dyDescent="0.3">
      <c r="D5242" s="4"/>
    </row>
    <row r="5243" spans="4:4" x14ac:dyDescent="0.3">
      <c r="D5243" s="4"/>
    </row>
    <row r="5244" spans="4:4" x14ac:dyDescent="0.3">
      <c r="D5244" s="4"/>
    </row>
    <row r="5245" spans="4:4" x14ac:dyDescent="0.3">
      <c r="D5245" s="4"/>
    </row>
    <row r="5246" spans="4:4" x14ac:dyDescent="0.3">
      <c r="D5246" s="4"/>
    </row>
    <row r="5247" spans="4:4" x14ac:dyDescent="0.3">
      <c r="D5247" s="4"/>
    </row>
    <row r="5248" spans="4:4" x14ac:dyDescent="0.3">
      <c r="D5248" s="4"/>
    </row>
    <row r="5249" spans="4:4" x14ac:dyDescent="0.3">
      <c r="D5249" s="4"/>
    </row>
    <row r="5250" spans="4:4" x14ac:dyDescent="0.3">
      <c r="D5250" s="4"/>
    </row>
    <row r="5251" spans="4:4" x14ac:dyDescent="0.3">
      <c r="D5251" s="4"/>
    </row>
    <row r="5252" spans="4:4" x14ac:dyDescent="0.3">
      <c r="D5252" s="4"/>
    </row>
    <row r="5253" spans="4:4" x14ac:dyDescent="0.3">
      <c r="D5253" s="4"/>
    </row>
    <row r="5254" spans="4:4" x14ac:dyDescent="0.3">
      <c r="D5254" s="4"/>
    </row>
    <row r="5255" spans="4:4" x14ac:dyDescent="0.3">
      <c r="D5255" s="4"/>
    </row>
    <row r="5256" spans="4:4" x14ac:dyDescent="0.3">
      <c r="D5256" s="4"/>
    </row>
    <row r="5257" spans="4:4" x14ac:dyDescent="0.3">
      <c r="D5257" s="4"/>
    </row>
    <row r="5258" spans="4:4" x14ac:dyDescent="0.3">
      <c r="D5258" s="4"/>
    </row>
    <row r="5259" spans="4:4" x14ac:dyDescent="0.3">
      <c r="D5259" s="4"/>
    </row>
    <row r="5260" spans="4:4" x14ac:dyDescent="0.3">
      <c r="D5260" s="4"/>
    </row>
    <row r="5261" spans="4:4" x14ac:dyDescent="0.3">
      <c r="D5261" s="4"/>
    </row>
    <row r="5262" spans="4:4" x14ac:dyDescent="0.3">
      <c r="D5262" s="4"/>
    </row>
    <row r="5263" spans="4:4" x14ac:dyDescent="0.3">
      <c r="D5263" s="4"/>
    </row>
    <row r="5264" spans="4:4" x14ac:dyDescent="0.3">
      <c r="D5264" s="4"/>
    </row>
    <row r="5265" spans="4:4" x14ac:dyDescent="0.3">
      <c r="D5265" s="4"/>
    </row>
    <row r="5266" spans="4:4" x14ac:dyDescent="0.3">
      <c r="D5266" s="4"/>
    </row>
    <row r="5267" spans="4:4" x14ac:dyDescent="0.3">
      <c r="D5267" s="4"/>
    </row>
    <row r="5268" spans="4:4" x14ac:dyDescent="0.3">
      <c r="D5268" s="4"/>
    </row>
    <row r="5269" spans="4:4" x14ac:dyDescent="0.3">
      <c r="D5269" s="4"/>
    </row>
    <row r="5270" spans="4:4" x14ac:dyDescent="0.3">
      <c r="D5270" s="4"/>
    </row>
    <row r="5271" spans="4:4" x14ac:dyDescent="0.3">
      <c r="D5271" s="4"/>
    </row>
    <row r="5272" spans="4:4" x14ac:dyDescent="0.3">
      <c r="D5272" s="4"/>
    </row>
    <row r="5273" spans="4:4" x14ac:dyDescent="0.3">
      <c r="D5273" s="4"/>
    </row>
    <row r="5274" spans="4:4" x14ac:dyDescent="0.3">
      <c r="D5274" s="4"/>
    </row>
    <row r="5275" spans="4:4" x14ac:dyDescent="0.3">
      <c r="D5275" s="4"/>
    </row>
    <row r="5276" spans="4:4" x14ac:dyDescent="0.3">
      <c r="D5276" s="4"/>
    </row>
    <row r="5277" spans="4:4" x14ac:dyDescent="0.3">
      <c r="D5277" s="4"/>
    </row>
    <row r="5278" spans="4:4" x14ac:dyDescent="0.3">
      <c r="D5278" s="4"/>
    </row>
    <row r="5279" spans="4:4" x14ac:dyDescent="0.3">
      <c r="D5279" s="4"/>
    </row>
    <row r="5280" spans="4:4" x14ac:dyDescent="0.3">
      <c r="D5280" s="4"/>
    </row>
    <row r="5281" spans="4:4" x14ac:dyDescent="0.3">
      <c r="D5281" s="4"/>
    </row>
    <row r="5282" spans="4:4" x14ac:dyDescent="0.3">
      <c r="D5282" s="4"/>
    </row>
    <row r="5283" spans="4:4" x14ac:dyDescent="0.3">
      <c r="D5283" s="4"/>
    </row>
    <row r="5284" spans="4:4" x14ac:dyDescent="0.3">
      <c r="D5284" s="4"/>
    </row>
    <row r="5285" spans="4:4" x14ac:dyDescent="0.3">
      <c r="D5285" s="4"/>
    </row>
    <row r="5286" spans="4:4" x14ac:dyDescent="0.3">
      <c r="D5286" s="4"/>
    </row>
    <row r="5287" spans="4:4" x14ac:dyDescent="0.3">
      <c r="D5287" s="4"/>
    </row>
    <row r="5288" spans="4:4" x14ac:dyDescent="0.3">
      <c r="D5288" s="4"/>
    </row>
    <row r="5289" spans="4:4" x14ac:dyDescent="0.3">
      <c r="D5289" s="4"/>
    </row>
    <row r="5290" spans="4:4" x14ac:dyDescent="0.3">
      <c r="D5290" s="4"/>
    </row>
    <row r="5291" spans="4:4" x14ac:dyDescent="0.3">
      <c r="D5291" s="4"/>
    </row>
    <row r="5292" spans="4:4" x14ac:dyDescent="0.3">
      <c r="D5292" s="4"/>
    </row>
    <row r="5293" spans="4:4" x14ac:dyDescent="0.3">
      <c r="D5293" s="4"/>
    </row>
    <row r="5294" spans="4:4" x14ac:dyDescent="0.3">
      <c r="D5294" s="4"/>
    </row>
    <row r="5295" spans="4:4" x14ac:dyDescent="0.3">
      <c r="D5295" s="4"/>
    </row>
    <row r="5296" spans="4:4" x14ac:dyDescent="0.3">
      <c r="D5296" s="4"/>
    </row>
    <row r="5297" spans="4:4" x14ac:dyDescent="0.3">
      <c r="D5297" s="4"/>
    </row>
    <row r="5298" spans="4:4" x14ac:dyDescent="0.3">
      <c r="D5298" s="4"/>
    </row>
    <row r="5299" spans="4:4" x14ac:dyDescent="0.3">
      <c r="D5299" s="4"/>
    </row>
    <row r="5300" spans="4:4" x14ac:dyDescent="0.3">
      <c r="D5300" s="4"/>
    </row>
    <row r="5301" spans="4:4" x14ac:dyDescent="0.3">
      <c r="D5301" s="4"/>
    </row>
    <row r="5302" spans="4:4" x14ac:dyDescent="0.3">
      <c r="D5302" s="4"/>
    </row>
    <row r="5303" spans="4:4" x14ac:dyDescent="0.3">
      <c r="D5303" s="4"/>
    </row>
    <row r="5304" spans="4:4" x14ac:dyDescent="0.3">
      <c r="D5304" s="4"/>
    </row>
    <row r="5305" spans="4:4" x14ac:dyDescent="0.3">
      <c r="D5305" s="4"/>
    </row>
    <row r="5306" spans="4:4" x14ac:dyDescent="0.3">
      <c r="D5306" s="4"/>
    </row>
    <row r="5307" spans="4:4" x14ac:dyDescent="0.3">
      <c r="D5307" s="4"/>
    </row>
    <row r="5308" spans="4:4" x14ac:dyDescent="0.3">
      <c r="D5308" s="4"/>
    </row>
    <row r="5309" spans="4:4" x14ac:dyDescent="0.3">
      <c r="D5309" s="4"/>
    </row>
    <row r="5310" spans="4:4" x14ac:dyDescent="0.3">
      <c r="D5310" s="4"/>
    </row>
    <row r="5311" spans="4:4" x14ac:dyDescent="0.3">
      <c r="D5311" s="4"/>
    </row>
    <row r="5312" spans="4:4" x14ac:dyDescent="0.3">
      <c r="D5312" s="4"/>
    </row>
    <row r="5313" spans="4:4" x14ac:dyDescent="0.3">
      <c r="D5313" s="4"/>
    </row>
    <row r="5314" spans="4:4" x14ac:dyDescent="0.3">
      <c r="D5314" s="4"/>
    </row>
    <row r="5315" spans="4:4" x14ac:dyDescent="0.3">
      <c r="D5315" s="4"/>
    </row>
    <row r="5316" spans="4:4" x14ac:dyDescent="0.3">
      <c r="D5316" s="4"/>
    </row>
    <row r="5317" spans="4:4" x14ac:dyDescent="0.3">
      <c r="D5317" s="4"/>
    </row>
    <row r="5318" spans="4:4" x14ac:dyDescent="0.3">
      <c r="D5318" s="4"/>
    </row>
    <row r="5319" spans="4:4" x14ac:dyDescent="0.3">
      <c r="D5319" s="4"/>
    </row>
    <row r="5320" spans="4:4" x14ac:dyDescent="0.3">
      <c r="D5320" s="4"/>
    </row>
    <row r="5321" spans="4:4" x14ac:dyDescent="0.3">
      <c r="D5321" s="4"/>
    </row>
    <row r="5322" spans="4:4" x14ac:dyDescent="0.3">
      <c r="D5322" s="4"/>
    </row>
    <row r="5323" spans="4:4" x14ac:dyDescent="0.3">
      <c r="D5323" s="4"/>
    </row>
    <row r="5324" spans="4:4" x14ac:dyDescent="0.3">
      <c r="D5324" s="4"/>
    </row>
    <row r="5325" spans="4:4" x14ac:dyDescent="0.3">
      <c r="D5325" s="4"/>
    </row>
    <row r="5326" spans="4:4" x14ac:dyDescent="0.3">
      <c r="D5326" s="4"/>
    </row>
    <row r="5327" spans="4:4" x14ac:dyDescent="0.3">
      <c r="D5327" s="4"/>
    </row>
    <row r="5328" spans="4:4" x14ac:dyDescent="0.3">
      <c r="D5328" s="4"/>
    </row>
    <row r="5329" spans="4:4" x14ac:dyDescent="0.3">
      <c r="D5329" s="4"/>
    </row>
    <row r="5330" spans="4:4" x14ac:dyDescent="0.3">
      <c r="D5330" s="4"/>
    </row>
    <row r="5331" spans="4:4" x14ac:dyDescent="0.3">
      <c r="D5331" s="4"/>
    </row>
    <row r="5332" spans="4:4" x14ac:dyDescent="0.3">
      <c r="D5332" s="4"/>
    </row>
    <row r="5333" spans="4:4" x14ac:dyDescent="0.3">
      <c r="D5333" s="4"/>
    </row>
    <row r="5334" spans="4:4" x14ac:dyDescent="0.3">
      <c r="D5334" s="4"/>
    </row>
    <row r="5335" spans="4:4" x14ac:dyDescent="0.3">
      <c r="D5335" s="4"/>
    </row>
    <row r="5336" spans="4:4" x14ac:dyDescent="0.3">
      <c r="D5336" s="4"/>
    </row>
    <row r="5337" spans="4:4" x14ac:dyDescent="0.3">
      <c r="D5337" s="4"/>
    </row>
    <row r="5338" spans="4:4" x14ac:dyDescent="0.3">
      <c r="D5338" s="4"/>
    </row>
    <row r="5339" spans="4:4" x14ac:dyDescent="0.3">
      <c r="D5339" s="4"/>
    </row>
    <row r="5340" spans="4:4" x14ac:dyDescent="0.3">
      <c r="D5340" s="4"/>
    </row>
    <row r="5341" spans="4:4" x14ac:dyDescent="0.3">
      <c r="D5341" s="4"/>
    </row>
    <row r="5342" spans="4:4" x14ac:dyDescent="0.3">
      <c r="D5342" s="4"/>
    </row>
    <row r="5343" spans="4:4" x14ac:dyDescent="0.3">
      <c r="D5343" s="4"/>
    </row>
    <row r="5344" spans="4:4" x14ac:dyDescent="0.3">
      <c r="D5344" s="4"/>
    </row>
    <row r="5345" spans="4:4" x14ac:dyDescent="0.3">
      <c r="D5345" s="4"/>
    </row>
    <row r="5346" spans="4:4" x14ac:dyDescent="0.3">
      <c r="D5346" s="4"/>
    </row>
    <row r="5347" spans="4:4" x14ac:dyDescent="0.3">
      <c r="D5347" s="4"/>
    </row>
    <row r="5348" spans="4:4" x14ac:dyDescent="0.3">
      <c r="D5348" s="4"/>
    </row>
    <row r="5349" spans="4:4" x14ac:dyDescent="0.3">
      <c r="D5349" s="4"/>
    </row>
    <row r="5350" spans="4:4" x14ac:dyDescent="0.3">
      <c r="D5350" s="4"/>
    </row>
    <row r="5351" spans="4:4" x14ac:dyDescent="0.3">
      <c r="D5351" s="4"/>
    </row>
    <row r="5352" spans="4:4" x14ac:dyDescent="0.3">
      <c r="D5352" s="4"/>
    </row>
    <row r="5353" spans="4:4" x14ac:dyDescent="0.3">
      <c r="D5353" s="4"/>
    </row>
    <row r="5354" spans="4:4" x14ac:dyDescent="0.3">
      <c r="D5354" s="4"/>
    </row>
    <row r="5355" spans="4:4" x14ac:dyDescent="0.3">
      <c r="D5355" s="4"/>
    </row>
    <row r="5356" spans="4:4" x14ac:dyDescent="0.3">
      <c r="D5356" s="4"/>
    </row>
    <row r="5357" spans="4:4" x14ac:dyDescent="0.3">
      <c r="D5357" s="4"/>
    </row>
    <row r="5358" spans="4:4" x14ac:dyDescent="0.3">
      <c r="D5358" s="4"/>
    </row>
    <row r="5359" spans="4:4" x14ac:dyDescent="0.3">
      <c r="D5359" s="4"/>
    </row>
    <row r="5360" spans="4:4" x14ac:dyDescent="0.3">
      <c r="D5360" s="4"/>
    </row>
    <row r="5361" spans="4:4" x14ac:dyDescent="0.3">
      <c r="D5361" s="4"/>
    </row>
    <row r="5362" spans="4:4" x14ac:dyDescent="0.3">
      <c r="D5362" s="4"/>
    </row>
    <row r="5363" spans="4:4" x14ac:dyDescent="0.3">
      <c r="D5363" s="4"/>
    </row>
    <row r="5364" spans="4:4" x14ac:dyDescent="0.3">
      <c r="D5364" s="4"/>
    </row>
    <row r="5365" spans="4:4" x14ac:dyDescent="0.3">
      <c r="D5365" s="4"/>
    </row>
    <row r="5366" spans="4:4" x14ac:dyDescent="0.3">
      <c r="D5366" s="4"/>
    </row>
    <row r="5367" spans="4:4" x14ac:dyDescent="0.3">
      <c r="D5367" s="4"/>
    </row>
    <row r="5368" spans="4:4" x14ac:dyDescent="0.3">
      <c r="D5368" s="4"/>
    </row>
    <row r="5369" spans="4:4" x14ac:dyDescent="0.3">
      <c r="D5369" s="4"/>
    </row>
    <row r="5370" spans="4:4" x14ac:dyDescent="0.3">
      <c r="D5370" s="4"/>
    </row>
    <row r="5371" spans="4:4" x14ac:dyDescent="0.3">
      <c r="D5371" s="4"/>
    </row>
    <row r="5372" spans="4:4" x14ac:dyDescent="0.3">
      <c r="D5372" s="4"/>
    </row>
    <row r="5373" spans="4:4" x14ac:dyDescent="0.3">
      <c r="D5373" s="4"/>
    </row>
    <row r="5374" spans="4:4" x14ac:dyDescent="0.3">
      <c r="D5374" s="4"/>
    </row>
    <row r="5375" spans="4:4" x14ac:dyDescent="0.3">
      <c r="D5375" s="4"/>
    </row>
    <row r="5376" spans="4:4" x14ac:dyDescent="0.3">
      <c r="D5376" s="4"/>
    </row>
    <row r="5377" spans="4:4" x14ac:dyDescent="0.3">
      <c r="D5377" s="4"/>
    </row>
    <row r="5378" spans="4:4" x14ac:dyDescent="0.3">
      <c r="D5378" s="4"/>
    </row>
    <row r="5379" spans="4:4" x14ac:dyDescent="0.3">
      <c r="D5379" s="4"/>
    </row>
    <row r="5380" spans="4:4" x14ac:dyDescent="0.3">
      <c r="D5380" s="4"/>
    </row>
    <row r="5381" spans="4:4" x14ac:dyDescent="0.3">
      <c r="D5381" s="4"/>
    </row>
    <row r="5382" spans="4:4" x14ac:dyDescent="0.3">
      <c r="D5382" s="4"/>
    </row>
    <row r="5383" spans="4:4" x14ac:dyDescent="0.3">
      <c r="D5383" s="4"/>
    </row>
    <row r="5384" spans="4:4" x14ac:dyDescent="0.3">
      <c r="D5384" s="4"/>
    </row>
    <row r="5385" spans="4:4" x14ac:dyDescent="0.3">
      <c r="D5385" s="4"/>
    </row>
    <row r="5386" spans="4:4" x14ac:dyDescent="0.3">
      <c r="D5386" s="4"/>
    </row>
    <row r="5387" spans="4:4" x14ac:dyDescent="0.3">
      <c r="D5387" s="4"/>
    </row>
    <row r="5388" spans="4:4" x14ac:dyDescent="0.3">
      <c r="D5388" s="4"/>
    </row>
    <row r="5389" spans="4:4" x14ac:dyDescent="0.3">
      <c r="D5389" s="4"/>
    </row>
    <row r="5390" spans="4:4" x14ac:dyDescent="0.3">
      <c r="D5390" s="4"/>
    </row>
    <row r="5391" spans="4:4" x14ac:dyDescent="0.3">
      <c r="D5391" s="4"/>
    </row>
    <row r="5392" spans="4:4" x14ac:dyDescent="0.3">
      <c r="D5392" s="4"/>
    </row>
    <row r="5393" spans="4:4" x14ac:dyDescent="0.3">
      <c r="D5393" s="4"/>
    </row>
    <row r="5394" spans="4:4" x14ac:dyDescent="0.3">
      <c r="D5394" s="4"/>
    </row>
    <row r="5395" spans="4:4" x14ac:dyDescent="0.3">
      <c r="D5395" s="4"/>
    </row>
    <row r="5396" spans="4:4" x14ac:dyDescent="0.3">
      <c r="D5396" s="4"/>
    </row>
    <row r="5397" spans="4:4" x14ac:dyDescent="0.3">
      <c r="D5397" s="4"/>
    </row>
    <row r="5398" spans="4:4" x14ac:dyDescent="0.3">
      <c r="D5398" s="4"/>
    </row>
    <row r="5399" spans="4:4" x14ac:dyDescent="0.3">
      <c r="D5399" s="4"/>
    </row>
    <row r="5400" spans="4:4" x14ac:dyDescent="0.3">
      <c r="D5400" s="4"/>
    </row>
    <row r="5401" spans="4:4" x14ac:dyDescent="0.3">
      <c r="D5401" s="4"/>
    </row>
    <row r="5402" spans="4:4" x14ac:dyDescent="0.3">
      <c r="D5402" s="4"/>
    </row>
    <row r="5403" spans="4:4" x14ac:dyDescent="0.3">
      <c r="D5403" s="4"/>
    </row>
    <row r="5404" spans="4:4" x14ac:dyDescent="0.3">
      <c r="D5404" s="4"/>
    </row>
    <row r="5405" spans="4:4" x14ac:dyDescent="0.3">
      <c r="D5405" s="4"/>
    </row>
    <row r="5406" spans="4:4" x14ac:dyDescent="0.3">
      <c r="D5406" s="4"/>
    </row>
    <row r="5407" spans="4:4" x14ac:dyDescent="0.3">
      <c r="D5407" s="4"/>
    </row>
    <row r="5408" spans="4:4" x14ac:dyDescent="0.3">
      <c r="D5408" s="4"/>
    </row>
    <row r="5409" spans="4:4" x14ac:dyDescent="0.3">
      <c r="D5409" s="4"/>
    </row>
    <row r="5410" spans="4:4" x14ac:dyDescent="0.3">
      <c r="D5410" s="4"/>
    </row>
    <row r="5411" spans="4:4" x14ac:dyDescent="0.3">
      <c r="D5411" s="4"/>
    </row>
    <row r="5412" spans="4:4" x14ac:dyDescent="0.3">
      <c r="D5412" s="4"/>
    </row>
    <row r="5413" spans="4:4" x14ac:dyDescent="0.3">
      <c r="D5413" s="4"/>
    </row>
    <row r="5414" spans="4:4" x14ac:dyDescent="0.3">
      <c r="D5414" s="4"/>
    </row>
    <row r="5415" spans="4:4" x14ac:dyDescent="0.3">
      <c r="D5415" s="4"/>
    </row>
    <row r="5416" spans="4:4" x14ac:dyDescent="0.3">
      <c r="D5416" s="4"/>
    </row>
    <row r="5417" spans="4:4" x14ac:dyDescent="0.3">
      <c r="D5417" s="4"/>
    </row>
    <row r="5418" spans="4:4" x14ac:dyDescent="0.3">
      <c r="D5418" s="4"/>
    </row>
    <row r="5419" spans="4:4" x14ac:dyDescent="0.3">
      <c r="D5419" s="4"/>
    </row>
    <row r="5420" spans="4:4" x14ac:dyDescent="0.3">
      <c r="D5420" s="4"/>
    </row>
    <row r="5421" spans="4:4" x14ac:dyDescent="0.3">
      <c r="D5421" s="4"/>
    </row>
    <row r="5422" spans="4:4" x14ac:dyDescent="0.3">
      <c r="D5422" s="4"/>
    </row>
    <row r="5423" spans="4:4" x14ac:dyDescent="0.3">
      <c r="D5423" s="4"/>
    </row>
    <row r="5424" spans="4:4" x14ac:dyDescent="0.3">
      <c r="D5424" s="4"/>
    </row>
    <row r="5425" spans="4:4" x14ac:dyDescent="0.3">
      <c r="D5425" s="4"/>
    </row>
    <row r="5426" spans="4:4" x14ac:dyDescent="0.3">
      <c r="D5426" s="4"/>
    </row>
    <row r="5427" spans="4:4" x14ac:dyDescent="0.3">
      <c r="D5427" s="4"/>
    </row>
    <row r="5428" spans="4:4" x14ac:dyDescent="0.3">
      <c r="D5428" s="4"/>
    </row>
    <row r="5429" spans="4:4" x14ac:dyDescent="0.3">
      <c r="D5429" s="4"/>
    </row>
    <row r="5430" spans="4:4" x14ac:dyDescent="0.3">
      <c r="D5430" s="4"/>
    </row>
    <row r="5431" spans="4:4" x14ac:dyDescent="0.3">
      <c r="D5431" s="4"/>
    </row>
    <row r="5432" spans="4:4" x14ac:dyDescent="0.3">
      <c r="D5432" s="4"/>
    </row>
    <row r="5433" spans="4:4" x14ac:dyDescent="0.3">
      <c r="D5433" s="4"/>
    </row>
    <row r="5434" spans="4:4" x14ac:dyDescent="0.3">
      <c r="D5434" s="4"/>
    </row>
    <row r="5435" spans="4:4" x14ac:dyDescent="0.3">
      <c r="D5435" s="4"/>
    </row>
    <row r="5436" spans="4:4" x14ac:dyDescent="0.3">
      <c r="D5436" s="4"/>
    </row>
    <row r="5437" spans="4:4" x14ac:dyDescent="0.3">
      <c r="D5437" s="4"/>
    </row>
    <row r="5438" spans="4:4" x14ac:dyDescent="0.3">
      <c r="D5438" s="4"/>
    </row>
    <row r="5439" spans="4:4" x14ac:dyDescent="0.3">
      <c r="D5439" s="4"/>
    </row>
    <row r="5440" spans="4:4" x14ac:dyDescent="0.3">
      <c r="D5440" s="4"/>
    </row>
    <row r="5441" spans="4:4" x14ac:dyDescent="0.3">
      <c r="D5441" s="4"/>
    </row>
    <row r="5442" spans="4:4" x14ac:dyDescent="0.3">
      <c r="D5442" s="4"/>
    </row>
    <row r="5443" spans="4:4" x14ac:dyDescent="0.3">
      <c r="D5443" s="4"/>
    </row>
    <row r="5444" spans="4:4" x14ac:dyDescent="0.3">
      <c r="D5444" s="4"/>
    </row>
    <row r="5445" spans="4:4" x14ac:dyDescent="0.3">
      <c r="D5445" s="4"/>
    </row>
    <row r="5446" spans="4:4" x14ac:dyDescent="0.3">
      <c r="D5446" s="4"/>
    </row>
    <row r="5447" spans="4:4" x14ac:dyDescent="0.3">
      <c r="D5447" s="4"/>
    </row>
    <row r="5448" spans="4:4" x14ac:dyDescent="0.3">
      <c r="D5448" s="4"/>
    </row>
    <row r="5449" spans="4:4" x14ac:dyDescent="0.3">
      <c r="D5449" s="4"/>
    </row>
    <row r="5450" spans="4:4" x14ac:dyDescent="0.3">
      <c r="D5450" s="4"/>
    </row>
    <row r="5451" spans="4:4" x14ac:dyDescent="0.3">
      <c r="D5451" s="4"/>
    </row>
    <row r="5452" spans="4:4" x14ac:dyDescent="0.3">
      <c r="D5452" s="4"/>
    </row>
    <row r="5453" spans="4:4" x14ac:dyDescent="0.3">
      <c r="D5453" s="4"/>
    </row>
    <row r="5454" spans="4:4" x14ac:dyDescent="0.3">
      <c r="D5454" s="4"/>
    </row>
    <row r="5455" spans="4:4" x14ac:dyDescent="0.3">
      <c r="D5455" s="4"/>
    </row>
    <row r="5456" spans="4:4" x14ac:dyDescent="0.3">
      <c r="D5456" s="4"/>
    </row>
    <row r="5457" spans="4:4" x14ac:dyDescent="0.3">
      <c r="D5457" s="4"/>
    </row>
    <row r="5458" spans="4:4" x14ac:dyDescent="0.3">
      <c r="D5458" s="4"/>
    </row>
    <row r="5459" spans="4:4" x14ac:dyDescent="0.3">
      <c r="D5459" s="4"/>
    </row>
    <row r="5460" spans="4:4" x14ac:dyDescent="0.3">
      <c r="D5460" s="4"/>
    </row>
    <row r="5461" spans="4:4" x14ac:dyDescent="0.3">
      <c r="D5461" s="4"/>
    </row>
    <row r="5462" spans="4:4" x14ac:dyDescent="0.3">
      <c r="D5462" s="4"/>
    </row>
    <row r="5463" spans="4:4" x14ac:dyDescent="0.3">
      <c r="D5463" s="4"/>
    </row>
    <row r="5464" spans="4:4" x14ac:dyDescent="0.3">
      <c r="D5464" s="4"/>
    </row>
    <row r="5465" spans="4:4" x14ac:dyDescent="0.3">
      <c r="D5465" s="4"/>
    </row>
    <row r="5466" spans="4:4" x14ac:dyDescent="0.3">
      <c r="D5466" s="4"/>
    </row>
    <row r="5467" spans="4:4" x14ac:dyDescent="0.3">
      <c r="D5467" s="4"/>
    </row>
    <row r="5468" spans="4:4" x14ac:dyDescent="0.3">
      <c r="D5468" s="4"/>
    </row>
    <row r="5469" spans="4:4" x14ac:dyDescent="0.3">
      <c r="D5469" s="4"/>
    </row>
    <row r="5470" spans="4:4" x14ac:dyDescent="0.3">
      <c r="D5470" s="4"/>
    </row>
    <row r="5471" spans="4:4" x14ac:dyDescent="0.3">
      <c r="D5471" s="4"/>
    </row>
    <row r="5472" spans="4:4" x14ac:dyDescent="0.3">
      <c r="D5472" s="4"/>
    </row>
    <row r="5473" spans="4:4" x14ac:dyDescent="0.3">
      <c r="D5473" s="4"/>
    </row>
    <row r="5474" spans="4:4" x14ac:dyDescent="0.3">
      <c r="D5474" s="4"/>
    </row>
    <row r="5475" spans="4:4" x14ac:dyDescent="0.3">
      <c r="D5475" s="4"/>
    </row>
    <row r="5476" spans="4:4" x14ac:dyDescent="0.3">
      <c r="D5476" s="4"/>
    </row>
    <row r="5477" spans="4:4" x14ac:dyDescent="0.3">
      <c r="D5477" s="4"/>
    </row>
    <row r="5478" spans="4:4" x14ac:dyDescent="0.3">
      <c r="D5478" s="4"/>
    </row>
    <row r="5479" spans="4:4" x14ac:dyDescent="0.3">
      <c r="D5479" s="4"/>
    </row>
    <row r="5480" spans="4:4" x14ac:dyDescent="0.3">
      <c r="D5480" s="4"/>
    </row>
    <row r="5481" spans="4:4" x14ac:dyDescent="0.3">
      <c r="D5481" s="4"/>
    </row>
    <row r="5482" spans="4:4" x14ac:dyDescent="0.3">
      <c r="D5482" s="4"/>
    </row>
    <row r="5483" spans="4:4" x14ac:dyDescent="0.3">
      <c r="D5483" s="4"/>
    </row>
    <row r="5484" spans="4:4" x14ac:dyDescent="0.3">
      <c r="D5484" s="4"/>
    </row>
    <row r="5485" spans="4:4" x14ac:dyDescent="0.3">
      <c r="D5485" s="4"/>
    </row>
    <row r="5486" spans="4:4" x14ac:dyDescent="0.3">
      <c r="D5486" s="4"/>
    </row>
    <row r="5487" spans="4:4" x14ac:dyDescent="0.3">
      <c r="D5487" s="4"/>
    </row>
    <row r="5488" spans="4:4" x14ac:dyDescent="0.3">
      <c r="D5488" s="4"/>
    </row>
    <row r="5489" spans="4:4" x14ac:dyDescent="0.3">
      <c r="D5489" s="4"/>
    </row>
    <row r="5490" spans="4:4" x14ac:dyDescent="0.3">
      <c r="D5490" s="4"/>
    </row>
    <row r="5491" spans="4:4" x14ac:dyDescent="0.3">
      <c r="D5491" s="4"/>
    </row>
    <row r="5492" spans="4:4" x14ac:dyDescent="0.3">
      <c r="D5492" s="4"/>
    </row>
    <row r="5493" spans="4:4" x14ac:dyDescent="0.3">
      <c r="D5493" s="4"/>
    </row>
    <row r="5494" spans="4:4" x14ac:dyDescent="0.3">
      <c r="D5494" s="4"/>
    </row>
    <row r="5495" spans="4:4" x14ac:dyDescent="0.3">
      <c r="D5495" s="4"/>
    </row>
    <row r="5496" spans="4:4" x14ac:dyDescent="0.3">
      <c r="D5496" s="4"/>
    </row>
    <row r="5497" spans="4:4" x14ac:dyDescent="0.3">
      <c r="D5497" s="4"/>
    </row>
    <row r="5498" spans="4:4" x14ac:dyDescent="0.3">
      <c r="D5498" s="4"/>
    </row>
    <row r="5499" spans="4:4" x14ac:dyDescent="0.3">
      <c r="D5499" s="4"/>
    </row>
    <row r="5500" spans="4:4" x14ac:dyDescent="0.3">
      <c r="D5500" s="4"/>
    </row>
    <row r="5501" spans="4:4" x14ac:dyDescent="0.3">
      <c r="D5501" s="4"/>
    </row>
    <row r="5502" spans="4:4" x14ac:dyDescent="0.3">
      <c r="D5502" s="4"/>
    </row>
    <row r="5503" spans="4:4" x14ac:dyDescent="0.3">
      <c r="D5503" s="4"/>
    </row>
    <row r="5504" spans="4:4" x14ac:dyDescent="0.3">
      <c r="D5504" s="4"/>
    </row>
    <row r="5505" spans="4:4" x14ac:dyDescent="0.3">
      <c r="D5505" s="4"/>
    </row>
    <row r="5506" spans="4:4" x14ac:dyDescent="0.3">
      <c r="D5506" s="4"/>
    </row>
    <row r="5507" spans="4:4" x14ac:dyDescent="0.3">
      <c r="D5507" s="4"/>
    </row>
    <row r="5508" spans="4:4" x14ac:dyDescent="0.3">
      <c r="D5508" s="4"/>
    </row>
    <row r="5509" spans="4:4" x14ac:dyDescent="0.3">
      <c r="D5509" s="4"/>
    </row>
    <row r="5510" spans="4:4" x14ac:dyDescent="0.3">
      <c r="D5510" s="4"/>
    </row>
    <row r="5511" spans="4:4" x14ac:dyDescent="0.3">
      <c r="D5511" s="4"/>
    </row>
    <row r="5512" spans="4:4" x14ac:dyDescent="0.3">
      <c r="D5512" s="4"/>
    </row>
    <row r="5513" spans="4:4" x14ac:dyDescent="0.3">
      <c r="D5513" s="4"/>
    </row>
    <row r="5514" spans="4:4" x14ac:dyDescent="0.3">
      <c r="D5514" s="4"/>
    </row>
    <row r="5515" spans="4:4" x14ac:dyDescent="0.3">
      <c r="D5515" s="4"/>
    </row>
    <row r="5516" spans="4:4" x14ac:dyDescent="0.3">
      <c r="D5516" s="4"/>
    </row>
    <row r="5517" spans="4:4" x14ac:dyDescent="0.3">
      <c r="D5517" s="4"/>
    </row>
    <row r="5518" spans="4:4" x14ac:dyDescent="0.3">
      <c r="D5518" s="4"/>
    </row>
    <row r="5519" spans="4:4" x14ac:dyDescent="0.3">
      <c r="D5519" s="4"/>
    </row>
    <row r="5520" spans="4:4" x14ac:dyDescent="0.3">
      <c r="D5520" s="4"/>
    </row>
    <row r="5521" spans="4:4" x14ac:dyDescent="0.3">
      <c r="D5521" s="4"/>
    </row>
    <row r="5522" spans="4:4" x14ac:dyDescent="0.3">
      <c r="D5522" s="4"/>
    </row>
    <row r="5523" spans="4:4" x14ac:dyDescent="0.3">
      <c r="D5523" s="4"/>
    </row>
    <row r="5524" spans="4:4" x14ac:dyDescent="0.3">
      <c r="D5524" s="4"/>
    </row>
    <row r="5525" spans="4:4" x14ac:dyDescent="0.3">
      <c r="D5525" s="4"/>
    </row>
    <row r="5526" spans="4:4" x14ac:dyDescent="0.3">
      <c r="D5526" s="4"/>
    </row>
    <row r="5527" spans="4:4" x14ac:dyDescent="0.3">
      <c r="D5527" s="4"/>
    </row>
    <row r="5528" spans="4:4" x14ac:dyDescent="0.3">
      <c r="D5528" s="4"/>
    </row>
    <row r="5529" spans="4:4" x14ac:dyDescent="0.3">
      <c r="D5529" s="4"/>
    </row>
    <row r="5530" spans="4:4" x14ac:dyDescent="0.3">
      <c r="D5530" s="4"/>
    </row>
    <row r="5531" spans="4:4" x14ac:dyDescent="0.3">
      <c r="D5531" s="4"/>
    </row>
    <row r="5532" spans="4:4" x14ac:dyDescent="0.3">
      <c r="D5532" s="4"/>
    </row>
    <row r="5533" spans="4:4" x14ac:dyDescent="0.3">
      <c r="D5533" s="4"/>
    </row>
    <row r="5534" spans="4:4" x14ac:dyDescent="0.3">
      <c r="D5534" s="4"/>
    </row>
    <row r="5535" spans="4:4" x14ac:dyDescent="0.3">
      <c r="D5535" s="4"/>
    </row>
    <row r="5536" spans="4:4" x14ac:dyDescent="0.3">
      <c r="D5536" s="4"/>
    </row>
    <row r="5537" spans="4:4" x14ac:dyDescent="0.3">
      <c r="D5537" s="4"/>
    </row>
    <row r="5538" spans="4:4" x14ac:dyDescent="0.3">
      <c r="D5538" s="4"/>
    </row>
    <row r="5539" spans="4:4" x14ac:dyDescent="0.3">
      <c r="D5539" s="4"/>
    </row>
    <row r="5540" spans="4:4" x14ac:dyDescent="0.3">
      <c r="D5540" s="4"/>
    </row>
    <row r="5541" spans="4:4" x14ac:dyDescent="0.3">
      <c r="D5541" s="4"/>
    </row>
    <row r="5542" spans="4:4" x14ac:dyDescent="0.3">
      <c r="D5542" s="4"/>
    </row>
    <row r="5543" spans="4:4" x14ac:dyDescent="0.3">
      <c r="D5543" s="4"/>
    </row>
    <row r="5544" spans="4:4" x14ac:dyDescent="0.3">
      <c r="D5544" s="4"/>
    </row>
    <row r="5545" spans="4:4" x14ac:dyDescent="0.3">
      <c r="D5545" s="4"/>
    </row>
    <row r="5546" spans="4:4" x14ac:dyDescent="0.3">
      <c r="D5546" s="4"/>
    </row>
    <row r="5547" spans="4:4" x14ac:dyDescent="0.3">
      <c r="D5547" s="4"/>
    </row>
    <row r="5548" spans="4:4" x14ac:dyDescent="0.3">
      <c r="D5548" s="4"/>
    </row>
    <row r="5549" spans="4:4" x14ac:dyDescent="0.3">
      <c r="D5549" s="4"/>
    </row>
    <row r="5550" spans="4:4" x14ac:dyDescent="0.3">
      <c r="D5550" s="4"/>
    </row>
    <row r="5551" spans="4:4" x14ac:dyDescent="0.3">
      <c r="D5551" s="4"/>
    </row>
    <row r="5552" spans="4:4" x14ac:dyDescent="0.3">
      <c r="D5552" s="4"/>
    </row>
    <row r="5553" spans="4:4" x14ac:dyDescent="0.3">
      <c r="D5553" s="4"/>
    </row>
    <row r="5554" spans="4:4" x14ac:dyDescent="0.3">
      <c r="D5554" s="4"/>
    </row>
    <row r="5555" spans="4:4" x14ac:dyDescent="0.3">
      <c r="D5555" s="4"/>
    </row>
    <row r="5556" spans="4:4" x14ac:dyDescent="0.3">
      <c r="D5556" s="4"/>
    </row>
    <row r="5557" spans="4:4" x14ac:dyDescent="0.3">
      <c r="D5557" s="4"/>
    </row>
    <row r="5558" spans="4:4" x14ac:dyDescent="0.3">
      <c r="D5558" s="4"/>
    </row>
    <row r="5559" spans="4:4" x14ac:dyDescent="0.3">
      <c r="D5559" s="4"/>
    </row>
    <row r="5560" spans="4:4" x14ac:dyDescent="0.3">
      <c r="D5560" s="4"/>
    </row>
    <row r="5561" spans="4:4" x14ac:dyDescent="0.3">
      <c r="D5561" s="4"/>
    </row>
    <row r="5562" spans="4:4" x14ac:dyDescent="0.3">
      <c r="D5562" s="4"/>
    </row>
    <row r="5563" spans="4:4" x14ac:dyDescent="0.3">
      <c r="D5563" s="4"/>
    </row>
    <row r="5564" spans="4:4" x14ac:dyDescent="0.3">
      <c r="D5564" s="4"/>
    </row>
    <row r="5565" spans="4:4" x14ac:dyDescent="0.3">
      <c r="D5565" s="4"/>
    </row>
    <row r="5566" spans="4:4" x14ac:dyDescent="0.3">
      <c r="D5566" s="4"/>
    </row>
    <row r="5567" spans="4:4" x14ac:dyDescent="0.3">
      <c r="D5567" s="4"/>
    </row>
    <row r="5568" spans="4:4" x14ac:dyDescent="0.3">
      <c r="D5568" s="4"/>
    </row>
    <row r="5569" spans="4:4" x14ac:dyDescent="0.3">
      <c r="D5569" s="4"/>
    </row>
    <row r="5570" spans="4:4" x14ac:dyDescent="0.3">
      <c r="D5570" s="4"/>
    </row>
    <row r="5571" spans="4:4" x14ac:dyDescent="0.3">
      <c r="D5571" s="4"/>
    </row>
    <row r="5572" spans="4:4" x14ac:dyDescent="0.3">
      <c r="D5572" s="4"/>
    </row>
    <row r="5573" spans="4:4" x14ac:dyDescent="0.3">
      <c r="D5573" s="4"/>
    </row>
    <row r="5574" spans="4:4" x14ac:dyDescent="0.3">
      <c r="D5574" s="4"/>
    </row>
    <row r="5575" spans="4:4" x14ac:dyDescent="0.3">
      <c r="D5575" s="4"/>
    </row>
    <row r="5576" spans="4:4" x14ac:dyDescent="0.3">
      <c r="D5576" s="4"/>
    </row>
    <row r="5577" spans="4:4" x14ac:dyDescent="0.3">
      <c r="D5577" s="4"/>
    </row>
    <row r="5578" spans="4:4" x14ac:dyDescent="0.3">
      <c r="D5578" s="4"/>
    </row>
    <row r="5579" spans="4:4" x14ac:dyDescent="0.3">
      <c r="D5579" s="4"/>
    </row>
    <row r="5580" spans="4:4" x14ac:dyDescent="0.3">
      <c r="D5580" s="4"/>
    </row>
    <row r="5581" spans="4:4" x14ac:dyDescent="0.3">
      <c r="D5581" s="4"/>
    </row>
    <row r="5582" spans="4:4" x14ac:dyDescent="0.3">
      <c r="D5582" s="4"/>
    </row>
    <row r="5583" spans="4:4" x14ac:dyDescent="0.3">
      <c r="D5583" s="4"/>
    </row>
    <row r="5584" spans="4:4" x14ac:dyDescent="0.3">
      <c r="D5584" s="4"/>
    </row>
    <row r="5585" spans="4:4" x14ac:dyDescent="0.3">
      <c r="D5585" s="4"/>
    </row>
    <row r="5586" spans="4:4" x14ac:dyDescent="0.3">
      <c r="D5586" s="4"/>
    </row>
    <row r="5587" spans="4:4" x14ac:dyDescent="0.3">
      <c r="D5587" s="4"/>
    </row>
    <row r="5588" spans="4:4" x14ac:dyDescent="0.3">
      <c r="D5588" s="4"/>
    </row>
    <row r="5589" spans="4:4" x14ac:dyDescent="0.3">
      <c r="D5589" s="4"/>
    </row>
    <row r="5590" spans="4:4" x14ac:dyDescent="0.3">
      <c r="D5590" s="4"/>
    </row>
    <row r="5591" spans="4:4" x14ac:dyDescent="0.3">
      <c r="D5591" s="4"/>
    </row>
    <row r="5592" spans="4:4" x14ac:dyDescent="0.3">
      <c r="D5592" s="4"/>
    </row>
    <row r="5593" spans="4:4" x14ac:dyDescent="0.3">
      <c r="D5593" s="4"/>
    </row>
    <row r="5594" spans="4:4" x14ac:dyDescent="0.3">
      <c r="D5594" s="4"/>
    </row>
    <row r="5595" spans="4:4" x14ac:dyDescent="0.3">
      <c r="D5595" s="4"/>
    </row>
    <row r="5596" spans="4:4" x14ac:dyDescent="0.3">
      <c r="D5596" s="4"/>
    </row>
    <row r="5597" spans="4:4" x14ac:dyDescent="0.3">
      <c r="D5597" s="4"/>
    </row>
    <row r="5598" spans="4:4" x14ac:dyDescent="0.3">
      <c r="D5598" s="4"/>
    </row>
    <row r="5599" spans="4:4" x14ac:dyDescent="0.3">
      <c r="D5599" s="4"/>
    </row>
    <row r="5600" spans="4:4" x14ac:dyDescent="0.3">
      <c r="D5600" s="4"/>
    </row>
    <row r="5601" spans="4:4" x14ac:dyDescent="0.3">
      <c r="D5601" s="4"/>
    </row>
    <row r="5602" spans="4:4" x14ac:dyDescent="0.3">
      <c r="D5602" s="4"/>
    </row>
    <row r="5603" spans="4:4" x14ac:dyDescent="0.3">
      <c r="D5603" s="4"/>
    </row>
    <row r="5604" spans="4:4" x14ac:dyDescent="0.3">
      <c r="D5604" s="4"/>
    </row>
    <row r="5605" spans="4:4" x14ac:dyDescent="0.3">
      <c r="D5605" s="4"/>
    </row>
    <row r="5606" spans="4:4" x14ac:dyDescent="0.3">
      <c r="D5606" s="4"/>
    </row>
    <row r="5607" spans="4:4" x14ac:dyDescent="0.3">
      <c r="D5607" s="4"/>
    </row>
    <row r="5608" spans="4:4" x14ac:dyDescent="0.3">
      <c r="D5608" s="4"/>
    </row>
    <row r="5609" spans="4:4" x14ac:dyDescent="0.3">
      <c r="D5609" s="4"/>
    </row>
    <row r="5610" spans="4:4" x14ac:dyDescent="0.3">
      <c r="D5610" s="4"/>
    </row>
    <row r="5611" spans="4:4" x14ac:dyDescent="0.3">
      <c r="D5611" s="4"/>
    </row>
    <row r="5612" spans="4:4" x14ac:dyDescent="0.3">
      <c r="D5612" s="4"/>
    </row>
    <row r="5613" spans="4:4" x14ac:dyDescent="0.3">
      <c r="D5613" s="4"/>
    </row>
    <row r="5614" spans="4:4" x14ac:dyDescent="0.3">
      <c r="D5614" s="4"/>
    </row>
    <row r="5615" spans="4:4" x14ac:dyDescent="0.3">
      <c r="D5615" s="4"/>
    </row>
    <row r="5616" spans="4:4" x14ac:dyDescent="0.3">
      <c r="D5616" s="4"/>
    </row>
    <row r="5617" spans="4:4" x14ac:dyDescent="0.3">
      <c r="D5617" s="4"/>
    </row>
    <row r="5618" spans="4:4" x14ac:dyDescent="0.3">
      <c r="D5618" s="4"/>
    </row>
    <row r="5619" spans="4:4" x14ac:dyDescent="0.3">
      <c r="D5619" s="4"/>
    </row>
    <row r="5620" spans="4:4" x14ac:dyDescent="0.3">
      <c r="D5620" s="4"/>
    </row>
    <row r="5621" spans="4:4" x14ac:dyDescent="0.3">
      <c r="D5621" s="4"/>
    </row>
    <row r="5622" spans="4:4" x14ac:dyDescent="0.3">
      <c r="D5622" s="4"/>
    </row>
    <row r="5623" spans="4:4" x14ac:dyDescent="0.3">
      <c r="D5623" s="4"/>
    </row>
    <row r="5624" spans="4:4" x14ac:dyDescent="0.3">
      <c r="D5624" s="4"/>
    </row>
    <row r="5625" spans="4:4" x14ac:dyDescent="0.3">
      <c r="D5625" s="4"/>
    </row>
    <row r="5626" spans="4:4" x14ac:dyDescent="0.3">
      <c r="D5626" s="4"/>
    </row>
    <row r="5627" spans="4:4" x14ac:dyDescent="0.3">
      <c r="D5627" s="4"/>
    </row>
    <row r="5628" spans="4:4" x14ac:dyDescent="0.3">
      <c r="D5628" s="4"/>
    </row>
    <row r="5629" spans="4:4" x14ac:dyDescent="0.3">
      <c r="D5629" s="4"/>
    </row>
    <row r="5630" spans="4:4" x14ac:dyDescent="0.3">
      <c r="D5630" s="4"/>
    </row>
    <row r="5631" spans="4:4" x14ac:dyDescent="0.3">
      <c r="D5631" s="4"/>
    </row>
    <row r="5632" spans="4:4" x14ac:dyDescent="0.3">
      <c r="D5632" s="4"/>
    </row>
    <row r="5633" spans="4:4" x14ac:dyDescent="0.3">
      <c r="D5633" s="4"/>
    </row>
    <row r="5634" spans="4:4" x14ac:dyDescent="0.3">
      <c r="D5634" s="4"/>
    </row>
    <row r="5635" spans="4:4" x14ac:dyDescent="0.3">
      <c r="D5635" s="4"/>
    </row>
    <row r="5636" spans="4:4" x14ac:dyDescent="0.3">
      <c r="D5636" s="4"/>
    </row>
    <row r="5637" spans="4:4" x14ac:dyDescent="0.3">
      <c r="D5637" s="4"/>
    </row>
    <row r="5638" spans="4:4" x14ac:dyDescent="0.3">
      <c r="D5638" s="4"/>
    </row>
    <row r="5639" spans="4:4" x14ac:dyDescent="0.3">
      <c r="D5639" s="4"/>
    </row>
    <row r="5640" spans="4:4" x14ac:dyDescent="0.3">
      <c r="D5640" s="4"/>
    </row>
    <row r="5641" spans="4:4" x14ac:dyDescent="0.3">
      <c r="D5641" s="4"/>
    </row>
    <row r="5642" spans="4:4" x14ac:dyDescent="0.3">
      <c r="D5642" s="4"/>
    </row>
    <row r="5643" spans="4:4" x14ac:dyDescent="0.3">
      <c r="D5643" s="4"/>
    </row>
    <row r="5644" spans="4:4" x14ac:dyDescent="0.3">
      <c r="D5644" s="4"/>
    </row>
    <row r="5645" spans="4:4" x14ac:dyDescent="0.3">
      <c r="D5645" s="4"/>
    </row>
    <row r="5646" spans="4:4" x14ac:dyDescent="0.3">
      <c r="D5646" s="4"/>
    </row>
    <row r="5647" spans="4:4" x14ac:dyDescent="0.3">
      <c r="D5647" s="4"/>
    </row>
    <row r="5648" spans="4:4" x14ac:dyDescent="0.3">
      <c r="D5648" s="4"/>
    </row>
    <row r="5649" spans="4:4" x14ac:dyDescent="0.3">
      <c r="D5649" s="4"/>
    </row>
    <row r="5650" spans="4:4" x14ac:dyDescent="0.3">
      <c r="D5650" s="4"/>
    </row>
    <row r="5651" spans="4:4" x14ac:dyDescent="0.3">
      <c r="D5651" s="4"/>
    </row>
    <row r="5652" spans="4:4" x14ac:dyDescent="0.3">
      <c r="D5652" s="4"/>
    </row>
    <row r="5653" spans="4:4" x14ac:dyDescent="0.3">
      <c r="D5653" s="4"/>
    </row>
    <row r="5654" spans="4:4" x14ac:dyDescent="0.3">
      <c r="D5654" s="4"/>
    </row>
    <row r="5655" spans="4:4" x14ac:dyDescent="0.3">
      <c r="D5655" s="4"/>
    </row>
    <row r="5656" spans="4:4" x14ac:dyDescent="0.3">
      <c r="D5656" s="4"/>
    </row>
    <row r="5657" spans="4:4" x14ac:dyDescent="0.3">
      <c r="D5657" s="4"/>
    </row>
    <row r="5658" spans="4:4" x14ac:dyDescent="0.3">
      <c r="D5658" s="4"/>
    </row>
    <row r="5659" spans="4:4" x14ac:dyDescent="0.3">
      <c r="D5659" s="4"/>
    </row>
    <row r="5660" spans="4:4" x14ac:dyDescent="0.3">
      <c r="D5660" s="4"/>
    </row>
    <row r="5661" spans="4:4" x14ac:dyDescent="0.3">
      <c r="D5661" s="4"/>
    </row>
    <row r="5662" spans="4:4" x14ac:dyDescent="0.3">
      <c r="D5662" s="4"/>
    </row>
    <row r="5663" spans="4:4" x14ac:dyDescent="0.3">
      <c r="D5663" s="4"/>
    </row>
    <row r="5664" spans="4:4" x14ac:dyDescent="0.3">
      <c r="D5664" s="4"/>
    </row>
    <row r="5665" spans="4:4" x14ac:dyDescent="0.3">
      <c r="D5665" s="4"/>
    </row>
    <row r="5666" spans="4:4" x14ac:dyDescent="0.3">
      <c r="D5666" s="4"/>
    </row>
    <row r="5667" spans="4:4" x14ac:dyDescent="0.3">
      <c r="D5667" s="4"/>
    </row>
    <row r="5668" spans="4:4" x14ac:dyDescent="0.3">
      <c r="D5668" s="4"/>
    </row>
    <row r="5669" spans="4:4" x14ac:dyDescent="0.3">
      <c r="D5669" s="4"/>
    </row>
    <row r="5670" spans="4:4" x14ac:dyDescent="0.3">
      <c r="D5670" s="4"/>
    </row>
    <row r="5671" spans="4:4" x14ac:dyDescent="0.3">
      <c r="D5671" s="4"/>
    </row>
    <row r="5672" spans="4:4" x14ac:dyDescent="0.3">
      <c r="D5672" s="4"/>
    </row>
    <row r="5673" spans="4:4" x14ac:dyDescent="0.3">
      <c r="D5673" s="4"/>
    </row>
    <row r="5674" spans="4:4" x14ac:dyDescent="0.3">
      <c r="D5674" s="4"/>
    </row>
    <row r="5675" spans="4:4" x14ac:dyDescent="0.3">
      <c r="D5675" s="4"/>
    </row>
    <row r="5676" spans="4:4" x14ac:dyDescent="0.3">
      <c r="D5676" s="4"/>
    </row>
    <row r="5677" spans="4:4" x14ac:dyDescent="0.3">
      <c r="D5677" s="4"/>
    </row>
    <row r="5678" spans="4:4" x14ac:dyDescent="0.3">
      <c r="D5678" s="4"/>
    </row>
    <row r="5679" spans="4:4" x14ac:dyDescent="0.3">
      <c r="D5679" s="4"/>
    </row>
    <row r="5680" spans="4:4" x14ac:dyDescent="0.3">
      <c r="D5680" s="4"/>
    </row>
    <row r="5681" spans="4:4" x14ac:dyDescent="0.3">
      <c r="D5681" s="4"/>
    </row>
    <row r="5682" spans="4:4" x14ac:dyDescent="0.3">
      <c r="D5682" s="4"/>
    </row>
    <row r="5683" spans="4:4" x14ac:dyDescent="0.3">
      <c r="D5683" s="4"/>
    </row>
    <row r="5684" spans="4:4" x14ac:dyDescent="0.3">
      <c r="D5684" s="4"/>
    </row>
    <row r="5685" spans="4:4" x14ac:dyDescent="0.3">
      <c r="D5685" s="4"/>
    </row>
    <row r="5686" spans="4:4" x14ac:dyDescent="0.3">
      <c r="D5686" s="4"/>
    </row>
    <row r="5687" spans="4:4" x14ac:dyDescent="0.3">
      <c r="D5687" s="4"/>
    </row>
    <row r="5688" spans="4:4" x14ac:dyDescent="0.3">
      <c r="D5688" s="4"/>
    </row>
    <row r="5689" spans="4:4" x14ac:dyDescent="0.3">
      <c r="D5689" s="4"/>
    </row>
    <row r="5690" spans="4:4" x14ac:dyDescent="0.3">
      <c r="D5690" s="4"/>
    </row>
    <row r="5691" spans="4:4" x14ac:dyDescent="0.3">
      <c r="D5691" s="4"/>
    </row>
    <row r="5692" spans="4:4" x14ac:dyDescent="0.3">
      <c r="D5692" s="4"/>
    </row>
    <row r="5693" spans="4:4" x14ac:dyDescent="0.3">
      <c r="D5693" s="4"/>
    </row>
    <row r="5694" spans="4:4" x14ac:dyDescent="0.3">
      <c r="D5694" s="4"/>
    </row>
    <row r="5695" spans="4:4" x14ac:dyDescent="0.3">
      <c r="D5695" s="4"/>
    </row>
    <row r="5696" spans="4:4" x14ac:dyDescent="0.3">
      <c r="D5696" s="4"/>
    </row>
    <row r="5697" spans="4:4" x14ac:dyDescent="0.3">
      <c r="D5697" s="4"/>
    </row>
    <row r="5698" spans="4:4" x14ac:dyDescent="0.3">
      <c r="D5698" s="4"/>
    </row>
    <row r="5699" spans="4:4" x14ac:dyDescent="0.3">
      <c r="D5699" s="4"/>
    </row>
    <row r="5700" spans="4:4" x14ac:dyDescent="0.3">
      <c r="D5700" s="4"/>
    </row>
    <row r="5701" spans="4:4" x14ac:dyDescent="0.3">
      <c r="D5701" s="4"/>
    </row>
    <row r="5702" spans="4:4" x14ac:dyDescent="0.3">
      <c r="D5702" s="4"/>
    </row>
    <row r="5703" spans="4:4" x14ac:dyDescent="0.3">
      <c r="D5703" s="4"/>
    </row>
    <row r="5704" spans="4:4" x14ac:dyDescent="0.3">
      <c r="D5704" s="4"/>
    </row>
    <row r="5705" spans="4:4" x14ac:dyDescent="0.3">
      <c r="D5705" s="4"/>
    </row>
    <row r="5706" spans="4:4" x14ac:dyDescent="0.3">
      <c r="D5706" s="4"/>
    </row>
    <row r="5707" spans="4:4" x14ac:dyDescent="0.3">
      <c r="D5707" s="4"/>
    </row>
    <row r="5708" spans="4:4" x14ac:dyDescent="0.3">
      <c r="D5708" s="4"/>
    </row>
    <row r="5709" spans="4:4" x14ac:dyDescent="0.3">
      <c r="D5709" s="4"/>
    </row>
    <row r="5710" spans="4:4" x14ac:dyDescent="0.3">
      <c r="D5710" s="4"/>
    </row>
    <row r="5711" spans="4:4" x14ac:dyDescent="0.3">
      <c r="D5711" s="4"/>
    </row>
    <row r="5712" spans="4:4" x14ac:dyDescent="0.3">
      <c r="D5712" s="4"/>
    </row>
    <row r="5713" spans="4:4" x14ac:dyDescent="0.3">
      <c r="D5713" s="4"/>
    </row>
    <row r="5714" spans="4:4" x14ac:dyDescent="0.3">
      <c r="D5714" s="4"/>
    </row>
    <row r="5715" spans="4:4" x14ac:dyDescent="0.3">
      <c r="D5715" s="4"/>
    </row>
    <row r="5716" spans="4:4" x14ac:dyDescent="0.3">
      <c r="D5716" s="4"/>
    </row>
    <row r="5717" spans="4:4" x14ac:dyDescent="0.3">
      <c r="D5717" s="4"/>
    </row>
    <row r="5718" spans="4:4" x14ac:dyDescent="0.3">
      <c r="D5718" s="4"/>
    </row>
    <row r="5719" spans="4:4" x14ac:dyDescent="0.3">
      <c r="D5719" s="4"/>
    </row>
    <row r="5720" spans="4:4" x14ac:dyDescent="0.3">
      <c r="D5720" s="4"/>
    </row>
    <row r="5721" spans="4:4" x14ac:dyDescent="0.3">
      <c r="D5721" s="4"/>
    </row>
    <row r="5722" spans="4:4" x14ac:dyDescent="0.3">
      <c r="D5722" s="4"/>
    </row>
    <row r="5723" spans="4:4" x14ac:dyDescent="0.3">
      <c r="D5723" s="4"/>
    </row>
    <row r="5724" spans="4:4" x14ac:dyDescent="0.3">
      <c r="D5724" s="4"/>
    </row>
    <row r="5725" spans="4:4" x14ac:dyDescent="0.3">
      <c r="D5725" s="4"/>
    </row>
    <row r="5726" spans="4:4" x14ac:dyDescent="0.3">
      <c r="D5726" s="4"/>
    </row>
    <row r="5727" spans="4:4" x14ac:dyDescent="0.3">
      <c r="D5727" s="4"/>
    </row>
    <row r="5728" spans="4:4" x14ac:dyDescent="0.3">
      <c r="D5728" s="4"/>
    </row>
    <row r="5729" spans="4:4" x14ac:dyDescent="0.3">
      <c r="D5729" s="4"/>
    </row>
    <row r="5730" spans="4:4" x14ac:dyDescent="0.3">
      <c r="D5730" s="4"/>
    </row>
    <row r="5731" spans="4:4" x14ac:dyDescent="0.3">
      <c r="D5731" s="4"/>
    </row>
    <row r="5732" spans="4:4" x14ac:dyDescent="0.3">
      <c r="D5732" s="4"/>
    </row>
    <row r="5733" spans="4:4" x14ac:dyDescent="0.3">
      <c r="D5733" s="4"/>
    </row>
    <row r="5734" spans="4:4" x14ac:dyDescent="0.3">
      <c r="D5734" s="4"/>
    </row>
    <row r="5735" spans="4:4" x14ac:dyDescent="0.3">
      <c r="D5735" s="4"/>
    </row>
    <row r="5736" spans="4:4" x14ac:dyDescent="0.3">
      <c r="D5736" s="4"/>
    </row>
    <row r="5737" spans="4:4" x14ac:dyDescent="0.3">
      <c r="D5737" s="4"/>
    </row>
    <row r="5738" spans="4:4" x14ac:dyDescent="0.3">
      <c r="D5738" s="4"/>
    </row>
    <row r="5739" spans="4:4" x14ac:dyDescent="0.3">
      <c r="D5739" s="4"/>
    </row>
    <row r="5740" spans="4:4" x14ac:dyDescent="0.3">
      <c r="D5740" s="4"/>
    </row>
    <row r="5741" spans="4:4" x14ac:dyDescent="0.3">
      <c r="D5741" s="4"/>
    </row>
    <row r="5742" spans="4:4" x14ac:dyDescent="0.3">
      <c r="D5742" s="4"/>
    </row>
    <row r="5743" spans="4:4" x14ac:dyDescent="0.3">
      <c r="D5743" s="4"/>
    </row>
    <row r="5744" spans="4:4" x14ac:dyDescent="0.3">
      <c r="D5744" s="4"/>
    </row>
    <row r="5745" spans="4:4" x14ac:dyDescent="0.3">
      <c r="D5745" s="4"/>
    </row>
    <row r="5746" spans="4:4" x14ac:dyDescent="0.3">
      <c r="D5746" s="4"/>
    </row>
    <row r="5747" spans="4:4" x14ac:dyDescent="0.3">
      <c r="D5747" s="4"/>
    </row>
    <row r="5748" spans="4:4" x14ac:dyDescent="0.3">
      <c r="D5748" s="4"/>
    </row>
    <row r="5749" spans="4:4" x14ac:dyDescent="0.3">
      <c r="D5749" s="4"/>
    </row>
    <row r="5750" spans="4:4" x14ac:dyDescent="0.3">
      <c r="D5750" s="4"/>
    </row>
    <row r="5751" spans="4:4" x14ac:dyDescent="0.3">
      <c r="D5751" s="4"/>
    </row>
    <row r="5752" spans="4:4" x14ac:dyDescent="0.3">
      <c r="D5752" s="4"/>
    </row>
    <row r="5753" spans="4:4" x14ac:dyDescent="0.3">
      <c r="D5753" s="4"/>
    </row>
    <row r="5754" spans="4:4" x14ac:dyDescent="0.3">
      <c r="D5754" s="4"/>
    </row>
    <row r="5755" spans="4:4" x14ac:dyDescent="0.3">
      <c r="D5755" s="4"/>
    </row>
    <row r="5756" spans="4:4" x14ac:dyDescent="0.3">
      <c r="D5756" s="4"/>
    </row>
    <row r="5757" spans="4:4" x14ac:dyDescent="0.3">
      <c r="D5757" s="4"/>
    </row>
    <row r="5758" spans="4:4" x14ac:dyDescent="0.3">
      <c r="D5758" s="4"/>
    </row>
    <row r="5759" spans="4:4" x14ac:dyDescent="0.3">
      <c r="D5759" s="4"/>
    </row>
    <row r="5760" spans="4:4" x14ac:dyDescent="0.3">
      <c r="D5760" s="4"/>
    </row>
    <row r="5761" spans="4:4" x14ac:dyDescent="0.3">
      <c r="D5761" s="4"/>
    </row>
    <row r="5762" spans="4:4" x14ac:dyDescent="0.3">
      <c r="D5762" s="4"/>
    </row>
    <row r="5763" spans="4:4" x14ac:dyDescent="0.3">
      <c r="D5763" s="4"/>
    </row>
    <row r="5764" spans="4:4" x14ac:dyDescent="0.3">
      <c r="D5764" s="4"/>
    </row>
    <row r="5765" spans="4:4" x14ac:dyDescent="0.3">
      <c r="D5765" s="4"/>
    </row>
    <row r="5766" spans="4:4" x14ac:dyDescent="0.3">
      <c r="D5766" s="4"/>
    </row>
    <row r="5767" spans="4:4" x14ac:dyDescent="0.3">
      <c r="D5767" s="4"/>
    </row>
    <row r="5768" spans="4:4" x14ac:dyDescent="0.3">
      <c r="D5768" s="4"/>
    </row>
    <row r="5769" spans="4:4" x14ac:dyDescent="0.3">
      <c r="D5769" s="4"/>
    </row>
    <row r="5770" spans="4:4" x14ac:dyDescent="0.3">
      <c r="D5770" s="4"/>
    </row>
    <row r="5771" spans="4:4" x14ac:dyDescent="0.3">
      <c r="D5771" s="4"/>
    </row>
    <row r="5772" spans="4:4" x14ac:dyDescent="0.3">
      <c r="D5772" s="4"/>
    </row>
    <row r="5773" spans="4:4" x14ac:dyDescent="0.3">
      <c r="D5773" s="4"/>
    </row>
    <row r="5774" spans="4:4" x14ac:dyDescent="0.3">
      <c r="D5774" s="4"/>
    </row>
    <row r="5775" spans="4:4" x14ac:dyDescent="0.3">
      <c r="D5775" s="4"/>
    </row>
    <row r="5776" spans="4:4" x14ac:dyDescent="0.3">
      <c r="D5776" s="4"/>
    </row>
    <row r="5777" spans="4:4" x14ac:dyDescent="0.3">
      <c r="D5777" s="4"/>
    </row>
    <row r="5778" spans="4:4" x14ac:dyDescent="0.3">
      <c r="D5778" s="4"/>
    </row>
    <row r="5779" spans="4:4" x14ac:dyDescent="0.3">
      <c r="D5779" s="4"/>
    </row>
    <row r="5780" spans="4:4" x14ac:dyDescent="0.3">
      <c r="D5780" s="4"/>
    </row>
    <row r="5781" spans="4:4" x14ac:dyDescent="0.3">
      <c r="D5781" s="4"/>
    </row>
    <row r="5782" spans="4:4" x14ac:dyDescent="0.3">
      <c r="D5782" s="4"/>
    </row>
    <row r="5783" spans="4:4" x14ac:dyDescent="0.3">
      <c r="D5783" s="4"/>
    </row>
    <row r="5784" spans="4:4" x14ac:dyDescent="0.3">
      <c r="D5784" s="4"/>
    </row>
    <row r="5785" spans="4:4" x14ac:dyDescent="0.3">
      <c r="D5785" s="4"/>
    </row>
    <row r="5786" spans="4:4" x14ac:dyDescent="0.3">
      <c r="D5786" s="4"/>
    </row>
    <row r="5787" spans="4:4" x14ac:dyDescent="0.3">
      <c r="D5787" s="4"/>
    </row>
    <row r="5788" spans="4:4" x14ac:dyDescent="0.3">
      <c r="D5788" s="4"/>
    </row>
    <row r="5789" spans="4:4" x14ac:dyDescent="0.3">
      <c r="D5789" s="4"/>
    </row>
    <row r="5790" spans="4:4" x14ac:dyDescent="0.3">
      <c r="D5790" s="4"/>
    </row>
    <row r="5791" spans="4:4" x14ac:dyDescent="0.3">
      <c r="D5791" s="4"/>
    </row>
    <row r="5792" spans="4:4" x14ac:dyDescent="0.3">
      <c r="D5792" s="4"/>
    </row>
    <row r="5793" spans="4:4" x14ac:dyDescent="0.3">
      <c r="D5793" s="4"/>
    </row>
    <row r="5794" spans="4:4" x14ac:dyDescent="0.3">
      <c r="D5794" s="4"/>
    </row>
    <row r="5795" spans="4:4" x14ac:dyDescent="0.3">
      <c r="D5795" s="4"/>
    </row>
    <row r="5796" spans="4:4" x14ac:dyDescent="0.3">
      <c r="D5796" s="4"/>
    </row>
    <row r="5797" spans="4:4" x14ac:dyDescent="0.3">
      <c r="D5797" s="4"/>
    </row>
    <row r="5798" spans="4:4" x14ac:dyDescent="0.3">
      <c r="D5798" s="4"/>
    </row>
    <row r="5799" spans="4:4" x14ac:dyDescent="0.3">
      <c r="D5799" s="4"/>
    </row>
    <row r="5800" spans="4:4" x14ac:dyDescent="0.3">
      <c r="D5800" s="4"/>
    </row>
    <row r="5801" spans="4:4" x14ac:dyDescent="0.3">
      <c r="D5801" s="4"/>
    </row>
    <row r="5802" spans="4:4" x14ac:dyDescent="0.3">
      <c r="D5802" s="4"/>
    </row>
    <row r="5803" spans="4:4" x14ac:dyDescent="0.3">
      <c r="D5803" s="4"/>
    </row>
    <row r="5804" spans="4:4" x14ac:dyDescent="0.3">
      <c r="D5804" s="4"/>
    </row>
    <row r="5805" spans="4:4" x14ac:dyDescent="0.3">
      <c r="D5805" s="4"/>
    </row>
    <row r="5806" spans="4:4" x14ac:dyDescent="0.3">
      <c r="D5806" s="4"/>
    </row>
    <row r="5807" spans="4:4" x14ac:dyDescent="0.3">
      <c r="D5807" s="4"/>
    </row>
    <row r="5808" spans="4:4" x14ac:dyDescent="0.3">
      <c r="D5808" s="4"/>
    </row>
    <row r="5809" spans="4:4" x14ac:dyDescent="0.3">
      <c r="D5809" s="4"/>
    </row>
    <row r="5810" spans="4:4" x14ac:dyDescent="0.3">
      <c r="D5810" s="4"/>
    </row>
    <row r="5811" spans="4:4" x14ac:dyDescent="0.3">
      <c r="D5811" s="4"/>
    </row>
    <row r="5812" spans="4:4" x14ac:dyDescent="0.3">
      <c r="D5812" s="4"/>
    </row>
    <row r="5813" spans="4:4" x14ac:dyDescent="0.3">
      <c r="D5813" s="4"/>
    </row>
    <row r="5814" spans="4:4" x14ac:dyDescent="0.3">
      <c r="D5814" s="4"/>
    </row>
    <row r="5815" spans="4:4" x14ac:dyDescent="0.3">
      <c r="D5815" s="4"/>
    </row>
    <row r="5816" spans="4:4" x14ac:dyDescent="0.3">
      <c r="D5816" s="4"/>
    </row>
    <row r="5817" spans="4:4" x14ac:dyDescent="0.3">
      <c r="D5817" s="4"/>
    </row>
    <row r="5818" spans="4:4" x14ac:dyDescent="0.3">
      <c r="D5818" s="4"/>
    </row>
    <row r="5819" spans="4:4" x14ac:dyDescent="0.3">
      <c r="D5819" s="4"/>
    </row>
    <row r="5820" spans="4:4" x14ac:dyDescent="0.3">
      <c r="D5820" s="4"/>
    </row>
    <row r="5821" spans="4:4" x14ac:dyDescent="0.3">
      <c r="D5821" s="4"/>
    </row>
    <row r="5822" spans="4:4" x14ac:dyDescent="0.3">
      <c r="D5822" s="4"/>
    </row>
    <row r="5823" spans="4:4" x14ac:dyDescent="0.3">
      <c r="D5823" s="4"/>
    </row>
    <row r="5824" spans="4:4" x14ac:dyDescent="0.3">
      <c r="D5824" s="4"/>
    </row>
    <row r="5825" spans="4:4" x14ac:dyDescent="0.3">
      <c r="D5825" s="4"/>
    </row>
    <row r="5826" spans="4:4" x14ac:dyDescent="0.3">
      <c r="D5826" s="4"/>
    </row>
    <row r="5827" spans="4:4" x14ac:dyDescent="0.3">
      <c r="D5827" s="4"/>
    </row>
    <row r="5828" spans="4:4" x14ac:dyDescent="0.3">
      <c r="D5828" s="4"/>
    </row>
    <row r="5829" spans="4:4" x14ac:dyDescent="0.3">
      <c r="D5829" s="4"/>
    </row>
    <row r="5830" spans="4:4" x14ac:dyDescent="0.3">
      <c r="D5830" s="4"/>
    </row>
    <row r="5831" spans="4:4" x14ac:dyDescent="0.3">
      <c r="D5831" s="4"/>
    </row>
    <row r="5832" spans="4:4" x14ac:dyDescent="0.3">
      <c r="D5832" s="4"/>
    </row>
    <row r="5833" spans="4:4" x14ac:dyDescent="0.3">
      <c r="D5833" s="4"/>
    </row>
    <row r="5834" spans="4:4" x14ac:dyDescent="0.3">
      <c r="D5834" s="4"/>
    </row>
    <row r="5835" spans="4:4" x14ac:dyDescent="0.3">
      <c r="D5835" s="4"/>
    </row>
    <row r="5836" spans="4:4" x14ac:dyDescent="0.3">
      <c r="D5836" s="4"/>
    </row>
    <row r="5837" spans="4:4" x14ac:dyDescent="0.3">
      <c r="D5837" s="4"/>
    </row>
    <row r="5838" spans="4:4" x14ac:dyDescent="0.3">
      <c r="D5838" s="4"/>
    </row>
    <row r="5839" spans="4:4" x14ac:dyDescent="0.3">
      <c r="D5839" s="4"/>
    </row>
    <row r="5840" spans="4:4" x14ac:dyDescent="0.3">
      <c r="D5840" s="4"/>
    </row>
    <row r="5841" spans="4:4" x14ac:dyDescent="0.3">
      <c r="D5841" s="4"/>
    </row>
    <row r="5842" spans="4:4" x14ac:dyDescent="0.3">
      <c r="D5842" s="4"/>
    </row>
    <row r="5843" spans="4:4" x14ac:dyDescent="0.3">
      <c r="D5843" s="4"/>
    </row>
    <row r="5844" spans="4:4" x14ac:dyDescent="0.3">
      <c r="D5844" s="4"/>
    </row>
    <row r="5845" spans="4:4" x14ac:dyDescent="0.3">
      <c r="D5845" s="4"/>
    </row>
    <row r="5846" spans="4:4" x14ac:dyDescent="0.3">
      <c r="D5846" s="4"/>
    </row>
    <row r="5847" spans="4:4" x14ac:dyDescent="0.3">
      <c r="D5847" s="4"/>
    </row>
    <row r="5848" spans="4:4" x14ac:dyDescent="0.3">
      <c r="D5848" s="4"/>
    </row>
    <row r="5849" spans="4:4" x14ac:dyDescent="0.3">
      <c r="D5849" s="4"/>
    </row>
    <row r="5850" spans="4:4" x14ac:dyDescent="0.3">
      <c r="D5850" s="4"/>
    </row>
    <row r="5851" spans="4:4" x14ac:dyDescent="0.3">
      <c r="D5851" s="4"/>
    </row>
    <row r="5852" spans="4:4" x14ac:dyDescent="0.3">
      <c r="D5852" s="4"/>
    </row>
    <row r="5853" spans="4:4" x14ac:dyDescent="0.3">
      <c r="D5853" s="4"/>
    </row>
    <row r="5854" spans="4:4" x14ac:dyDescent="0.3">
      <c r="D5854" s="4"/>
    </row>
    <row r="5855" spans="4:4" x14ac:dyDescent="0.3">
      <c r="D5855" s="4"/>
    </row>
    <row r="5856" spans="4:4" x14ac:dyDescent="0.3">
      <c r="D5856" s="4"/>
    </row>
    <row r="5857" spans="4:4" x14ac:dyDescent="0.3">
      <c r="D5857" s="4"/>
    </row>
    <row r="5858" spans="4:4" x14ac:dyDescent="0.3">
      <c r="D5858" s="4"/>
    </row>
    <row r="5859" spans="4:4" x14ac:dyDescent="0.3">
      <c r="D5859" s="4"/>
    </row>
    <row r="5860" spans="4:4" x14ac:dyDescent="0.3">
      <c r="D5860" s="4"/>
    </row>
    <row r="5861" spans="4:4" x14ac:dyDescent="0.3">
      <c r="D5861" s="4"/>
    </row>
    <row r="5862" spans="4:4" x14ac:dyDescent="0.3">
      <c r="D5862" s="4"/>
    </row>
    <row r="5863" spans="4:4" x14ac:dyDescent="0.3">
      <c r="D5863" s="4"/>
    </row>
    <row r="5864" spans="4:4" x14ac:dyDescent="0.3">
      <c r="D5864" s="4"/>
    </row>
    <row r="5865" spans="4:4" x14ac:dyDescent="0.3">
      <c r="D5865" s="4"/>
    </row>
    <row r="5866" spans="4:4" x14ac:dyDescent="0.3">
      <c r="D5866" s="4"/>
    </row>
    <row r="5867" spans="4:4" x14ac:dyDescent="0.3">
      <c r="D5867" s="4"/>
    </row>
    <row r="5868" spans="4:4" x14ac:dyDescent="0.3">
      <c r="D5868" s="4"/>
    </row>
    <row r="5869" spans="4:4" x14ac:dyDescent="0.3">
      <c r="D5869" s="4"/>
    </row>
    <row r="5870" spans="4:4" x14ac:dyDescent="0.3">
      <c r="D5870" s="4"/>
    </row>
    <row r="5871" spans="4:4" x14ac:dyDescent="0.3">
      <c r="D5871" s="4"/>
    </row>
    <row r="5872" spans="4:4" x14ac:dyDescent="0.3">
      <c r="D5872" s="4"/>
    </row>
    <row r="5873" spans="4:4" x14ac:dyDescent="0.3">
      <c r="D5873" s="4"/>
    </row>
    <row r="5874" spans="4:4" x14ac:dyDescent="0.3">
      <c r="D5874" s="4"/>
    </row>
    <row r="5875" spans="4:4" x14ac:dyDescent="0.3">
      <c r="D5875" s="4"/>
    </row>
    <row r="5876" spans="4:4" x14ac:dyDescent="0.3">
      <c r="D5876" s="4"/>
    </row>
    <row r="5877" spans="4:4" x14ac:dyDescent="0.3">
      <c r="D5877" s="4"/>
    </row>
    <row r="5878" spans="4:4" x14ac:dyDescent="0.3">
      <c r="D5878" s="4"/>
    </row>
    <row r="5879" spans="4:4" x14ac:dyDescent="0.3">
      <c r="D5879" s="4"/>
    </row>
    <row r="5880" spans="4:4" x14ac:dyDescent="0.3">
      <c r="D5880" s="4"/>
    </row>
    <row r="5881" spans="4:4" x14ac:dyDescent="0.3">
      <c r="D5881" s="4"/>
    </row>
    <row r="5882" spans="4:4" x14ac:dyDescent="0.3">
      <c r="D5882" s="4"/>
    </row>
    <row r="5883" spans="4:4" x14ac:dyDescent="0.3">
      <c r="D5883" s="4"/>
    </row>
    <row r="5884" spans="4:4" x14ac:dyDescent="0.3">
      <c r="D5884" s="4"/>
    </row>
    <row r="5885" spans="4:4" x14ac:dyDescent="0.3">
      <c r="D5885" s="4"/>
    </row>
    <row r="5886" spans="4:4" x14ac:dyDescent="0.3">
      <c r="D5886" s="4"/>
    </row>
    <row r="5887" spans="4:4" x14ac:dyDescent="0.3">
      <c r="D5887" s="4"/>
    </row>
    <row r="5888" spans="4:4" x14ac:dyDescent="0.3">
      <c r="D5888" s="4"/>
    </row>
    <row r="5889" spans="4:4" x14ac:dyDescent="0.3">
      <c r="D5889" s="4"/>
    </row>
    <row r="5890" spans="4:4" x14ac:dyDescent="0.3">
      <c r="D5890" s="4"/>
    </row>
    <row r="5891" spans="4:4" x14ac:dyDescent="0.3">
      <c r="D5891" s="4"/>
    </row>
    <row r="5892" spans="4:4" x14ac:dyDescent="0.3">
      <c r="D5892" s="4"/>
    </row>
    <row r="5893" spans="4:4" x14ac:dyDescent="0.3">
      <c r="D5893" s="4"/>
    </row>
    <row r="5894" spans="4:4" x14ac:dyDescent="0.3">
      <c r="D5894" s="4"/>
    </row>
    <row r="5895" spans="4:4" x14ac:dyDescent="0.3">
      <c r="D5895" s="4"/>
    </row>
    <row r="5896" spans="4:4" x14ac:dyDescent="0.3">
      <c r="D5896" s="4"/>
    </row>
    <row r="5897" spans="4:4" x14ac:dyDescent="0.3">
      <c r="D5897" s="4"/>
    </row>
    <row r="5898" spans="4:4" x14ac:dyDescent="0.3">
      <c r="D5898" s="4"/>
    </row>
    <row r="5899" spans="4:4" x14ac:dyDescent="0.3">
      <c r="D5899" s="4"/>
    </row>
    <row r="5900" spans="4:4" x14ac:dyDescent="0.3">
      <c r="D5900" s="4"/>
    </row>
    <row r="5901" spans="4:4" x14ac:dyDescent="0.3">
      <c r="D5901" s="4"/>
    </row>
    <row r="5902" spans="4:4" x14ac:dyDescent="0.3">
      <c r="D5902" s="4"/>
    </row>
    <row r="5903" spans="4:4" x14ac:dyDescent="0.3">
      <c r="D5903" s="4"/>
    </row>
    <row r="5904" spans="4:4" x14ac:dyDescent="0.3">
      <c r="D5904" s="4"/>
    </row>
    <row r="5905" spans="4:4" x14ac:dyDescent="0.3">
      <c r="D5905" s="4"/>
    </row>
    <row r="5906" spans="4:4" x14ac:dyDescent="0.3">
      <c r="D5906" s="4"/>
    </row>
    <row r="5907" spans="4:4" x14ac:dyDescent="0.3">
      <c r="D5907" s="4"/>
    </row>
    <row r="5908" spans="4:4" x14ac:dyDescent="0.3">
      <c r="D5908" s="4"/>
    </row>
    <row r="5909" spans="4:4" x14ac:dyDescent="0.3">
      <c r="D5909" s="4"/>
    </row>
    <row r="5910" spans="4:4" x14ac:dyDescent="0.3">
      <c r="D5910" s="4"/>
    </row>
    <row r="5911" spans="4:4" x14ac:dyDescent="0.3">
      <c r="D5911" s="4"/>
    </row>
    <row r="5912" spans="4:4" x14ac:dyDescent="0.3">
      <c r="D5912" s="4"/>
    </row>
    <row r="5913" spans="4:4" x14ac:dyDescent="0.3">
      <c r="D5913" s="4"/>
    </row>
    <row r="5914" spans="4:4" x14ac:dyDescent="0.3">
      <c r="D5914" s="4"/>
    </row>
    <row r="5915" spans="4:4" x14ac:dyDescent="0.3">
      <c r="D5915" s="4"/>
    </row>
    <row r="5916" spans="4:4" x14ac:dyDescent="0.3">
      <c r="D5916" s="4"/>
    </row>
    <row r="5917" spans="4:4" x14ac:dyDescent="0.3">
      <c r="D5917" s="4"/>
    </row>
    <row r="5918" spans="4:4" x14ac:dyDescent="0.3">
      <c r="D5918" s="4"/>
    </row>
    <row r="5919" spans="4:4" x14ac:dyDescent="0.3">
      <c r="D5919" s="4"/>
    </row>
    <row r="5920" spans="4:4" x14ac:dyDescent="0.3">
      <c r="D5920" s="4"/>
    </row>
    <row r="5921" spans="4:4" x14ac:dyDescent="0.3">
      <c r="D5921" s="4"/>
    </row>
    <row r="5922" spans="4:4" x14ac:dyDescent="0.3">
      <c r="D5922" s="4"/>
    </row>
    <row r="5923" spans="4:4" x14ac:dyDescent="0.3">
      <c r="D5923" s="4"/>
    </row>
    <row r="5924" spans="4:4" x14ac:dyDescent="0.3">
      <c r="D5924" s="4"/>
    </row>
    <row r="5925" spans="4:4" x14ac:dyDescent="0.3">
      <c r="D5925" s="4"/>
    </row>
    <row r="5926" spans="4:4" x14ac:dyDescent="0.3">
      <c r="D5926" s="4"/>
    </row>
    <row r="5927" spans="4:4" x14ac:dyDescent="0.3">
      <c r="D5927" s="4"/>
    </row>
    <row r="5928" spans="4:4" x14ac:dyDescent="0.3">
      <c r="D5928" s="4"/>
    </row>
    <row r="5929" spans="4:4" x14ac:dyDescent="0.3">
      <c r="D5929" s="4"/>
    </row>
    <row r="5930" spans="4:4" x14ac:dyDescent="0.3">
      <c r="D5930" s="4"/>
    </row>
    <row r="5931" spans="4:4" x14ac:dyDescent="0.3">
      <c r="D5931" s="4"/>
    </row>
    <row r="5932" spans="4:4" x14ac:dyDescent="0.3">
      <c r="D5932" s="4"/>
    </row>
    <row r="5933" spans="4:4" x14ac:dyDescent="0.3">
      <c r="D5933" s="4"/>
    </row>
    <row r="5934" spans="4:4" x14ac:dyDescent="0.3">
      <c r="D5934" s="4"/>
    </row>
    <row r="5935" spans="4:4" x14ac:dyDescent="0.3">
      <c r="D5935" s="4"/>
    </row>
    <row r="5936" spans="4:4" x14ac:dyDescent="0.3">
      <c r="D5936" s="4"/>
    </row>
    <row r="5937" spans="4:4" x14ac:dyDescent="0.3">
      <c r="D5937" s="4"/>
    </row>
    <row r="5938" spans="4:4" x14ac:dyDescent="0.3">
      <c r="D5938" s="4"/>
    </row>
    <row r="5939" spans="4:4" x14ac:dyDescent="0.3">
      <c r="D5939" s="4"/>
    </row>
    <row r="5940" spans="4:4" x14ac:dyDescent="0.3">
      <c r="D5940" s="4"/>
    </row>
    <row r="5941" spans="4:4" x14ac:dyDescent="0.3">
      <c r="D5941" s="4"/>
    </row>
    <row r="5942" spans="4:4" x14ac:dyDescent="0.3">
      <c r="D5942" s="4"/>
    </row>
    <row r="5943" spans="4:4" x14ac:dyDescent="0.3">
      <c r="D5943" s="4"/>
    </row>
    <row r="5944" spans="4:4" x14ac:dyDescent="0.3">
      <c r="D5944" s="4"/>
    </row>
    <row r="5945" spans="4:4" x14ac:dyDescent="0.3">
      <c r="D5945" s="4"/>
    </row>
    <row r="5946" spans="4:4" x14ac:dyDescent="0.3">
      <c r="D5946" s="4"/>
    </row>
    <row r="5947" spans="4:4" x14ac:dyDescent="0.3">
      <c r="D5947" s="4"/>
    </row>
    <row r="5948" spans="4:4" x14ac:dyDescent="0.3">
      <c r="D5948" s="4"/>
    </row>
    <row r="5949" spans="4:4" x14ac:dyDescent="0.3">
      <c r="D5949" s="4"/>
    </row>
    <row r="5950" spans="4:4" x14ac:dyDescent="0.3">
      <c r="D5950" s="4"/>
    </row>
    <row r="5951" spans="4:4" x14ac:dyDescent="0.3">
      <c r="D5951" s="4"/>
    </row>
    <row r="5952" spans="4:4" x14ac:dyDescent="0.3">
      <c r="D5952" s="4"/>
    </row>
    <row r="5953" spans="4:4" x14ac:dyDescent="0.3">
      <c r="D5953" s="4"/>
    </row>
    <row r="5954" spans="4:4" x14ac:dyDescent="0.3">
      <c r="D5954" s="4"/>
    </row>
    <row r="5955" spans="4:4" x14ac:dyDescent="0.3">
      <c r="D5955" s="4"/>
    </row>
    <row r="5956" spans="4:4" x14ac:dyDescent="0.3">
      <c r="D5956" s="4"/>
    </row>
    <row r="5957" spans="4:4" x14ac:dyDescent="0.3">
      <c r="D5957" s="4"/>
    </row>
    <row r="5958" spans="4:4" x14ac:dyDescent="0.3">
      <c r="D5958" s="4"/>
    </row>
    <row r="5959" spans="4:4" x14ac:dyDescent="0.3">
      <c r="D5959" s="4"/>
    </row>
    <row r="5960" spans="4:4" x14ac:dyDescent="0.3">
      <c r="D5960" s="4"/>
    </row>
    <row r="5961" spans="4:4" x14ac:dyDescent="0.3">
      <c r="D5961" s="4"/>
    </row>
    <row r="5962" spans="4:4" x14ac:dyDescent="0.3">
      <c r="D5962" s="4"/>
    </row>
    <row r="5963" spans="4:4" x14ac:dyDescent="0.3">
      <c r="D5963" s="4"/>
    </row>
    <row r="5964" spans="4:4" x14ac:dyDescent="0.3">
      <c r="D5964" s="4"/>
    </row>
    <row r="5965" spans="4:4" x14ac:dyDescent="0.3">
      <c r="D5965" s="4"/>
    </row>
    <row r="5966" spans="4:4" x14ac:dyDescent="0.3">
      <c r="D5966" s="4"/>
    </row>
    <row r="5967" spans="4:4" x14ac:dyDescent="0.3">
      <c r="D5967" s="4"/>
    </row>
    <row r="5968" spans="4:4" x14ac:dyDescent="0.3">
      <c r="D5968" s="4"/>
    </row>
    <row r="5969" spans="4:4" x14ac:dyDescent="0.3">
      <c r="D5969" s="4"/>
    </row>
    <row r="5970" spans="4:4" x14ac:dyDescent="0.3">
      <c r="D5970" s="4"/>
    </row>
    <row r="5971" spans="4:4" x14ac:dyDescent="0.3">
      <c r="D5971" s="4"/>
    </row>
    <row r="5972" spans="4:4" x14ac:dyDescent="0.3">
      <c r="D5972" s="4"/>
    </row>
    <row r="5973" spans="4:4" x14ac:dyDescent="0.3">
      <c r="D5973" s="4"/>
    </row>
    <row r="5974" spans="4:4" x14ac:dyDescent="0.3">
      <c r="D5974" s="4"/>
    </row>
    <row r="5975" spans="4:4" x14ac:dyDescent="0.3">
      <c r="D5975" s="4"/>
    </row>
    <row r="5976" spans="4:4" x14ac:dyDescent="0.3">
      <c r="D5976" s="4"/>
    </row>
    <row r="5977" spans="4:4" x14ac:dyDescent="0.3">
      <c r="D5977" s="4"/>
    </row>
    <row r="5978" spans="4:4" x14ac:dyDescent="0.3">
      <c r="D5978" s="4"/>
    </row>
    <row r="5979" spans="4:4" x14ac:dyDescent="0.3">
      <c r="D5979" s="4"/>
    </row>
    <row r="5980" spans="4:4" x14ac:dyDescent="0.3">
      <c r="D5980" s="4"/>
    </row>
    <row r="5981" spans="4:4" x14ac:dyDescent="0.3">
      <c r="D5981" s="4"/>
    </row>
    <row r="5982" spans="4:4" x14ac:dyDescent="0.3">
      <c r="D5982" s="4"/>
    </row>
    <row r="5983" spans="4:4" x14ac:dyDescent="0.3">
      <c r="D5983" s="4"/>
    </row>
    <row r="5984" spans="4:4" x14ac:dyDescent="0.3">
      <c r="D5984" s="4"/>
    </row>
    <row r="5985" spans="4:4" x14ac:dyDescent="0.3">
      <c r="D5985" s="4"/>
    </row>
    <row r="5986" spans="4:4" x14ac:dyDescent="0.3">
      <c r="D5986" s="4"/>
    </row>
    <row r="5987" spans="4:4" x14ac:dyDescent="0.3">
      <c r="D5987" s="4"/>
    </row>
    <row r="5988" spans="4:4" x14ac:dyDescent="0.3">
      <c r="D5988" s="4"/>
    </row>
    <row r="5989" spans="4:4" x14ac:dyDescent="0.3">
      <c r="D5989" s="4"/>
    </row>
    <row r="5990" spans="4:4" x14ac:dyDescent="0.3">
      <c r="D5990" s="4"/>
    </row>
    <row r="5991" spans="4:4" x14ac:dyDescent="0.3">
      <c r="D5991" s="4"/>
    </row>
    <row r="5992" spans="4:4" x14ac:dyDescent="0.3">
      <c r="D5992" s="4"/>
    </row>
    <row r="5993" spans="4:4" x14ac:dyDescent="0.3">
      <c r="D5993" s="4"/>
    </row>
    <row r="5994" spans="4:4" x14ac:dyDescent="0.3">
      <c r="D5994" s="4"/>
    </row>
    <row r="5995" spans="4:4" x14ac:dyDescent="0.3">
      <c r="D5995" s="4"/>
    </row>
    <row r="5996" spans="4:4" x14ac:dyDescent="0.3">
      <c r="D5996" s="4"/>
    </row>
    <row r="5997" spans="4:4" x14ac:dyDescent="0.3">
      <c r="D5997" s="4"/>
    </row>
    <row r="5998" spans="4:4" x14ac:dyDescent="0.3">
      <c r="D5998" s="4"/>
    </row>
    <row r="5999" spans="4:4" x14ac:dyDescent="0.3">
      <c r="D5999" s="4"/>
    </row>
    <row r="6000" spans="4:4" x14ac:dyDescent="0.3">
      <c r="D6000" s="4"/>
    </row>
    <row r="6001" spans="4:4" x14ac:dyDescent="0.3">
      <c r="D6001" s="4"/>
    </row>
    <row r="6002" spans="4:4" x14ac:dyDescent="0.3">
      <c r="D6002" s="4"/>
    </row>
    <row r="6003" spans="4:4" x14ac:dyDescent="0.3">
      <c r="D6003" s="4"/>
    </row>
    <row r="6004" spans="4:4" x14ac:dyDescent="0.3">
      <c r="D6004" s="4"/>
    </row>
    <row r="6005" spans="4:4" x14ac:dyDescent="0.3">
      <c r="D6005" s="4"/>
    </row>
    <row r="6006" spans="4:4" x14ac:dyDescent="0.3">
      <c r="D6006" s="4"/>
    </row>
    <row r="6007" spans="4:4" x14ac:dyDescent="0.3">
      <c r="D6007" s="4"/>
    </row>
    <row r="6008" spans="4:4" x14ac:dyDescent="0.3">
      <c r="D6008" s="4"/>
    </row>
    <row r="6009" spans="4:4" x14ac:dyDescent="0.3">
      <c r="D6009" s="4"/>
    </row>
    <row r="6010" spans="4:4" x14ac:dyDescent="0.3">
      <c r="D6010" s="4"/>
    </row>
    <row r="6011" spans="4:4" x14ac:dyDescent="0.3">
      <c r="D6011" s="4"/>
    </row>
    <row r="6012" spans="4:4" x14ac:dyDescent="0.3">
      <c r="D6012" s="4"/>
    </row>
    <row r="6013" spans="4:4" x14ac:dyDescent="0.3">
      <c r="D6013" s="4"/>
    </row>
    <row r="6014" spans="4:4" x14ac:dyDescent="0.3">
      <c r="D6014" s="4"/>
    </row>
    <row r="6015" spans="4:4" x14ac:dyDescent="0.3">
      <c r="D6015" s="4"/>
    </row>
    <row r="6016" spans="4:4" x14ac:dyDescent="0.3">
      <c r="D6016" s="4"/>
    </row>
    <row r="6017" spans="4:4" x14ac:dyDescent="0.3">
      <c r="D6017" s="4"/>
    </row>
    <row r="6018" spans="4:4" x14ac:dyDescent="0.3">
      <c r="D6018" s="4"/>
    </row>
    <row r="6019" spans="4:4" x14ac:dyDescent="0.3">
      <c r="D6019" s="4"/>
    </row>
    <row r="6020" spans="4:4" x14ac:dyDescent="0.3">
      <c r="D6020" s="4"/>
    </row>
    <row r="6021" spans="4:4" x14ac:dyDescent="0.3">
      <c r="D6021" s="4"/>
    </row>
    <row r="6022" spans="4:4" x14ac:dyDescent="0.3">
      <c r="D6022" s="4"/>
    </row>
    <row r="6023" spans="4:4" x14ac:dyDescent="0.3">
      <c r="D6023" s="4"/>
    </row>
    <row r="6024" spans="4:4" x14ac:dyDescent="0.3">
      <c r="D6024" s="4"/>
    </row>
    <row r="6025" spans="4:4" x14ac:dyDescent="0.3">
      <c r="D6025" s="4"/>
    </row>
    <row r="6026" spans="4:4" x14ac:dyDescent="0.3">
      <c r="D6026" s="4"/>
    </row>
    <row r="6027" spans="4:4" x14ac:dyDescent="0.3">
      <c r="D6027" s="4"/>
    </row>
    <row r="6028" spans="4:4" x14ac:dyDescent="0.3">
      <c r="D6028" s="4"/>
    </row>
    <row r="6029" spans="4:4" x14ac:dyDescent="0.3">
      <c r="D6029" s="4"/>
    </row>
    <row r="6030" spans="4:4" x14ac:dyDescent="0.3">
      <c r="D6030" s="4"/>
    </row>
    <row r="6031" spans="4:4" x14ac:dyDescent="0.3">
      <c r="D6031" s="4"/>
    </row>
    <row r="6032" spans="4:4" x14ac:dyDescent="0.3">
      <c r="D6032" s="4"/>
    </row>
    <row r="6033" spans="4:4" x14ac:dyDescent="0.3">
      <c r="D6033" s="4"/>
    </row>
    <row r="6034" spans="4:4" x14ac:dyDescent="0.3">
      <c r="D6034" s="4"/>
    </row>
    <row r="6035" spans="4:4" x14ac:dyDescent="0.3">
      <c r="D6035" s="4"/>
    </row>
    <row r="6036" spans="4:4" x14ac:dyDescent="0.3">
      <c r="D6036" s="4"/>
    </row>
    <row r="6037" spans="4:4" x14ac:dyDescent="0.3">
      <c r="D6037" s="4"/>
    </row>
    <row r="6038" spans="4:4" x14ac:dyDescent="0.3">
      <c r="D6038" s="4"/>
    </row>
    <row r="6039" spans="4:4" x14ac:dyDescent="0.3">
      <c r="D6039" s="4"/>
    </row>
    <row r="6040" spans="4:4" x14ac:dyDescent="0.3">
      <c r="D6040" s="4"/>
    </row>
    <row r="6041" spans="4:4" x14ac:dyDescent="0.3">
      <c r="D6041" s="4"/>
    </row>
    <row r="6042" spans="4:4" x14ac:dyDescent="0.3">
      <c r="D6042" s="4"/>
    </row>
    <row r="6043" spans="4:4" x14ac:dyDescent="0.3">
      <c r="D6043" s="4"/>
    </row>
    <row r="6044" spans="4:4" x14ac:dyDescent="0.3">
      <c r="D6044" s="4"/>
    </row>
    <row r="6045" spans="4:4" x14ac:dyDescent="0.3">
      <c r="D6045" s="4"/>
    </row>
    <row r="6046" spans="4:4" x14ac:dyDescent="0.3">
      <c r="D6046" s="4"/>
    </row>
    <row r="6047" spans="4:4" x14ac:dyDescent="0.3">
      <c r="D6047" s="4"/>
    </row>
    <row r="6048" spans="4:4" x14ac:dyDescent="0.3">
      <c r="D6048" s="4"/>
    </row>
    <row r="6049" spans="4:4" x14ac:dyDescent="0.3">
      <c r="D6049" s="4"/>
    </row>
    <row r="6050" spans="4:4" x14ac:dyDescent="0.3">
      <c r="D6050" s="4"/>
    </row>
    <row r="6051" spans="4:4" x14ac:dyDescent="0.3">
      <c r="D6051" s="4"/>
    </row>
    <row r="6052" spans="4:4" x14ac:dyDescent="0.3">
      <c r="D6052" s="4"/>
    </row>
    <row r="6053" spans="4:4" x14ac:dyDescent="0.3">
      <c r="D6053" s="4"/>
    </row>
    <row r="6054" spans="4:4" x14ac:dyDescent="0.3">
      <c r="D6054" s="4"/>
    </row>
    <row r="6055" spans="4:4" x14ac:dyDescent="0.3">
      <c r="D6055" s="4"/>
    </row>
    <row r="6056" spans="4:4" x14ac:dyDescent="0.3">
      <c r="D6056" s="4"/>
    </row>
    <row r="6057" spans="4:4" x14ac:dyDescent="0.3">
      <c r="D6057" s="4"/>
    </row>
    <row r="6058" spans="4:4" x14ac:dyDescent="0.3">
      <c r="D6058" s="4"/>
    </row>
    <row r="6059" spans="4:4" x14ac:dyDescent="0.3">
      <c r="D6059" s="4"/>
    </row>
    <row r="6060" spans="4:4" x14ac:dyDescent="0.3">
      <c r="D6060" s="4"/>
    </row>
    <row r="6061" spans="4:4" x14ac:dyDescent="0.3">
      <c r="D6061" s="4"/>
    </row>
    <row r="6062" spans="4:4" x14ac:dyDescent="0.3">
      <c r="D6062" s="4"/>
    </row>
    <row r="6063" spans="4:4" x14ac:dyDescent="0.3">
      <c r="D6063" s="4"/>
    </row>
    <row r="6064" spans="4:4" x14ac:dyDescent="0.3">
      <c r="D6064" s="4"/>
    </row>
    <row r="6065" spans="4:4" x14ac:dyDescent="0.3">
      <c r="D6065" s="4"/>
    </row>
    <row r="6066" spans="4:4" x14ac:dyDescent="0.3">
      <c r="D6066" s="4"/>
    </row>
    <row r="6067" spans="4:4" x14ac:dyDescent="0.3">
      <c r="D6067" s="4"/>
    </row>
    <row r="6068" spans="4:4" x14ac:dyDescent="0.3">
      <c r="D6068" s="4"/>
    </row>
    <row r="6069" spans="4:4" x14ac:dyDescent="0.3">
      <c r="D6069" s="4"/>
    </row>
    <row r="6070" spans="4:4" x14ac:dyDescent="0.3">
      <c r="D6070" s="4"/>
    </row>
    <row r="6071" spans="4:4" x14ac:dyDescent="0.3">
      <c r="D6071" s="4"/>
    </row>
    <row r="6072" spans="4:4" x14ac:dyDescent="0.3">
      <c r="D6072" s="4"/>
    </row>
    <row r="6073" spans="4:4" x14ac:dyDescent="0.3">
      <c r="D6073" s="4"/>
    </row>
    <row r="6074" spans="4:4" x14ac:dyDescent="0.3">
      <c r="D6074" s="4"/>
    </row>
    <row r="6075" spans="4:4" x14ac:dyDescent="0.3">
      <c r="D6075" s="4"/>
    </row>
    <row r="6076" spans="4:4" x14ac:dyDescent="0.3">
      <c r="D6076" s="4"/>
    </row>
    <row r="6077" spans="4:4" x14ac:dyDescent="0.3">
      <c r="D6077" s="4"/>
    </row>
    <row r="6078" spans="4:4" x14ac:dyDescent="0.3">
      <c r="D6078" s="4"/>
    </row>
    <row r="6079" spans="4:4" x14ac:dyDescent="0.3">
      <c r="D6079" s="4"/>
    </row>
    <row r="6080" spans="4:4" x14ac:dyDescent="0.3">
      <c r="D6080" s="4"/>
    </row>
    <row r="6081" spans="4:4" x14ac:dyDescent="0.3">
      <c r="D6081" s="4"/>
    </row>
    <row r="6082" spans="4:4" x14ac:dyDescent="0.3">
      <c r="D6082" s="4"/>
    </row>
    <row r="6083" spans="4:4" x14ac:dyDescent="0.3">
      <c r="D6083" s="4"/>
    </row>
    <row r="6084" spans="4:4" x14ac:dyDescent="0.3">
      <c r="D6084" s="4"/>
    </row>
    <row r="6085" spans="4:4" x14ac:dyDescent="0.3">
      <c r="D6085" s="4"/>
    </row>
    <row r="6086" spans="4:4" x14ac:dyDescent="0.3">
      <c r="D6086" s="4"/>
    </row>
    <row r="6087" spans="4:4" x14ac:dyDescent="0.3">
      <c r="D6087" s="4"/>
    </row>
    <row r="6088" spans="4:4" x14ac:dyDescent="0.3">
      <c r="D6088" s="4"/>
    </row>
    <row r="6089" spans="4:4" x14ac:dyDescent="0.3">
      <c r="D6089" s="4"/>
    </row>
    <row r="6090" spans="4:4" x14ac:dyDescent="0.3">
      <c r="D6090" s="4"/>
    </row>
    <row r="6091" spans="4:4" x14ac:dyDescent="0.3">
      <c r="D6091" s="4"/>
    </row>
    <row r="6092" spans="4:4" x14ac:dyDescent="0.3">
      <c r="D6092" s="4"/>
    </row>
    <row r="6093" spans="4:4" x14ac:dyDescent="0.3">
      <c r="D6093" s="4"/>
    </row>
    <row r="6094" spans="4:4" x14ac:dyDescent="0.3">
      <c r="D6094" s="4"/>
    </row>
    <row r="6095" spans="4:4" x14ac:dyDescent="0.3">
      <c r="D6095" s="4"/>
    </row>
    <row r="6096" spans="4:4" x14ac:dyDescent="0.3">
      <c r="D6096" s="4"/>
    </row>
    <row r="6097" spans="4:4" x14ac:dyDescent="0.3">
      <c r="D6097" s="4"/>
    </row>
    <row r="6098" spans="4:4" x14ac:dyDescent="0.3">
      <c r="D6098" s="4"/>
    </row>
    <row r="6099" spans="4:4" x14ac:dyDescent="0.3">
      <c r="D6099" s="4"/>
    </row>
    <row r="6100" spans="4:4" x14ac:dyDescent="0.3">
      <c r="D6100" s="4"/>
    </row>
    <row r="6101" spans="4:4" x14ac:dyDescent="0.3">
      <c r="D6101" s="4"/>
    </row>
    <row r="6102" spans="4:4" x14ac:dyDescent="0.3">
      <c r="D6102" s="4"/>
    </row>
    <row r="6103" spans="4:4" x14ac:dyDescent="0.3">
      <c r="D6103" s="4"/>
    </row>
    <row r="6104" spans="4:4" x14ac:dyDescent="0.3">
      <c r="D6104" s="4"/>
    </row>
    <row r="6105" spans="4:4" x14ac:dyDescent="0.3">
      <c r="D6105" s="4"/>
    </row>
    <row r="6106" spans="4:4" x14ac:dyDescent="0.3">
      <c r="D6106" s="4"/>
    </row>
    <row r="6107" spans="4:4" x14ac:dyDescent="0.3">
      <c r="D6107" s="4"/>
    </row>
    <row r="6108" spans="4:4" x14ac:dyDescent="0.3">
      <c r="D6108" s="4"/>
    </row>
    <row r="6109" spans="4:4" x14ac:dyDescent="0.3">
      <c r="D6109" s="4"/>
    </row>
    <row r="6110" spans="4:4" x14ac:dyDescent="0.3">
      <c r="D6110" s="4"/>
    </row>
    <row r="6111" spans="4:4" x14ac:dyDescent="0.3">
      <c r="D6111" s="4"/>
    </row>
    <row r="6112" spans="4:4" x14ac:dyDescent="0.3">
      <c r="D6112" s="4"/>
    </row>
    <row r="6113" spans="4:4" x14ac:dyDescent="0.3">
      <c r="D6113" s="4"/>
    </row>
    <row r="6114" spans="4:4" x14ac:dyDescent="0.3">
      <c r="D6114" s="4"/>
    </row>
    <row r="6115" spans="4:4" x14ac:dyDescent="0.3">
      <c r="D6115" s="4"/>
    </row>
    <row r="6116" spans="4:4" x14ac:dyDescent="0.3">
      <c r="D6116" s="4"/>
    </row>
    <row r="6117" spans="4:4" x14ac:dyDescent="0.3">
      <c r="D6117" s="4"/>
    </row>
    <row r="6118" spans="4:4" x14ac:dyDescent="0.3">
      <c r="D6118" s="4"/>
    </row>
    <row r="6119" spans="4:4" x14ac:dyDescent="0.3">
      <c r="D6119" s="4"/>
    </row>
    <row r="6120" spans="4:4" x14ac:dyDescent="0.3">
      <c r="D6120" s="4"/>
    </row>
    <row r="6121" spans="4:4" x14ac:dyDescent="0.3">
      <c r="D6121" s="4"/>
    </row>
    <row r="6122" spans="4:4" x14ac:dyDescent="0.3">
      <c r="D6122" s="4"/>
    </row>
    <row r="6123" spans="4:4" x14ac:dyDescent="0.3">
      <c r="D6123" s="4"/>
    </row>
    <row r="6124" spans="4:4" x14ac:dyDescent="0.3">
      <c r="D6124" s="4"/>
    </row>
    <row r="6125" spans="4:4" x14ac:dyDescent="0.3">
      <c r="D6125" s="4"/>
    </row>
    <row r="6126" spans="4:4" x14ac:dyDescent="0.3">
      <c r="D6126" s="4"/>
    </row>
    <row r="6127" spans="4:4" x14ac:dyDescent="0.3">
      <c r="D6127" s="4"/>
    </row>
    <row r="6128" spans="4:4" x14ac:dyDescent="0.3">
      <c r="D6128" s="4"/>
    </row>
    <row r="6129" spans="4:4" x14ac:dyDescent="0.3">
      <c r="D6129" s="4"/>
    </row>
    <row r="6130" spans="4:4" x14ac:dyDescent="0.3">
      <c r="D6130" s="4"/>
    </row>
    <row r="6131" spans="4:4" x14ac:dyDescent="0.3">
      <c r="D6131" s="4"/>
    </row>
    <row r="6132" spans="4:4" x14ac:dyDescent="0.3">
      <c r="D6132" s="4"/>
    </row>
    <row r="6133" spans="4:4" x14ac:dyDescent="0.3">
      <c r="D6133" s="4"/>
    </row>
    <row r="6134" spans="4:4" x14ac:dyDescent="0.3">
      <c r="D6134" s="4"/>
    </row>
    <row r="6135" spans="4:4" x14ac:dyDescent="0.3">
      <c r="D6135" s="4"/>
    </row>
    <row r="6136" spans="4:4" x14ac:dyDescent="0.3">
      <c r="D6136" s="4"/>
    </row>
    <row r="6137" spans="4:4" x14ac:dyDescent="0.3">
      <c r="D6137" s="4"/>
    </row>
    <row r="6138" spans="4:4" x14ac:dyDescent="0.3">
      <c r="D6138" s="4"/>
    </row>
    <row r="6139" spans="4:4" x14ac:dyDescent="0.3">
      <c r="D6139" s="4"/>
    </row>
    <row r="6140" spans="4:4" x14ac:dyDescent="0.3">
      <c r="D6140" s="4"/>
    </row>
    <row r="6141" spans="4:4" x14ac:dyDescent="0.3">
      <c r="D6141" s="4"/>
    </row>
    <row r="6142" spans="4:4" x14ac:dyDescent="0.3">
      <c r="D6142" s="4"/>
    </row>
    <row r="6143" spans="4:4" x14ac:dyDescent="0.3">
      <c r="D6143" s="4"/>
    </row>
    <row r="6144" spans="4:4" x14ac:dyDescent="0.3">
      <c r="D6144" s="4"/>
    </row>
    <row r="6145" spans="4:4" x14ac:dyDescent="0.3">
      <c r="D6145" s="4"/>
    </row>
    <row r="6146" spans="4:4" x14ac:dyDescent="0.3">
      <c r="D6146" s="4"/>
    </row>
    <row r="6147" spans="4:4" x14ac:dyDescent="0.3">
      <c r="D6147" s="4"/>
    </row>
    <row r="6148" spans="4:4" x14ac:dyDescent="0.3">
      <c r="D6148" s="4"/>
    </row>
    <row r="6149" spans="4:4" x14ac:dyDescent="0.3">
      <c r="D6149" s="4"/>
    </row>
    <row r="6150" spans="4:4" x14ac:dyDescent="0.3">
      <c r="D6150" s="4"/>
    </row>
    <row r="6151" spans="4:4" x14ac:dyDescent="0.3">
      <c r="D6151" s="4"/>
    </row>
    <row r="6152" spans="4:4" x14ac:dyDescent="0.3">
      <c r="D6152" s="4"/>
    </row>
    <row r="6153" spans="4:4" x14ac:dyDescent="0.3">
      <c r="D6153" s="4"/>
    </row>
    <row r="6154" spans="4:4" x14ac:dyDescent="0.3">
      <c r="D6154" s="4"/>
    </row>
    <row r="6155" spans="4:4" x14ac:dyDescent="0.3">
      <c r="D6155" s="4"/>
    </row>
    <row r="6156" spans="4:4" x14ac:dyDescent="0.3">
      <c r="D6156" s="4"/>
    </row>
    <row r="6157" spans="4:4" x14ac:dyDescent="0.3">
      <c r="D6157" s="4"/>
    </row>
    <row r="6158" spans="4:4" x14ac:dyDescent="0.3">
      <c r="D6158" s="4"/>
    </row>
    <row r="6159" spans="4:4" x14ac:dyDescent="0.3">
      <c r="D6159" s="4"/>
    </row>
    <row r="6160" spans="4:4" x14ac:dyDescent="0.3">
      <c r="D6160" s="4"/>
    </row>
    <row r="6161" spans="4:4" x14ac:dyDescent="0.3">
      <c r="D6161" s="4"/>
    </row>
    <row r="6162" spans="4:4" x14ac:dyDescent="0.3">
      <c r="D6162" s="4"/>
    </row>
    <row r="6163" spans="4:4" x14ac:dyDescent="0.3">
      <c r="D6163" s="4"/>
    </row>
    <row r="6164" spans="4:4" x14ac:dyDescent="0.3">
      <c r="D6164" s="4"/>
    </row>
    <row r="6165" spans="4:4" x14ac:dyDescent="0.3">
      <c r="D6165" s="4"/>
    </row>
    <row r="6166" spans="4:4" x14ac:dyDescent="0.3">
      <c r="D6166" s="4"/>
    </row>
    <row r="6167" spans="4:4" x14ac:dyDescent="0.3">
      <c r="D6167" s="4"/>
    </row>
    <row r="6168" spans="4:4" x14ac:dyDescent="0.3">
      <c r="D6168" s="4"/>
    </row>
    <row r="6169" spans="4:4" x14ac:dyDescent="0.3">
      <c r="D6169" s="4"/>
    </row>
    <row r="6170" spans="4:4" x14ac:dyDescent="0.3">
      <c r="D6170" s="4"/>
    </row>
    <row r="6171" spans="4:4" x14ac:dyDescent="0.3">
      <c r="D6171" s="4"/>
    </row>
    <row r="6172" spans="4:4" x14ac:dyDescent="0.3">
      <c r="D6172" s="4"/>
    </row>
    <row r="6173" spans="4:4" x14ac:dyDescent="0.3">
      <c r="D6173" s="4"/>
    </row>
    <row r="6174" spans="4:4" x14ac:dyDescent="0.3">
      <c r="D6174" s="4"/>
    </row>
    <row r="6175" spans="4:4" x14ac:dyDescent="0.3">
      <c r="D6175" s="4"/>
    </row>
    <row r="6176" spans="4:4" x14ac:dyDescent="0.3">
      <c r="D6176" s="4"/>
    </row>
    <row r="6177" spans="4:4" x14ac:dyDescent="0.3">
      <c r="D6177" s="4"/>
    </row>
    <row r="6178" spans="4:4" x14ac:dyDescent="0.3">
      <c r="D6178" s="4"/>
    </row>
    <row r="6179" spans="4:4" x14ac:dyDescent="0.3">
      <c r="D6179" s="4"/>
    </row>
    <row r="6180" spans="4:4" x14ac:dyDescent="0.3">
      <c r="D6180" s="4"/>
    </row>
    <row r="6181" spans="4:4" x14ac:dyDescent="0.3">
      <c r="D6181" s="4"/>
    </row>
    <row r="6182" spans="4:4" x14ac:dyDescent="0.3">
      <c r="D6182" s="4"/>
    </row>
    <row r="6183" spans="4:4" x14ac:dyDescent="0.3">
      <c r="D6183" s="4"/>
    </row>
    <row r="6184" spans="4:4" x14ac:dyDescent="0.3">
      <c r="D6184" s="4"/>
    </row>
    <row r="6185" spans="4:4" x14ac:dyDescent="0.3">
      <c r="D6185" s="4"/>
    </row>
    <row r="6186" spans="4:4" x14ac:dyDescent="0.3">
      <c r="D6186" s="4"/>
    </row>
    <row r="6187" spans="4:4" x14ac:dyDescent="0.3">
      <c r="D6187" s="4"/>
    </row>
    <row r="6188" spans="4:4" x14ac:dyDescent="0.3">
      <c r="D6188" s="4"/>
    </row>
    <row r="6189" spans="4:4" x14ac:dyDescent="0.3">
      <c r="D6189" s="4"/>
    </row>
    <row r="6190" spans="4:4" x14ac:dyDescent="0.3">
      <c r="D6190" s="4"/>
    </row>
    <row r="6191" spans="4:4" x14ac:dyDescent="0.3">
      <c r="D6191" s="4"/>
    </row>
    <row r="6192" spans="4:4" x14ac:dyDescent="0.3">
      <c r="D6192" s="4"/>
    </row>
    <row r="6193" spans="4:4" x14ac:dyDescent="0.3">
      <c r="D6193" s="4"/>
    </row>
    <row r="6194" spans="4:4" x14ac:dyDescent="0.3">
      <c r="D6194" s="4"/>
    </row>
    <row r="6195" spans="4:4" x14ac:dyDescent="0.3">
      <c r="D6195" s="4"/>
    </row>
    <row r="6196" spans="4:4" x14ac:dyDescent="0.3">
      <c r="D6196" s="4"/>
    </row>
    <row r="6197" spans="4:4" x14ac:dyDescent="0.3">
      <c r="D6197" s="4"/>
    </row>
    <row r="6198" spans="4:4" x14ac:dyDescent="0.3">
      <c r="D6198" s="4"/>
    </row>
    <row r="6199" spans="4:4" x14ac:dyDescent="0.3">
      <c r="D6199" s="4"/>
    </row>
    <row r="6200" spans="4:4" x14ac:dyDescent="0.3">
      <c r="D6200" s="4"/>
    </row>
    <row r="6201" spans="4:4" x14ac:dyDescent="0.3">
      <c r="D6201" s="4"/>
    </row>
    <row r="6202" spans="4:4" x14ac:dyDescent="0.3">
      <c r="D6202" s="4"/>
    </row>
    <row r="6203" spans="4:4" x14ac:dyDescent="0.3">
      <c r="D6203" s="4"/>
    </row>
    <row r="6204" spans="4:4" x14ac:dyDescent="0.3">
      <c r="D6204" s="4"/>
    </row>
    <row r="6205" spans="4:4" x14ac:dyDescent="0.3">
      <c r="D6205" s="4"/>
    </row>
    <row r="6206" spans="4:4" x14ac:dyDescent="0.3">
      <c r="D6206" s="4"/>
    </row>
    <row r="6207" spans="4:4" x14ac:dyDescent="0.3">
      <c r="D6207" s="4"/>
    </row>
    <row r="6208" spans="4:4" x14ac:dyDescent="0.3">
      <c r="D6208" s="4"/>
    </row>
    <row r="6209" spans="4:4" x14ac:dyDescent="0.3">
      <c r="D6209" s="4"/>
    </row>
    <row r="6210" spans="4:4" x14ac:dyDescent="0.3">
      <c r="D6210" s="4"/>
    </row>
    <row r="6211" spans="4:4" x14ac:dyDescent="0.3">
      <c r="D6211" s="4"/>
    </row>
    <row r="6212" spans="4:4" x14ac:dyDescent="0.3">
      <c r="D6212" s="4"/>
    </row>
    <row r="6213" spans="4:4" x14ac:dyDescent="0.3">
      <c r="D6213" s="4"/>
    </row>
    <row r="6214" spans="4:4" x14ac:dyDescent="0.3">
      <c r="D6214" s="4"/>
    </row>
    <row r="6215" spans="4:4" x14ac:dyDescent="0.3">
      <c r="D6215" s="4"/>
    </row>
    <row r="6216" spans="4:4" x14ac:dyDescent="0.3">
      <c r="D6216" s="4"/>
    </row>
    <row r="6217" spans="4:4" x14ac:dyDescent="0.3">
      <c r="D6217" s="4"/>
    </row>
    <row r="6218" spans="4:4" x14ac:dyDescent="0.3">
      <c r="D6218" s="4"/>
    </row>
    <row r="6219" spans="4:4" x14ac:dyDescent="0.3">
      <c r="D6219" s="4"/>
    </row>
    <row r="6220" spans="4:4" x14ac:dyDescent="0.3">
      <c r="D6220" s="4"/>
    </row>
    <row r="6221" spans="4:4" x14ac:dyDescent="0.3">
      <c r="D6221" s="4"/>
    </row>
    <row r="6222" spans="4:4" x14ac:dyDescent="0.3">
      <c r="D6222" s="4"/>
    </row>
    <row r="6223" spans="4:4" x14ac:dyDescent="0.3">
      <c r="D6223" s="4"/>
    </row>
    <row r="6224" spans="4:4" x14ac:dyDescent="0.3">
      <c r="D6224" s="4"/>
    </row>
    <row r="6225" spans="4:4" x14ac:dyDescent="0.3">
      <c r="D6225" s="4"/>
    </row>
    <row r="6226" spans="4:4" x14ac:dyDescent="0.3">
      <c r="D6226" s="4"/>
    </row>
    <row r="6227" spans="4:4" x14ac:dyDescent="0.3">
      <c r="D6227" s="4"/>
    </row>
    <row r="6228" spans="4:4" x14ac:dyDescent="0.3">
      <c r="D6228" s="4"/>
    </row>
    <row r="6229" spans="4:4" x14ac:dyDescent="0.3">
      <c r="D6229" s="4"/>
    </row>
    <row r="6230" spans="4:4" x14ac:dyDescent="0.3">
      <c r="D6230" s="4"/>
    </row>
    <row r="6231" spans="4:4" x14ac:dyDescent="0.3">
      <c r="D6231" s="4"/>
    </row>
    <row r="6232" spans="4:4" x14ac:dyDescent="0.3">
      <c r="D6232" s="4"/>
    </row>
    <row r="6233" spans="4:4" x14ac:dyDescent="0.3">
      <c r="D6233" s="4"/>
    </row>
    <row r="6234" spans="4:4" x14ac:dyDescent="0.3">
      <c r="D6234" s="4"/>
    </row>
    <row r="6235" spans="4:4" x14ac:dyDescent="0.3">
      <c r="D6235" s="4"/>
    </row>
    <row r="6236" spans="4:4" x14ac:dyDescent="0.3">
      <c r="D6236" s="4"/>
    </row>
    <row r="6237" spans="4:4" x14ac:dyDescent="0.3">
      <c r="D6237" s="4"/>
    </row>
    <row r="6238" spans="4:4" x14ac:dyDescent="0.3">
      <c r="D6238" s="4"/>
    </row>
    <row r="6239" spans="4:4" x14ac:dyDescent="0.3">
      <c r="D6239" s="4"/>
    </row>
    <row r="6240" spans="4:4" x14ac:dyDescent="0.3">
      <c r="D6240" s="4"/>
    </row>
    <row r="6241" spans="4:4" x14ac:dyDescent="0.3">
      <c r="D6241" s="4"/>
    </row>
    <row r="6242" spans="4:4" x14ac:dyDescent="0.3">
      <c r="D6242" s="4"/>
    </row>
    <row r="6243" spans="4:4" x14ac:dyDescent="0.3">
      <c r="D6243" s="4"/>
    </row>
    <row r="6244" spans="4:4" x14ac:dyDescent="0.3">
      <c r="D6244" s="4"/>
    </row>
    <row r="6245" spans="4:4" x14ac:dyDescent="0.3">
      <c r="D6245" s="4"/>
    </row>
    <row r="6246" spans="4:4" x14ac:dyDescent="0.3">
      <c r="D6246" s="4"/>
    </row>
    <row r="6247" spans="4:4" x14ac:dyDescent="0.3">
      <c r="D6247" s="4"/>
    </row>
    <row r="6248" spans="4:4" x14ac:dyDescent="0.3">
      <c r="D6248" s="4"/>
    </row>
    <row r="6249" spans="4:4" x14ac:dyDescent="0.3">
      <c r="D6249" s="4"/>
    </row>
    <row r="6250" spans="4:4" x14ac:dyDescent="0.3">
      <c r="D6250" s="4"/>
    </row>
    <row r="6251" spans="4:4" x14ac:dyDescent="0.3">
      <c r="D6251" s="4"/>
    </row>
    <row r="6252" spans="4:4" x14ac:dyDescent="0.3">
      <c r="D6252" s="4"/>
    </row>
    <row r="6253" spans="4:4" x14ac:dyDescent="0.3">
      <c r="D6253" s="4"/>
    </row>
    <row r="6254" spans="4:4" x14ac:dyDescent="0.3">
      <c r="D6254" s="4"/>
    </row>
    <row r="6255" spans="4:4" x14ac:dyDescent="0.3">
      <c r="D6255" s="4"/>
    </row>
    <row r="6256" spans="4:4" x14ac:dyDescent="0.3">
      <c r="D6256" s="4"/>
    </row>
    <row r="6257" spans="4:4" x14ac:dyDescent="0.3">
      <c r="D6257" s="4"/>
    </row>
    <row r="6258" spans="4:4" x14ac:dyDescent="0.3">
      <c r="D6258" s="4"/>
    </row>
    <row r="6259" spans="4:4" x14ac:dyDescent="0.3">
      <c r="D6259" s="4"/>
    </row>
    <row r="6260" spans="4:4" x14ac:dyDescent="0.3">
      <c r="D6260" s="4"/>
    </row>
    <row r="6261" spans="4:4" x14ac:dyDescent="0.3">
      <c r="D6261" s="4"/>
    </row>
    <row r="6262" spans="4:4" x14ac:dyDescent="0.3">
      <c r="D6262" s="4"/>
    </row>
    <row r="6263" spans="4:4" x14ac:dyDescent="0.3">
      <c r="D6263" s="4"/>
    </row>
    <row r="6264" spans="4:4" x14ac:dyDescent="0.3">
      <c r="D6264" s="4"/>
    </row>
    <row r="6265" spans="4:4" x14ac:dyDescent="0.3">
      <c r="D6265" s="4"/>
    </row>
    <row r="6266" spans="4:4" x14ac:dyDescent="0.3">
      <c r="D6266" s="4"/>
    </row>
    <row r="6267" spans="4:4" x14ac:dyDescent="0.3">
      <c r="D6267" s="4"/>
    </row>
    <row r="6268" spans="4:4" x14ac:dyDescent="0.3">
      <c r="D6268" s="4"/>
    </row>
    <row r="6269" spans="4:4" x14ac:dyDescent="0.3">
      <c r="D6269" s="4"/>
    </row>
    <row r="6270" spans="4:4" x14ac:dyDescent="0.3">
      <c r="D6270" s="4"/>
    </row>
    <row r="6271" spans="4:4" x14ac:dyDescent="0.3">
      <c r="D6271" s="4"/>
    </row>
    <row r="6272" spans="4:4" x14ac:dyDescent="0.3">
      <c r="D6272" s="4"/>
    </row>
    <row r="6273" spans="4:4" x14ac:dyDescent="0.3">
      <c r="D6273" s="4"/>
    </row>
    <row r="6274" spans="4:4" x14ac:dyDescent="0.3">
      <c r="D6274" s="4"/>
    </row>
    <row r="6275" spans="4:4" x14ac:dyDescent="0.3">
      <c r="D6275" s="4"/>
    </row>
    <row r="6276" spans="4:4" x14ac:dyDescent="0.3">
      <c r="D6276" s="4"/>
    </row>
    <row r="6277" spans="4:4" x14ac:dyDescent="0.3">
      <c r="D6277" s="4"/>
    </row>
    <row r="6278" spans="4:4" x14ac:dyDescent="0.3">
      <c r="D6278" s="4"/>
    </row>
    <row r="6279" spans="4:4" x14ac:dyDescent="0.3">
      <c r="D6279" s="4"/>
    </row>
    <row r="6280" spans="4:4" x14ac:dyDescent="0.3">
      <c r="D6280" s="4"/>
    </row>
    <row r="6281" spans="4:4" x14ac:dyDescent="0.3">
      <c r="D6281" s="4"/>
    </row>
    <row r="6282" spans="4:4" x14ac:dyDescent="0.3">
      <c r="D6282" s="4"/>
    </row>
    <row r="6283" spans="4:4" x14ac:dyDescent="0.3">
      <c r="D6283" s="4"/>
    </row>
    <row r="6284" spans="4:4" x14ac:dyDescent="0.3">
      <c r="D6284" s="4"/>
    </row>
    <row r="6285" spans="4:4" x14ac:dyDescent="0.3">
      <c r="D6285" s="4"/>
    </row>
    <row r="6286" spans="4:4" x14ac:dyDescent="0.3">
      <c r="D6286" s="4"/>
    </row>
    <row r="6287" spans="4:4" x14ac:dyDescent="0.3">
      <c r="D6287" s="4"/>
    </row>
    <row r="6288" spans="4:4" x14ac:dyDescent="0.3">
      <c r="D6288" s="4"/>
    </row>
    <row r="6289" spans="4:4" x14ac:dyDescent="0.3">
      <c r="D6289" s="4"/>
    </row>
    <row r="6290" spans="4:4" x14ac:dyDescent="0.3">
      <c r="D6290" s="4"/>
    </row>
    <row r="6291" spans="4:4" x14ac:dyDescent="0.3">
      <c r="D6291" s="4"/>
    </row>
    <row r="6292" spans="4:4" x14ac:dyDescent="0.3">
      <c r="D6292" s="4"/>
    </row>
    <row r="6293" spans="4:4" x14ac:dyDescent="0.3">
      <c r="D6293" s="4"/>
    </row>
    <row r="6294" spans="4:4" x14ac:dyDescent="0.3">
      <c r="D6294" s="4"/>
    </row>
    <row r="6295" spans="4:4" x14ac:dyDescent="0.3">
      <c r="D6295" s="4"/>
    </row>
    <row r="6296" spans="4:4" x14ac:dyDescent="0.3">
      <c r="D6296" s="4"/>
    </row>
    <row r="6297" spans="4:4" x14ac:dyDescent="0.3">
      <c r="D6297" s="4"/>
    </row>
    <row r="6298" spans="4:4" x14ac:dyDescent="0.3">
      <c r="D6298" s="4"/>
    </row>
    <row r="6299" spans="4:4" x14ac:dyDescent="0.3">
      <c r="D6299" s="4"/>
    </row>
    <row r="6300" spans="4:4" x14ac:dyDescent="0.3">
      <c r="D6300" s="4"/>
    </row>
    <row r="6301" spans="4:4" x14ac:dyDescent="0.3">
      <c r="D6301" s="4"/>
    </row>
    <row r="6302" spans="4:4" x14ac:dyDescent="0.3">
      <c r="D6302" s="4"/>
    </row>
    <row r="6303" spans="4:4" x14ac:dyDescent="0.3">
      <c r="D6303" s="4"/>
    </row>
    <row r="6304" spans="4:4" x14ac:dyDescent="0.3">
      <c r="D6304" s="4"/>
    </row>
    <row r="6305" spans="4:4" x14ac:dyDescent="0.3">
      <c r="D6305" s="4"/>
    </row>
    <row r="6306" spans="4:4" x14ac:dyDescent="0.3">
      <c r="D6306" s="4"/>
    </row>
    <row r="6307" spans="4:4" x14ac:dyDescent="0.3">
      <c r="D6307" s="4"/>
    </row>
    <row r="6308" spans="4:4" x14ac:dyDescent="0.3">
      <c r="D6308" s="4"/>
    </row>
    <row r="6309" spans="4:4" x14ac:dyDescent="0.3">
      <c r="D6309" s="4"/>
    </row>
    <row r="6310" spans="4:4" x14ac:dyDescent="0.3">
      <c r="D6310" s="4"/>
    </row>
    <row r="6311" spans="4:4" x14ac:dyDescent="0.3">
      <c r="D6311" s="4"/>
    </row>
    <row r="6312" spans="4:4" x14ac:dyDescent="0.3">
      <c r="D6312" s="4"/>
    </row>
    <row r="6313" spans="4:4" x14ac:dyDescent="0.3">
      <c r="D6313" s="4"/>
    </row>
    <row r="6314" spans="4:4" x14ac:dyDescent="0.3">
      <c r="D6314" s="4"/>
    </row>
    <row r="6315" spans="4:4" x14ac:dyDescent="0.3">
      <c r="D6315" s="4"/>
    </row>
    <row r="6316" spans="4:4" x14ac:dyDescent="0.3">
      <c r="D6316" s="4"/>
    </row>
    <row r="6317" spans="4:4" x14ac:dyDescent="0.3">
      <c r="D6317" s="4"/>
    </row>
    <row r="6318" spans="4:4" x14ac:dyDescent="0.3">
      <c r="D6318" s="4"/>
    </row>
    <row r="6319" spans="4:4" x14ac:dyDescent="0.3">
      <c r="D6319" s="4"/>
    </row>
    <row r="6320" spans="4:4" x14ac:dyDescent="0.3">
      <c r="D6320" s="4"/>
    </row>
    <row r="6321" spans="4:4" x14ac:dyDescent="0.3">
      <c r="D6321" s="4"/>
    </row>
    <row r="6322" spans="4:4" x14ac:dyDescent="0.3">
      <c r="D6322" s="4"/>
    </row>
    <row r="6323" spans="4:4" x14ac:dyDescent="0.3">
      <c r="D6323" s="4"/>
    </row>
    <row r="6324" spans="4:4" x14ac:dyDescent="0.3">
      <c r="D6324" s="4"/>
    </row>
    <row r="6325" spans="4:4" x14ac:dyDescent="0.3">
      <c r="D6325" s="4"/>
    </row>
    <row r="6326" spans="4:4" x14ac:dyDescent="0.3">
      <c r="D6326" s="4"/>
    </row>
    <row r="6327" spans="4:4" x14ac:dyDescent="0.3">
      <c r="D6327" s="4"/>
    </row>
    <row r="6328" spans="4:4" x14ac:dyDescent="0.3">
      <c r="D6328" s="4"/>
    </row>
    <row r="6329" spans="4:4" x14ac:dyDescent="0.3">
      <c r="D6329" s="4"/>
    </row>
    <row r="6330" spans="4:4" x14ac:dyDescent="0.3">
      <c r="D6330" s="4"/>
    </row>
    <row r="6331" spans="4:4" x14ac:dyDescent="0.3">
      <c r="D6331" s="4"/>
    </row>
    <row r="6332" spans="4:4" x14ac:dyDescent="0.3">
      <c r="D6332" s="4"/>
    </row>
    <row r="6333" spans="4:4" x14ac:dyDescent="0.3">
      <c r="D6333" s="4"/>
    </row>
    <row r="6334" spans="4:4" x14ac:dyDescent="0.3">
      <c r="D6334" s="4"/>
    </row>
    <row r="6335" spans="4:4" x14ac:dyDescent="0.3">
      <c r="D6335" s="4"/>
    </row>
    <row r="6336" spans="4:4" x14ac:dyDescent="0.3">
      <c r="D6336" s="4"/>
    </row>
    <row r="6337" spans="4:4" x14ac:dyDescent="0.3">
      <c r="D6337" s="4"/>
    </row>
    <row r="6338" spans="4:4" x14ac:dyDescent="0.3">
      <c r="D6338" s="4"/>
    </row>
    <row r="6339" spans="4:4" x14ac:dyDescent="0.3">
      <c r="D6339" s="4"/>
    </row>
    <row r="6340" spans="4:4" x14ac:dyDescent="0.3">
      <c r="D6340" s="4"/>
    </row>
    <row r="6341" spans="4:4" x14ac:dyDescent="0.3">
      <c r="D6341" s="4"/>
    </row>
    <row r="6342" spans="4:4" x14ac:dyDescent="0.3">
      <c r="D6342" s="4"/>
    </row>
    <row r="6343" spans="4:4" x14ac:dyDescent="0.3">
      <c r="D6343" s="4"/>
    </row>
    <row r="6344" spans="4:4" x14ac:dyDescent="0.3">
      <c r="D6344" s="4"/>
    </row>
    <row r="6345" spans="4:4" x14ac:dyDescent="0.3">
      <c r="D6345" s="4"/>
    </row>
    <row r="6346" spans="4:4" x14ac:dyDescent="0.3">
      <c r="D6346" s="4"/>
    </row>
    <row r="6347" spans="4:4" x14ac:dyDescent="0.3">
      <c r="D6347" s="4"/>
    </row>
    <row r="6348" spans="4:4" x14ac:dyDescent="0.3">
      <c r="D6348" s="4"/>
    </row>
    <row r="6349" spans="4:4" x14ac:dyDescent="0.3">
      <c r="D6349" s="4"/>
    </row>
    <row r="6350" spans="4:4" x14ac:dyDescent="0.3">
      <c r="D6350" s="4"/>
    </row>
    <row r="6351" spans="4:4" x14ac:dyDescent="0.3">
      <c r="D6351" s="4"/>
    </row>
    <row r="6352" spans="4:4" x14ac:dyDescent="0.3">
      <c r="D6352" s="4"/>
    </row>
    <row r="6353" spans="4:4" x14ac:dyDescent="0.3">
      <c r="D6353" s="4"/>
    </row>
    <row r="6354" spans="4:4" x14ac:dyDescent="0.3">
      <c r="D6354" s="4"/>
    </row>
    <row r="6355" spans="4:4" x14ac:dyDescent="0.3">
      <c r="D6355" s="4"/>
    </row>
    <row r="6356" spans="4:4" x14ac:dyDescent="0.3">
      <c r="D6356" s="4"/>
    </row>
    <row r="6357" spans="4:4" x14ac:dyDescent="0.3">
      <c r="D6357" s="4"/>
    </row>
    <row r="6358" spans="4:4" x14ac:dyDescent="0.3">
      <c r="D6358" s="4"/>
    </row>
    <row r="6359" spans="4:4" x14ac:dyDescent="0.3">
      <c r="D6359" s="4"/>
    </row>
    <row r="6360" spans="4:4" x14ac:dyDescent="0.3">
      <c r="D6360" s="4"/>
    </row>
    <row r="6361" spans="4:4" x14ac:dyDescent="0.3">
      <c r="D6361" s="4"/>
    </row>
    <row r="6362" spans="4:4" x14ac:dyDescent="0.3">
      <c r="D6362" s="4"/>
    </row>
    <row r="6363" spans="4:4" x14ac:dyDescent="0.3">
      <c r="D6363" s="4"/>
    </row>
    <row r="6364" spans="4:4" x14ac:dyDescent="0.3">
      <c r="D6364" s="4"/>
    </row>
    <row r="6365" spans="4:4" x14ac:dyDescent="0.3">
      <c r="D6365" s="4"/>
    </row>
    <row r="6366" spans="4:4" x14ac:dyDescent="0.3">
      <c r="D6366" s="4"/>
    </row>
    <row r="6367" spans="4:4" x14ac:dyDescent="0.3">
      <c r="D6367" s="4"/>
    </row>
    <row r="6368" spans="4:4" x14ac:dyDescent="0.3">
      <c r="D6368" s="4"/>
    </row>
    <row r="6369" spans="4:4" x14ac:dyDescent="0.3">
      <c r="D6369" s="4"/>
    </row>
    <row r="6370" spans="4:4" x14ac:dyDescent="0.3">
      <c r="D6370" s="4"/>
    </row>
    <row r="6371" spans="4:4" x14ac:dyDescent="0.3">
      <c r="D6371" s="4"/>
    </row>
    <row r="6372" spans="4:4" x14ac:dyDescent="0.3">
      <c r="D6372" s="4"/>
    </row>
    <row r="6373" spans="4:4" x14ac:dyDescent="0.3">
      <c r="D6373" s="4"/>
    </row>
    <row r="6374" spans="4:4" x14ac:dyDescent="0.3">
      <c r="D6374" s="4"/>
    </row>
    <row r="6375" spans="4:4" x14ac:dyDescent="0.3">
      <c r="D6375" s="4"/>
    </row>
    <row r="6376" spans="4:4" x14ac:dyDescent="0.3">
      <c r="D6376" s="4"/>
    </row>
    <row r="6377" spans="4:4" x14ac:dyDescent="0.3">
      <c r="D6377" s="4"/>
    </row>
    <row r="6378" spans="4:4" x14ac:dyDescent="0.3">
      <c r="D6378" s="4"/>
    </row>
    <row r="6379" spans="4:4" x14ac:dyDescent="0.3">
      <c r="D6379" s="4"/>
    </row>
    <row r="6380" spans="4:4" x14ac:dyDescent="0.3">
      <c r="D6380" s="4"/>
    </row>
    <row r="6381" spans="4:4" x14ac:dyDescent="0.3">
      <c r="D6381" s="4"/>
    </row>
    <row r="6382" spans="4:4" x14ac:dyDescent="0.3">
      <c r="D6382" s="4"/>
    </row>
    <row r="6383" spans="4:4" x14ac:dyDescent="0.3">
      <c r="D6383" s="4"/>
    </row>
    <row r="6384" spans="4:4" x14ac:dyDescent="0.3">
      <c r="D6384" s="4"/>
    </row>
    <row r="6385" spans="4:4" x14ac:dyDescent="0.3">
      <c r="D6385" s="4"/>
    </row>
    <row r="6386" spans="4:4" x14ac:dyDescent="0.3">
      <c r="D6386" s="4"/>
    </row>
    <row r="6387" spans="4:4" x14ac:dyDescent="0.3">
      <c r="D6387" s="4"/>
    </row>
    <row r="6388" spans="4:4" x14ac:dyDescent="0.3">
      <c r="D6388" s="4"/>
    </row>
    <row r="6389" spans="4:4" x14ac:dyDescent="0.3">
      <c r="D6389" s="4"/>
    </row>
    <row r="6390" spans="4:4" x14ac:dyDescent="0.3">
      <c r="D6390" s="4"/>
    </row>
    <row r="6391" spans="4:4" x14ac:dyDescent="0.3">
      <c r="D6391" s="4"/>
    </row>
    <row r="6392" spans="4:4" x14ac:dyDescent="0.3">
      <c r="D6392" s="4"/>
    </row>
    <row r="6393" spans="4:4" x14ac:dyDescent="0.3">
      <c r="D6393" s="4"/>
    </row>
    <row r="6394" spans="4:4" x14ac:dyDescent="0.3">
      <c r="D6394" s="4"/>
    </row>
    <row r="6395" spans="4:4" x14ac:dyDescent="0.3">
      <c r="D6395" s="4"/>
    </row>
    <row r="6396" spans="4:4" x14ac:dyDescent="0.3">
      <c r="D6396" s="4"/>
    </row>
    <row r="6397" spans="4:4" x14ac:dyDescent="0.3">
      <c r="D6397" s="4"/>
    </row>
    <row r="6398" spans="4:4" x14ac:dyDescent="0.3">
      <c r="D6398" s="4"/>
    </row>
    <row r="6399" spans="4:4" x14ac:dyDescent="0.3">
      <c r="D6399" s="4"/>
    </row>
    <row r="6400" spans="4:4" x14ac:dyDescent="0.3">
      <c r="D6400" s="4"/>
    </row>
    <row r="6401" spans="4:4" x14ac:dyDescent="0.3">
      <c r="D6401" s="4"/>
    </row>
    <row r="6402" spans="4:4" x14ac:dyDescent="0.3">
      <c r="D6402" s="4"/>
    </row>
    <row r="6403" spans="4:4" x14ac:dyDescent="0.3">
      <c r="D6403" s="4"/>
    </row>
    <row r="6404" spans="4:4" x14ac:dyDescent="0.3">
      <c r="D6404" s="4"/>
    </row>
    <row r="6405" spans="4:4" x14ac:dyDescent="0.3">
      <c r="D6405" s="4"/>
    </row>
    <row r="6406" spans="4:4" x14ac:dyDescent="0.3">
      <c r="D6406" s="4"/>
    </row>
    <row r="6407" spans="4:4" x14ac:dyDescent="0.3">
      <c r="D6407" s="4"/>
    </row>
    <row r="6408" spans="4:4" x14ac:dyDescent="0.3">
      <c r="D6408" s="4"/>
    </row>
    <row r="6409" spans="4:4" x14ac:dyDescent="0.3">
      <c r="D6409" s="4"/>
    </row>
    <row r="6410" spans="4:4" x14ac:dyDescent="0.3">
      <c r="D6410" s="4"/>
    </row>
    <row r="6411" spans="4:4" x14ac:dyDescent="0.3">
      <c r="D6411" s="4"/>
    </row>
    <row r="6412" spans="4:4" x14ac:dyDescent="0.3">
      <c r="D6412" s="4"/>
    </row>
    <row r="6413" spans="4:4" x14ac:dyDescent="0.3">
      <c r="D6413" s="4"/>
    </row>
    <row r="6414" spans="4:4" x14ac:dyDescent="0.3">
      <c r="D6414" s="4"/>
    </row>
    <row r="6415" spans="4:4" x14ac:dyDescent="0.3">
      <c r="D6415" s="4"/>
    </row>
    <row r="6416" spans="4:4" x14ac:dyDescent="0.3">
      <c r="D6416" s="4"/>
    </row>
    <row r="6417" spans="4:4" x14ac:dyDescent="0.3">
      <c r="D6417" s="4"/>
    </row>
    <row r="6418" spans="4:4" x14ac:dyDescent="0.3">
      <c r="D6418" s="4"/>
    </row>
    <row r="6419" spans="4:4" x14ac:dyDescent="0.3">
      <c r="D6419" s="4"/>
    </row>
    <row r="6420" spans="4:4" x14ac:dyDescent="0.3">
      <c r="D6420" s="4"/>
    </row>
    <row r="6421" spans="4:4" x14ac:dyDescent="0.3">
      <c r="D6421" s="4"/>
    </row>
    <row r="6422" spans="4:4" x14ac:dyDescent="0.3">
      <c r="D6422" s="4"/>
    </row>
    <row r="6423" spans="4:4" x14ac:dyDescent="0.3">
      <c r="D6423" s="4"/>
    </row>
    <row r="6424" spans="4:4" x14ac:dyDescent="0.3">
      <c r="D6424" s="4"/>
    </row>
    <row r="6425" spans="4:4" x14ac:dyDescent="0.3">
      <c r="D6425" s="4"/>
    </row>
    <row r="6426" spans="4:4" x14ac:dyDescent="0.3">
      <c r="D6426" s="4"/>
    </row>
    <row r="6427" spans="4:4" x14ac:dyDescent="0.3">
      <c r="D6427" s="4"/>
    </row>
    <row r="6428" spans="4:4" x14ac:dyDescent="0.3">
      <c r="D6428" s="4"/>
    </row>
    <row r="6429" spans="4:4" x14ac:dyDescent="0.3">
      <c r="D6429" s="4"/>
    </row>
    <row r="6430" spans="4:4" x14ac:dyDescent="0.3">
      <c r="D6430" s="4"/>
    </row>
    <row r="6431" spans="4:4" x14ac:dyDescent="0.3">
      <c r="D6431" s="4"/>
    </row>
    <row r="6432" spans="4:4" x14ac:dyDescent="0.3">
      <c r="D6432" s="4"/>
    </row>
    <row r="6433" spans="4:4" x14ac:dyDescent="0.3">
      <c r="D6433" s="4"/>
    </row>
    <row r="6434" spans="4:4" x14ac:dyDescent="0.3">
      <c r="D6434" s="4"/>
    </row>
    <row r="6435" spans="4:4" x14ac:dyDescent="0.3">
      <c r="D6435" s="4"/>
    </row>
    <row r="6436" spans="4:4" x14ac:dyDescent="0.3">
      <c r="D6436" s="4"/>
    </row>
    <row r="6437" spans="4:4" x14ac:dyDescent="0.3">
      <c r="D6437" s="4"/>
    </row>
    <row r="6438" spans="4:4" x14ac:dyDescent="0.3">
      <c r="D6438" s="4"/>
    </row>
    <row r="6439" spans="4:4" x14ac:dyDescent="0.3">
      <c r="D6439" s="4"/>
    </row>
    <row r="6440" spans="4:4" x14ac:dyDescent="0.3">
      <c r="D6440" s="4"/>
    </row>
    <row r="6441" spans="4:4" x14ac:dyDescent="0.3">
      <c r="D6441" s="4"/>
    </row>
    <row r="6442" spans="4:4" x14ac:dyDescent="0.3">
      <c r="D6442" s="4"/>
    </row>
    <row r="6443" spans="4:4" x14ac:dyDescent="0.3">
      <c r="D6443" s="4"/>
    </row>
    <row r="6444" spans="4:4" x14ac:dyDescent="0.3">
      <c r="D6444" s="4"/>
    </row>
    <row r="6445" spans="4:4" x14ac:dyDescent="0.3">
      <c r="D6445" s="4"/>
    </row>
    <row r="6446" spans="4:4" x14ac:dyDescent="0.3">
      <c r="D6446" s="4"/>
    </row>
    <row r="6447" spans="4:4" x14ac:dyDescent="0.3">
      <c r="D6447" s="4"/>
    </row>
    <row r="6448" spans="4:4" x14ac:dyDescent="0.3">
      <c r="D6448" s="4"/>
    </row>
    <row r="6449" spans="4:4" x14ac:dyDescent="0.3">
      <c r="D6449" s="4"/>
    </row>
    <row r="6450" spans="4:4" x14ac:dyDescent="0.3">
      <c r="D6450" s="4"/>
    </row>
    <row r="6451" spans="4:4" x14ac:dyDescent="0.3">
      <c r="D6451" s="4"/>
    </row>
    <row r="6452" spans="4:4" x14ac:dyDescent="0.3">
      <c r="D6452" s="4"/>
    </row>
    <row r="6453" spans="4:4" x14ac:dyDescent="0.3">
      <c r="D6453" s="4"/>
    </row>
    <row r="6454" spans="4:4" x14ac:dyDescent="0.3">
      <c r="D6454" s="4"/>
    </row>
    <row r="6455" spans="4:4" x14ac:dyDescent="0.3">
      <c r="D6455" s="4"/>
    </row>
    <row r="6456" spans="4:4" x14ac:dyDescent="0.3">
      <c r="D6456" s="4"/>
    </row>
    <row r="6457" spans="4:4" x14ac:dyDescent="0.3">
      <c r="D6457" s="4"/>
    </row>
    <row r="6458" spans="4:4" x14ac:dyDescent="0.3">
      <c r="D6458" s="4"/>
    </row>
    <row r="6459" spans="4:4" x14ac:dyDescent="0.3">
      <c r="D6459" s="4"/>
    </row>
    <row r="6460" spans="4:4" x14ac:dyDescent="0.3">
      <c r="D6460" s="4"/>
    </row>
    <row r="6461" spans="4:4" x14ac:dyDescent="0.3">
      <c r="D6461" s="4"/>
    </row>
    <row r="6462" spans="4:4" x14ac:dyDescent="0.3">
      <c r="D6462" s="4"/>
    </row>
    <row r="6463" spans="4:4" x14ac:dyDescent="0.3">
      <c r="D6463" s="4"/>
    </row>
    <row r="6464" spans="4:4" x14ac:dyDescent="0.3">
      <c r="D6464" s="4"/>
    </row>
    <row r="6465" spans="4:4" x14ac:dyDescent="0.3">
      <c r="D6465" s="4"/>
    </row>
    <row r="6466" spans="4:4" x14ac:dyDescent="0.3">
      <c r="D6466" s="4"/>
    </row>
    <row r="6467" spans="4:4" x14ac:dyDescent="0.3">
      <c r="D6467" s="4"/>
    </row>
    <row r="6468" spans="4:4" x14ac:dyDescent="0.3">
      <c r="D6468" s="4"/>
    </row>
    <row r="6469" spans="4:4" x14ac:dyDescent="0.3">
      <c r="D6469" s="4"/>
    </row>
    <row r="6470" spans="4:4" x14ac:dyDescent="0.3">
      <c r="D6470" s="4"/>
    </row>
    <row r="6471" spans="4:4" x14ac:dyDescent="0.3">
      <c r="D6471" s="4"/>
    </row>
    <row r="6472" spans="4:4" x14ac:dyDescent="0.3">
      <c r="D6472" s="4"/>
    </row>
    <row r="6473" spans="4:4" x14ac:dyDescent="0.3">
      <c r="D6473" s="4"/>
    </row>
    <row r="6474" spans="4:4" x14ac:dyDescent="0.3">
      <c r="D6474" s="4"/>
    </row>
    <row r="6475" spans="4:4" x14ac:dyDescent="0.3">
      <c r="D6475" s="4"/>
    </row>
    <row r="6476" spans="4:4" x14ac:dyDescent="0.3">
      <c r="D6476" s="4"/>
    </row>
    <row r="6477" spans="4:4" x14ac:dyDescent="0.3">
      <c r="D6477" s="4"/>
    </row>
    <row r="6478" spans="4:4" x14ac:dyDescent="0.3">
      <c r="D6478" s="4"/>
    </row>
    <row r="6479" spans="4:4" x14ac:dyDescent="0.3">
      <c r="D6479" s="4"/>
    </row>
    <row r="6480" spans="4:4" x14ac:dyDescent="0.3">
      <c r="D6480" s="4"/>
    </row>
    <row r="6481" spans="4:4" x14ac:dyDescent="0.3">
      <c r="D6481" s="4"/>
    </row>
    <row r="6482" spans="4:4" x14ac:dyDescent="0.3">
      <c r="D6482" s="4"/>
    </row>
    <row r="6483" spans="4:4" x14ac:dyDescent="0.3">
      <c r="D6483" s="4"/>
    </row>
    <row r="6484" spans="4:4" x14ac:dyDescent="0.3">
      <c r="D6484" s="4"/>
    </row>
    <row r="6485" spans="4:4" x14ac:dyDescent="0.3">
      <c r="D6485" s="4"/>
    </row>
    <row r="6486" spans="4:4" x14ac:dyDescent="0.3">
      <c r="D6486" s="4"/>
    </row>
    <row r="6487" spans="4:4" x14ac:dyDescent="0.3">
      <c r="D6487" s="4"/>
    </row>
    <row r="6488" spans="4:4" x14ac:dyDescent="0.3">
      <c r="D6488" s="4"/>
    </row>
    <row r="6489" spans="4:4" x14ac:dyDescent="0.3">
      <c r="D6489" s="4"/>
    </row>
    <row r="6490" spans="4:4" x14ac:dyDescent="0.3">
      <c r="D6490" s="4"/>
    </row>
    <row r="6491" spans="4:4" x14ac:dyDescent="0.3">
      <c r="D6491" s="4"/>
    </row>
    <row r="6492" spans="4:4" x14ac:dyDescent="0.3">
      <c r="D6492" s="4"/>
    </row>
    <row r="6493" spans="4:4" x14ac:dyDescent="0.3">
      <c r="D6493" s="4"/>
    </row>
    <row r="6494" spans="4:4" x14ac:dyDescent="0.3">
      <c r="D6494" s="4"/>
    </row>
    <row r="6495" spans="4:4" x14ac:dyDescent="0.3">
      <c r="D6495" s="4"/>
    </row>
    <row r="6496" spans="4:4" x14ac:dyDescent="0.3">
      <c r="D6496" s="4"/>
    </row>
    <row r="6497" spans="4:4" x14ac:dyDescent="0.3">
      <c r="D6497" s="4"/>
    </row>
    <row r="6498" spans="4:4" x14ac:dyDescent="0.3">
      <c r="D6498" s="4"/>
    </row>
    <row r="6499" spans="4:4" x14ac:dyDescent="0.3">
      <c r="D6499" s="4"/>
    </row>
    <row r="6500" spans="4:4" x14ac:dyDescent="0.3">
      <c r="D6500" s="4"/>
    </row>
    <row r="6501" spans="4:4" x14ac:dyDescent="0.3">
      <c r="D6501" s="4"/>
    </row>
    <row r="6502" spans="4:4" x14ac:dyDescent="0.3">
      <c r="D6502" s="4"/>
    </row>
    <row r="6503" spans="4:4" x14ac:dyDescent="0.3">
      <c r="D6503" s="4"/>
    </row>
    <row r="6504" spans="4:4" x14ac:dyDescent="0.3">
      <c r="D6504" s="4"/>
    </row>
    <row r="6505" spans="4:4" x14ac:dyDescent="0.3">
      <c r="D6505" s="4"/>
    </row>
    <row r="6506" spans="4:4" x14ac:dyDescent="0.3">
      <c r="D6506" s="4"/>
    </row>
    <row r="6507" spans="4:4" x14ac:dyDescent="0.3">
      <c r="D6507" s="4"/>
    </row>
    <row r="6508" spans="4:4" x14ac:dyDescent="0.3">
      <c r="D6508" s="4"/>
    </row>
    <row r="6509" spans="4:4" x14ac:dyDescent="0.3">
      <c r="D6509" s="4"/>
    </row>
    <row r="6510" spans="4:4" x14ac:dyDescent="0.3">
      <c r="D6510" s="4"/>
    </row>
    <row r="6511" spans="4:4" x14ac:dyDescent="0.3">
      <c r="D6511" s="4"/>
    </row>
    <row r="6512" spans="4:4" x14ac:dyDescent="0.3">
      <c r="D6512" s="4"/>
    </row>
    <row r="6513" spans="4:4" x14ac:dyDescent="0.3">
      <c r="D6513" s="4"/>
    </row>
    <row r="6514" spans="4:4" x14ac:dyDescent="0.3">
      <c r="D6514" s="4"/>
    </row>
    <row r="6515" spans="4:4" x14ac:dyDescent="0.3">
      <c r="D6515" s="4"/>
    </row>
    <row r="6516" spans="4:4" x14ac:dyDescent="0.3">
      <c r="D6516" s="4"/>
    </row>
    <row r="6517" spans="4:4" x14ac:dyDescent="0.3">
      <c r="D6517" s="4"/>
    </row>
    <row r="6518" spans="4:4" x14ac:dyDescent="0.3">
      <c r="D6518" s="4"/>
    </row>
    <row r="6519" spans="4:4" x14ac:dyDescent="0.3">
      <c r="D6519" s="4"/>
    </row>
    <row r="6520" spans="4:4" x14ac:dyDescent="0.3">
      <c r="D6520" s="4"/>
    </row>
    <row r="6521" spans="4:4" x14ac:dyDescent="0.3">
      <c r="D6521" s="4"/>
    </row>
    <row r="6522" spans="4:4" x14ac:dyDescent="0.3">
      <c r="D6522" s="4"/>
    </row>
    <row r="6523" spans="4:4" x14ac:dyDescent="0.3">
      <c r="D6523" s="4"/>
    </row>
    <row r="6524" spans="4:4" x14ac:dyDescent="0.3">
      <c r="D6524" s="4"/>
    </row>
    <row r="6525" spans="4:4" x14ac:dyDescent="0.3">
      <c r="D6525" s="4"/>
    </row>
    <row r="6526" spans="4:4" x14ac:dyDescent="0.3">
      <c r="D6526" s="4"/>
    </row>
    <row r="6527" spans="4:4" x14ac:dyDescent="0.3">
      <c r="D6527" s="4"/>
    </row>
    <row r="6528" spans="4:4" x14ac:dyDescent="0.3">
      <c r="D6528" s="4"/>
    </row>
    <row r="6529" spans="4:4" x14ac:dyDescent="0.3">
      <c r="D6529" s="4"/>
    </row>
    <row r="6530" spans="4:4" x14ac:dyDescent="0.3">
      <c r="D6530" s="4"/>
    </row>
    <row r="6531" spans="4:4" x14ac:dyDescent="0.3">
      <c r="D6531" s="4"/>
    </row>
    <row r="6532" spans="4:4" x14ac:dyDescent="0.3">
      <c r="D6532" s="4"/>
    </row>
    <row r="6533" spans="4:4" x14ac:dyDescent="0.3">
      <c r="D6533" s="4"/>
    </row>
    <row r="6534" spans="4:4" x14ac:dyDescent="0.3">
      <c r="D6534" s="4"/>
    </row>
    <row r="6535" spans="4:4" x14ac:dyDescent="0.3">
      <c r="D6535" s="4"/>
    </row>
    <row r="6536" spans="4:4" x14ac:dyDescent="0.3">
      <c r="D6536" s="4"/>
    </row>
    <row r="6537" spans="4:4" x14ac:dyDescent="0.3">
      <c r="D6537" s="4"/>
    </row>
    <row r="6538" spans="4:4" x14ac:dyDescent="0.3">
      <c r="D6538" s="4"/>
    </row>
    <row r="6539" spans="4:4" x14ac:dyDescent="0.3">
      <c r="D6539" s="4"/>
    </row>
    <row r="6540" spans="4:4" x14ac:dyDescent="0.3">
      <c r="D6540" s="4"/>
    </row>
    <row r="6541" spans="4:4" x14ac:dyDescent="0.3">
      <c r="D6541" s="4"/>
    </row>
    <row r="6542" spans="4:4" x14ac:dyDescent="0.3">
      <c r="D6542" s="4"/>
    </row>
    <row r="6543" spans="4:4" x14ac:dyDescent="0.3">
      <c r="D6543" s="4"/>
    </row>
    <row r="6544" spans="4:4" x14ac:dyDescent="0.3">
      <c r="D6544" s="4"/>
    </row>
    <row r="6545" spans="4:4" x14ac:dyDescent="0.3">
      <c r="D6545" s="4"/>
    </row>
    <row r="6546" spans="4:4" x14ac:dyDescent="0.3">
      <c r="D6546" s="4"/>
    </row>
    <row r="6547" spans="4:4" x14ac:dyDescent="0.3">
      <c r="D6547" s="4"/>
    </row>
    <row r="6548" spans="4:4" x14ac:dyDescent="0.3">
      <c r="D6548" s="4"/>
    </row>
    <row r="6549" spans="4:4" x14ac:dyDescent="0.3">
      <c r="D6549" s="4"/>
    </row>
    <row r="6550" spans="4:4" x14ac:dyDescent="0.3">
      <c r="D6550" s="4"/>
    </row>
    <row r="6551" spans="4:4" x14ac:dyDescent="0.3">
      <c r="D6551" s="4"/>
    </row>
    <row r="6552" spans="4:4" x14ac:dyDescent="0.3">
      <c r="D6552" s="4"/>
    </row>
    <row r="6553" spans="4:4" x14ac:dyDescent="0.3">
      <c r="D6553" s="4"/>
    </row>
    <row r="6554" spans="4:4" x14ac:dyDescent="0.3">
      <c r="D6554" s="4"/>
    </row>
    <row r="6555" spans="4:4" x14ac:dyDescent="0.3">
      <c r="D6555" s="4"/>
    </row>
    <row r="6556" spans="4:4" x14ac:dyDescent="0.3">
      <c r="D6556" s="4"/>
    </row>
    <row r="6557" spans="4:4" x14ac:dyDescent="0.3">
      <c r="D6557" s="4"/>
    </row>
    <row r="6558" spans="4:4" x14ac:dyDescent="0.3">
      <c r="D6558" s="4"/>
    </row>
    <row r="6559" spans="4:4" x14ac:dyDescent="0.3">
      <c r="D6559" s="4"/>
    </row>
    <row r="6560" spans="4:4" x14ac:dyDescent="0.3">
      <c r="D6560" s="4"/>
    </row>
    <row r="6561" spans="4:4" x14ac:dyDescent="0.3">
      <c r="D6561" s="4"/>
    </row>
    <row r="6562" spans="4:4" x14ac:dyDescent="0.3">
      <c r="D6562" s="4"/>
    </row>
    <row r="6563" spans="4:4" x14ac:dyDescent="0.3">
      <c r="D6563" s="4"/>
    </row>
    <row r="6564" spans="4:4" x14ac:dyDescent="0.3">
      <c r="D6564" s="4"/>
    </row>
    <row r="6565" spans="4:4" x14ac:dyDescent="0.3">
      <c r="D6565" s="4"/>
    </row>
    <row r="6566" spans="4:4" x14ac:dyDescent="0.3">
      <c r="D6566" s="4"/>
    </row>
    <row r="6567" spans="4:4" x14ac:dyDescent="0.3">
      <c r="D6567" s="4"/>
    </row>
    <row r="6568" spans="4:4" x14ac:dyDescent="0.3">
      <c r="D6568" s="4"/>
    </row>
    <row r="6569" spans="4:4" x14ac:dyDescent="0.3">
      <c r="D6569" s="4"/>
    </row>
    <row r="6570" spans="4:4" x14ac:dyDescent="0.3">
      <c r="D6570" s="4"/>
    </row>
    <row r="6571" spans="4:4" x14ac:dyDescent="0.3">
      <c r="D6571" s="4"/>
    </row>
    <row r="6572" spans="4:4" x14ac:dyDescent="0.3">
      <c r="D6572" s="4"/>
    </row>
    <row r="6573" spans="4:4" x14ac:dyDescent="0.3">
      <c r="D6573" s="4"/>
    </row>
    <row r="6574" spans="4:4" x14ac:dyDescent="0.3">
      <c r="D6574" s="4"/>
    </row>
    <row r="6575" spans="4:4" x14ac:dyDescent="0.3">
      <c r="D6575" s="4"/>
    </row>
    <row r="6576" spans="4:4" x14ac:dyDescent="0.3">
      <c r="D6576" s="4"/>
    </row>
    <row r="6577" spans="4:4" x14ac:dyDescent="0.3">
      <c r="D6577" s="4"/>
    </row>
    <row r="6578" spans="4:4" x14ac:dyDescent="0.3">
      <c r="D6578" s="4"/>
    </row>
    <row r="6579" spans="4:4" x14ac:dyDescent="0.3">
      <c r="D6579" s="4"/>
    </row>
    <row r="6580" spans="4:4" x14ac:dyDescent="0.3">
      <c r="D6580" s="4"/>
    </row>
    <row r="6581" spans="4:4" x14ac:dyDescent="0.3">
      <c r="D6581" s="4"/>
    </row>
    <row r="6582" spans="4:4" x14ac:dyDescent="0.3">
      <c r="D6582" s="4"/>
    </row>
    <row r="6583" spans="4:4" x14ac:dyDescent="0.3">
      <c r="D6583" s="4"/>
    </row>
    <row r="6584" spans="4:4" x14ac:dyDescent="0.3">
      <c r="D6584" s="4"/>
    </row>
    <row r="6585" spans="4:4" x14ac:dyDescent="0.3">
      <c r="D6585" s="4"/>
    </row>
    <row r="6586" spans="4:4" x14ac:dyDescent="0.3">
      <c r="D6586" s="4"/>
    </row>
    <row r="6587" spans="4:4" x14ac:dyDescent="0.3">
      <c r="D6587" s="4"/>
    </row>
    <row r="6588" spans="4:4" x14ac:dyDescent="0.3">
      <c r="D6588" s="4"/>
    </row>
    <row r="6589" spans="4:4" x14ac:dyDescent="0.3">
      <c r="D6589" s="4"/>
    </row>
    <row r="6590" spans="4:4" x14ac:dyDescent="0.3">
      <c r="D6590" s="4"/>
    </row>
    <row r="6591" spans="4:4" x14ac:dyDescent="0.3">
      <c r="D6591" s="4"/>
    </row>
    <row r="6592" spans="4:4" x14ac:dyDescent="0.3">
      <c r="D6592" s="4"/>
    </row>
    <row r="6593" spans="4:4" x14ac:dyDescent="0.3">
      <c r="D6593" s="4"/>
    </row>
    <row r="6594" spans="4:4" x14ac:dyDescent="0.3">
      <c r="D6594" s="4"/>
    </row>
    <row r="6595" spans="4:4" x14ac:dyDescent="0.3">
      <c r="D6595" s="4"/>
    </row>
    <row r="6596" spans="4:4" x14ac:dyDescent="0.3">
      <c r="D6596" s="4"/>
    </row>
    <row r="6597" spans="4:4" x14ac:dyDescent="0.3">
      <c r="D6597" s="4"/>
    </row>
    <row r="6598" spans="4:4" x14ac:dyDescent="0.3">
      <c r="D6598" s="4"/>
    </row>
    <row r="6599" spans="4:4" x14ac:dyDescent="0.3">
      <c r="D6599" s="4"/>
    </row>
    <row r="6600" spans="4:4" x14ac:dyDescent="0.3">
      <c r="D6600" s="4"/>
    </row>
    <row r="6601" spans="4:4" x14ac:dyDescent="0.3">
      <c r="D6601" s="4"/>
    </row>
    <row r="6602" spans="4:4" x14ac:dyDescent="0.3">
      <c r="D6602" s="4"/>
    </row>
    <row r="6603" spans="4:4" x14ac:dyDescent="0.3">
      <c r="D6603" s="4"/>
    </row>
    <row r="6604" spans="4:4" x14ac:dyDescent="0.3">
      <c r="D6604" s="4"/>
    </row>
    <row r="6605" spans="4:4" x14ac:dyDescent="0.3">
      <c r="D6605" s="4"/>
    </row>
    <row r="6606" spans="4:4" x14ac:dyDescent="0.3">
      <c r="D6606" s="4"/>
    </row>
    <row r="6607" spans="4:4" x14ac:dyDescent="0.3">
      <c r="D6607" s="4"/>
    </row>
    <row r="6608" spans="4:4" x14ac:dyDescent="0.3">
      <c r="D6608" s="4"/>
    </row>
    <row r="6609" spans="4:4" x14ac:dyDescent="0.3">
      <c r="D6609" s="4"/>
    </row>
    <row r="6610" spans="4:4" x14ac:dyDescent="0.3">
      <c r="D6610" s="4"/>
    </row>
    <row r="6611" spans="4:4" x14ac:dyDescent="0.3">
      <c r="D6611" s="4"/>
    </row>
    <row r="6612" spans="4:4" x14ac:dyDescent="0.3">
      <c r="D6612" s="4"/>
    </row>
    <row r="6613" spans="4:4" x14ac:dyDescent="0.3">
      <c r="D6613" s="4"/>
    </row>
    <row r="6614" spans="4:4" x14ac:dyDescent="0.3">
      <c r="D6614" s="4"/>
    </row>
    <row r="6615" spans="4:4" x14ac:dyDescent="0.3">
      <c r="D6615" s="4"/>
    </row>
    <row r="6616" spans="4:4" x14ac:dyDescent="0.3">
      <c r="D6616" s="4"/>
    </row>
    <row r="6617" spans="4:4" x14ac:dyDescent="0.3">
      <c r="D6617" s="4"/>
    </row>
    <row r="6618" spans="4:4" x14ac:dyDescent="0.3">
      <c r="D6618" s="4"/>
    </row>
    <row r="6619" spans="4:4" x14ac:dyDescent="0.3">
      <c r="D6619" s="4"/>
    </row>
    <row r="6620" spans="4:4" x14ac:dyDescent="0.3">
      <c r="D6620" s="4"/>
    </row>
    <row r="6621" spans="4:4" x14ac:dyDescent="0.3">
      <c r="D6621" s="4"/>
    </row>
    <row r="6622" spans="4:4" x14ac:dyDescent="0.3">
      <c r="D6622" s="4"/>
    </row>
    <row r="6623" spans="4:4" x14ac:dyDescent="0.3">
      <c r="D6623" s="4"/>
    </row>
    <row r="6624" spans="4:4" x14ac:dyDescent="0.3">
      <c r="D6624" s="4"/>
    </row>
    <row r="6625" spans="4:4" x14ac:dyDescent="0.3">
      <c r="D6625" s="4"/>
    </row>
    <row r="6626" spans="4:4" x14ac:dyDescent="0.3">
      <c r="D6626" s="4"/>
    </row>
    <row r="6627" spans="4:4" x14ac:dyDescent="0.3">
      <c r="D6627" s="4"/>
    </row>
    <row r="6628" spans="4:4" x14ac:dyDescent="0.3">
      <c r="D6628" s="4"/>
    </row>
    <row r="6629" spans="4:4" x14ac:dyDescent="0.3">
      <c r="D6629" s="4"/>
    </row>
    <row r="6630" spans="4:4" x14ac:dyDescent="0.3">
      <c r="D6630" s="4"/>
    </row>
    <row r="6631" spans="4:4" x14ac:dyDescent="0.3">
      <c r="D6631" s="4"/>
    </row>
    <row r="6632" spans="4:4" x14ac:dyDescent="0.3">
      <c r="D6632" s="4"/>
    </row>
    <row r="6633" spans="4:4" x14ac:dyDescent="0.3">
      <c r="D6633" s="4"/>
    </row>
    <row r="6634" spans="4:4" x14ac:dyDescent="0.3">
      <c r="D6634" s="4"/>
    </row>
    <row r="6635" spans="4:4" x14ac:dyDescent="0.3">
      <c r="D6635" s="4"/>
    </row>
    <row r="6636" spans="4:4" x14ac:dyDescent="0.3">
      <c r="D6636" s="4"/>
    </row>
    <row r="6637" spans="4:4" x14ac:dyDescent="0.3">
      <c r="D6637" s="4"/>
    </row>
    <row r="6638" spans="4:4" x14ac:dyDescent="0.3">
      <c r="D6638" s="4"/>
    </row>
    <row r="6639" spans="4:4" x14ac:dyDescent="0.3">
      <c r="D6639" s="4"/>
    </row>
    <row r="6640" spans="4:4" x14ac:dyDescent="0.3">
      <c r="D6640" s="4"/>
    </row>
    <row r="6641" spans="4:4" x14ac:dyDescent="0.3">
      <c r="D6641" s="4"/>
    </row>
    <row r="6642" spans="4:4" x14ac:dyDescent="0.3">
      <c r="D6642" s="4"/>
    </row>
    <row r="6643" spans="4:4" x14ac:dyDescent="0.3">
      <c r="D6643" s="4"/>
    </row>
    <row r="6644" spans="4:4" x14ac:dyDescent="0.3">
      <c r="D6644" s="4"/>
    </row>
    <row r="6645" spans="4:4" x14ac:dyDescent="0.3">
      <c r="D6645" s="4"/>
    </row>
    <row r="6646" spans="4:4" x14ac:dyDescent="0.3">
      <c r="D6646" s="4"/>
    </row>
    <row r="6647" spans="4:4" x14ac:dyDescent="0.3">
      <c r="D6647" s="4"/>
    </row>
    <row r="6648" spans="4:4" x14ac:dyDescent="0.3">
      <c r="D6648" s="4"/>
    </row>
    <row r="6649" spans="4:4" x14ac:dyDescent="0.3">
      <c r="D6649" s="4"/>
    </row>
    <row r="6650" spans="4:4" x14ac:dyDescent="0.3">
      <c r="D6650" s="4"/>
    </row>
    <row r="6651" spans="4:4" x14ac:dyDescent="0.3">
      <c r="D6651" s="4"/>
    </row>
    <row r="6652" spans="4:4" x14ac:dyDescent="0.3">
      <c r="D6652" s="4"/>
    </row>
    <row r="6653" spans="4:4" x14ac:dyDescent="0.3">
      <c r="D6653" s="4"/>
    </row>
    <row r="6654" spans="4:4" x14ac:dyDescent="0.3">
      <c r="D6654" s="4"/>
    </row>
    <row r="6655" spans="4:4" x14ac:dyDescent="0.3">
      <c r="D6655" s="4"/>
    </row>
    <row r="6656" spans="4:4" x14ac:dyDescent="0.3">
      <c r="D6656" s="4"/>
    </row>
    <row r="6657" spans="4:4" x14ac:dyDescent="0.3">
      <c r="D6657" s="4"/>
    </row>
    <row r="6658" spans="4:4" x14ac:dyDescent="0.3">
      <c r="D6658" s="4"/>
    </row>
    <row r="6659" spans="4:4" x14ac:dyDescent="0.3">
      <c r="D6659" s="4"/>
    </row>
    <row r="6660" spans="4:4" x14ac:dyDescent="0.3">
      <c r="D6660" s="4"/>
    </row>
    <row r="6661" spans="4:4" x14ac:dyDescent="0.3">
      <c r="D6661" s="4"/>
    </row>
    <row r="6662" spans="4:4" x14ac:dyDescent="0.3">
      <c r="D6662" s="4"/>
    </row>
    <row r="6663" spans="4:4" x14ac:dyDescent="0.3">
      <c r="D6663" s="4"/>
    </row>
    <row r="6664" spans="4:4" x14ac:dyDescent="0.3">
      <c r="D6664" s="4"/>
    </row>
    <row r="6665" spans="4:4" x14ac:dyDescent="0.3">
      <c r="D6665" s="4"/>
    </row>
    <row r="6666" spans="4:4" x14ac:dyDescent="0.3">
      <c r="D6666" s="4"/>
    </row>
    <row r="6667" spans="4:4" x14ac:dyDescent="0.3">
      <c r="D6667" s="4"/>
    </row>
    <row r="6668" spans="4:4" x14ac:dyDescent="0.3">
      <c r="D6668" s="4"/>
    </row>
    <row r="6669" spans="4:4" x14ac:dyDescent="0.3">
      <c r="D6669" s="4"/>
    </row>
    <row r="6670" spans="4:4" x14ac:dyDescent="0.3">
      <c r="D6670" s="4"/>
    </row>
    <row r="6671" spans="4:4" x14ac:dyDescent="0.3">
      <c r="D6671" s="4"/>
    </row>
    <row r="6672" spans="4:4" x14ac:dyDescent="0.3">
      <c r="D6672" s="4"/>
    </row>
    <row r="6673" spans="4:4" x14ac:dyDescent="0.3">
      <c r="D6673" s="4"/>
    </row>
    <row r="6674" spans="4:4" x14ac:dyDescent="0.3">
      <c r="D6674" s="4"/>
    </row>
    <row r="6675" spans="4:4" x14ac:dyDescent="0.3">
      <c r="D6675" s="4"/>
    </row>
    <row r="6676" spans="4:4" x14ac:dyDescent="0.3">
      <c r="D6676" s="4"/>
    </row>
    <row r="6677" spans="4:4" x14ac:dyDescent="0.3">
      <c r="D6677" s="4"/>
    </row>
    <row r="6678" spans="4:4" x14ac:dyDescent="0.3">
      <c r="D6678" s="4"/>
    </row>
    <row r="6679" spans="4:4" x14ac:dyDescent="0.3">
      <c r="D6679" s="4"/>
    </row>
    <row r="6680" spans="4:4" x14ac:dyDescent="0.3">
      <c r="D6680" s="4"/>
    </row>
    <row r="6681" spans="4:4" x14ac:dyDescent="0.3">
      <c r="D6681" s="4"/>
    </row>
    <row r="6682" spans="4:4" x14ac:dyDescent="0.3">
      <c r="D6682" s="4"/>
    </row>
    <row r="6683" spans="4:4" x14ac:dyDescent="0.3">
      <c r="D6683" s="4"/>
    </row>
    <row r="6684" spans="4:4" x14ac:dyDescent="0.3">
      <c r="D6684" s="4"/>
    </row>
    <row r="6685" spans="4:4" x14ac:dyDescent="0.3">
      <c r="D6685" s="4"/>
    </row>
    <row r="6686" spans="4:4" x14ac:dyDescent="0.3">
      <c r="D6686" s="4"/>
    </row>
    <row r="6687" spans="4:4" x14ac:dyDescent="0.3">
      <c r="D6687" s="4"/>
    </row>
    <row r="6688" spans="4:4" x14ac:dyDescent="0.3">
      <c r="D6688" s="4"/>
    </row>
    <row r="6689" spans="4:4" x14ac:dyDescent="0.3">
      <c r="D6689" s="4"/>
    </row>
    <row r="6690" spans="4:4" x14ac:dyDescent="0.3">
      <c r="D6690" s="4"/>
    </row>
    <row r="6691" spans="4:4" x14ac:dyDescent="0.3">
      <c r="D6691" s="4"/>
    </row>
    <row r="6692" spans="4:4" x14ac:dyDescent="0.3">
      <c r="D6692" s="4"/>
    </row>
    <row r="6693" spans="4:4" x14ac:dyDescent="0.3">
      <c r="D6693" s="4"/>
    </row>
    <row r="6694" spans="4:4" x14ac:dyDescent="0.3">
      <c r="D6694" s="4"/>
    </row>
    <row r="6695" spans="4:4" x14ac:dyDescent="0.3">
      <c r="D6695" s="4"/>
    </row>
    <row r="6696" spans="4:4" x14ac:dyDescent="0.3">
      <c r="D6696" s="4"/>
    </row>
    <row r="6697" spans="4:4" x14ac:dyDescent="0.3">
      <c r="D6697" s="4"/>
    </row>
    <row r="6698" spans="4:4" x14ac:dyDescent="0.3">
      <c r="D6698" s="4"/>
    </row>
    <row r="6699" spans="4:4" x14ac:dyDescent="0.3">
      <c r="D6699" s="4"/>
    </row>
    <row r="6700" spans="4:4" x14ac:dyDescent="0.3">
      <c r="D6700" s="4"/>
    </row>
    <row r="6701" spans="4:4" x14ac:dyDescent="0.3">
      <c r="D6701" s="4"/>
    </row>
    <row r="6702" spans="4:4" x14ac:dyDescent="0.3">
      <c r="D6702" s="4"/>
    </row>
    <row r="6703" spans="4:4" x14ac:dyDescent="0.3">
      <c r="D6703" s="4"/>
    </row>
    <row r="6704" spans="4:4" x14ac:dyDescent="0.3">
      <c r="D6704" s="4"/>
    </row>
    <row r="6705" spans="4:4" x14ac:dyDescent="0.3">
      <c r="D6705" s="4"/>
    </row>
    <row r="6706" spans="4:4" x14ac:dyDescent="0.3">
      <c r="D6706" s="4"/>
    </row>
    <row r="6707" spans="4:4" x14ac:dyDescent="0.3">
      <c r="D6707" s="4"/>
    </row>
    <row r="6708" spans="4:4" x14ac:dyDescent="0.3">
      <c r="D6708" s="4"/>
    </row>
    <row r="6709" spans="4:4" x14ac:dyDescent="0.3">
      <c r="D6709" s="4"/>
    </row>
    <row r="6710" spans="4:4" x14ac:dyDescent="0.3">
      <c r="D6710" s="4"/>
    </row>
    <row r="6711" spans="4:4" x14ac:dyDescent="0.3">
      <c r="D6711" s="4"/>
    </row>
    <row r="6712" spans="4:4" x14ac:dyDescent="0.3">
      <c r="D6712" s="4"/>
    </row>
    <row r="6713" spans="4:4" x14ac:dyDescent="0.3">
      <c r="D6713" s="4"/>
    </row>
    <row r="6714" spans="4:4" x14ac:dyDescent="0.3">
      <c r="D6714" s="4"/>
    </row>
    <row r="6715" spans="4:4" x14ac:dyDescent="0.3">
      <c r="D6715" s="4"/>
    </row>
    <row r="6716" spans="4:4" x14ac:dyDescent="0.3">
      <c r="D6716" s="4"/>
    </row>
    <row r="6717" spans="4:4" x14ac:dyDescent="0.3">
      <c r="D6717" s="4"/>
    </row>
    <row r="6718" spans="4:4" x14ac:dyDescent="0.3">
      <c r="D6718" s="4"/>
    </row>
    <row r="6719" spans="4:4" x14ac:dyDescent="0.3">
      <c r="D6719" s="4"/>
    </row>
    <row r="6720" spans="4:4" x14ac:dyDescent="0.3">
      <c r="D6720" s="4"/>
    </row>
    <row r="6721" spans="4:4" x14ac:dyDescent="0.3">
      <c r="D6721" s="4"/>
    </row>
    <row r="6722" spans="4:4" x14ac:dyDescent="0.3">
      <c r="D6722" s="4"/>
    </row>
    <row r="6723" spans="4:4" x14ac:dyDescent="0.3">
      <c r="D6723" s="4"/>
    </row>
    <row r="6724" spans="4:4" x14ac:dyDescent="0.3">
      <c r="D6724" s="4"/>
    </row>
    <row r="6725" spans="4:4" x14ac:dyDescent="0.3">
      <c r="D6725" s="4"/>
    </row>
    <row r="6726" spans="4:4" x14ac:dyDescent="0.3">
      <c r="D6726" s="4"/>
    </row>
    <row r="6727" spans="4:4" x14ac:dyDescent="0.3">
      <c r="D6727" s="4"/>
    </row>
    <row r="6728" spans="4:4" x14ac:dyDescent="0.3">
      <c r="D6728" s="4"/>
    </row>
    <row r="6729" spans="4:4" x14ac:dyDescent="0.3">
      <c r="D6729" s="4"/>
    </row>
    <row r="6730" spans="4:4" x14ac:dyDescent="0.3">
      <c r="D6730" s="4"/>
    </row>
    <row r="6731" spans="4:4" x14ac:dyDescent="0.3">
      <c r="D6731" s="4"/>
    </row>
    <row r="6732" spans="4:4" x14ac:dyDescent="0.3">
      <c r="D6732" s="4"/>
    </row>
    <row r="6733" spans="4:4" x14ac:dyDescent="0.3">
      <c r="D6733" s="4"/>
    </row>
    <row r="6734" spans="4:4" x14ac:dyDescent="0.3">
      <c r="D6734" s="4"/>
    </row>
    <row r="6735" spans="4:4" x14ac:dyDescent="0.3">
      <c r="D6735" s="4"/>
    </row>
    <row r="6736" spans="4:4" x14ac:dyDescent="0.3">
      <c r="D6736" s="4"/>
    </row>
    <row r="6737" spans="4:4" x14ac:dyDescent="0.3">
      <c r="D6737" s="4"/>
    </row>
    <row r="6738" spans="4:4" x14ac:dyDescent="0.3">
      <c r="D6738" s="4"/>
    </row>
    <row r="6739" spans="4:4" x14ac:dyDescent="0.3">
      <c r="D6739" s="4"/>
    </row>
    <row r="6740" spans="4:4" x14ac:dyDescent="0.3">
      <c r="D6740" s="4"/>
    </row>
    <row r="6741" spans="4:4" x14ac:dyDescent="0.3">
      <c r="D6741" s="4"/>
    </row>
    <row r="6742" spans="4:4" x14ac:dyDescent="0.3">
      <c r="D6742" s="4"/>
    </row>
    <row r="6743" spans="4:4" x14ac:dyDescent="0.3">
      <c r="D6743" s="4"/>
    </row>
    <row r="6744" spans="4:4" x14ac:dyDescent="0.3">
      <c r="D6744" s="4"/>
    </row>
    <row r="6745" spans="4:4" x14ac:dyDescent="0.3">
      <c r="D6745" s="4"/>
    </row>
    <row r="6746" spans="4:4" x14ac:dyDescent="0.3">
      <c r="D6746" s="4"/>
    </row>
    <row r="6747" spans="4:4" x14ac:dyDescent="0.3">
      <c r="D6747" s="4"/>
    </row>
    <row r="6748" spans="4:4" x14ac:dyDescent="0.3">
      <c r="D6748" s="4"/>
    </row>
    <row r="6749" spans="4:4" x14ac:dyDescent="0.3">
      <c r="D6749" s="4"/>
    </row>
    <row r="6750" spans="4:4" x14ac:dyDescent="0.3">
      <c r="D6750" s="4"/>
    </row>
    <row r="6751" spans="4:4" x14ac:dyDescent="0.3">
      <c r="D6751" s="4"/>
    </row>
    <row r="6752" spans="4:4" x14ac:dyDescent="0.3">
      <c r="D6752" s="4"/>
    </row>
    <row r="6753" spans="4:4" x14ac:dyDescent="0.3">
      <c r="D6753" s="4"/>
    </row>
    <row r="6754" spans="4:4" x14ac:dyDescent="0.3">
      <c r="D6754" s="4"/>
    </row>
    <row r="6755" spans="4:4" x14ac:dyDescent="0.3">
      <c r="D6755" s="4"/>
    </row>
    <row r="6756" spans="4:4" x14ac:dyDescent="0.3">
      <c r="D6756" s="4"/>
    </row>
    <row r="6757" spans="4:4" x14ac:dyDescent="0.3">
      <c r="D6757" s="4"/>
    </row>
    <row r="6758" spans="4:4" x14ac:dyDescent="0.3">
      <c r="D6758" s="4"/>
    </row>
    <row r="6759" spans="4:4" x14ac:dyDescent="0.3">
      <c r="D6759" s="4"/>
    </row>
    <row r="6760" spans="4:4" x14ac:dyDescent="0.3">
      <c r="D6760" s="4"/>
    </row>
    <row r="6761" spans="4:4" x14ac:dyDescent="0.3">
      <c r="D6761" s="4"/>
    </row>
    <row r="6762" spans="4:4" x14ac:dyDescent="0.3">
      <c r="D6762" s="4"/>
    </row>
    <row r="6763" spans="4:4" x14ac:dyDescent="0.3">
      <c r="D6763" s="4"/>
    </row>
    <row r="6764" spans="4:4" x14ac:dyDescent="0.3">
      <c r="D6764" s="4"/>
    </row>
    <row r="6765" spans="4:4" x14ac:dyDescent="0.3">
      <c r="D6765" s="4"/>
    </row>
    <row r="6766" spans="4:4" x14ac:dyDescent="0.3">
      <c r="D6766" s="4"/>
    </row>
    <row r="6767" spans="4:4" x14ac:dyDescent="0.3">
      <c r="D6767" s="4"/>
    </row>
    <row r="6768" spans="4:4" x14ac:dyDescent="0.3">
      <c r="D6768" s="4"/>
    </row>
    <row r="6769" spans="4:4" x14ac:dyDescent="0.3">
      <c r="D6769" s="4"/>
    </row>
    <row r="6770" spans="4:4" x14ac:dyDescent="0.3">
      <c r="D6770" s="4"/>
    </row>
    <row r="6771" spans="4:4" x14ac:dyDescent="0.3">
      <c r="D6771" s="4"/>
    </row>
    <row r="6772" spans="4:4" x14ac:dyDescent="0.3">
      <c r="D6772" s="4"/>
    </row>
    <row r="6773" spans="4:4" x14ac:dyDescent="0.3">
      <c r="D6773" s="4"/>
    </row>
    <row r="6774" spans="4:4" x14ac:dyDescent="0.3">
      <c r="D6774" s="4"/>
    </row>
    <row r="6775" spans="4:4" x14ac:dyDescent="0.3">
      <c r="D6775" s="4"/>
    </row>
    <row r="6776" spans="4:4" x14ac:dyDescent="0.3">
      <c r="D6776" s="4"/>
    </row>
    <row r="6777" spans="4:4" x14ac:dyDescent="0.3">
      <c r="D6777" s="4"/>
    </row>
    <row r="6778" spans="4:4" x14ac:dyDescent="0.3">
      <c r="D6778" s="4"/>
    </row>
    <row r="6779" spans="4:4" x14ac:dyDescent="0.3">
      <c r="D6779" s="4"/>
    </row>
    <row r="6780" spans="4:4" x14ac:dyDescent="0.3">
      <c r="D6780" s="4"/>
    </row>
    <row r="6781" spans="4:4" x14ac:dyDescent="0.3">
      <c r="D6781" s="4"/>
    </row>
    <row r="6782" spans="4:4" x14ac:dyDescent="0.3">
      <c r="D6782" s="4"/>
    </row>
    <row r="6783" spans="4:4" x14ac:dyDescent="0.3">
      <c r="D6783" s="4"/>
    </row>
    <row r="6784" spans="4:4" x14ac:dyDescent="0.3">
      <c r="D6784" s="4"/>
    </row>
    <row r="6785" spans="4:4" x14ac:dyDescent="0.3">
      <c r="D6785" s="4"/>
    </row>
    <row r="6786" spans="4:4" x14ac:dyDescent="0.3">
      <c r="D6786" s="4"/>
    </row>
    <row r="6787" spans="4:4" x14ac:dyDescent="0.3">
      <c r="D6787" s="4"/>
    </row>
    <row r="6788" spans="4:4" x14ac:dyDescent="0.3">
      <c r="D6788" s="4"/>
    </row>
    <row r="6789" spans="4:4" x14ac:dyDescent="0.3">
      <c r="D6789" s="4"/>
    </row>
    <row r="6790" spans="4:4" x14ac:dyDescent="0.3">
      <c r="D6790" s="4"/>
    </row>
    <row r="6791" spans="4:4" x14ac:dyDescent="0.3">
      <c r="D6791" s="4"/>
    </row>
    <row r="6792" spans="4:4" x14ac:dyDescent="0.3">
      <c r="D6792" s="4"/>
    </row>
    <row r="6793" spans="4:4" x14ac:dyDescent="0.3">
      <c r="D6793" s="4"/>
    </row>
    <row r="6794" spans="4:4" x14ac:dyDescent="0.3">
      <c r="D6794" s="4"/>
    </row>
    <row r="6795" spans="4:4" x14ac:dyDescent="0.3">
      <c r="D6795" s="4"/>
    </row>
    <row r="6796" spans="4:4" x14ac:dyDescent="0.3">
      <c r="D6796" s="4"/>
    </row>
    <row r="6797" spans="4:4" x14ac:dyDescent="0.3">
      <c r="D6797" s="4"/>
    </row>
    <row r="6798" spans="4:4" x14ac:dyDescent="0.3">
      <c r="D6798" s="4"/>
    </row>
    <row r="6799" spans="4:4" x14ac:dyDescent="0.3">
      <c r="D6799" s="4"/>
    </row>
    <row r="6800" spans="4:4" x14ac:dyDescent="0.3">
      <c r="D6800" s="4"/>
    </row>
    <row r="6801" spans="4:4" x14ac:dyDescent="0.3">
      <c r="D6801" s="4"/>
    </row>
    <row r="6802" spans="4:4" x14ac:dyDescent="0.3">
      <c r="D6802" s="4"/>
    </row>
    <row r="6803" spans="4:4" x14ac:dyDescent="0.3">
      <c r="D6803" s="4"/>
    </row>
    <row r="6804" spans="4:4" x14ac:dyDescent="0.3">
      <c r="D6804" s="4"/>
    </row>
    <row r="6805" spans="4:4" x14ac:dyDescent="0.3">
      <c r="D6805" s="4"/>
    </row>
    <row r="6806" spans="4:4" x14ac:dyDescent="0.3">
      <c r="D6806" s="4"/>
    </row>
    <row r="6807" spans="4:4" x14ac:dyDescent="0.3">
      <c r="D6807" s="4"/>
    </row>
    <row r="6808" spans="4:4" x14ac:dyDescent="0.3">
      <c r="D6808" s="4"/>
    </row>
    <row r="6809" spans="4:4" x14ac:dyDescent="0.3">
      <c r="D6809" s="4"/>
    </row>
    <row r="6810" spans="4:4" x14ac:dyDescent="0.3">
      <c r="D6810" s="4"/>
    </row>
    <row r="6811" spans="4:4" x14ac:dyDescent="0.3">
      <c r="D6811" s="4"/>
    </row>
    <row r="6812" spans="4:4" x14ac:dyDescent="0.3">
      <c r="D6812" s="4"/>
    </row>
    <row r="6813" spans="4:4" x14ac:dyDescent="0.3">
      <c r="D6813" s="4"/>
    </row>
    <row r="6814" spans="4:4" x14ac:dyDescent="0.3">
      <c r="D6814" s="4"/>
    </row>
    <row r="6815" spans="4:4" x14ac:dyDescent="0.3">
      <c r="D6815" s="4"/>
    </row>
    <row r="6816" spans="4:4" x14ac:dyDescent="0.3">
      <c r="D6816" s="4"/>
    </row>
    <row r="6817" spans="4:4" x14ac:dyDescent="0.3">
      <c r="D6817" s="4"/>
    </row>
    <row r="6818" spans="4:4" x14ac:dyDescent="0.3">
      <c r="D6818" s="4"/>
    </row>
    <row r="6819" spans="4:4" x14ac:dyDescent="0.3">
      <c r="D6819" s="4"/>
    </row>
    <row r="6820" spans="4:4" x14ac:dyDescent="0.3">
      <c r="D6820" s="4"/>
    </row>
    <row r="6821" spans="4:4" x14ac:dyDescent="0.3">
      <c r="D6821" s="4"/>
    </row>
    <row r="6822" spans="4:4" x14ac:dyDescent="0.3">
      <c r="D6822" s="4"/>
    </row>
    <row r="6823" spans="4:4" x14ac:dyDescent="0.3">
      <c r="D6823" s="4"/>
    </row>
    <row r="6824" spans="4:4" x14ac:dyDescent="0.3">
      <c r="D6824" s="4"/>
    </row>
    <row r="6825" spans="4:4" x14ac:dyDescent="0.3">
      <c r="D6825" s="4"/>
    </row>
    <row r="6826" spans="4:4" x14ac:dyDescent="0.3">
      <c r="D6826" s="4"/>
    </row>
    <row r="6827" spans="4:4" x14ac:dyDescent="0.3">
      <c r="D6827" s="4"/>
    </row>
    <row r="6828" spans="4:4" x14ac:dyDescent="0.3">
      <c r="D6828" s="4"/>
    </row>
    <row r="6829" spans="4:4" x14ac:dyDescent="0.3">
      <c r="D6829" s="4"/>
    </row>
    <row r="6830" spans="4:4" x14ac:dyDescent="0.3">
      <c r="D6830" s="4"/>
    </row>
    <row r="6831" spans="4:4" x14ac:dyDescent="0.3">
      <c r="D6831" s="4"/>
    </row>
    <row r="6832" spans="4:4" x14ac:dyDescent="0.3">
      <c r="D6832" s="4"/>
    </row>
    <row r="6833" spans="4:4" x14ac:dyDescent="0.3">
      <c r="D6833" s="4"/>
    </row>
    <row r="6834" spans="4:4" x14ac:dyDescent="0.3">
      <c r="D6834" s="4"/>
    </row>
    <row r="6835" spans="4:4" x14ac:dyDescent="0.3">
      <c r="D6835" s="4"/>
    </row>
    <row r="6836" spans="4:4" x14ac:dyDescent="0.3">
      <c r="D6836" s="4"/>
    </row>
    <row r="6837" spans="4:4" x14ac:dyDescent="0.3">
      <c r="D6837" s="4"/>
    </row>
    <row r="6838" spans="4:4" x14ac:dyDescent="0.3">
      <c r="D6838" s="4"/>
    </row>
    <row r="6839" spans="4:4" x14ac:dyDescent="0.3">
      <c r="D6839" s="4"/>
    </row>
    <row r="6840" spans="4:4" x14ac:dyDescent="0.3">
      <c r="D6840" s="4"/>
    </row>
    <row r="6841" spans="4:4" x14ac:dyDescent="0.3">
      <c r="D6841" s="4"/>
    </row>
    <row r="6842" spans="4:4" x14ac:dyDescent="0.3">
      <c r="D6842" s="4"/>
    </row>
    <row r="6843" spans="4:4" x14ac:dyDescent="0.3">
      <c r="D6843" s="4"/>
    </row>
    <row r="6844" spans="4:4" x14ac:dyDescent="0.3">
      <c r="D6844" s="4"/>
    </row>
    <row r="6845" spans="4:4" x14ac:dyDescent="0.3">
      <c r="D6845" s="4"/>
    </row>
    <row r="6846" spans="4:4" x14ac:dyDescent="0.3">
      <c r="D6846" s="4"/>
    </row>
    <row r="6847" spans="4:4" x14ac:dyDescent="0.3">
      <c r="D6847" s="4"/>
    </row>
    <row r="6848" spans="4:4" x14ac:dyDescent="0.3">
      <c r="D6848" s="4"/>
    </row>
    <row r="6849" spans="4:4" x14ac:dyDescent="0.3">
      <c r="D6849" s="4"/>
    </row>
    <row r="6850" spans="4:4" x14ac:dyDescent="0.3">
      <c r="D6850" s="4"/>
    </row>
    <row r="6851" spans="4:4" x14ac:dyDescent="0.3">
      <c r="D6851" s="4"/>
    </row>
    <row r="6852" spans="4:4" x14ac:dyDescent="0.3">
      <c r="D6852" s="4"/>
    </row>
    <row r="6853" spans="4:4" x14ac:dyDescent="0.3">
      <c r="D6853" s="4"/>
    </row>
    <row r="6854" spans="4:4" x14ac:dyDescent="0.3">
      <c r="D6854" s="4"/>
    </row>
    <row r="6855" spans="4:4" x14ac:dyDescent="0.3">
      <c r="D6855" s="4"/>
    </row>
    <row r="6856" spans="4:4" x14ac:dyDescent="0.3">
      <c r="D6856" s="4"/>
    </row>
    <row r="6857" spans="4:4" x14ac:dyDescent="0.3">
      <c r="D6857" s="4"/>
    </row>
    <row r="6858" spans="4:4" x14ac:dyDescent="0.3">
      <c r="D6858" s="4"/>
    </row>
    <row r="6859" spans="4:4" x14ac:dyDescent="0.3">
      <c r="D6859" s="4"/>
    </row>
    <row r="6860" spans="4:4" x14ac:dyDescent="0.3">
      <c r="D6860" s="4"/>
    </row>
    <row r="6861" spans="4:4" x14ac:dyDescent="0.3">
      <c r="D6861" s="4"/>
    </row>
    <row r="6862" spans="4:4" x14ac:dyDescent="0.3">
      <c r="D6862" s="4"/>
    </row>
    <row r="6863" spans="4:4" x14ac:dyDescent="0.3">
      <c r="D6863" s="4"/>
    </row>
    <row r="6864" spans="4:4" x14ac:dyDescent="0.3">
      <c r="D6864" s="4"/>
    </row>
    <row r="6865" spans="4:4" x14ac:dyDescent="0.3">
      <c r="D6865" s="4"/>
    </row>
    <row r="6866" spans="4:4" x14ac:dyDescent="0.3">
      <c r="D6866" s="4"/>
    </row>
    <row r="6867" spans="4:4" x14ac:dyDescent="0.3">
      <c r="D6867" s="4"/>
    </row>
    <row r="6868" spans="4:4" x14ac:dyDescent="0.3">
      <c r="D6868" s="4"/>
    </row>
    <row r="6869" spans="4:4" x14ac:dyDescent="0.3">
      <c r="D6869" s="4"/>
    </row>
    <row r="6870" spans="4:4" x14ac:dyDescent="0.3">
      <c r="D6870" s="4"/>
    </row>
    <row r="6871" spans="4:4" x14ac:dyDescent="0.3">
      <c r="D6871" s="4"/>
    </row>
    <row r="6872" spans="4:4" x14ac:dyDescent="0.3">
      <c r="D6872" s="4"/>
    </row>
    <row r="6873" spans="4:4" x14ac:dyDescent="0.3">
      <c r="D6873" s="4"/>
    </row>
    <row r="6874" spans="4:4" x14ac:dyDescent="0.3">
      <c r="D6874" s="4"/>
    </row>
    <row r="6875" spans="4:4" x14ac:dyDescent="0.3">
      <c r="D6875" s="4"/>
    </row>
    <row r="6876" spans="4:4" x14ac:dyDescent="0.3">
      <c r="D6876" s="4"/>
    </row>
    <row r="6877" spans="4:4" x14ac:dyDescent="0.3">
      <c r="D6877" s="4"/>
    </row>
    <row r="6878" spans="4:4" x14ac:dyDescent="0.3">
      <c r="D6878" s="4"/>
    </row>
    <row r="6879" spans="4:4" x14ac:dyDescent="0.3">
      <c r="D6879" s="4"/>
    </row>
    <row r="6880" spans="4:4" x14ac:dyDescent="0.3">
      <c r="D6880" s="4"/>
    </row>
    <row r="6881" spans="4:4" x14ac:dyDescent="0.3">
      <c r="D6881" s="4"/>
    </row>
    <row r="6882" spans="4:4" x14ac:dyDescent="0.3">
      <c r="D6882" s="4"/>
    </row>
    <row r="6883" spans="4:4" x14ac:dyDescent="0.3">
      <c r="D6883" s="4"/>
    </row>
    <row r="6884" spans="4:4" x14ac:dyDescent="0.3">
      <c r="D6884" s="4"/>
    </row>
    <row r="6885" spans="4:4" x14ac:dyDescent="0.3">
      <c r="D6885" s="4"/>
    </row>
    <row r="6886" spans="4:4" x14ac:dyDescent="0.3">
      <c r="D6886" s="4"/>
    </row>
    <row r="6887" spans="4:4" x14ac:dyDescent="0.3">
      <c r="D6887" s="4"/>
    </row>
    <row r="6888" spans="4:4" x14ac:dyDescent="0.3">
      <c r="D6888" s="4"/>
    </row>
    <row r="6889" spans="4:4" x14ac:dyDescent="0.3">
      <c r="D6889" s="4"/>
    </row>
    <row r="6890" spans="4:4" x14ac:dyDescent="0.3">
      <c r="D6890" s="4"/>
    </row>
    <row r="6891" spans="4:4" x14ac:dyDescent="0.3">
      <c r="D6891" s="4"/>
    </row>
    <row r="6892" spans="4:4" x14ac:dyDescent="0.3">
      <c r="D6892" s="4"/>
    </row>
    <row r="6893" spans="4:4" x14ac:dyDescent="0.3">
      <c r="D6893" s="4"/>
    </row>
    <row r="6894" spans="4:4" x14ac:dyDescent="0.3">
      <c r="D6894" s="4"/>
    </row>
    <row r="6895" spans="4:4" x14ac:dyDescent="0.3">
      <c r="D6895" s="4"/>
    </row>
    <row r="6896" spans="4:4" x14ac:dyDescent="0.3">
      <c r="D6896" s="4"/>
    </row>
    <row r="6897" spans="4:4" x14ac:dyDescent="0.3">
      <c r="D6897" s="4"/>
    </row>
    <row r="6898" spans="4:4" x14ac:dyDescent="0.3">
      <c r="D6898" s="4"/>
    </row>
    <row r="6899" spans="4:4" x14ac:dyDescent="0.3">
      <c r="D6899" s="4"/>
    </row>
    <row r="6900" spans="4:4" x14ac:dyDescent="0.3">
      <c r="D6900" s="4"/>
    </row>
    <row r="6901" spans="4:4" x14ac:dyDescent="0.3">
      <c r="D6901" s="4"/>
    </row>
    <row r="6902" spans="4:4" x14ac:dyDescent="0.3">
      <c r="D6902" s="4"/>
    </row>
    <row r="6903" spans="4:4" x14ac:dyDescent="0.3">
      <c r="D6903" s="4"/>
    </row>
    <row r="6904" spans="4:4" x14ac:dyDescent="0.3">
      <c r="D6904" s="4"/>
    </row>
    <row r="6905" spans="4:4" x14ac:dyDescent="0.3">
      <c r="D6905" s="4"/>
    </row>
    <row r="6906" spans="4:4" x14ac:dyDescent="0.3">
      <c r="D6906" s="4"/>
    </row>
    <row r="6907" spans="4:4" x14ac:dyDescent="0.3">
      <c r="D6907" s="4"/>
    </row>
    <row r="6908" spans="4:4" x14ac:dyDescent="0.3">
      <c r="D6908" s="4"/>
    </row>
    <row r="6909" spans="4:4" x14ac:dyDescent="0.3">
      <c r="D6909" s="4"/>
    </row>
    <row r="6910" spans="4:4" x14ac:dyDescent="0.3">
      <c r="D6910" s="4"/>
    </row>
    <row r="6911" spans="4:4" x14ac:dyDescent="0.3">
      <c r="D6911" s="4"/>
    </row>
    <row r="6912" spans="4:4" x14ac:dyDescent="0.3">
      <c r="D6912" s="4"/>
    </row>
    <row r="6913" spans="4:4" x14ac:dyDescent="0.3">
      <c r="D6913" s="4"/>
    </row>
    <row r="6914" spans="4:4" x14ac:dyDescent="0.3">
      <c r="D6914" s="4"/>
    </row>
    <row r="6915" spans="4:4" x14ac:dyDescent="0.3">
      <c r="D6915" s="4"/>
    </row>
    <row r="6916" spans="4:4" x14ac:dyDescent="0.3">
      <c r="D6916" s="4"/>
    </row>
    <row r="6917" spans="4:4" x14ac:dyDescent="0.3">
      <c r="D6917" s="4"/>
    </row>
    <row r="6918" spans="4:4" x14ac:dyDescent="0.3">
      <c r="D6918" s="4"/>
    </row>
    <row r="6919" spans="4:4" x14ac:dyDescent="0.3">
      <c r="D6919" s="4"/>
    </row>
    <row r="6920" spans="4:4" x14ac:dyDescent="0.3">
      <c r="D6920" s="4"/>
    </row>
    <row r="6921" spans="4:4" x14ac:dyDescent="0.3">
      <c r="D6921" s="4"/>
    </row>
    <row r="6922" spans="4:4" x14ac:dyDescent="0.3">
      <c r="D6922" s="4"/>
    </row>
    <row r="6923" spans="4:4" x14ac:dyDescent="0.3">
      <c r="D6923" s="4"/>
    </row>
    <row r="6924" spans="4:4" x14ac:dyDescent="0.3">
      <c r="D6924" s="4"/>
    </row>
    <row r="6925" spans="4:4" x14ac:dyDescent="0.3">
      <c r="D6925" s="4"/>
    </row>
    <row r="6926" spans="4:4" x14ac:dyDescent="0.3">
      <c r="D6926" s="4"/>
    </row>
    <row r="6927" spans="4:4" x14ac:dyDescent="0.3">
      <c r="D6927" s="4"/>
    </row>
    <row r="6928" spans="4:4" x14ac:dyDescent="0.3">
      <c r="D6928" s="4"/>
    </row>
    <row r="6929" spans="4:4" x14ac:dyDescent="0.3">
      <c r="D6929" s="4"/>
    </row>
    <row r="6930" spans="4:4" x14ac:dyDescent="0.3">
      <c r="D6930" s="4"/>
    </row>
    <row r="6931" spans="4:4" x14ac:dyDescent="0.3">
      <c r="D6931" s="4"/>
    </row>
    <row r="6932" spans="4:4" x14ac:dyDescent="0.3">
      <c r="D6932" s="4"/>
    </row>
    <row r="6933" spans="4:4" x14ac:dyDescent="0.3">
      <c r="D6933" s="4"/>
    </row>
    <row r="6934" spans="4:4" x14ac:dyDescent="0.3">
      <c r="D6934" s="4"/>
    </row>
    <row r="6935" spans="4:4" x14ac:dyDescent="0.3">
      <c r="D6935" s="4"/>
    </row>
    <row r="6936" spans="4:4" x14ac:dyDescent="0.3">
      <c r="D6936" s="4"/>
    </row>
    <row r="6937" spans="4:4" x14ac:dyDescent="0.3">
      <c r="D6937" s="4"/>
    </row>
    <row r="6938" spans="4:4" x14ac:dyDescent="0.3">
      <c r="D6938" s="4"/>
    </row>
    <row r="6939" spans="4:4" x14ac:dyDescent="0.3">
      <c r="D6939" s="4"/>
    </row>
    <row r="6940" spans="4:4" x14ac:dyDescent="0.3">
      <c r="D6940" s="4"/>
    </row>
    <row r="6941" spans="4:4" x14ac:dyDescent="0.3">
      <c r="D6941" s="4"/>
    </row>
    <row r="6942" spans="4:4" x14ac:dyDescent="0.3">
      <c r="D6942" s="4"/>
    </row>
    <row r="6943" spans="4:4" x14ac:dyDescent="0.3">
      <c r="D6943" s="4"/>
    </row>
    <row r="6944" spans="4:4" x14ac:dyDescent="0.3">
      <c r="D6944" s="4"/>
    </row>
    <row r="6945" spans="4:4" x14ac:dyDescent="0.3">
      <c r="D6945" s="4"/>
    </row>
    <row r="6946" spans="4:4" x14ac:dyDescent="0.3">
      <c r="D6946" s="4"/>
    </row>
    <row r="6947" spans="4:4" x14ac:dyDescent="0.3">
      <c r="D6947" s="4"/>
    </row>
    <row r="6948" spans="4:4" x14ac:dyDescent="0.3">
      <c r="D6948" s="4"/>
    </row>
    <row r="6949" spans="4:4" x14ac:dyDescent="0.3">
      <c r="D6949" s="4"/>
    </row>
    <row r="6950" spans="4:4" x14ac:dyDescent="0.3">
      <c r="D6950" s="4"/>
    </row>
    <row r="6951" spans="4:4" x14ac:dyDescent="0.3">
      <c r="D6951" s="4"/>
    </row>
    <row r="6952" spans="4:4" x14ac:dyDescent="0.3">
      <c r="D6952" s="4"/>
    </row>
    <row r="6953" spans="4:4" x14ac:dyDescent="0.3">
      <c r="D6953" s="4"/>
    </row>
    <row r="6954" spans="4:4" x14ac:dyDescent="0.3">
      <c r="D6954" s="4"/>
    </row>
    <row r="6955" spans="4:4" x14ac:dyDescent="0.3">
      <c r="D6955" s="4"/>
    </row>
    <row r="6956" spans="4:4" x14ac:dyDescent="0.3">
      <c r="D6956" s="4"/>
    </row>
    <row r="6957" spans="4:4" x14ac:dyDescent="0.3">
      <c r="D6957" s="4"/>
    </row>
    <row r="6958" spans="4:4" x14ac:dyDescent="0.3">
      <c r="D6958" s="4"/>
    </row>
    <row r="6959" spans="4:4" x14ac:dyDescent="0.3">
      <c r="D6959" s="4"/>
    </row>
    <row r="6960" spans="4:4" x14ac:dyDescent="0.3">
      <c r="D6960" s="4"/>
    </row>
    <row r="6961" spans="4:4" x14ac:dyDescent="0.3">
      <c r="D6961" s="4"/>
    </row>
    <row r="6962" spans="4:4" x14ac:dyDescent="0.3">
      <c r="D6962" s="4"/>
    </row>
    <row r="6963" spans="4:4" x14ac:dyDescent="0.3">
      <c r="D6963" s="4"/>
    </row>
    <row r="6964" spans="4:4" x14ac:dyDescent="0.3">
      <c r="D6964" s="4"/>
    </row>
    <row r="6965" spans="4:4" x14ac:dyDescent="0.3">
      <c r="D6965" s="4"/>
    </row>
    <row r="6966" spans="4:4" x14ac:dyDescent="0.3">
      <c r="D6966" s="4"/>
    </row>
    <row r="6967" spans="4:4" x14ac:dyDescent="0.3">
      <c r="D6967" s="4"/>
    </row>
    <row r="6968" spans="4:4" x14ac:dyDescent="0.3">
      <c r="D6968" s="4"/>
    </row>
    <row r="6969" spans="4:4" x14ac:dyDescent="0.3">
      <c r="D6969" s="4"/>
    </row>
    <row r="6970" spans="4:4" x14ac:dyDescent="0.3">
      <c r="D6970" s="4"/>
    </row>
    <row r="6971" spans="4:4" x14ac:dyDescent="0.3">
      <c r="D6971" s="4"/>
    </row>
    <row r="6972" spans="4:4" x14ac:dyDescent="0.3">
      <c r="D6972" s="4"/>
    </row>
    <row r="6973" spans="4:4" x14ac:dyDescent="0.3">
      <c r="D6973" s="4"/>
    </row>
    <row r="6974" spans="4:4" x14ac:dyDescent="0.3">
      <c r="D6974" s="4"/>
    </row>
    <row r="6975" spans="4:4" x14ac:dyDescent="0.3">
      <c r="D6975" s="4"/>
    </row>
    <row r="6976" spans="4:4" x14ac:dyDescent="0.3">
      <c r="D6976" s="4"/>
    </row>
    <row r="6977" spans="4:4" x14ac:dyDescent="0.3">
      <c r="D6977" s="4"/>
    </row>
    <row r="6978" spans="4:4" x14ac:dyDescent="0.3">
      <c r="D6978" s="4"/>
    </row>
    <row r="6979" spans="4:4" x14ac:dyDescent="0.3">
      <c r="D6979" s="4"/>
    </row>
    <row r="6980" spans="4:4" x14ac:dyDescent="0.3">
      <c r="D6980" s="4"/>
    </row>
    <row r="6981" spans="4:4" x14ac:dyDescent="0.3">
      <c r="D6981" s="4"/>
    </row>
    <row r="6982" spans="4:4" x14ac:dyDescent="0.3">
      <c r="D6982" s="4"/>
    </row>
    <row r="6983" spans="4:4" x14ac:dyDescent="0.3">
      <c r="D6983" s="4"/>
    </row>
    <row r="6984" spans="4:4" x14ac:dyDescent="0.3">
      <c r="D6984" s="4"/>
    </row>
    <row r="6985" spans="4:4" x14ac:dyDescent="0.3">
      <c r="D6985" s="4"/>
    </row>
    <row r="6986" spans="4:4" x14ac:dyDescent="0.3">
      <c r="D6986" s="4"/>
    </row>
    <row r="6987" spans="4:4" x14ac:dyDescent="0.3">
      <c r="D6987" s="4"/>
    </row>
    <row r="6988" spans="4:4" x14ac:dyDescent="0.3">
      <c r="D6988" s="4"/>
    </row>
    <row r="6989" spans="4:4" x14ac:dyDescent="0.3">
      <c r="D6989" s="4"/>
    </row>
    <row r="6990" spans="4:4" x14ac:dyDescent="0.3">
      <c r="D6990" s="4"/>
    </row>
    <row r="6991" spans="4:4" x14ac:dyDescent="0.3">
      <c r="D6991" s="4"/>
    </row>
    <row r="6992" spans="4:4" x14ac:dyDescent="0.3">
      <c r="D6992" s="4"/>
    </row>
    <row r="6993" spans="4:4" x14ac:dyDescent="0.3">
      <c r="D6993" s="4"/>
    </row>
    <row r="6994" spans="4:4" x14ac:dyDescent="0.3">
      <c r="D6994" s="4"/>
    </row>
    <row r="6995" spans="4:4" x14ac:dyDescent="0.3">
      <c r="D6995" s="4"/>
    </row>
    <row r="6996" spans="4:4" x14ac:dyDescent="0.3">
      <c r="D6996" s="4"/>
    </row>
    <row r="6997" spans="4:4" x14ac:dyDescent="0.3">
      <c r="D6997" s="4"/>
    </row>
    <row r="6998" spans="4:4" x14ac:dyDescent="0.3">
      <c r="D6998" s="4"/>
    </row>
    <row r="6999" spans="4:4" x14ac:dyDescent="0.3">
      <c r="D6999" s="4"/>
    </row>
    <row r="7000" spans="4:4" x14ac:dyDescent="0.3">
      <c r="D7000" s="4"/>
    </row>
    <row r="7001" spans="4:4" x14ac:dyDescent="0.3">
      <c r="D7001" s="4"/>
    </row>
    <row r="7002" spans="4:4" x14ac:dyDescent="0.3">
      <c r="D7002" s="4"/>
    </row>
    <row r="7003" spans="4:4" x14ac:dyDescent="0.3">
      <c r="D7003" s="4"/>
    </row>
    <row r="7004" spans="4:4" x14ac:dyDescent="0.3">
      <c r="D7004" s="4"/>
    </row>
    <row r="7005" spans="4:4" x14ac:dyDescent="0.3">
      <c r="D7005" s="4"/>
    </row>
    <row r="7006" spans="4:4" x14ac:dyDescent="0.3">
      <c r="D7006" s="4"/>
    </row>
    <row r="7007" spans="4:4" x14ac:dyDescent="0.3">
      <c r="D7007" s="4"/>
    </row>
    <row r="7008" spans="4:4" x14ac:dyDescent="0.3">
      <c r="D7008" s="4"/>
    </row>
    <row r="7009" spans="4:4" x14ac:dyDescent="0.3">
      <c r="D7009" s="4"/>
    </row>
    <row r="7010" spans="4:4" x14ac:dyDescent="0.3">
      <c r="D7010" s="4"/>
    </row>
    <row r="7011" spans="4:4" x14ac:dyDescent="0.3">
      <c r="D7011" s="4"/>
    </row>
    <row r="7012" spans="4:4" x14ac:dyDescent="0.3">
      <c r="D7012" s="4"/>
    </row>
    <row r="7013" spans="4:4" x14ac:dyDescent="0.3">
      <c r="D7013" s="4"/>
    </row>
    <row r="7014" spans="4:4" x14ac:dyDescent="0.3">
      <c r="D7014" s="4"/>
    </row>
    <row r="7015" spans="4:4" x14ac:dyDescent="0.3">
      <c r="D7015" s="4"/>
    </row>
    <row r="7016" spans="4:4" x14ac:dyDescent="0.3">
      <c r="D7016" s="4"/>
    </row>
    <row r="7017" spans="4:4" x14ac:dyDescent="0.3">
      <c r="D7017" s="4"/>
    </row>
    <row r="7018" spans="4:4" x14ac:dyDescent="0.3">
      <c r="D7018" s="4"/>
    </row>
    <row r="7019" spans="4:4" x14ac:dyDescent="0.3">
      <c r="D7019" s="4"/>
    </row>
    <row r="7020" spans="4:4" x14ac:dyDescent="0.3">
      <c r="D7020" s="4"/>
    </row>
    <row r="7021" spans="4:4" x14ac:dyDescent="0.3">
      <c r="D7021" s="4"/>
    </row>
    <row r="7022" spans="4:4" x14ac:dyDescent="0.3">
      <c r="D7022" s="4"/>
    </row>
    <row r="7023" spans="4:4" x14ac:dyDescent="0.3">
      <c r="D7023" s="4"/>
    </row>
    <row r="7024" spans="4:4" x14ac:dyDescent="0.3">
      <c r="D7024" s="4"/>
    </row>
    <row r="7025" spans="4:4" x14ac:dyDescent="0.3">
      <c r="D7025" s="4"/>
    </row>
    <row r="7026" spans="4:4" x14ac:dyDescent="0.3">
      <c r="D7026" s="4"/>
    </row>
    <row r="7027" spans="4:4" x14ac:dyDescent="0.3">
      <c r="D7027" s="4"/>
    </row>
    <row r="7028" spans="4:4" x14ac:dyDescent="0.3">
      <c r="D7028" s="4"/>
    </row>
    <row r="7029" spans="4:4" x14ac:dyDescent="0.3">
      <c r="D7029" s="4"/>
    </row>
    <row r="7030" spans="4:4" x14ac:dyDescent="0.3">
      <c r="D7030" s="4"/>
    </row>
    <row r="7031" spans="4:4" x14ac:dyDescent="0.3">
      <c r="D7031" s="4"/>
    </row>
    <row r="7032" spans="4:4" x14ac:dyDescent="0.3">
      <c r="D7032" s="4"/>
    </row>
    <row r="7033" spans="4:4" x14ac:dyDescent="0.3">
      <c r="D7033" s="4"/>
    </row>
    <row r="7034" spans="4:4" x14ac:dyDescent="0.3">
      <c r="D7034" s="4"/>
    </row>
    <row r="7035" spans="4:4" x14ac:dyDescent="0.3">
      <c r="D7035" s="4"/>
    </row>
    <row r="7036" spans="4:4" x14ac:dyDescent="0.3">
      <c r="D7036" s="4"/>
    </row>
    <row r="7037" spans="4:4" x14ac:dyDescent="0.3">
      <c r="D7037" s="4"/>
    </row>
    <row r="7038" spans="4:4" x14ac:dyDescent="0.3">
      <c r="D7038" s="4"/>
    </row>
    <row r="7039" spans="4:4" x14ac:dyDescent="0.3">
      <c r="D7039" s="4"/>
    </row>
    <row r="7040" spans="4:4" x14ac:dyDescent="0.3">
      <c r="D7040" s="4"/>
    </row>
    <row r="7041" spans="4:4" x14ac:dyDescent="0.3">
      <c r="D7041" s="4"/>
    </row>
    <row r="7042" spans="4:4" x14ac:dyDescent="0.3">
      <c r="D7042" s="4"/>
    </row>
    <row r="7043" spans="4:4" x14ac:dyDescent="0.3">
      <c r="D7043" s="4"/>
    </row>
    <row r="7044" spans="4:4" x14ac:dyDescent="0.3">
      <c r="D7044" s="4"/>
    </row>
    <row r="7045" spans="4:4" x14ac:dyDescent="0.3">
      <c r="D7045" s="4"/>
    </row>
    <row r="7046" spans="4:4" x14ac:dyDescent="0.3">
      <c r="D7046" s="4"/>
    </row>
    <row r="7047" spans="4:4" x14ac:dyDescent="0.3">
      <c r="D7047" s="4"/>
    </row>
    <row r="7048" spans="4:4" x14ac:dyDescent="0.3">
      <c r="D7048" s="4"/>
    </row>
    <row r="7049" spans="4:4" x14ac:dyDescent="0.3">
      <c r="D7049" s="4"/>
    </row>
    <row r="7050" spans="4:4" x14ac:dyDescent="0.3">
      <c r="D7050" s="4"/>
    </row>
    <row r="7051" spans="4:4" x14ac:dyDescent="0.3">
      <c r="D7051" s="4"/>
    </row>
    <row r="7052" spans="4:4" x14ac:dyDescent="0.3">
      <c r="D7052" s="4"/>
    </row>
    <row r="7053" spans="4:4" x14ac:dyDescent="0.3">
      <c r="D7053" s="4"/>
    </row>
    <row r="7054" spans="4:4" x14ac:dyDescent="0.3">
      <c r="D7054" s="4"/>
    </row>
    <row r="7055" spans="4:4" x14ac:dyDescent="0.3">
      <c r="D7055" s="4"/>
    </row>
    <row r="7056" spans="4:4" x14ac:dyDescent="0.3">
      <c r="D7056" s="4"/>
    </row>
    <row r="7057" spans="4:4" x14ac:dyDescent="0.3">
      <c r="D7057" s="4"/>
    </row>
    <row r="7058" spans="4:4" x14ac:dyDescent="0.3">
      <c r="D7058" s="4"/>
    </row>
    <row r="7059" spans="4:4" x14ac:dyDescent="0.3">
      <c r="D7059" s="4"/>
    </row>
    <row r="7060" spans="4:4" x14ac:dyDescent="0.3">
      <c r="D7060" s="4"/>
    </row>
    <row r="7061" spans="4:4" x14ac:dyDescent="0.3">
      <c r="D7061" s="4"/>
    </row>
    <row r="7062" spans="4:4" x14ac:dyDescent="0.3">
      <c r="D7062" s="4"/>
    </row>
    <row r="7063" spans="4:4" x14ac:dyDescent="0.3">
      <c r="D7063" s="4"/>
    </row>
    <row r="7064" spans="4:4" x14ac:dyDescent="0.3">
      <c r="D7064" s="4"/>
    </row>
    <row r="7065" spans="4:4" x14ac:dyDescent="0.3">
      <c r="D7065" s="4"/>
    </row>
    <row r="7066" spans="4:4" x14ac:dyDescent="0.3">
      <c r="D7066" s="4"/>
    </row>
    <row r="7067" spans="4:4" x14ac:dyDescent="0.3">
      <c r="D7067" s="4"/>
    </row>
    <row r="7068" spans="4:4" x14ac:dyDescent="0.3">
      <c r="D7068" s="4"/>
    </row>
    <row r="7069" spans="4:4" x14ac:dyDescent="0.3">
      <c r="D7069" s="4"/>
    </row>
    <row r="7070" spans="4:4" x14ac:dyDescent="0.3">
      <c r="D7070" s="4"/>
    </row>
    <row r="7071" spans="4:4" x14ac:dyDescent="0.3">
      <c r="D7071" s="4"/>
    </row>
    <row r="7072" spans="4:4" x14ac:dyDescent="0.3">
      <c r="D7072" s="4"/>
    </row>
    <row r="7073" spans="4:4" x14ac:dyDescent="0.3">
      <c r="D7073" s="4"/>
    </row>
    <row r="7074" spans="4:4" x14ac:dyDescent="0.3">
      <c r="D7074" s="4"/>
    </row>
    <row r="7075" spans="4:4" x14ac:dyDescent="0.3">
      <c r="D7075" s="4"/>
    </row>
    <row r="7076" spans="4:4" x14ac:dyDescent="0.3">
      <c r="D7076" s="4"/>
    </row>
    <row r="7077" spans="4:4" x14ac:dyDescent="0.3">
      <c r="D7077" s="4"/>
    </row>
    <row r="7078" spans="4:4" x14ac:dyDescent="0.3">
      <c r="D7078" s="4"/>
    </row>
    <row r="7079" spans="4:4" x14ac:dyDescent="0.3">
      <c r="D7079" s="4"/>
    </row>
    <row r="7080" spans="4:4" x14ac:dyDescent="0.3">
      <c r="D7080" s="4"/>
    </row>
    <row r="7081" spans="4:4" x14ac:dyDescent="0.3">
      <c r="D7081" s="4"/>
    </row>
    <row r="7082" spans="4:4" x14ac:dyDescent="0.3">
      <c r="D7082" s="4"/>
    </row>
    <row r="7083" spans="4:4" x14ac:dyDescent="0.3">
      <c r="D7083" s="4"/>
    </row>
    <row r="7084" spans="4:4" x14ac:dyDescent="0.3">
      <c r="D7084" s="4"/>
    </row>
    <row r="7085" spans="4:4" x14ac:dyDescent="0.3">
      <c r="D7085" s="4"/>
    </row>
    <row r="7086" spans="4:4" x14ac:dyDescent="0.3">
      <c r="D7086" s="4"/>
    </row>
    <row r="7087" spans="4:4" x14ac:dyDescent="0.3">
      <c r="D7087" s="4"/>
    </row>
    <row r="7088" spans="4:4" x14ac:dyDescent="0.3">
      <c r="D7088" s="4"/>
    </row>
    <row r="7089" spans="4:4" x14ac:dyDescent="0.3">
      <c r="D7089" s="4"/>
    </row>
    <row r="7090" spans="4:4" x14ac:dyDescent="0.3">
      <c r="D7090" s="4"/>
    </row>
    <row r="7091" spans="4:4" x14ac:dyDescent="0.3">
      <c r="D7091" s="4"/>
    </row>
    <row r="7092" spans="4:4" x14ac:dyDescent="0.3">
      <c r="D7092" s="4"/>
    </row>
    <row r="7093" spans="4:4" x14ac:dyDescent="0.3">
      <c r="D7093" s="4"/>
    </row>
    <row r="7094" spans="4:4" x14ac:dyDescent="0.3">
      <c r="D7094" s="4"/>
    </row>
    <row r="7095" spans="4:4" x14ac:dyDescent="0.3">
      <c r="D7095" s="4"/>
    </row>
    <row r="7096" spans="4:4" x14ac:dyDescent="0.3">
      <c r="D7096" s="4"/>
    </row>
    <row r="7097" spans="4:4" x14ac:dyDescent="0.3">
      <c r="D7097" s="4"/>
    </row>
    <row r="7098" spans="4:4" x14ac:dyDescent="0.3">
      <c r="D7098" s="4"/>
    </row>
    <row r="7099" spans="4:4" x14ac:dyDescent="0.3">
      <c r="D7099" s="4"/>
    </row>
    <row r="7100" spans="4:4" x14ac:dyDescent="0.3">
      <c r="D7100" s="4"/>
    </row>
    <row r="7101" spans="4:4" x14ac:dyDescent="0.3">
      <c r="D7101" s="4"/>
    </row>
    <row r="7102" spans="4:4" x14ac:dyDescent="0.3">
      <c r="D7102" s="4"/>
    </row>
    <row r="7103" spans="4:4" x14ac:dyDescent="0.3">
      <c r="D7103" s="4"/>
    </row>
    <row r="7104" spans="4:4" x14ac:dyDescent="0.3">
      <c r="D7104" s="4"/>
    </row>
    <row r="7105" spans="4:4" x14ac:dyDescent="0.3">
      <c r="D7105" s="4"/>
    </row>
    <row r="7106" spans="4:4" x14ac:dyDescent="0.3">
      <c r="D7106" s="4"/>
    </row>
    <row r="7107" spans="4:4" x14ac:dyDescent="0.3">
      <c r="D7107" s="4"/>
    </row>
    <row r="7108" spans="4:4" x14ac:dyDescent="0.3">
      <c r="D7108" s="4"/>
    </row>
    <row r="7109" spans="4:4" x14ac:dyDescent="0.3">
      <c r="D7109" s="4"/>
    </row>
    <row r="7110" spans="4:4" x14ac:dyDescent="0.3">
      <c r="D7110" s="4"/>
    </row>
    <row r="7111" spans="4:4" x14ac:dyDescent="0.3">
      <c r="D7111" s="4"/>
    </row>
    <row r="7112" spans="4:4" x14ac:dyDescent="0.3">
      <c r="D7112" s="4"/>
    </row>
    <row r="7113" spans="4:4" x14ac:dyDescent="0.3">
      <c r="D7113" s="4"/>
    </row>
    <row r="7114" spans="4:4" x14ac:dyDescent="0.3">
      <c r="D7114" s="4"/>
    </row>
    <row r="7115" spans="4:4" x14ac:dyDescent="0.3">
      <c r="D7115" s="4"/>
    </row>
    <row r="7116" spans="4:4" x14ac:dyDescent="0.3">
      <c r="D7116" s="4"/>
    </row>
    <row r="7117" spans="4:4" x14ac:dyDescent="0.3">
      <c r="D7117" s="4"/>
    </row>
    <row r="7118" spans="4:4" x14ac:dyDescent="0.3">
      <c r="D7118" s="4"/>
    </row>
    <row r="7119" spans="4:4" x14ac:dyDescent="0.3">
      <c r="D7119" s="4"/>
    </row>
    <row r="7120" spans="4:4" x14ac:dyDescent="0.3">
      <c r="D7120" s="4"/>
    </row>
    <row r="7121" spans="4:4" x14ac:dyDescent="0.3">
      <c r="D7121" s="4"/>
    </row>
    <row r="7122" spans="4:4" x14ac:dyDescent="0.3">
      <c r="D7122" s="4"/>
    </row>
    <row r="7123" spans="4:4" x14ac:dyDescent="0.3">
      <c r="D7123" s="4"/>
    </row>
    <row r="7124" spans="4:4" x14ac:dyDescent="0.3">
      <c r="D7124" s="4"/>
    </row>
    <row r="7125" spans="4:4" x14ac:dyDescent="0.3">
      <c r="D7125" s="4"/>
    </row>
    <row r="7126" spans="4:4" x14ac:dyDescent="0.3">
      <c r="D7126" s="4"/>
    </row>
    <row r="7127" spans="4:4" x14ac:dyDescent="0.3">
      <c r="D7127" s="4"/>
    </row>
    <row r="7128" spans="4:4" x14ac:dyDescent="0.3">
      <c r="D7128" s="4"/>
    </row>
    <row r="7129" spans="4:4" x14ac:dyDescent="0.3">
      <c r="D7129" s="4"/>
    </row>
    <row r="7130" spans="4:4" x14ac:dyDescent="0.3">
      <c r="D7130" s="4"/>
    </row>
    <row r="7131" spans="4:4" x14ac:dyDescent="0.3">
      <c r="D7131" s="4"/>
    </row>
    <row r="7132" spans="4:4" x14ac:dyDescent="0.3">
      <c r="D7132" s="4"/>
    </row>
    <row r="7133" spans="4:4" x14ac:dyDescent="0.3">
      <c r="D7133" s="4"/>
    </row>
    <row r="7134" spans="4:4" x14ac:dyDescent="0.3">
      <c r="D7134" s="4"/>
    </row>
    <row r="7135" spans="4:4" x14ac:dyDescent="0.3">
      <c r="D7135" s="4"/>
    </row>
    <row r="7136" spans="4:4" x14ac:dyDescent="0.3">
      <c r="D7136" s="4"/>
    </row>
    <row r="7137" spans="4:4" x14ac:dyDescent="0.3">
      <c r="D7137" s="4"/>
    </row>
    <row r="7138" spans="4:4" x14ac:dyDescent="0.3">
      <c r="D7138" s="4"/>
    </row>
    <row r="7139" spans="4:4" x14ac:dyDescent="0.3">
      <c r="D7139" s="4"/>
    </row>
    <row r="7140" spans="4:4" x14ac:dyDescent="0.3">
      <c r="D7140" s="4"/>
    </row>
    <row r="7141" spans="4:4" x14ac:dyDescent="0.3">
      <c r="D7141" s="4"/>
    </row>
    <row r="7142" spans="4:4" x14ac:dyDescent="0.3">
      <c r="D7142" s="4"/>
    </row>
    <row r="7143" spans="4:4" x14ac:dyDescent="0.3">
      <c r="D7143" s="4"/>
    </row>
    <row r="7144" spans="4:4" x14ac:dyDescent="0.3">
      <c r="D7144" s="4"/>
    </row>
    <row r="7145" spans="4:4" x14ac:dyDescent="0.3">
      <c r="D7145" s="4"/>
    </row>
    <row r="7146" spans="4:4" x14ac:dyDescent="0.3">
      <c r="D7146" s="4"/>
    </row>
    <row r="7147" spans="4:4" x14ac:dyDescent="0.3">
      <c r="D7147" s="4"/>
    </row>
    <row r="7148" spans="4:4" x14ac:dyDescent="0.3">
      <c r="D7148" s="4"/>
    </row>
    <row r="7149" spans="4:4" x14ac:dyDescent="0.3">
      <c r="D7149" s="4"/>
    </row>
    <row r="7150" spans="4:4" x14ac:dyDescent="0.3">
      <c r="D7150" s="4"/>
    </row>
    <row r="7151" spans="4:4" x14ac:dyDescent="0.3">
      <c r="D7151" s="4"/>
    </row>
    <row r="7152" spans="4:4" x14ac:dyDescent="0.3">
      <c r="D7152" s="4"/>
    </row>
    <row r="7153" spans="4:4" x14ac:dyDescent="0.3">
      <c r="D7153" s="4"/>
    </row>
    <row r="7154" spans="4:4" x14ac:dyDescent="0.3">
      <c r="D7154" s="4"/>
    </row>
    <row r="7155" spans="4:4" x14ac:dyDescent="0.3">
      <c r="D7155" s="4"/>
    </row>
    <row r="7156" spans="4:4" x14ac:dyDescent="0.3">
      <c r="D7156" s="4"/>
    </row>
    <row r="7157" spans="4:4" x14ac:dyDescent="0.3">
      <c r="D7157" s="4"/>
    </row>
    <row r="7158" spans="4:4" x14ac:dyDescent="0.3">
      <c r="D7158" s="4"/>
    </row>
    <row r="7159" spans="4:4" x14ac:dyDescent="0.3">
      <c r="D7159" s="4"/>
    </row>
    <row r="7160" spans="4:4" x14ac:dyDescent="0.3">
      <c r="D7160" s="4"/>
    </row>
    <row r="7161" spans="4:4" x14ac:dyDescent="0.3">
      <c r="D7161" s="4"/>
    </row>
    <row r="7162" spans="4:4" x14ac:dyDescent="0.3">
      <c r="D7162" s="4"/>
    </row>
    <row r="7163" spans="4:4" x14ac:dyDescent="0.3">
      <c r="D7163" s="4"/>
    </row>
    <row r="7164" spans="4:4" x14ac:dyDescent="0.3">
      <c r="D7164" s="4"/>
    </row>
    <row r="7165" spans="4:4" x14ac:dyDescent="0.3">
      <c r="D7165" s="4"/>
    </row>
    <row r="7166" spans="4:4" x14ac:dyDescent="0.3">
      <c r="D7166" s="4"/>
    </row>
    <row r="7167" spans="4:4" x14ac:dyDescent="0.3">
      <c r="D7167" s="4"/>
    </row>
    <row r="7168" spans="4:4" x14ac:dyDescent="0.3">
      <c r="D7168" s="4"/>
    </row>
    <row r="7169" spans="4:4" x14ac:dyDescent="0.3">
      <c r="D7169" s="4"/>
    </row>
    <row r="7170" spans="4:4" x14ac:dyDescent="0.3">
      <c r="D7170" s="4"/>
    </row>
    <row r="7171" spans="4:4" x14ac:dyDescent="0.3">
      <c r="D7171" s="4"/>
    </row>
    <row r="7172" spans="4:4" x14ac:dyDescent="0.3">
      <c r="D7172" s="4"/>
    </row>
    <row r="7173" spans="4:4" x14ac:dyDescent="0.3">
      <c r="D7173" s="4"/>
    </row>
    <row r="7174" spans="4:4" x14ac:dyDescent="0.3">
      <c r="D7174" s="4"/>
    </row>
    <row r="7175" spans="4:4" x14ac:dyDescent="0.3">
      <c r="D7175" s="4"/>
    </row>
    <row r="7176" spans="4:4" x14ac:dyDescent="0.3">
      <c r="D7176" s="4"/>
    </row>
    <row r="7177" spans="4:4" x14ac:dyDescent="0.3">
      <c r="D7177" s="4"/>
    </row>
    <row r="7178" spans="4:4" x14ac:dyDescent="0.3">
      <c r="D7178" s="4"/>
    </row>
    <row r="7179" spans="4:4" x14ac:dyDescent="0.3">
      <c r="D7179" s="4"/>
    </row>
    <row r="7180" spans="4:4" x14ac:dyDescent="0.3">
      <c r="D7180" s="4"/>
    </row>
    <row r="7181" spans="4:4" x14ac:dyDescent="0.3">
      <c r="D7181" s="4"/>
    </row>
    <row r="7182" spans="4:4" x14ac:dyDescent="0.3">
      <c r="D7182" s="4"/>
    </row>
    <row r="7183" spans="4:4" x14ac:dyDescent="0.3">
      <c r="D7183" s="4"/>
    </row>
    <row r="7184" spans="4:4" x14ac:dyDescent="0.3">
      <c r="D7184" s="4"/>
    </row>
    <row r="7185" spans="4:4" x14ac:dyDescent="0.3">
      <c r="D7185" s="4"/>
    </row>
    <row r="7186" spans="4:4" x14ac:dyDescent="0.3">
      <c r="D7186" s="4"/>
    </row>
    <row r="7187" spans="4:4" x14ac:dyDescent="0.3">
      <c r="D7187" s="4"/>
    </row>
    <row r="7188" spans="4:4" x14ac:dyDescent="0.3">
      <c r="D7188" s="4"/>
    </row>
    <row r="7189" spans="4:4" x14ac:dyDescent="0.3">
      <c r="D7189" s="4"/>
    </row>
    <row r="7190" spans="4:4" x14ac:dyDescent="0.3">
      <c r="D7190" s="4"/>
    </row>
    <row r="7191" spans="4:4" x14ac:dyDescent="0.3">
      <c r="D7191" s="4"/>
    </row>
    <row r="7192" spans="4:4" x14ac:dyDescent="0.3">
      <c r="D7192" s="4"/>
    </row>
    <row r="7193" spans="4:4" x14ac:dyDescent="0.3">
      <c r="D7193" s="4"/>
    </row>
    <row r="7194" spans="4:4" x14ac:dyDescent="0.3">
      <c r="D7194" s="4"/>
    </row>
    <row r="7195" spans="4:4" x14ac:dyDescent="0.3">
      <c r="D7195" s="4"/>
    </row>
    <row r="7196" spans="4:4" x14ac:dyDescent="0.3">
      <c r="D7196" s="4"/>
    </row>
    <row r="7197" spans="4:4" x14ac:dyDescent="0.3">
      <c r="D7197" s="4"/>
    </row>
    <row r="7198" spans="4:4" x14ac:dyDescent="0.3">
      <c r="D7198" s="4"/>
    </row>
    <row r="7199" spans="4:4" x14ac:dyDescent="0.3">
      <c r="D7199" s="4"/>
    </row>
    <row r="7200" spans="4:4" x14ac:dyDescent="0.3">
      <c r="D7200" s="4"/>
    </row>
    <row r="7201" spans="4:4" x14ac:dyDescent="0.3">
      <c r="D7201" s="4"/>
    </row>
    <row r="7202" spans="4:4" x14ac:dyDescent="0.3">
      <c r="D7202" s="4"/>
    </row>
    <row r="7203" spans="4:4" x14ac:dyDescent="0.3">
      <c r="D7203" s="4"/>
    </row>
    <row r="7204" spans="4:4" x14ac:dyDescent="0.3">
      <c r="D7204" s="4"/>
    </row>
    <row r="7205" spans="4:4" x14ac:dyDescent="0.3">
      <c r="D7205" s="4"/>
    </row>
    <row r="7206" spans="4:4" x14ac:dyDescent="0.3">
      <c r="D7206" s="4"/>
    </row>
    <row r="7207" spans="4:4" x14ac:dyDescent="0.3">
      <c r="D7207" s="4"/>
    </row>
    <row r="7208" spans="4:4" x14ac:dyDescent="0.3">
      <c r="D7208" s="4"/>
    </row>
    <row r="7209" spans="4:4" x14ac:dyDescent="0.3">
      <c r="D7209" s="4"/>
    </row>
    <row r="7210" spans="4:4" x14ac:dyDescent="0.3">
      <c r="D7210" s="4"/>
    </row>
    <row r="7211" spans="4:4" x14ac:dyDescent="0.3">
      <c r="D7211" s="4"/>
    </row>
    <row r="7212" spans="4:4" x14ac:dyDescent="0.3">
      <c r="D7212" s="4"/>
    </row>
    <row r="7213" spans="4:4" x14ac:dyDescent="0.3">
      <c r="D7213" s="4"/>
    </row>
    <row r="7214" spans="4:4" x14ac:dyDescent="0.3">
      <c r="D7214" s="4"/>
    </row>
    <row r="7215" spans="4:4" x14ac:dyDescent="0.3">
      <c r="D7215" s="4"/>
    </row>
    <row r="7216" spans="4:4" x14ac:dyDescent="0.3">
      <c r="D7216" s="4"/>
    </row>
    <row r="7217" spans="4:4" x14ac:dyDescent="0.3">
      <c r="D7217" s="4"/>
    </row>
    <row r="7218" spans="4:4" x14ac:dyDescent="0.3">
      <c r="D7218" s="4"/>
    </row>
    <row r="7219" spans="4:4" x14ac:dyDescent="0.3">
      <c r="D7219" s="4"/>
    </row>
    <row r="7220" spans="4:4" x14ac:dyDescent="0.3">
      <c r="D7220" s="4"/>
    </row>
    <row r="7221" spans="4:4" x14ac:dyDescent="0.3">
      <c r="D7221" s="4"/>
    </row>
    <row r="7222" spans="4:4" x14ac:dyDescent="0.3">
      <c r="D7222" s="4"/>
    </row>
    <row r="7223" spans="4:4" x14ac:dyDescent="0.3">
      <c r="D7223" s="4"/>
    </row>
    <row r="7224" spans="4:4" x14ac:dyDescent="0.3">
      <c r="D7224" s="4"/>
    </row>
    <row r="7225" spans="4:4" x14ac:dyDescent="0.3">
      <c r="D7225" s="4"/>
    </row>
    <row r="7226" spans="4:4" x14ac:dyDescent="0.3">
      <c r="D7226" s="4"/>
    </row>
    <row r="7227" spans="4:4" x14ac:dyDescent="0.3">
      <c r="D7227" s="4"/>
    </row>
    <row r="7228" spans="4:4" x14ac:dyDescent="0.3">
      <c r="D7228" s="4"/>
    </row>
    <row r="7229" spans="4:4" x14ac:dyDescent="0.3">
      <c r="D7229" s="4"/>
    </row>
    <row r="7230" spans="4:4" x14ac:dyDescent="0.3">
      <c r="D7230" s="4"/>
    </row>
    <row r="7231" spans="4:4" x14ac:dyDescent="0.3">
      <c r="D7231" s="4"/>
    </row>
    <row r="7232" spans="4:4" x14ac:dyDescent="0.3">
      <c r="D7232" s="4"/>
    </row>
    <row r="7233" spans="4:4" x14ac:dyDescent="0.3">
      <c r="D7233" s="4"/>
    </row>
    <row r="7234" spans="4:4" x14ac:dyDescent="0.3">
      <c r="D7234" s="4"/>
    </row>
    <row r="7235" spans="4:4" x14ac:dyDescent="0.3">
      <c r="D7235" s="4"/>
    </row>
    <row r="7236" spans="4:4" x14ac:dyDescent="0.3">
      <c r="D7236" s="4"/>
    </row>
    <row r="7237" spans="4:4" x14ac:dyDescent="0.3">
      <c r="D7237" s="4"/>
    </row>
    <row r="7238" spans="4:4" x14ac:dyDescent="0.3">
      <c r="D7238" s="4"/>
    </row>
    <row r="7239" spans="4:4" x14ac:dyDescent="0.3">
      <c r="D7239" s="4"/>
    </row>
    <row r="7240" spans="4:4" x14ac:dyDescent="0.3">
      <c r="D7240" s="4"/>
    </row>
    <row r="7241" spans="4:4" x14ac:dyDescent="0.3">
      <c r="D7241" s="4"/>
    </row>
    <row r="7242" spans="4:4" x14ac:dyDescent="0.3">
      <c r="D7242" s="4"/>
    </row>
    <row r="7243" spans="4:4" x14ac:dyDescent="0.3">
      <c r="D7243" s="4"/>
    </row>
    <row r="7244" spans="4:4" x14ac:dyDescent="0.3">
      <c r="D7244" s="4"/>
    </row>
    <row r="7245" spans="4:4" x14ac:dyDescent="0.3">
      <c r="D7245" s="4"/>
    </row>
    <row r="7246" spans="4:4" x14ac:dyDescent="0.3">
      <c r="D7246" s="4"/>
    </row>
    <row r="7247" spans="4:4" x14ac:dyDescent="0.3">
      <c r="D7247" s="4"/>
    </row>
    <row r="7248" spans="4:4" x14ac:dyDescent="0.3">
      <c r="D7248" s="4"/>
    </row>
    <row r="7249" spans="4:4" x14ac:dyDescent="0.3">
      <c r="D7249" s="4"/>
    </row>
    <row r="7250" spans="4:4" x14ac:dyDescent="0.3">
      <c r="D7250" s="4"/>
    </row>
    <row r="7251" spans="4:4" x14ac:dyDescent="0.3">
      <c r="D7251" s="4"/>
    </row>
    <row r="7252" spans="4:4" x14ac:dyDescent="0.3">
      <c r="D7252" s="4"/>
    </row>
    <row r="7253" spans="4:4" x14ac:dyDescent="0.3">
      <c r="D7253" s="4"/>
    </row>
    <row r="7254" spans="4:4" x14ac:dyDescent="0.3">
      <c r="D7254" s="4"/>
    </row>
    <row r="7255" spans="4:4" x14ac:dyDescent="0.3">
      <c r="D7255" s="4"/>
    </row>
    <row r="7256" spans="4:4" x14ac:dyDescent="0.3">
      <c r="D7256" s="4"/>
    </row>
    <row r="7257" spans="4:4" x14ac:dyDescent="0.3">
      <c r="D7257" s="4"/>
    </row>
    <row r="7258" spans="4:4" x14ac:dyDescent="0.3">
      <c r="D7258" s="4"/>
    </row>
    <row r="7259" spans="4:4" x14ac:dyDescent="0.3">
      <c r="D7259" s="4"/>
    </row>
    <row r="7260" spans="4:4" x14ac:dyDescent="0.3">
      <c r="D7260" s="4"/>
    </row>
    <row r="7261" spans="4:4" x14ac:dyDescent="0.3">
      <c r="D7261" s="4"/>
    </row>
    <row r="7262" spans="4:4" x14ac:dyDescent="0.3">
      <c r="D7262" s="4"/>
    </row>
    <row r="7263" spans="4:4" x14ac:dyDescent="0.3">
      <c r="D7263" s="4"/>
    </row>
    <row r="7264" spans="4:4" x14ac:dyDescent="0.3">
      <c r="D7264" s="4"/>
    </row>
    <row r="7265" spans="4:4" x14ac:dyDescent="0.3">
      <c r="D7265" s="4"/>
    </row>
    <row r="7266" spans="4:4" x14ac:dyDescent="0.3">
      <c r="D7266" s="4"/>
    </row>
    <row r="7267" spans="4:4" x14ac:dyDescent="0.3">
      <c r="D7267" s="4"/>
    </row>
    <row r="7268" spans="4:4" x14ac:dyDescent="0.3">
      <c r="D7268" s="4"/>
    </row>
    <row r="7269" spans="4:4" x14ac:dyDescent="0.3">
      <c r="D7269" s="4"/>
    </row>
    <row r="7270" spans="4:4" x14ac:dyDescent="0.3">
      <c r="D7270" s="4"/>
    </row>
    <row r="7271" spans="4:4" x14ac:dyDescent="0.3">
      <c r="D7271" s="4"/>
    </row>
    <row r="7272" spans="4:4" x14ac:dyDescent="0.3">
      <c r="D7272" s="4"/>
    </row>
    <row r="7273" spans="4:4" x14ac:dyDescent="0.3">
      <c r="D7273" s="4"/>
    </row>
    <row r="7274" spans="4:4" x14ac:dyDescent="0.3">
      <c r="D7274" s="4"/>
    </row>
    <row r="7275" spans="4:4" x14ac:dyDescent="0.3">
      <c r="D7275" s="4"/>
    </row>
    <row r="7276" spans="4:4" x14ac:dyDescent="0.3">
      <c r="D7276" s="4"/>
    </row>
    <row r="7277" spans="4:4" x14ac:dyDescent="0.3">
      <c r="D7277" s="4"/>
    </row>
    <row r="7278" spans="4:4" x14ac:dyDescent="0.3">
      <c r="D7278" s="4"/>
    </row>
    <row r="7279" spans="4:4" x14ac:dyDescent="0.3">
      <c r="D7279" s="4"/>
    </row>
    <row r="7280" spans="4:4" x14ac:dyDescent="0.3">
      <c r="D7280" s="4"/>
    </row>
    <row r="7281" spans="4:4" x14ac:dyDescent="0.3">
      <c r="D7281" s="4"/>
    </row>
    <row r="7282" spans="4:4" x14ac:dyDescent="0.3">
      <c r="D7282" s="4"/>
    </row>
    <row r="7283" spans="4:4" x14ac:dyDescent="0.3">
      <c r="D7283" s="4"/>
    </row>
    <row r="7284" spans="4:4" x14ac:dyDescent="0.3">
      <c r="D7284" s="4"/>
    </row>
    <row r="7285" spans="4:4" x14ac:dyDescent="0.3">
      <c r="D7285" s="4"/>
    </row>
    <row r="7286" spans="4:4" x14ac:dyDescent="0.3">
      <c r="D7286" s="4"/>
    </row>
    <row r="7287" spans="4:4" x14ac:dyDescent="0.3">
      <c r="D7287" s="4"/>
    </row>
    <row r="7288" spans="4:4" x14ac:dyDescent="0.3">
      <c r="D7288" s="4"/>
    </row>
    <row r="7289" spans="4:4" x14ac:dyDescent="0.3">
      <c r="D7289" s="4"/>
    </row>
    <row r="7290" spans="4:4" x14ac:dyDescent="0.3">
      <c r="D7290" s="4"/>
    </row>
    <row r="7291" spans="4:4" x14ac:dyDescent="0.3">
      <c r="D7291" s="4"/>
    </row>
    <row r="7292" spans="4:4" x14ac:dyDescent="0.3">
      <c r="D7292" s="4"/>
    </row>
    <row r="7293" spans="4:4" x14ac:dyDescent="0.3">
      <c r="D7293" s="4"/>
    </row>
    <row r="7294" spans="4:4" x14ac:dyDescent="0.3">
      <c r="D7294" s="4"/>
    </row>
    <row r="7295" spans="4:4" x14ac:dyDescent="0.3">
      <c r="D7295" s="4"/>
    </row>
    <row r="7296" spans="4:4" x14ac:dyDescent="0.3">
      <c r="D7296" s="4"/>
    </row>
    <row r="7297" spans="4:4" x14ac:dyDescent="0.3">
      <c r="D7297" s="4"/>
    </row>
    <row r="7298" spans="4:4" x14ac:dyDescent="0.3">
      <c r="D7298" s="4"/>
    </row>
    <row r="7299" spans="4:4" x14ac:dyDescent="0.3">
      <c r="D7299" s="4"/>
    </row>
    <row r="7300" spans="4:4" x14ac:dyDescent="0.3">
      <c r="D7300" s="4"/>
    </row>
    <row r="7301" spans="4:4" x14ac:dyDescent="0.3">
      <c r="D7301" s="4"/>
    </row>
    <row r="7302" spans="4:4" x14ac:dyDescent="0.3">
      <c r="D7302" s="4"/>
    </row>
    <row r="7303" spans="4:4" x14ac:dyDescent="0.3">
      <c r="D7303" s="4"/>
    </row>
    <row r="7304" spans="4:4" x14ac:dyDescent="0.3">
      <c r="D7304" s="4"/>
    </row>
    <row r="7305" spans="4:4" x14ac:dyDescent="0.3">
      <c r="D7305" s="4"/>
    </row>
    <row r="7306" spans="4:4" x14ac:dyDescent="0.3">
      <c r="D7306" s="4"/>
    </row>
    <row r="7307" spans="4:4" x14ac:dyDescent="0.3">
      <c r="D7307" s="4"/>
    </row>
    <row r="7308" spans="4:4" x14ac:dyDescent="0.3">
      <c r="D7308" s="4"/>
    </row>
    <row r="7309" spans="4:4" x14ac:dyDescent="0.3">
      <c r="D7309" s="4"/>
    </row>
    <row r="7310" spans="4:4" x14ac:dyDescent="0.3">
      <c r="D7310" s="4"/>
    </row>
    <row r="7311" spans="4:4" x14ac:dyDescent="0.3">
      <c r="D7311" s="4"/>
    </row>
    <row r="7312" spans="4:4" x14ac:dyDescent="0.3">
      <c r="D7312" s="4"/>
    </row>
    <row r="7313" spans="4:4" x14ac:dyDescent="0.3">
      <c r="D7313" s="4"/>
    </row>
    <row r="7314" spans="4:4" x14ac:dyDescent="0.3">
      <c r="D7314" s="4"/>
    </row>
    <row r="7315" spans="4:4" x14ac:dyDescent="0.3">
      <c r="D7315" s="4"/>
    </row>
    <row r="7316" spans="4:4" x14ac:dyDescent="0.3">
      <c r="D7316" s="4"/>
    </row>
    <row r="7317" spans="4:4" x14ac:dyDescent="0.3">
      <c r="D7317" s="4"/>
    </row>
    <row r="7318" spans="4:4" x14ac:dyDescent="0.3">
      <c r="D7318" s="4"/>
    </row>
    <row r="7319" spans="4:4" x14ac:dyDescent="0.3">
      <c r="D7319" s="4"/>
    </row>
    <row r="7320" spans="4:4" x14ac:dyDescent="0.3">
      <c r="D7320" s="4"/>
    </row>
    <row r="7321" spans="4:4" x14ac:dyDescent="0.3">
      <c r="D7321" s="4"/>
    </row>
    <row r="7322" spans="4:4" x14ac:dyDescent="0.3">
      <c r="D7322" s="4"/>
    </row>
    <row r="7323" spans="4:4" x14ac:dyDescent="0.3">
      <c r="D7323" s="4"/>
    </row>
    <row r="7324" spans="4:4" x14ac:dyDescent="0.3">
      <c r="D7324" s="4"/>
    </row>
    <row r="7325" spans="4:4" x14ac:dyDescent="0.3">
      <c r="D7325" s="4"/>
    </row>
    <row r="7326" spans="4:4" x14ac:dyDescent="0.3">
      <c r="D7326" s="4"/>
    </row>
    <row r="7327" spans="4:4" x14ac:dyDescent="0.3">
      <c r="D7327" s="4"/>
    </row>
    <row r="7328" spans="4:4" x14ac:dyDescent="0.3">
      <c r="D7328" s="4"/>
    </row>
    <row r="7329" spans="4:4" x14ac:dyDescent="0.3">
      <c r="D7329" s="4"/>
    </row>
    <row r="7330" spans="4:4" x14ac:dyDescent="0.3">
      <c r="D7330" s="4"/>
    </row>
    <row r="7331" spans="4:4" x14ac:dyDescent="0.3">
      <c r="D7331" s="4"/>
    </row>
    <row r="7332" spans="4:4" x14ac:dyDescent="0.3">
      <c r="D7332" s="4"/>
    </row>
    <row r="7333" spans="4:4" x14ac:dyDescent="0.3">
      <c r="D7333" s="4"/>
    </row>
    <row r="7334" spans="4:4" x14ac:dyDescent="0.3">
      <c r="D7334" s="4"/>
    </row>
    <row r="7335" spans="4:4" x14ac:dyDescent="0.3">
      <c r="D7335" s="4"/>
    </row>
    <row r="7336" spans="4:4" x14ac:dyDescent="0.3">
      <c r="D7336" s="4"/>
    </row>
    <row r="7337" spans="4:4" x14ac:dyDescent="0.3">
      <c r="D7337" s="4"/>
    </row>
    <row r="7338" spans="4:4" x14ac:dyDescent="0.3">
      <c r="D7338" s="4"/>
    </row>
    <row r="7339" spans="4:4" x14ac:dyDescent="0.3">
      <c r="D7339" s="4"/>
    </row>
    <row r="7340" spans="4:4" x14ac:dyDescent="0.3">
      <c r="D7340" s="4"/>
    </row>
    <row r="7341" spans="4:4" x14ac:dyDescent="0.3">
      <c r="D7341" s="4"/>
    </row>
    <row r="7342" spans="4:4" x14ac:dyDescent="0.3">
      <c r="D7342" s="4"/>
    </row>
    <row r="7343" spans="4:4" x14ac:dyDescent="0.3">
      <c r="D7343" s="4"/>
    </row>
    <row r="7344" spans="4:4" x14ac:dyDescent="0.3">
      <c r="D7344" s="4"/>
    </row>
    <row r="7345" spans="4:4" x14ac:dyDescent="0.3">
      <c r="D7345" s="4"/>
    </row>
    <row r="7346" spans="4:4" x14ac:dyDescent="0.3">
      <c r="D7346" s="4"/>
    </row>
    <row r="7347" spans="4:4" x14ac:dyDescent="0.3">
      <c r="D7347" s="4"/>
    </row>
    <row r="7348" spans="4:4" x14ac:dyDescent="0.3">
      <c r="D7348" s="4"/>
    </row>
    <row r="7349" spans="4:4" x14ac:dyDescent="0.3">
      <c r="D7349" s="4"/>
    </row>
    <row r="7350" spans="4:4" x14ac:dyDescent="0.3">
      <c r="D7350" s="4"/>
    </row>
    <row r="7351" spans="4:4" x14ac:dyDescent="0.3">
      <c r="D7351" s="4"/>
    </row>
    <row r="7352" spans="4:4" x14ac:dyDescent="0.3">
      <c r="D7352" s="4"/>
    </row>
    <row r="7353" spans="4:4" x14ac:dyDescent="0.3">
      <c r="D7353" s="4"/>
    </row>
    <row r="7354" spans="4:4" x14ac:dyDescent="0.3">
      <c r="D7354" s="4"/>
    </row>
    <row r="7355" spans="4:4" x14ac:dyDescent="0.3">
      <c r="D7355" s="4"/>
    </row>
    <row r="7356" spans="4:4" x14ac:dyDescent="0.3">
      <c r="D7356" s="4"/>
    </row>
    <row r="7357" spans="4:4" x14ac:dyDescent="0.3">
      <c r="D7357" s="4"/>
    </row>
    <row r="7358" spans="4:4" x14ac:dyDescent="0.3">
      <c r="D7358" s="4"/>
    </row>
    <row r="7359" spans="4:4" x14ac:dyDescent="0.3">
      <c r="D7359" s="4"/>
    </row>
    <row r="7360" spans="4:4" x14ac:dyDescent="0.3">
      <c r="D7360" s="4"/>
    </row>
    <row r="7361" spans="4:4" x14ac:dyDescent="0.3">
      <c r="D7361" s="4"/>
    </row>
    <row r="7362" spans="4:4" x14ac:dyDescent="0.3">
      <c r="D7362" s="4"/>
    </row>
    <row r="7363" spans="4:4" x14ac:dyDescent="0.3">
      <c r="D7363" s="4"/>
    </row>
    <row r="7364" spans="4:4" x14ac:dyDescent="0.3">
      <c r="D7364" s="4"/>
    </row>
    <row r="7365" spans="4:4" x14ac:dyDescent="0.3">
      <c r="D7365" s="4"/>
    </row>
    <row r="7366" spans="4:4" x14ac:dyDescent="0.3">
      <c r="D7366" s="4"/>
    </row>
    <row r="7367" spans="4:4" x14ac:dyDescent="0.3">
      <c r="D7367" s="4"/>
    </row>
    <row r="7368" spans="4:4" x14ac:dyDescent="0.3">
      <c r="D7368" s="4"/>
    </row>
    <row r="7369" spans="4:4" x14ac:dyDescent="0.3">
      <c r="D7369" s="4"/>
    </row>
    <row r="7370" spans="4:4" x14ac:dyDescent="0.3">
      <c r="D7370" s="4"/>
    </row>
    <row r="7371" spans="4:4" x14ac:dyDescent="0.3">
      <c r="D7371" s="4"/>
    </row>
    <row r="7372" spans="4:4" x14ac:dyDescent="0.3">
      <c r="D7372" s="4"/>
    </row>
    <row r="7373" spans="4:4" x14ac:dyDescent="0.3">
      <c r="D7373" s="4"/>
    </row>
    <row r="7374" spans="4:4" x14ac:dyDescent="0.3">
      <c r="D7374" s="4"/>
    </row>
    <row r="7375" spans="4:4" x14ac:dyDescent="0.3">
      <c r="D7375" s="4"/>
    </row>
    <row r="7376" spans="4:4" x14ac:dyDescent="0.3">
      <c r="D7376" s="4"/>
    </row>
    <row r="7377" spans="4:4" x14ac:dyDescent="0.3">
      <c r="D7377" s="4"/>
    </row>
    <row r="7378" spans="4:4" x14ac:dyDescent="0.3">
      <c r="D7378" s="4"/>
    </row>
    <row r="7379" spans="4:4" x14ac:dyDescent="0.3">
      <c r="D7379" s="4"/>
    </row>
    <row r="7380" spans="4:4" x14ac:dyDescent="0.3">
      <c r="D7380" s="4"/>
    </row>
    <row r="7381" spans="4:4" x14ac:dyDescent="0.3">
      <c r="D7381" s="4"/>
    </row>
    <row r="7382" spans="4:4" x14ac:dyDescent="0.3">
      <c r="D7382" s="4"/>
    </row>
    <row r="7383" spans="4:4" x14ac:dyDescent="0.3">
      <c r="D7383" s="4"/>
    </row>
    <row r="7384" spans="4:4" x14ac:dyDescent="0.3">
      <c r="D7384" s="4"/>
    </row>
    <row r="7385" spans="4:4" x14ac:dyDescent="0.3">
      <c r="D7385" s="4"/>
    </row>
    <row r="7386" spans="4:4" x14ac:dyDescent="0.3">
      <c r="D7386" s="4"/>
    </row>
    <row r="7387" spans="4:4" x14ac:dyDescent="0.3">
      <c r="D7387" s="4"/>
    </row>
    <row r="7388" spans="4:4" x14ac:dyDescent="0.3">
      <c r="D7388" s="4"/>
    </row>
    <row r="7389" spans="4:4" x14ac:dyDescent="0.3">
      <c r="D7389" s="4"/>
    </row>
    <row r="7390" spans="4:4" x14ac:dyDescent="0.3">
      <c r="D7390" s="4"/>
    </row>
    <row r="7391" spans="4:4" x14ac:dyDescent="0.3">
      <c r="D7391" s="4"/>
    </row>
    <row r="7392" spans="4:4" x14ac:dyDescent="0.3">
      <c r="D7392" s="4"/>
    </row>
    <row r="7393" spans="4:4" x14ac:dyDescent="0.3">
      <c r="D7393" s="4"/>
    </row>
    <row r="7394" spans="4:4" x14ac:dyDescent="0.3">
      <c r="D7394" s="4"/>
    </row>
    <row r="7395" spans="4:4" x14ac:dyDescent="0.3">
      <c r="D7395" s="4"/>
    </row>
    <row r="7396" spans="4:4" x14ac:dyDescent="0.3">
      <c r="D7396" s="4"/>
    </row>
    <row r="7397" spans="4:4" x14ac:dyDescent="0.3">
      <c r="D7397" s="4"/>
    </row>
    <row r="7398" spans="4:4" x14ac:dyDescent="0.3">
      <c r="D7398" s="4"/>
    </row>
    <row r="7399" spans="4:4" x14ac:dyDescent="0.3">
      <c r="D7399" s="4"/>
    </row>
    <row r="7400" spans="4:4" x14ac:dyDescent="0.3">
      <c r="D7400" s="4"/>
    </row>
    <row r="7401" spans="4:4" x14ac:dyDescent="0.3">
      <c r="D7401" s="4"/>
    </row>
    <row r="7402" spans="4:4" x14ac:dyDescent="0.3">
      <c r="D7402" s="4"/>
    </row>
    <row r="7403" spans="4:4" x14ac:dyDescent="0.3">
      <c r="D7403" s="4"/>
    </row>
    <row r="7404" spans="4:4" x14ac:dyDescent="0.3">
      <c r="D7404" s="4"/>
    </row>
    <row r="7405" spans="4:4" x14ac:dyDescent="0.3">
      <c r="D7405" s="4"/>
    </row>
    <row r="7406" spans="4:4" x14ac:dyDescent="0.3">
      <c r="D7406" s="4"/>
    </row>
    <row r="7407" spans="4:4" x14ac:dyDescent="0.3">
      <c r="D7407" s="4"/>
    </row>
    <row r="7408" spans="4:4" x14ac:dyDescent="0.3">
      <c r="D7408" s="4"/>
    </row>
    <row r="7409" spans="4:4" x14ac:dyDescent="0.3">
      <c r="D7409" s="4"/>
    </row>
    <row r="7410" spans="4:4" x14ac:dyDescent="0.3">
      <c r="D7410" s="4"/>
    </row>
    <row r="7411" spans="4:4" x14ac:dyDescent="0.3">
      <c r="D7411" s="4"/>
    </row>
    <row r="7412" spans="4:4" x14ac:dyDescent="0.3">
      <c r="D7412" s="4"/>
    </row>
    <row r="7413" spans="4:4" x14ac:dyDescent="0.3">
      <c r="D7413" s="4"/>
    </row>
    <row r="7414" spans="4:4" x14ac:dyDescent="0.3">
      <c r="D7414" s="4"/>
    </row>
    <row r="7415" spans="4:4" x14ac:dyDescent="0.3">
      <c r="D7415" s="4"/>
    </row>
    <row r="7416" spans="4:4" x14ac:dyDescent="0.3">
      <c r="D7416" s="4"/>
    </row>
    <row r="7417" spans="4:4" x14ac:dyDescent="0.3">
      <c r="D7417" s="4"/>
    </row>
    <row r="7418" spans="4:4" x14ac:dyDescent="0.3">
      <c r="D7418" s="4"/>
    </row>
    <row r="7419" spans="4:4" x14ac:dyDescent="0.3">
      <c r="D7419" s="4"/>
    </row>
    <row r="7420" spans="4:4" x14ac:dyDescent="0.3">
      <c r="D7420" s="4"/>
    </row>
    <row r="7421" spans="4:4" x14ac:dyDescent="0.3">
      <c r="D7421" s="4"/>
    </row>
    <row r="7422" spans="4:4" x14ac:dyDescent="0.3">
      <c r="D7422" s="4"/>
    </row>
    <row r="7423" spans="4:4" x14ac:dyDescent="0.3">
      <c r="D7423" s="4"/>
    </row>
    <row r="7424" spans="4:4" x14ac:dyDescent="0.3">
      <c r="D7424" s="4"/>
    </row>
    <row r="7425" spans="4:4" x14ac:dyDescent="0.3">
      <c r="D7425" s="4"/>
    </row>
    <row r="7426" spans="4:4" x14ac:dyDescent="0.3">
      <c r="D7426" s="4"/>
    </row>
    <row r="7427" spans="4:4" x14ac:dyDescent="0.3">
      <c r="D7427" s="4"/>
    </row>
    <row r="7428" spans="4:4" x14ac:dyDescent="0.3">
      <c r="D7428" s="4"/>
    </row>
    <row r="7429" spans="4:4" x14ac:dyDescent="0.3">
      <c r="D7429" s="4"/>
    </row>
    <row r="7430" spans="4:4" x14ac:dyDescent="0.3">
      <c r="D7430" s="4"/>
    </row>
    <row r="7431" spans="4:4" x14ac:dyDescent="0.3">
      <c r="D7431" s="4"/>
    </row>
    <row r="7432" spans="4:4" x14ac:dyDescent="0.3">
      <c r="D7432" s="4"/>
    </row>
    <row r="7433" spans="4:4" x14ac:dyDescent="0.3">
      <c r="D7433" s="4"/>
    </row>
    <row r="7434" spans="4:4" x14ac:dyDescent="0.3">
      <c r="D7434" s="4"/>
    </row>
    <row r="7435" spans="4:4" x14ac:dyDescent="0.3">
      <c r="D7435" s="4"/>
    </row>
    <row r="7436" spans="4:4" x14ac:dyDescent="0.3">
      <c r="D7436" s="4"/>
    </row>
    <row r="7437" spans="4:4" x14ac:dyDescent="0.3">
      <c r="D7437" s="4"/>
    </row>
    <row r="7438" spans="4:4" x14ac:dyDescent="0.3">
      <c r="D7438" s="4"/>
    </row>
    <row r="7439" spans="4:4" x14ac:dyDescent="0.3">
      <c r="D7439" s="4"/>
    </row>
    <row r="7440" spans="4:4" x14ac:dyDescent="0.3">
      <c r="D7440" s="4"/>
    </row>
    <row r="7441" spans="4:4" x14ac:dyDescent="0.3">
      <c r="D7441" s="4"/>
    </row>
    <row r="7442" spans="4:4" x14ac:dyDescent="0.3">
      <c r="D7442" s="4"/>
    </row>
    <row r="7443" spans="4:4" x14ac:dyDescent="0.3">
      <c r="D7443" s="4"/>
    </row>
    <row r="7444" spans="4:4" x14ac:dyDescent="0.3">
      <c r="D7444" s="4"/>
    </row>
    <row r="7445" spans="4:4" x14ac:dyDescent="0.3">
      <c r="D7445" s="4"/>
    </row>
    <row r="7446" spans="4:4" x14ac:dyDescent="0.3">
      <c r="D7446" s="4"/>
    </row>
    <row r="7447" spans="4:4" x14ac:dyDescent="0.3">
      <c r="D7447" s="4"/>
    </row>
    <row r="7448" spans="4:4" x14ac:dyDescent="0.3">
      <c r="D7448" s="4"/>
    </row>
    <row r="7449" spans="4:4" x14ac:dyDescent="0.3">
      <c r="D7449" s="4"/>
    </row>
    <row r="7450" spans="4:4" x14ac:dyDescent="0.3">
      <c r="D7450" s="4"/>
    </row>
    <row r="7451" spans="4:4" x14ac:dyDescent="0.3">
      <c r="D7451" s="4"/>
    </row>
    <row r="7452" spans="4:4" x14ac:dyDescent="0.3">
      <c r="D7452" s="4"/>
    </row>
    <row r="7453" spans="4:4" x14ac:dyDescent="0.3">
      <c r="D7453" s="4"/>
    </row>
    <row r="7454" spans="4:4" x14ac:dyDescent="0.3">
      <c r="D7454" s="4"/>
    </row>
    <row r="7455" spans="4:4" x14ac:dyDescent="0.3">
      <c r="D7455" s="4"/>
    </row>
    <row r="7456" spans="4:4" x14ac:dyDescent="0.3">
      <c r="D7456" s="4"/>
    </row>
    <row r="7457" spans="4:4" x14ac:dyDescent="0.3">
      <c r="D7457" s="4"/>
    </row>
    <row r="7458" spans="4:4" x14ac:dyDescent="0.3">
      <c r="D7458" s="4"/>
    </row>
    <row r="7459" spans="4:4" x14ac:dyDescent="0.3">
      <c r="D7459" s="4"/>
    </row>
    <row r="7460" spans="4:4" x14ac:dyDescent="0.3">
      <c r="D7460" s="4"/>
    </row>
    <row r="7461" spans="4:4" x14ac:dyDescent="0.3">
      <c r="D7461" s="4"/>
    </row>
    <row r="7462" spans="4:4" x14ac:dyDescent="0.3">
      <c r="D7462" s="4"/>
    </row>
    <row r="7463" spans="4:4" x14ac:dyDescent="0.3">
      <c r="D7463" s="4"/>
    </row>
    <row r="7464" spans="4:4" x14ac:dyDescent="0.3">
      <c r="D7464" s="4"/>
    </row>
    <row r="7465" spans="4:4" x14ac:dyDescent="0.3">
      <c r="D7465" s="4"/>
    </row>
    <row r="7466" spans="4:4" x14ac:dyDescent="0.3">
      <c r="D7466" s="4"/>
    </row>
    <row r="7467" spans="4:4" x14ac:dyDescent="0.3">
      <c r="D7467" s="4"/>
    </row>
    <row r="7468" spans="4:4" x14ac:dyDescent="0.3">
      <c r="D7468" s="4"/>
    </row>
    <row r="7469" spans="4:4" x14ac:dyDescent="0.3">
      <c r="D7469" s="4"/>
    </row>
    <row r="7470" spans="4:4" x14ac:dyDescent="0.3">
      <c r="D7470" s="4"/>
    </row>
    <row r="7471" spans="4:4" x14ac:dyDescent="0.3">
      <c r="D7471" s="4"/>
    </row>
    <row r="7472" spans="4:4" x14ac:dyDescent="0.3">
      <c r="D7472" s="4"/>
    </row>
    <row r="7473" spans="4:4" x14ac:dyDescent="0.3">
      <c r="D7473" s="4"/>
    </row>
    <row r="7474" spans="4:4" x14ac:dyDescent="0.3">
      <c r="D7474" s="4"/>
    </row>
    <row r="7475" spans="4:4" x14ac:dyDescent="0.3">
      <c r="D7475" s="4"/>
    </row>
    <row r="7476" spans="4:4" x14ac:dyDescent="0.3">
      <c r="D7476" s="4"/>
    </row>
    <row r="7477" spans="4:4" x14ac:dyDescent="0.3">
      <c r="D7477" s="4"/>
    </row>
    <row r="7478" spans="4:4" x14ac:dyDescent="0.3">
      <c r="D7478" s="4"/>
    </row>
    <row r="7479" spans="4:4" x14ac:dyDescent="0.3">
      <c r="D7479" s="4"/>
    </row>
    <row r="7480" spans="4:4" x14ac:dyDescent="0.3">
      <c r="D7480" s="4"/>
    </row>
    <row r="7481" spans="4:4" x14ac:dyDescent="0.3">
      <c r="D7481" s="4"/>
    </row>
    <row r="7482" spans="4:4" x14ac:dyDescent="0.3">
      <c r="D7482" s="4"/>
    </row>
    <row r="7483" spans="4:4" x14ac:dyDescent="0.3">
      <c r="D7483" s="4"/>
    </row>
    <row r="7484" spans="4:4" x14ac:dyDescent="0.3">
      <c r="D7484" s="4"/>
    </row>
    <row r="7485" spans="4:4" x14ac:dyDescent="0.3">
      <c r="D7485" s="4"/>
    </row>
    <row r="7486" spans="4:4" x14ac:dyDescent="0.3">
      <c r="D7486" s="4"/>
    </row>
    <row r="7487" spans="4:4" x14ac:dyDescent="0.3">
      <c r="D7487" s="4"/>
    </row>
    <row r="7488" spans="4:4" x14ac:dyDescent="0.3">
      <c r="D7488" s="4"/>
    </row>
    <row r="7489" spans="4:4" x14ac:dyDescent="0.3">
      <c r="D7489" s="4"/>
    </row>
    <row r="7490" spans="4:4" x14ac:dyDescent="0.3">
      <c r="D7490" s="4"/>
    </row>
    <row r="7491" spans="4:4" x14ac:dyDescent="0.3">
      <c r="D7491" s="4"/>
    </row>
    <row r="7492" spans="4:4" x14ac:dyDescent="0.3">
      <c r="D7492" s="4"/>
    </row>
    <row r="7493" spans="4:4" x14ac:dyDescent="0.3">
      <c r="D7493" s="4"/>
    </row>
    <row r="7494" spans="4:4" x14ac:dyDescent="0.3">
      <c r="D7494" s="4"/>
    </row>
    <row r="7495" spans="4:4" x14ac:dyDescent="0.3">
      <c r="D7495" s="4"/>
    </row>
    <row r="7496" spans="4:4" x14ac:dyDescent="0.3">
      <c r="D7496" s="4"/>
    </row>
    <row r="7497" spans="4:4" x14ac:dyDescent="0.3">
      <c r="D7497" s="4"/>
    </row>
    <row r="7498" spans="4:4" x14ac:dyDescent="0.3">
      <c r="D7498" s="4"/>
    </row>
    <row r="7499" spans="4:4" x14ac:dyDescent="0.3">
      <c r="D7499" s="4"/>
    </row>
    <row r="7500" spans="4:4" x14ac:dyDescent="0.3">
      <c r="D7500" s="4"/>
    </row>
    <row r="7501" spans="4:4" x14ac:dyDescent="0.3">
      <c r="D7501" s="4"/>
    </row>
    <row r="7502" spans="4:4" x14ac:dyDescent="0.3">
      <c r="D7502" s="4"/>
    </row>
    <row r="7503" spans="4:4" x14ac:dyDescent="0.3">
      <c r="D7503" s="4"/>
    </row>
    <row r="7504" spans="4:4" x14ac:dyDescent="0.3">
      <c r="D7504" s="4"/>
    </row>
    <row r="7505" spans="4:4" x14ac:dyDescent="0.3">
      <c r="D7505" s="4"/>
    </row>
    <row r="7506" spans="4:4" x14ac:dyDescent="0.3">
      <c r="D7506" s="4"/>
    </row>
    <row r="7507" spans="4:4" x14ac:dyDescent="0.3">
      <c r="D7507" s="4"/>
    </row>
    <row r="7508" spans="4:4" x14ac:dyDescent="0.3">
      <c r="D7508" s="4"/>
    </row>
    <row r="7509" spans="4:4" x14ac:dyDescent="0.3">
      <c r="D7509" s="4"/>
    </row>
    <row r="7510" spans="4:4" x14ac:dyDescent="0.3">
      <c r="D7510" s="4"/>
    </row>
    <row r="7511" spans="4:4" x14ac:dyDescent="0.3">
      <c r="D7511" s="4"/>
    </row>
    <row r="7512" spans="4:4" x14ac:dyDescent="0.3">
      <c r="D7512" s="4"/>
    </row>
    <row r="7513" spans="4:4" x14ac:dyDescent="0.3">
      <c r="D7513" s="4"/>
    </row>
    <row r="7514" spans="4:4" x14ac:dyDescent="0.3">
      <c r="D7514" s="4"/>
    </row>
    <row r="7515" spans="4:4" x14ac:dyDescent="0.3">
      <c r="D7515" s="4"/>
    </row>
    <row r="7516" spans="4:4" x14ac:dyDescent="0.3">
      <c r="D7516" s="4"/>
    </row>
    <row r="7517" spans="4:4" x14ac:dyDescent="0.3">
      <c r="D7517" s="4"/>
    </row>
    <row r="7518" spans="4:4" x14ac:dyDescent="0.3">
      <c r="D7518" s="4"/>
    </row>
    <row r="7519" spans="4:4" x14ac:dyDescent="0.3">
      <c r="D7519" s="4"/>
    </row>
    <row r="7520" spans="4:4" x14ac:dyDescent="0.3">
      <c r="D7520" s="4"/>
    </row>
    <row r="7521" spans="4:4" x14ac:dyDescent="0.3">
      <c r="D7521" s="4"/>
    </row>
    <row r="7522" spans="4:4" x14ac:dyDescent="0.3">
      <c r="D7522" s="4"/>
    </row>
    <row r="7523" spans="4:4" x14ac:dyDescent="0.3">
      <c r="D7523" s="4"/>
    </row>
    <row r="7524" spans="4:4" x14ac:dyDescent="0.3">
      <c r="D7524" s="4"/>
    </row>
    <row r="7525" spans="4:4" x14ac:dyDescent="0.3">
      <c r="D7525" s="4"/>
    </row>
    <row r="7526" spans="4:4" x14ac:dyDescent="0.3">
      <c r="D7526" s="4"/>
    </row>
    <row r="7527" spans="4:4" x14ac:dyDescent="0.3">
      <c r="D7527" s="4"/>
    </row>
    <row r="7528" spans="4:4" x14ac:dyDescent="0.3">
      <c r="D7528" s="4"/>
    </row>
    <row r="7529" spans="4:4" x14ac:dyDescent="0.3">
      <c r="D7529" s="4"/>
    </row>
    <row r="7530" spans="4:4" x14ac:dyDescent="0.3">
      <c r="D7530" s="4"/>
    </row>
    <row r="7531" spans="4:4" x14ac:dyDescent="0.3">
      <c r="D7531" s="4"/>
    </row>
    <row r="7532" spans="4:4" x14ac:dyDescent="0.3">
      <c r="D7532" s="4"/>
    </row>
    <row r="7533" spans="4:4" x14ac:dyDescent="0.3">
      <c r="D7533" s="4"/>
    </row>
    <row r="7534" spans="4:4" x14ac:dyDescent="0.3">
      <c r="D7534" s="4"/>
    </row>
    <row r="7535" spans="4:4" x14ac:dyDescent="0.3">
      <c r="D7535" s="4"/>
    </row>
    <row r="7536" spans="4:4" x14ac:dyDescent="0.3">
      <c r="D7536" s="4"/>
    </row>
    <row r="7537" spans="4:4" x14ac:dyDescent="0.3">
      <c r="D7537" s="4"/>
    </row>
    <row r="7538" spans="4:4" x14ac:dyDescent="0.3">
      <c r="D7538" s="4"/>
    </row>
    <row r="7539" spans="4:4" x14ac:dyDescent="0.3">
      <c r="D7539" s="4"/>
    </row>
    <row r="7540" spans="4:4" x14ac:dyDescent="0.3">
      <c r="D7540" s="4"/>
    </row>
    <row r="7541" spans="4:4" x14ac:dyDescent="0.3">
      <c r="D7541" s="4"/>
    </row>
    <row r="7542" spans="4:4" x14ac:dyDescent="0.3">
      <c r="D7542" s="4"/>
    </row>
    <row r="7543" spans="4:4" x14ac:dyDescent="0.3">
      <c r="D7543" s="4"/>
    </row>
    <row r="7544" spans="4:4" x14ac:dyDescent="0.3">
      <c r="D7544" s="4"/>
    </row>
    <row r="7545" spans="4:4" x14ac:dyDescent="0.3">
      <c r="D7545" s="4"/>
    </row>
    <row r="7546" spans="4:4" x14ac:dyDescent="0.3">
      <c r="D7546" s="4"/>
    </row>
    <row r="7547" spans="4:4" x14ac:dyDescent="0.3">
      <c r="D7547" s="4"/>
    </row>
    <row r="7548" spans="4:4" x14ac:dyDescent="0.3">
      <c r="D7548" s="4"/>
    </row>
    <row r="7549" spans="4:4" x14ac:dyDescent="0.3">
      <c r="D7549" s="4"/>
    </row>
    <row r="7550" spans="4:4" x14ac:dyDescent="0.3">
      <c r="D7550" s="4"/>
    </row>
    <row r="7551" spans="4:4" x14ac:dyDescent="0.3">
      <c r="D7551" s="4"/>
    </row>
    <row r="7552" spans="4:4" x14ac:dyDescent="0.3">
      <c r="D7552" s="4"/>
    </row>
    <row r="7553" spans="4:4" x14ac:dyDescent="0.3">
      <c r="D7553" s="4"/>
    </row>
    <row r="7554" spans="4:4" x14ac:dyDescent="0.3">
      <c r="D7554" s="4"/>
    </row>
    <row r="7555" spans="4:4" x14ac:dyDescent="0.3">
      <c r="D7555" s="4"/>
    </row>
    <row r="7556" spans="4:4" x14ac:dyDescent="0.3">
      <c r="D7556" s="4"/>
    </row>
    <row r="7557" spans="4:4" x14ac:dyDescent="0.3">
      <c r="D7557" s="4"/>
    </row>
    <row r="7558" spans="4:4" x14ac:dyDescent="0.3">
      <c r="D7558" s="4"/>
    </row>
    <row r="7559" spans="4:4" x14ac:dyDescent="0.3">
      <c r="D7559" s="4"/>
    </row>
    <row r="7560" spans="4:4" x14ac:dyDescent="0.3">
      <c r="D7560" s="4"/>
    </row>
    <row r="7561" spans="4:4" x14ac:dyDescent="0.3">
      <c r="D7561" s="4"/>
    </row>
    <row r="7562" spans="4:4" x14ac:dyDescent="0.3">
      <c r="D7562" s="4"/>
    </row>
    <row r="7563" spans="4:4" x14ac:dyDescent="0.3">
      <c r="D7563" s="4"/>
    </row>
    <row r="7564" spans="4:4" x14ac:dyDescent="0.3">
      <c r="D7564" s="4"/>
    </row>
    <row r="7565" spans="4:4" x14ac:dyDescent="0.3">
      <c r="D7565" s="4"/>
    </row>
    <row r="7566" spans="4:4" x14ac:dyDescent="0.3">
      <c r="D7566" s="4"/>
    </row>
    <row r="7567" spans="4:4" x14ac:dyDescent="0.3">
      <c r="D7567" s="4"/>
    </row>
    <row r="7568" spans="4:4" x14ac:dyDescent="0.3">
      <c r="D7568" s="4"/>
    </row>
    <row r="7569" spans="4:4" x14ac:dyDescent="0.3">
      <c r="D7569" s="4"/>
    </row>
    <row r="7570" spans="4:4" x14ac:dyDescent="0.3">
      <c r="D7570" s="4"/>
    </row>
    <row r="7571" spans="4:4" x14ac:dyDescent="0.3">
      <c r="D7571" s="4"/>
    </row>
    <row r="7572" spans="4:4" x14ac:dyDescent="0.3">
      <c r="D7572" s="4"/>
    </row>
    <row r="7573" spans="4:4" x14ac:dyDescent="0.3">
      <c r="D7573" s="4"/>
    </row>
    <row r="7574" spans="4:4" x14ac:dyDescent="0.3">
      <c r="D7574" s="4"/>
    </row>
    <row r="7575" spans="4:4" x14ac:dyDescent="0.3">
      <c r="D7575" s="4"/>
    </row>
    <row r="7576" spans="4:4" x14ac:dyDescent="0.3">
      <c r="D7576" s="4"/>
    </row>
    <row r="7577" spans="4:4" x14ac:dyDescent="0.3">
      <c r="D7577" s="4"/>
    </row>
    <row r="7578" spans="4:4" x14ac:dyDescent="0.3">
      <c r="D7578" s="4"/>
    </row>
    <row r="7579" spans="4:4" x14ac:dyDescent="0.3">
      <c r="D7579" s="4"/>
    </row>
    <row r="7580" spans="4:4" x14ac:dyDescent="0.3">
      <c r="D7580" s="4"/>
    </row>
    <row r="7581" spans="4:4" x14ac:dyDescent="0.3">
      <c r="D7581" s="4"/>
    </row>
    <row r="7582" spans="4:4" x14ac:dyDescent="0.3">
      <c r="D7582" s="4"/>
    </row>
    <row r="7583" spans="4:4" x14ac:dyDescent="0.3">
      <c r="D7583" s="4"/>
    </row>
    <row r="7584" spans="4:4" x14ac:dyDescent="0.3">
      <c r="D7584" s="4"/>
    </row>
    <row r="7585" spans="4:4" x14ac:dyDescent="0.3">
      <c r="D7585" s="4"/>
    </row>
    <row r="7586" spans="4:4" x14ac:dyDescent="0.3">
      <c r="D7586" s="4"/>
    </row>
    <row r="7587" spans="4:4" x14ac:dyDescent="0.3">
      <c r="D7587" s="4"/>
    </row>
    <row r="7588" spans="4:4" x14ac:dyDescent="0.3">
      <c r="D7588" s="4"/>
    </row>
    <row r="7589" spans="4:4" x14ac:dyDescent="0.3">
      <c r="D7589" s="4"/>
    </row>
    <row r="7590" spans="4:4" x14ac:dyDescent="0.3">
      <c r="D7590" s="4"/>
    </row>
    <row r="7591" spans="4:4" x14ac:dyDescent="0.3">
      <c r="D7591" s="4"/>
    </row>
    <row r="7592" spans="4:4" x14ac:dyDescent="0.3">
      <c r="D7592" s="4"/>
    </row>
    <row r="7593" spans="4:4" x14ac:dyDescent="0.3">
      <c r="D7593" s="4"/>
    </row>
    <row r="7594" spans="4:4" x14ac:dyDescent="0.3">
      <c r="D7594" s="4"/>
    </row>
    <row r="7595" spans="4:4" x14ac:dyDescent="0.3">
      <c r="D7595" s="4"/>
    </row>
    <row r="7596" spans="4:4" x14ac:dyDescent="0.3">
      <c r="D7596" s="4"/>
    </row>
    <row r="7597" spans="4:4" x14ac:dyDescent="0.3">
      <c r="D7597" s="4"/>
    </row>
    <row r="7598" spans="4:4" x14ac:dyDescent="0.3">
      <c r="D7598" s="4"/>
    </row>
    <row r="7599" spans="4:4" x14ac:dyDescent="0.3">
      <c r="D7599" s="4"/>
    </row>
    <row r="7600" spans="4:4" x14ac:dyDescent="0.3">
      <c r="D7600" s="4"/>
    </row>
    <row r="7601" spans="4:4" x14ac:dyDescent="0.3">
      <c r="D7601" s="4"/>
    </row>
    <row r="7602" spans="4:4" x14ac:dyDescent="0.3">
      <c r="D7602" s="4"/>
    </row>
    <row r="7603" spans="4:4" x14ac:dyDescent="0.3">
      <c r="D7603" s="4"/>
    </row>
    <row r="7604" spans="4:4" x14ac:dyDescent="0.3">
      <c r="D7604" s="4"/>
    </row>
    <row r="7605" spans="4:4" x14ac:dyDescent="0.3">
      <c r="D7605" s="4"/>
    </row>
    <row r="7606" spans="4:4" x14ac:dyDescent="0.3">
      <c r="D7606" s="4"/>
    </row>
    <row r="7607" spans="4:4" x14ac:dyDescent="0.3">
      <c r="D7607" s="4"/>
    </row>
    <row r="7608" spans="4:4" x14ac:dyDescent="0.3">
      <c r="D7608" s="4"/>
    </row>
    <row r="7609" spans="4:4" x14ac:dyDescent="0.3">
      <c r="D7609" s="4"/>
    </row>
    <row r="7610" spans="4:4" x14ac:dyDescent="0.3">
      <c r="D7610" s="4"/>
    </row>
    <row r="7611" spans="4:4" x14ac:dyDescent="0.3">
      <c r="D7611" s="4"/>
    </row>
    <row r="7612" spans="4:4" x14ac:dyDescent="0.3">
      <c r="D7612" s="4"/>
    </row>
    <row r="7613" spans="4:4" x14ac:dyDescent="0.3">
      <c r="D7613" s="4"/>
    </row>
    <row r="7614" spans="4:4" x14ac:dyDescent="0.3">
      <c r="D7614" s="4"/>
    </row>
    <row r="7615" spans="4:4" x14ac:dyDescent="0.3">
      <c r="D7615" s="4"/>
    </row>
    <row r="7616" spans="4:4" x14ac:dyDescent="0.3">
      <c r="D7616" s="4"/>
    </row>
    <row r="7617" spans="4:4" x14ac:dyDescent="0.3">
      <c r="D7617" s="4"/>
    </row>
    <row r="7618" spans="4:4" x14ac:dyDescent="0.3">
      <c r="D7618" s="4"/>
    </row>
    <row r="7619" spans="4:4" x14ac:dyDescent="0.3">
      <c r="D7619" s="4"/>
    </row>
    <row r="7620" spans="4:4" x14ac:dyDescent="0.3">
      <c r="D7620" s="4"/>
    </row>
    <row r="7621" spans="4:4" x14ac:dyDescent="0.3">
      <c r="D7621" s="4"/>
    </row>
    <row r="7622" spans="4:4" x14ac:dyDescent="0.3">
      <c r="D7622" s="4"/>
    </row>
    <row r="7623" spans="4:4" x14ac:dyDescent="0.3">
      <c r="D7623" s="4"/>
    </row>
    <row r="7624" spans="4:4" x14ac:dyDescent="0.3">
      <c r="D7624" s="4"/>
    </row>
    <row r="7625" spans="4:4" x14ac:dyDescent="0.3">
      <c r="D7625" s="4"/>
    </row>
    <row r="7626" spans="4:4" x14ac:dyDescent="0.3">
      <c r="D7626" s="4"/>
    </row>
    <row r="7627" spans="4:4" x14ac:dyDescent="0.3">
      <c r="D7627" s="4"/>
    </row>
    <row r="7628" spans="4:4" x14ac:dyDescent="0.3">
      <c r="D7628" s="4"/>
    </row>
    <row r="7629" spans="4:4" x14ac:dyDescent="0.3">
      <c r="D7629" s="4"/>
    </row>
    <row r="7630" spans="4:4" x14ac:dyDescent="0.3">
      <c r="D7630" s="4"/>
    </row>
    <row r="7631" spans="4:4" x14ac:dyDescent="0.3">
      <c r="D7631" s="4"/>
    </row>
    <row r="7632" spans="4:4" x14ac:dyDescent="0.3">
      <c r="D7632" s="4"/>
    </row>
    <row r="7633" spans="4:4" x14ac:dyDescent="0.3">
      <c r="D7633" s="4"/>
    </row>
    <row r="7634" spans="4:4" x14ac:dyDescent="0.3">
      <c r="D7634" s="4"/>
    </row>
    <row r="7635" spans="4:4" x14ac:dyDescent="0.3">
      <c r="D7635" s="4"/>
    </row>
    <row r="7636" spans="4:4" x14ac:dyDescent="0.3">
      <c r="D7636" s="4"/>
    </row>
    <row r="7637" spans="4:4" x14ac:dyDescent="0.3">
      <c r="D7637" s="4"/>
    </row>
    <row r="7638" spans="4:4" x14ac:dyDescent="0.3">
      <c r="D7638" s="4"/>
    </row>
    <row r="7639" spans="4:4" x14ac:dyDescent="0.3">
      <c r="D7639" s="4"/>
    </row>
    <row r="7640" spans="4:4" x14ac:dyDescent="0.3">
      <c r="D7640" s="4"/>
    </row>
    <row r="7641" spans="4:4" x14ac:dyDescent="0.3">
      <c r="D7641" s="4"/>
    </row>
    <row r="7642" spans="4:4" x14ac:dyDescent="0.3">
      <c r="D7642" s="4"/>
    </row>
    <row r="7643" spans="4:4" x14ac:dyDescent="0.3">
      <c r="D7643" s="4"/>
    </row>
    <row r="7644" spans="4:4" x14ac:dyDescent="0.3">
      <c r="D7644" s="4"/>
    </row>
    <row r="7645" spans="4:4" x14ac:dyDescent="0.3">
      <c r="D7645" s="4"/>
    </row>
    <row r="7646" spans="4:4" x14ac:dyDescent="0.3">
      <c r="D7646" s="4"/>
    </row>
    <row r="7647" spans="4:4" x14ac:dyDescent="0.3">
      <c r="D7647" s="4"/>
    </row>
    <row r="7648" spans="4:4" x14ac:dyDescent="0.3">
      <c r="D7648" s="4"/>
    </row>
    <row r="7649" spans="4:4" x14ac:dyDescent="0.3">
      <c r="D7649" s="4"/>
    </row>
    <row r="7650" spans="4:4" x14ac:dyDescent="0.3">
      <c r="D7650" s="4"/>
    </row>
    <row r="7651" spans="4:4" x14ac:dyDescent="0.3">
      <c r="D7651" s="4"/>
    </row>
    <row r="7652" spans="4:4" x14ac:dyDescent="0.3">
      <c r="D7652" s="4"/>
    </row>
    <row r="7653" spans="4:4" x14ac:dyDescent="0.3">
      <c r="D7653" s="4"/>
    </row>
    <row r="7654" spans="4:4" x14ac:dyDescent="0.3">
      <c r="D7654" s="4"/>
    </row>
    <row r="7655" spans="4:4" x14ac:dyDescent="0.3">
      <c r="D7655" s="4"/>
    </row>
    <row r="7656" spans="4:4" x14ac:dyDescent="0.3">
      <c r="D7656" s="4"/>
    </row>
    <row r="7657" spans="4:4" x14ac:dyDescent="0.3">
      <c r="D7657" s="4"/>
    </row>
    <row r="7658" spans="4:4" x14ac:dyDescent="0.3">
      <c r="D7658" s="4"/>
    </row>
    <row r="7659" spans="4:4" x14ac:dyDescent="0.3">
      <c r="D7659" s="4"/>
    </row>
    <row r="7660" spans="4:4" x14ac:dyDescent="0.3">
      <c r="D7660" s="4"/>
    </row>
    <row r="7661" spans="4:4" x14ac:dyDescent="0.3">
      <c r="D7661" s="4"/>
    </row>
    <row r="7662" spans="4:4" x14ac:dyDescent="0.3">
      <c r="D7662" s="4"/>
    </row>
    <row r="7663" spans="4:4" x14ac:dyDescent="0.3">
      <c r="D7663" s="4"/>
    </row>
    <row r="7664" spans="4:4" x14ac:dyDescent="0.3">
      <c r="D7664" s="4"/>
    </row>
    <row r="7665" spans="4:4" x14ac:dyDescent="0.3">
      <c r="D7665" s="4"/>
    </row>
    <row r="7666" spans="4:4" x14ac:dyDescent="0.3">
      <c r="D7666" s="4"/>
    </row>
    <row r="7667" spans="4:4" x14ac:dyDescent="0.3">
      <c r="D7667" s="4"/>
    </row>
    <row r="7668" spans="4:4" x14ac:dyDescent="0.3">
      <c r="D7668" s="4"/>
    </row>
    <row r="7669" spans="4:4" x14ac:dyDescent="0.3">
      <c r="D7669" s="4"/>
    </row>
    <row r="7670" spans="4:4" x14ac:dyDescent="0.3">
      <c r="D7670" s="4"/>
    </row>
    <row r="7671" spans="4:4" x14ac:dyDescent="0.3">
      <c r="D7671" s="4"/>
    </row>
    <row r="7672" spans="4:4" x14ac:dyDescent="0.3">
      <c r="D7672" s="4"/>
    </row>
    <row r="7673" spans="4:4" x14ac:dyDescent="0.3">
      <c r="D7673" s="4"/>
    </row>
    <row r="7674" spans="4:4" x14ac:dyDescent="0.3">
      <c r="D7674" s="4"/>
    </row>
    <row r="7675" spans="4:4" x14ac:dyDescent="0.3">
      <c r="D7675" s="4"/>
    </row>
    <row r="7676" spans="4:4" x14ac:dyDescent="0.3">
      <c r="D7676" s="4"/>
    </row>
    <row r="7677" spans="4:4" x14ac:dyDescent="0.3">
      <c r="D7677" s="4"/>
    </row>
    <row r="7678" spans="4:4" x14ac:dyDescent="0.3">
      <c r="D7678" s="4"/>
    </row>
    <row r="7679" spans="4:4" x14ac:dyDescent="0.3">
      <c r="D7679" s="4"/>
    </row>
    <row r="7680" spans="4:4" x14ac:dyDescent="0.3">
      <c r="D7680" s="4"/>
    </row>
    <row r="7681" spans="4:4" x14ac:dyDescent="0.3">
      <c r="D7681" s="4"/>
    </row>
    <row r="7682" spans="4:4" x14ac:dyDescent="0.3">
      <c r="D7682" s="4"/>
    </row>
    <row r="7683" spans="4:4" x14ac:dyDescent="0.3">
      <c r="D7683" s="4"/>
    </row>
    <row r="7684" spans="4:4" x14ac:dyDescent="0.3">
      <c r="D7684" s="4"/>
    </row>
    <row r="7685" spans="4:4" x14ac:dyDescent="0.3">
      <c r="D7685" s="4"/>
    </row>
    <row r="7686" spans="4:4" x14ac:dyDescent="0.3">
      <c r="D7686" s="4"/>
    </row>
    <row r="7687" spans="4:4" x14ac:dyDescent="0.3">
      <c r="D7687" s="4"/>
    </row>
    <row r="7688" spans="4:4" x14ac:dyDescent="0.3">
      <c r="D7688" s="4"/>
    </row>
    <row r="7689" spans="4:4" x14ac:dyDescent="0.3">
      <c r="D7689" s="4"/>
    </row>
    <row r="7690" spans="4:4" x14ac:dyDescent="0.3">
      <c r="D7690" s="4"/>
    </row>
    <row r="7691" spans="4:4" x14ac:dyDescent="0.3">
      <c r="D7691" s="4"/>
    </row>
    <row r="7692" spans="4:4" x14ac:dyDescent="0.3">
      <c r="D7692" s="4"/>
    </row>
    <row r="7693" spans="4:4" x14ac:dyDescent="0.3">
      <c r="D7693" s="4"/>
    </row>
    <row r="7694" spans="4:4" x14ac:dyDescent="0.3">
      <c r="D7694" s="4"/>
    </row>
    <row r="7695" spans="4:4" x14ac:dyDescent="0.3">
      <c r="D7695" s="4"/>
    </row>
    <row r="7696" spans="4:4" x14ac:dyDescent="0.3">
      <c r="D7696" s="4"/>
    </row>
    <row r="7697" spans="4:4" x14ac:dyDescent="0.3">
      <c r="D7697" s="4"/>
    </row>
    <row r="7698" spans="4:4" x14ac:dyDescent="0.3">
      <c r="D7698" s="4"/>
    </row>
    <row r="7699" spans="4:4" x14ac:dyDescent="0.3">
      <c r="D7699" s="4"/>
    </row>
    <row r="7700" spans="4:4" x14ac:dyDescent="0.3">
      <c r="D7700" s="4"/>
    </row>
    <row r="7701" spans="4:4" x14ac:dyDescent="0.3">
      <c r="D7701" s="4"/>
    </row>
    <row r="7702" spans="4:4" x14ac:dyDescent="0.3">
      <c r="D7702" s="4"/>
    </row>
    <row r="7703" spans="4:4" x14ac:dyDescent="0.3">
      <c r="D7703" s="4"/>
    </row>
    <row r="7704" spans="4:4" x14ac:dyDescent="0.3">
      <c r="D7704" s="4"/>
    </row>
    <row r="7705" spans="4:4" x14ac:dyDescent="0.3">
      <c r="D7705" s="4"/>
    </row>
    <row r="7706" spans="4:4" x14ac:dyDescent="0.3">
      <c r="D7706" s="4"/>
    </row>
    <row r="7707" spans="4:4" x14ac:dyDescent="0.3">
      <c r="D7707" s="4"/>
    </row>
    <row r="7708" spans="4:4" x14ac:dyDescent="0.3">
      <c r="D7708" s="4"/>
    </row>
    <row r="7709" spans="4:4" x14ac:dyDescent="0.3">
      <c r="D7709" s="4"/>
    </row>
    <row r="7710" spans="4:4" x14ac:dyDescent="0.3">
      <c r="D7710" s="4"/>
    </row>
    <row r="7711" spans="4:4" x14ac:dyDescent="0.3">
      <c r="D7711" s="4"/>
    </row>
    <row r="7712" spans="4:4" x14ac:dyDescent="0.3">
      <c r="D7712" s="4"/>
    </row>
    <row r="7713" spans="4:4" x14ac:dyDescent="0.3">
      <c r="D7713" s="4"/>
    </row>
    <row r="7714" spans="4:4" x14ac:dyDescent="0.3">
      <c r="D7714" s="4"/>
    </row>
    <row r="7715" spans="4:4" x14ac:dyDescent="0.3">
      <c r="D7715" s="4"/>
    </row>
    <row r="7716" spans="4:4" x14ac:dyDescent="0.3">
      <c r="D7716" s="4"/>
    </row>
    <row r="7717" spans="4:4" x14ac:dyDescent="0.3">
      <c r="D7717" s="4"/>
    </row>
    <row r="7718" spans="4:4" x14ac:dyDescent="0.3">
      <c r="D7718" s="4"/>
    </row>
    <row r="7719" spans="4:4" x14ac:dyDescent="0.3">
      <c r="D7719" s="4"/>
    </row>
    <row r="7720" spans="4:4" x14ac:dyDescent="0.3">
      <c r="D7720" s="4"/>
    </row>
    <row r="7721" spans="4:4" x14ac:dyDescent="0.3">
      <c r="D7721" s="4"/>
    </row>
    <row r="7722" spans="4:4" x14ac:dyDescent="0.3">
      <c r="D7722" s="4"/>
    </row>
    <row r="7723" spans="4:4" x14ac:dyDescent="0.3">
      <c r="D7723" s="4"/>
    </row>
    <row r="7724" spans="4:4" x14ac:dyDescent="0.3">
      <c r="D7724" s="4"/>
    </row>
    <row r="7725" spans="4:4" x14ac:dyDescent="0.3">
      <c r="D7725" s="4"/>
    </row>
    <row r="7726" spans="4:4" x14ac:dyDescent="0.3">
      <c r="D7726" s="4"/>
    </row>
    <row r="7727" spans="4:4" x14ac:dyDescent="0.3">
      <c r="D7727" s="4"/>
    </row>
    <row r="7728" spans="4:4" x14ac:dyDescent="0.3">
      <c r="D7728" s="4"/>
    </row>
    <row r="7729" spans="4:4" x14ac:dyDescent="0.3">
      <c r="D7729" s="4"/>
    </row>
    <row r="7730" spans="4:4" x14ac:dyDescent="0.3">
      <c r="D7730" s="4"/>
    </row>
    <row r="7731" spans="4:4" x14ac:dyDescent="0.3">
      <c r="D7731" s="4"/>
    </row>
    <row r="7732" spans="4:4" x14ac:dyDescent="0.3">
      <c r="D7732" s="4"/>
    </row>
    <row r="7733" spans="4:4" x14ac:dyDescent="0.3">
      <c r="D7733" s="4"/>
    </row>
    <row r="7734" spans="4:4" x14ac:dyDescent="0.3">
      <c r="D7734" s="4"/>
    </row>
    <row r="7735" spans="4:4" x14ac:dyDescent="0.3">
      <c r="D7735" s="4"/>
    </row>
    <row r="7736" spans="4:4" x14ac:dyDescent="0.3">
      <c r="D7736" s="4"/>
    </row>
    <row r="7737" spans="4:4" x14ac:dyDescent="0.3">
      <c r="D7737" s="4"/>
    </row>
    <row r="7738" spans="4:4" x14ac:dyDescent="0.3">
      <c r="D7738" s="4"/>
    </row>
    <row r="7739" spans="4:4" x14ac:dyDescent="0.3">
      <c r="D7739" s="4"/>
    </row>
    <row r="7740" spans="4:4" x14ac:dyDescent="0.3">
      <c r="D7740" s="4"/>
    </row>
    <row r="7741" spans="4:4" x14ac:dyDescent="0.3">
      <c r="D7741" s="4"/>
    </row>
    <row r="7742" spans="4:4" x14ac:dyDescent="0.3">
      <c r="D7742" s="4"/>
    </row>
    <row r="7743" spans="4:4" x14ac:dyDescent="0.3">
      <c r="D7743" s="4"/>
    </row>
    <row r="7744" spans="4:4" x14ac:dyDescent="0.3">
      <c r="D7744" s="4"/>
    </row>
    <row r="7745" spans="4:4" x14ac:dyDescent="0.3">
      <c r="D7745" s="4"/>
    </row>
    <row r="7746" spans="4:4" x14ac:dyDescent="0.3">
      <c r="D7746" s="4"/>
    </row>
    <row r="7747" spans="4:4" x14ac:dyDescent="0.3">
      <c r="D7747" s="4"/>
    </row>
    <row r="7748" spans="4:4" x14ac:dyDescent="0.3">
      <c r="D7748" s="4"/>
    </row>
    <row r="7749" spans="4:4" x14ac:dyDescent="0.3">
      <c r="D7749" s="4"/>
    </row>
    <row r="7750" spans="4:4" x14ac:dyDescent="0.3">
      <c r="D7750" s="4"/>
    </row>
    <row r="7751" spans="4:4" x14ac:dyDescent="0.3">
      <c r="D7751" s="4"/>
    </row>
    <row r="7752" spans="4:4" x14ac:dyDescent="0.3">
      <c r="D7752" s="4"/>
    </row>
    <row r="7753" spans="4:4" x14ac:dyDescent="0.3">
      <c r="D7753" s="4"/>
    </row>
    <row r="7754" spans="4:4" x14ac:dyDescent="0.3">
      <c r="D7754" s="4"/>
    </row>
    <row r="7755" spans="4:4" x14ac:dyDescent="0.3">
      <c r="D7755" s="4"/>
    </row>
    <row r="7756" spans="4:4" x14ac:dyDescent="0.3">
      <c r="D7756" s="4"/>
    </row>
    <row r="7757" spans="4:4" x14ac:dyDescent="0.3">
      <c r="D7757" s="4"/>
    </row>
    <row r="7758" spans="4:4" x14ac:dyDescent="0.3">
      <c r="D7758" s="4"/>
    </row>
    <row r="7759" spans="4:4" x14ac:dyDescent="0.3">
      <c r="D7759" s="4"/>
    </row>
    <row r="7760" spans="4:4" x14ac:dyDescent="0.3">
      <c r="D7760" s="4"/>
    </row>
    <row r="7761" spans="4:4" x14ac:dyDescent="0.3">
      <c r="D7761" s="4"/>
    </row>
    <row r="7762" spans="4:4" x14ac:dyDescent="0.3">
      <c r="D7762" s="4"/>
    </row>
    <row r="7763" spans="4:4" x14ac:dyDescent="0.3">
      <c r="D7763" s="4"/>
    </row>
    <row r="7764" spans="4:4" x14ac:dyDescent="0.3">
      <c r="D7764" s="4"/>
    </row>
    <row r="7765" spans="4:4" x14ac:dyDescent="0.3">
      <c r="D7765" s="4"/>
    </row>
    <row r="7766" spans="4:4" x14ac:dyDescent="0.3">
      <c r="D7766" s="4"/>
    </row>
    <row r="7767" spans="4:4" x14ac:dyDescent="0.3">
      <c r="D7767" s="4"/>
    </row>
    <row r="7768" spans="4:4" x14ac:dyDescent="0.3">
      <c r="D7768" s="4"/>
    </row>
    <row r="7769" spans="4:4" x14ac:dyDescent="0.3">
      <c r="D7769" s="4"/>
    </row>
    <row r="7770" spans="4:4" x14ac:dyDescent="0.3">
      <c r="D7770" s="4"/>
    </row>
    <row r="7771" spans="4:4" x14ac:dyDescent="0.3">
      <c r="D7771" s="4"/>
    </row>
    <row r="7772" spans="4:4" x14ac:dyDescent="0.3">
      <c r="D7772" s="4"/>
    </row>
    <row r="7773" spans="4:4" x14ac:dyDescent="0.3">
      <c r="D7773" s="4"/>
    </row>
    <row r="7774" spans="4:4" x14ac:dyDescent="0.3">
      <c r="D7774" s="4"/>
    </row>
    <row r="7775" spans="4:4" x14ac:dyDescent="0.3">
      <c r="D7775" s="4"/>
    </row>
    <row r="7776" spans="4:4" x14ac:dyDescent="0.3">
      <c r="D7776" s="4"/>
    </row>
    <row r="7777" spans="4:4" x14ac:dyDescent="0.3">
      <c r="D7777" s="4"/>
    </row>
    <row r="7778" spans="4:4" x14ac:dyDescent="0.3">
      <c r="D7778" s="4"/>
    </row>
    <row r="7779" spans="4:4" x14ac:dyDescent="0.3">
      <c r="D7779" s="4"/>
    </row>
    <row r="7780" spans="4:4" x14ac:dyDescent="0.3">
      <c r="D7780" s="4"/>
    </row>
    <row r="7781" spans="4:4" x14ac:dyDescent="0.3">
      <c r="D7781" s="4"/>
    </row>
    <row r="7782" spans="4:4" x14ac:dyDescent="0.3">
      <c r="D7782" s="4"/>
    </row>
    <row r="7783" spans="4:4" x14ac:dyDescent="0.3">
      <c r="D7783" s="4"/>
    </row>
    <row r="7784" spans="4:4" x14ac:dyDescent="0.3">
      <c r="D7784" s="4"/>
    </row>
    <row r="7785" spans="4:4" x14ac:dyDescent="0.3">
      <c r="D7785" s="4"/>
    </row>
    <row r="7786" spans="4:4" x14ac:dyDescent="0.3">
      <c r="D7786" s="4"/>
    </row>
    <row r="7787" spans="4:4" x14ac:dyDescent="0.3">
      <c r="D7787" s="4"/>
    </row>
    <row r="7788" spans="4:4" x14ac:dyDescent="0.3">
      <c r="D7788" s="4"/>
    </row>
    <row r="7789" spans="4:4" x14ac:dyDescent="0.3">
      <c r="D7789" s="4"/>
    </row>
    <row r="7790" spans="4:4" x14ac:dyDescent="0.3">
      <c r="D7790" s="4"/>
    </row>
    <row r="7791" spans="4:4" x14ac:dyDescent="0.3">
      <c r="D7791" s="4"/>
    </row>
    <row r="7792" spans="4:4" x14ac:dyDescent="0.3">
      <c r="D7792" s="4"/>
    </row>
    <row r="7793" spans="4:4" x14ac:dyDescent="0.3">
      <c r="D7793" s="4"/>
    </row>
    <row r="7794" spans="4:4" x14ac:dyDescent="0.3">
      <c r="D7794" s="4"/>
    </row>
    <row r="7795" spans="4:4" x14ac:dyDescent="0.3">
      <c r="D7795" s="4"/>
    </row>
    <row r="7796" spans="4:4" x14ac:dyDescent="0.3">
      <c r="D7796" s="4"/>
    </row>
    <row r="7797" spans="4:4" x14ac:dyDescent="0.3">
      <c r="D7797" s="4"/>
    </row>
    <row r="7798" spans="4:4" x14ac:dyDescent="0.3">
      <c r="D7798" s="4"/>
    </row>
    <row r="7799" spans="4:4" x14ac:dyDescent="0.3">
      <c r="D7799" s="4"/>
    </row>
    <row r="7800" spans="4:4" x14ac:dyDescent="0.3">
      <c r="D7800" s="4"/>
    </row>
    <row r="7801" spans="4:4" x14ac:dyDescent="0.3">
      <c r="D7801" s="4"/>
    </row>
    <row r="7802" spans="4:4" x14ac:dyDescent="0.3">
      <c r="D7802" s="4"/>
    </row>
    <row r="7803" spans="4:4" x14ac:dyDescent="0.3">
      <c r="D7803" s="4"/>
    </row>
    <row r="7804" spans="4:4" x14ac:dyDescent="0.3">
      <c r="D7804" s="4"/>
    </row>
    <row r="7805" spans="4:4" x14ac:dyDescent="0.3">
      <c r="D7805" s="4"/>
    </row>
    <row r="7806" spans="4:4" x14ac:dyDescent="0.3">
      <c r="D7806" s="4"/>
    </row>
    <row r="7807" spans="4:4" x14ac:dyDescent="0.3">
      <c r="D7807" s="4"/>
    </row>
    <row r="7808" spans="4:4" x14ac:dyDescent="0.3">
      <c r="D7808" s="4"/>
    </row>
    <row r="7809" spans="4:4" x14ac:dyDescent="0.3">
      <c r="D7809" s="4"/>
    </row>
    <row r="7810" spans="4:4" x14ac:dyDescent="0.3">
      <c r="D7810" s="4"/>
    </row>
    <row r="7811" spans="4:4" x14ac:dyDescent="0.3">
      <c r="D7811" s="4"/>
    </row>
    <row r="7812" spans="4:4" x14ac:dyDescent="0.3">
      <c r="D7812" s="4"/>
    </row>
    <row r="7813" spans="4:4" x14ac:dyDescent="0.3">
      <c r="D7813" s="4"/>
    </row>
    <row r="7814" spans="4:4" x14ac:dyDescent="0.3">
      <c r="D7814" s="4"/>
    </row>
    <row r="7815" spans="4:4" x14ac:dyDescent="0.3">
      <c r="D7815" s="4"/>
    </row>
    <row r="7816" spans="4:4" x14ac:dyDescent="0.3">
      <c r="D7816" s="4"/>
    </row>
    <row r="7817" spans="4:4" x14ac:dyDescent="0.3">
      <c r="D7817" s="4"/>
    </row>
    <row r="7818" spans="4:4" x14ac:dyDescent="0.3">
      <c r="D7818" s="4"/>
    </row>
    <row r="7819" spans="4:4" x14ac:dyDescent="0.3">
      <c r="D7819" s="4"/>
    </row>
    <row r="7820" spans="4:4" x14ac:dyDescent="0.3">
      <c r="D7820" s="4"/>
    </row>
    <row r="7821" spans="4:4" x14ac:dyDescent="0.3">
      <c r="D7821" s="4"/>
    </row>
    <row r="7822" spans="4:4" x14ac:dyDescent="0.3">
      <c r="D7822" s="4"/>
    </row>
    <row r="7823" spans="4:4" x14ac:dyDescent="0.3">
      <c r="D7823" s="4"/>
    </row>
    <row r="7824" spans="4:4" x14ac:dyDescent="0.3">
      <c r="D7824" s="4"/>
    </row>
    <row r="7825" spans="4:4" x14ac:dyDescent="0.3">
      <c r="D7825" s="4"/>
    </row>
    <row r="7826" spans="4:4" x14ac:dyDescent="0.3">
      <c r="D7826" s="4"/>
    </row>
    <row r="7827" spans="4:4" x14ac:dyDescent="0.3">
      <c r="D7827" s="4"/>
    </row>
    <row r="7828" spans="4:4" x14ac:dyDescent="0.3">
      <c r="D7828" s="4"/>
    </row>
    <row r="7829" spans="4:4" x14ac:dyDescent="0.3">
      <c r="D7829" s="4"/>
    </row>
    <row r="7830" spans="4:4" x14ac:dyDescent="0.3">
      <c r="D7830" s="4"/>
    </row>
    <row r="7831" spans="4:4" x14ac:dyDescent="0.3">
      <c r="D7831" s="4"/>
    </row>
    <row r="7832" spans="4:4" x14ac:dyDescent="0.3">
      <c r="D7832" s="4"/>
    </row>
    <row r="7833" spans="4:4" x14ac:dyDescent="0.3">
      <c r="D7833" s="4"/>
    </row>
    <row r="7834" spans="4:4" x14ac:dyDescent="0.3">
      <c r="D7834" s="4"/>
    </row>
    <row r="7835" spans="4:4" x14ac:dyDescent="0.3">
      <c r="D7835" s="4"/>
    </row>
    <row r="7836" spans="4:4" x14ac:dyDescent="0.3">
      <c r="D7836" s="4"/>
    </row>
    <row r="7837" spans="4:4" x14ac:dyDescent="0.3">
      <c r="D7837" s="4"/>
    </row>
    <row r="7838" spans="4:4" x14ac:dyDescent="0.3">
      <c r="D7838" s="4"/>
    </row>
    <row r="7839" spans="4:4" x14ac:dyDescent="0.3">
      <c r="D7839" s="4"/>
    </row>
    <row r="7840" spans="4:4" x14ac:dyDescent="0.3">
      <c r="D7840" s="4"/>
    </row>
    <row r="7841" spans="4:4" x14ac:dyDescent="0.3">
      <c r="D7841" s="4"/>
    </row>
    <row r="7842" spans="4:4" x14ac:dyDescent="0.3">
      <c r="D7842" s="4"/>
    </row>
    <row r="7843" spans="4:4" x14ac:dyDescent="0.3">
      <c r="D7843" s="4"/>
    </row>
    <row r="7844" spans="4:4" x14ac:dyDescent="0.3">
      <c r="D7844" s="4"/>
    </row>
    <row r="7845" spans="4:4" x14ac:dyDescent="0.3">
      <c r="D7845" s="4"/>
    </row>
    <row r="7846" spans="4:4" x14ac:dyDescent="0.3">
      <c r="D7846" s="4"/>
    </row>
    <row r="7847" spans="4:4" x14ac:dyDescent="0.3">
      <c r="D7847" s="4"/>
    </row>
    <row r="7848" spans="4:4" x14ac:dyDescent="0.3">
      <c r="D7848" s="4"/>
    </row>
    <row r="7849" spans="4:4" x14ac:dyDescent="0.3">
      <c r="D7849" s="4"/>
    </row>
    <row r="7850" spans="4:4" x14ac:dyDescent="0.3">
      <c r="D7850" s="4"/>
    </row>
    <row r="7851" spans="4:4" x14ac:dyDescent="0.3">
      <c r="D7851" s="4"/>
    </row>
    <row r="7852" spans="4:4" x14ac:dyDescent="0.3">
      <c r="D7852" s="4"/>
    </row>
    <row r="7853" spans="4:4" x14ac:dyDescent="0.3">
      <c r="D7853" s="4"/>
    </row>
    <row r="7854" spans="4:4" x14ac:dyDescent="0.3">
      <c r="D7854" s="4"/>
    </row>
    <row r="7855" spans="4:4" x14ac:dyDescent="0.3">
      <c r="D7855" s="4"/>
    </row>
    <row r="7856" spans="4:4" x14ac:dyDescent="0.3">
      <c r="D7856" s="4"/>
    </row>
    <row r="7857" spans="4:4" x14ac:dyDescent="0.3">
      <c r="D7857" s="4"/>
    </row>
    <row r="7858" spans="4:4" x14ac:dyDescent="0.3">
      <c r="D7858" s="4"/>
    </row>
    <row r="7859" spans="4:4" x14ac:dyDescent="0.3">
      <c r="D7859" s="4"/>
    </row>
    <row r="7860" spans="4:4" x14ac:dyDescent="0.3">
      <c r="D7860" s="4"/>
    </row>
    <row r="7861" spans="4:4" x14ac:dyDescent="0.3">
      <c r="D7861" s="4"/>
    </row>
    <row r="7862" spans="4:4" x14ac:dyDescent="0.3">
      <c r="D7862" s="4"/>
    </row>
    <row r="7863" spans="4:4" x14ac:dyDescent="0.3">
      <c r="D7863" s="4"/>
    </row>
    <row r="7864" spans="4:4" x14ac:dyDescent="0.3">
      <c r="D7864" s="4"/>
    </row>
    <row r="7865" spans="4:4" x14ac:dyDescent="0.3">
      <c r="D7865" s="4"/>
    </row>
    <row r="7866" spans="4:4" x14ac:dyDescent="0.3">
      <c r="D7866" s="4"/>
    </row>
    <row r="7867" spans="4:4" x14ac:dyDescent="0.3">
      <c r="D7867" s="4"/>
    </row>
    <row r="7868" spans="4:4" x14ac:dyDescent="0.3">
      <c r="D7868" s="4"/>
    </row>
    <row r="7869" spans="4:4" x14ac:dyDescent="0.3">
      <c r="D7869" s="4"/>
    </row>
    <row r="7870" spans="4:4" x14ac:dyDescent="0.3">
      <c r="D7870" s="4"/>
    </row>
    <row r="7871" spans="4:4" x14ac:dyDescent="0.3">
      <c r="D7871" s="4"/>
    </row>
    <row r="7872" spans="4:4" x14ac:dyDescent="0.3">
      <c r="D7872" s="4"/>
    </row>
    <row r="7873" spans="4:4" x14ac:dyDescent="0.3">
      <c r="D7873" s="4"/>
    </row>
    <row r="7874" spans="4:4" x14ac:dyDescent="0.3">
      <c r="D7874" s="4"/>
    </row>
    <row r="7875" spans="4:4" x14ac:dyDescent="0.3">
      <c r="D7875" s="4"/>
    </row>
    <row r="7876" spans="4:4" x14ac:dyDescent="0.3">
      <c r="D7876" s="4"/>
    </row>
    <row r="7877" spans="4:4" x14ac:dyDescent="0.3">
      <c r="D7877" s="4"/>
    </row>
    <row r="7878" spans="4:4" x14ac:dyDescent="0.3">
      <c r="D7878" s="4"/>
    </row>
    <row r="7879" spans="4:4" x14ac:dyDescent="0.3">
      <c r="D7879" s="4"/>
    </row>
    <row r="7880" spans="4:4" x14ac:dyDescent="0.3">
      <c r="D7880" s="4"/>
    </row>
    <row r="7881" spans="4:4" x14ac:dyDescent="0.3">
      <c r="D7881" s="4"/>
    </row>
    <row r="7882" spans="4:4" x14ac:dyDescent="0.3">
      <c r="D7882" s="4"/>
    </row>
    <row r="7883" spans="4:4" x14ac:dyDescent="0.3">
      <c r="D7883" s="4"/>
    </row>
    <row r="7884" spans="4:4" x14ac:dyDescent="0.3">
      <c r="D7884" s="4"/>
    </row>
    <row r="7885" spans="4:4" x14ac:dyDescent="0.3">
      <c r="D7885" s="4"/>
    </row>
    <row r="7886" spans="4:4" x14ac:dyDescent="0.3">
      <c r="D7886" s="4"/>
    </row>
    <row r="7887" spans="4:4" x14ac:dyDescent="0.3">
      <c r="D7887" s="4"/>
    </row>
    <row r="7888" spans="4:4" x14ac:dyDescent="0.3">
      <c r="D7888" s="4"/>
    </row>
    <row r="7889" spans="4:4" x14ac:dyDescent="0.3">
      <c r="D7889" s="4"/>
    </row>
    <row r="7890" spans="4:4" x14ac:dyDescent="0.3">
      <c r="D7890" s="4"/>
    </row>
    <row r="7891" spans="4:4" x14ac:dyDescent="0.3">
      <c r="D7891" s="4"/>
    </row>
    <row r="7892" spans="4:4" x14ac:dyDescent="0.3">
      <c r="D7892" s="4"/>
    </row>
    <row r="7893" spans="4:4" x14ac:dyDescent="0.3">
      <c r="D7893" s="4"/>
    </row>
    <row r="7894" spans="4:4" x14ac:dyDescent="0.3">
      <c r="D7894" s="4"/>
    </row>
    <row r="7895" spans="4:4" x14ac:dyDescent="0.3">
      <c r="D7895" s="4"/>
    </row>
    <row r="7896" spans="4:4" x14ac:dyDescent="0.3">
      <c r="D7896" s="4"/>
    </row>
    <row r="7897" spans="4:4" x14ac:dyDescent="0.3">
      <c r="D7897" s="4"/>
    </row>
    <row r="7898" spans="4:4" x14ac:dyDescent="0.3">
      <c r="D7898" s="4"/>
    </row>
    <row r="7899" spans="4:4" x14ac:dyDescent="0.3">
      <c r="D7899" s="4"/>
    </row>
    <row r="7900" spans="4:4" x14ac:dyDescent="0.3">
      <c r="D7900" s="4"/>
    </row>
    <row r="7901" spans="4:4" x14ac:dyDescent="0.3">
      <c r="D7901" s="4"/>
    </row>
    <row r="7902" spans="4:4" x14ac:dyDescent="0.3">
      <c r="D7902" s="4"/>
    </row>
    <row r="7903" spans="4:4" x14ac:dyDescent="0.3">
      <c r="D7903" s="4"/>
    </row>
    <row r="7904" spans="4:4" x14ac:dyDescent="0.3">
      <c r="D7904" s="4"/>
    </row>
    <row r="7905" spans="4:4" x14ac:dyDescent="0.3">
      <c r="D7905" s="4"/>
    </row>
    <row r="7906" spans="4:4" x14ac:dyDescent="0.3">
      <c r="D7906" s="4"/>
    </row>
    <row r="7907" spans="4:4" x14ac:dyDescent="0.3">
      <c r="D7907" s="4"/>
    </row>
    <row r="7908" spans="4:4" x14ac:dyDescent="0.3">
      <c r="D7908" s="4"/>
    </row>
    <row r="7909" spans="4:4" x14ac:dyDescent="0.3">
      <c r="D7909" s="4"/>
    </row>
    <row r="7910" spans="4:4" x14ac:dyDescent="0.3">
      <c r="D7910" s="4"/>
    </row>
    <row r="7911" spans="4:4" x14ac:dyDescent="0.3">
      <c r="D7911" s="4"/>
    </row>
    <row r="7912" spans="4:4" x14ac:dyDescent="0.3">
      <c r="D7912" s="4"/>
    </row>
    <row r="7913" spans="4:4" x14ac:dyDescent="0.3">
      <c r="D7913" s="4"/>
    </row>
    <row r="7914" spans="4:4" x14ac:dyDescent="0.3">
      <c r="D7914" s="4"/>
    </row>
    <row r="7915" spans="4:4" x14ac:dyDescent="0.3">
      <c r="D7915" s="4"/>
    </row>
    <row r="7916" spans="4:4" x14ac:dyDescent="0.3">
      <c r="D7916" s="4"/>
    </row>
    <row r="7917" spans="4:4" x14ac:dyDescent="0.3">
      <c r="D7917" s="4"/>
    </row>
    <row r="7918" spans="4:4" x14ac:dyDescent="0.3">
      <c r="D7918" s="4"/>
    </row>
    <row r="7919" spans="4:4" x14ac:dyDescent="0.3">
      <c r="D7919" s="4"/>
    </row>
    <row r="7920" spans="4:4" x14ac:dyDescent="0.3">
      <c r="D7920" s="4"/>
    </row>
    <row r="7921" spans="4:4" x14ac:dyDescent="0.3">
      <c r="D7921" s="4"/>
    </row>
    <row r="7922" spans="4:4" x14ac:dyDescent="0.3">
      <c r="D7922" s="4"/>
    </row>
    <row r="7923" spans="4:4" x14ac:dyDescent="0.3">
      <c r="D7923" s="4"/>
    </row>
    <row r="7924" spans="4:4" x14ac:dyDescent="0.3">
      <c r="D7924" s="4"/>
    </row>
    <row r="7925" spans="4:4" x14ac:dyDescent="0.3">
      <c r="D7925" s="4"/>
    </row>
    <row r="7926" spans="4:4" x14ac:dyDescent="0.3">
      <c r="D7926" s="4"/>
    </row>
    <row r="7927" spans="4:4" x14ac:dyDescent="0.3">
      <c r="D7927" s="4"/>
    </row>
    <row r="7928" spans="4:4" x14ac:dyDescent="0.3">
      <c r="D7928" s="4"/>
    </row>
    <row r="7929" spans="4:4" x14ac:dyDescent="0.3">
      <c r="D7929" s="4"/>
    </row>
    <row r="7930" spans="4:4" x14ac:dyDescent="0.3">
      <c r="D7930" s="4"/>
    </row>
    <row r="7931" spans="4:4" x14ac:dyDescent="0.3">
      <c r="D7931" s="4"/>
    </row>
    <row r="7932" spans="4:4" x14ac:dyDescent="0.3">
      <c r="D7932" s="4"/>
    </row>
    <row r="7933" spans="4:4" x14ac:dyDescent="0.3">
      <c r="D7933" s="4"/>
    </row>
    <row r="7934" spans="4:4" x14ac:dyDescent="0.3">
      <c r="D7934" s="4"/>
    </row>
    <row r="7935" spans="4:4" x14ac:dyDescent="0.3">
      <c r="D7935" s="4"/>
    </row>
    <row r="7936" spans="4:4" x14ac:dyDescent="0.3">
      <c r="D7936" s="4"/>
    </row>
    <row r="7937" spans="4:4" x14ac:dyDescent="0.3">
      <c r="D7937" s="4"/>
    </row>
    <row r="7938" spans="4:4" x14ac:dyDescent="0.3">
      <c r="D7938" s="4"/>
    </row>
    <row r="7939" spans="4:4" x14ac:dyDescent="0.3">
      <c r="D7939" s="4"/>
    </row>
    <row r="7940" spans="4:4" x14ac:dyDescent="0.3">
      <c r="D7940" s="4"/>
    </row>
    <row r="7941" spans="4:4" x14ac:dyDescent="0.3">
      <c r="D7941" s="4"/>
    </row>
    <row r="7942" spans="4:4" x14ac:dyDescent="0.3">
      <c r="D7942" s="4"/>
    </row>
    <row r="7943" spans="4:4" x14ac:dyDescent="0.3">
      <c r="D7943" s="4"/>
    </row>
    <row r="7944" spans="4:4" x14ac:dyDescent="0.3">
      <c r="D7944" s="4"/>
    </row>
    <row r="7945" spans="4:4" x14ac:dyDescent="0.3">
      <c r="D7945" s="4"/>
    </row>
    <row r="7946" spans="4:4" x14ac:dyDescent="0.3">
      <c r="D7946" s="4"/>
    </row>
    <row r="7947" spans="4:4" x14ac:dyDescent="0.3">
      <c r="D7947" s="4"/>
    </row>
    <row r="7948" spans="4:4" x14ac:dyDescent="0.3">
      <c r="D7948" s="4"/>
    </row>
    <row r="7949" spans="4:4" x14ac:dyDescent="0.3">
      <c r="D7949" s="4"/>
    </row>
    <row r="7950" spans="4:4" x14ac:dyDescent="0.3">
      <c r="D7950" s="4"/>
    </row>
    <row r="7951" spans="4:4" x14ac:dyDescent="0.3">
      <c r="D7951" s="4"/>
    </row>
    <row r="7952" spans="4:4" x14ac:dyDescent="0.3">
      <c r="D7952" s="4"/>
    </row>
    <row r="7953" spans="4:4" x14ac:dyDescent="0.3">
      <c r="D7953" s="4"/>
    </row>
    <row r="7954" spans="4:4" x14ac:dyDescent="0.3">
      <c r="D7954" s="4"/>
    </row>
    <row r="7955" spans="4:4" x14ac:dyDescent="0.3">
      <c r="D7955" s="4"/>
    </row>
    <row r="7956" spans="4:4" x14ac:dyDescent="0.3">
      <c r="D7956" s="4"/>
    </row>
    <row r="7957" spans="4:4" x14ac:dyDescent="0.3">
      <c r="D7957" s="4"/>
    </row>
    <row r="7958" spans="4:4" x14ac:dyDescent="0.3">
      <c r="D7958" s="4"/>
    </row>
    <row r="7959" spans="4:4" x14ac:dyDescent="0.3">
      <c r="D7959" s="4"/>
    </row>
    <row r="7960" spans="4:4" x14ac:dyDescent="0.3">
      <c r="D7960" s="4"/>
    </row>
    <row r="7961" spans="4:4" x14ac:dyDescent="0.3">
      <c r="D7961" s="4"/>
    </row>
    <row r="7962" spans="4:4" x14ac:dyDescent="0.3">
      <c r="D7962" s="4"/>
    </row>
    <row r="7963" spans="4:4" x14ac:dyDescent="0.3">
      <c r="D7963" s="4"/>
    </row>
    <row r="7964" spans="4:4" x14ac:dyDescent="0.3">
      <c r="D7964" s="4"/>
    </row>
    <row r="7965" spans="4:4" x14ac:dyDescent="0.3">
      <c r="D7965" s="4"/>
    </row>
    <row r="7966" spans="4:4" x14ac:dyDescent="0.3">
      <c r="D7966" s="4"/>
    </row>
    <row r="7967" spans="4:4" x14ac:dyDescent="0.3">
      <c r="D7967" s="4"/>
    </row>
    <row r="7968" spans="4:4" x14ac:dyDescent="0.3">
      <c r="D7968" s="4"/>
    </row>
    <row r="7969" spans="4:4" x14ac:dyDescent="0.3">
      <c r="D7969" s="4"/>
    </row>
    <row r="7970" spans="4:4" x14ac:dyDescent="0.3">
      <c r="D7970" s="4"/>
    </row>
    <row r="7971" spans="4:4" x14ac:dyDescent="0.3">
      <c r="D7971" s="4"/>
    </row>
    <row r="7972" spans="4:4" x14ac:dyDescent="0.3">
      <c r="D7972" s="4"/>
    </row>
    <row r="7973" spans="4:4" x14ac:dyDescent="0.3">
      <c r="D7973" s="4"/>
    </row>
    <row r="7974" spans="4:4" x14ac:dyDescent="0.3">
      <c r="D7974" s="4"/>
    </row>
    <row r="7975" spans="4:4" x14ac:dyDescent="0.3">
      <c r="D7975" s="4"/>
    </row>
    <row r="7976" spans="4:4" x14ac:dyDescent="0.3">
      <c r="D7976" s="4"/>
    </row>
    <row r="7977" spans="4:4" x14ac:dyDescent="0.3">
      <c r="D7977" s="4"/>
    </row>
    <row r="7978" spans="4:4" x14ac:dyDescent="0.3">
      <c r="D7978" s="4"/>
    </row>
    <row r="7979" spans="4:4" x14ac:dyDescent="0.3">
      <c r="D7979" s="4"/>
    </row>
    <row r="7980" spans="4:4" x14ac:dyDescent="0.3">
      <c r="D7980" s="4"/>
    </row>
    <row r="7981" spans="4:4" x14ac:dyDescent="0.3">
      <c r="D7981" s="4"/>
    </row>
    <row r="7982" spans="4:4" x14ac:dyDescent="0.3">
      <c r="D7982" s="4"/>
    </row>
    <row r="7983" spans="4:4" x14ac:dyDescent="0.3">
      <c r="D7983" s="4"/>
    </row>
    <row r="7984" spans="4:4" x14ac:dyDescent="0.3">
      <c r="D7984" s="4"/>
    </row>
    <row r="7985" spans="4:4" x14ac:dyDescent="0.3">
      <c r="D7985" s="4"/>
    </row>
    <row r="7986" spans="4:4" x14ac:dyDescent="0.3">
      <c r="D7986" s="4"/>
    </row>
    <row r="7987" spans="4:4" x14ac:dyDescent="0.3">
      <c r="D7987" s="4"/>
    </row>
    <row r="7988" spans="4:4" x14ac:dyDescent="0.3">
      <c r="D7988" s="4"/>
    </row>
    <row r="7989" spans="4:4" x14ac:dyDescent="0.3">
      <c r="D7989" s="4"/>
    </row>
    <row r="7990" spans="4:4" x14ac:dyDescent="0.3">
      <c r="D7990" s="4"/>
    </row>
    <row r="7991" spans="4:4" x14ac:dyDescent="0.3">
      <c r="D7991" s="4"/>
    </row>
    <row r="7992" spans="4:4" x14ac:dyDescent="0.3">
      <c r="D7992" s="4"/>
    </row>
    <row r="7993" spans="4:4" x14ac:dyDescent="0.3">
      <c r="D7993" s="4"/>
    </row>
    <row r="7994" spans="4:4" x14ac:dyDescent="0.3">
      <c r="D7994" s="4"/>
    </row>
    <row r="7995" spans="4:4" x14ac:dyDescent="0.3">
      <c r="D7995" s="4"/>
    </row>
    <row r="7996" spans="4:4" x14ac:dyDescent="0.3">
      <c r="D7996" s="4"/>
    </row>
    <row r="7997" spans="4:4" x14ac:dyDescent="0.3">
      <c r="D7997" s="4"/>
    </row>
    <row r="7998" spans="4:4" x14ac:dyDescent="0.3">
      <c r="D7998" s="4"/>
    </row>
    <row r="7999" spans="4:4" x14ac:dyDescent="0.3">
      <c r="D7999" s="4"/>
    </row>
    <row r="8000" spans="4:4" x14ac:dyDescent="0.3">
      <c r="D8000" s="4"/>
    </row>
    <row r="8001" spans="4:4" x14ac:dyDescent="0.3">
      <c r="D8001" s="4"/>
    </row>
    <row r="8002" spans="4:4" x14ac:dyDescent="0.3">
      <c r="D8002" s="4"/>
    </row>
    <row r="8003" spans="4:4" x14ac:dyDescent="0.3">
      <c r="D8003" s="4"/>
    </row>
    <row r="8004" spans="4:4" x14ac:dyDescent="0.3">
      <c r="D8004" s="4"/>
    </row>
    <row r="8005" spans="4:4" x14ac:dyDescent="0.3">
      <c r="D8005" s="4"/>
    </row>
    <row r="8006" spans="4:4" x14ac:dyDescent="0.3">
      <c r="D8006" s="4"/>
    </row>
    <row r="8007" spans="4:4" x14ac:dyDescent="0.3">
      <c r="D8007" s="4"/>
    </row>
    <row r="8008" spans="4:4" x14ac:dyDescent="0.3">
      <c r="D8008" s="4"/>
    </row>
    <row r="8009" spans="4:4" x14ac:dyDescent="0.3">
      <c r="D8009" s="4"/>
    </row>
    <row r="8010" spans="4:4" x14ac:dyDescent="0.3">
      <c r="D8010" s="4"/>
    </row>
    <row r="8011" spans="4:4" x14ac:dyDescent="0.3">
      <c r="D8011" s="4"/>
    </row>
    <row r="8012" spans="4:4" x14ac:dyDescent="0.3">
      <c r="D8012" s="4"/>
    </row>
    <row r="8013" spans="4:4" x14ac:dyDescent="0.3">
      <c r="D8013" s="4"/>
    </row>
    <row r="8014" spans="4:4" x14ac:dyDescent="0.3">
      <c r="D8014" s="4"/>
    </row>
    <row r="8015" spans="4:4" x14ac:dyDescent="0.3">
      <c r="D8015" s="4"/>
    </row>
    <row r="8016" spans="4:4" x14ac:dyDescent="0.3">
      <c r="D8016" s="4"/>
    </row>
    <row r="8017" spans="4:4" x14ac:dyDescent="0.3">
      <c r="D8017" s="4"/>
    </row>
    <row r="8018" spans="4:4" x14ac:dyDescent="0.3">
      <c r="D8018" s="4"/>
    </row>
    <row r="8019" spans="4:4" x14ac:dyDescent="0.3">
      <c r="D8019" s="4"/>
    </row>
    <row r="8020" spans="4:4" x14ac:dyDescent="0.3">
      <c r="D8020" s="4"/>
    </row>
    <row r="8021" spans="4:4" x14ac:dyDescent="0.3">
      <c r="D8021" s="4"/>
    </row>
    <row r="8022" spans="4:4" x14ac:dyDescent="0.3">
      <c r="D8022" s="4"/>
    </row>
    <row r="8023" spans="4:4" x14ac:dyDescent="0.3">
      <c r="D8023" s="4"/>
    </row>
    <row r="8024" spans="4:4" x14ac:dyDescent="0.3">
      <c r="D8024" s="4"/>
    </row>
    <row r="8025" spans="4:4" x14ac:dyDescent="0.3">
      <c r="D8025" s="4"/>
    </row>
    <row r="8026" spans="4:4" x14ac:dyDescent="0.3">
      <c r="D8026" s="4"/>
    </row>
    <row r="8027" spans="4:4" x14ac:dyDescent="0.3">
      <c r="D8027" s="4"/>
    </row>
    <row r="8028" spans="4:4" x14ac:dyDescent="0.3">
      <c r="D8028" s="4"/>
    </row>
    <row r="8029" spans="4:4" x14ac:dyDescent="0.3">
      <c r="D8029" s="4"/>
    </row>
    <row r="8030" spans="4:4" x14ac:dyDescent="0.3">
      <c r="D8030" s="4"/>
    </row>
    <row r="8031" spans="4:4" x14ac:dyDescent="0.3">
      <c r="D8031" s="4"/>
    </row>
    <row r="8032" spans="4:4" x14ac:dyDescent="0.3">
      <c r="D8032" s="4"/>
    </row>
    <row r="8033" spans="4:4" x14ac:dyDescent="0.3">
      <c r="D8033" s="4"/>
    </row>
    <row r="8034" spans="4:4" x14ac:dyDescent="0.3">
      <c r="D8034" s="4"/>
    </row>
    <row r="8035" spans="4:4" x14ac:dyDescent="0.3">
      <c r="D8035" s="4"/>
    </row>
    <row r="8036" spans="4:4" x14ac:dyDescent="0.3">
      <c r="D8036" s="4"/>
    </row>
    <row r="8037" spans="4:4" x14ac:dyDescent="0.3">
      <c r="D8037" s="4"/>
    </row>
    <row r="8038" spans="4:4" x14ac:dyDescent="0.3">
      <c r="D8038" s="4"/>
    </row>
    <row r="8039" spans="4:4" x14ac:dyDescent="0.3">
      <c r="D8039" s="4"/>
    </row>
    <row r="8040" spans="4:4" x14ac:dyDescent="0.3">
      <c r="D8040" s="4"/>
    </row>
    <row r="8041" spans="4:4" x14ac:dyDescent="0.3">
      <c r="D8041" s="4"/>
    </row>
    <row r="8042" spans="4:4" x14ac:dyDescent="0.3">
      <c r="D8042" s="4"/>
    </row>
    <row r="8043" spans="4:4" x14ac:dyDescent="0.3">
      <c r="D8043" s="4"/>
    </row>
    <row r="8044" spans="4:4" x14ac:dyDescent="0.3">
      <c r="D8044" s="4"/>
    </row>
    <row r="8045" spans="4:4" x14ac:dyDescent="0.3">
      <c r="D8045" s="4"/>
    </row>
    <row r="8046" spans="4:4" x14ac:dyDescent="0.3">
      <c r="D8046" s="4"/>
    </row>
    <row r="8047" spans="4:4" x14ac:dyDescent="0.3">
      <c r="D8047" s="4"/>
    </row>
    <row r="8048" spans="4:4" x14ac:dyDescent="0.3">
      <c r="D8048" s="4"/>
    </row>
    <row r="8049" spans="4:4" x14ac:dyDescent="0.3">
      <c r="D8049" s="4"/>
    </row>
    <row r="8050" spans="4:4" x14ac:dyDescent="0.3">
      <c r="D8050" s="4"/>
    </row>
    <row r="8051" spans="4:4" x14ac:dyDescent="0.3">
      <c r="D8051" s="4"/>
    </row>
    <row r="8052" spans="4:4" x14ac:dyDescent="0.3">
      <c r="D8052" s="4"/>
    </row>
    <row r="8053" spans="4:4" x14ac:dyDescent="0.3">
      <c r="D8053" s="4"/>
    </row>
    <row r="8054" spans="4:4" x14ac:dyDescent="0.3">
      <c r="D8054" s="4"/>
    </row>
    <row r="8055" spans="4:4" x14ac:dyDescent="0.3">
      <c r="D8055" s="4"/>
    </row>
    <row r="8056" spans="4:4" x14ac:dyDescent="0.3">
      <c r="D8056" s="4"/>
    </row>
    <row r="8057" spans="4:4" x14ac:dyDescent="0.3">
      <c r="D8057" s="4"/>
    </row>
    <row r="8058" spans="4:4" x14ac:dyDescent="0.3">
      <c r="D8058" s="4"/>
    </row>
    <row r="8059" spans="4:4" x14ac:dyDescent="0.3">
      <c r="D8059" s="4"/>
    </row>
    <row r="8060" spans="4:4" x14ac:dyDescent="0.3">
      <c r="D8060" s="4"/>
    </row>
    <row r="8061" spans="4:4" x14ac:dyDescent="0.3">
      <c r="D8061" s="4"/>
    </row>
    <row r="8062" spans="4:4" x14ac:dyDescent="0.3">
      <c r="D8062" s="4"/>
    </row>
    <row r="8063" spans="4:4" x14ac:dyDescent="0.3">
      <c r="D8063" s="4"/>
    </row>
    <row r="8064" spans="4:4" x14ac:dyDescent="0.3">
      <c r="D8064" s="4"/>
    </row>
    <row r="8065" spans="4:4" x14ac:dyDescent="0.3">
      <c r="D8065" s="4"/>
    </row>
    <row r="8066" spans="4:4" x14ac:dyDescent="0.3">
      <c r="D8066" s="4"/>
    </row>
    <row r="8067" spans="4:4" x14ac:dyDescent="0.3">
      <c r="D8067" s="4"/>
    </row>
    <row r="8068" spans="4:4" x14ac:dyDescent="0.3">
      <c r="D8068" s="4"/>
    </row>
    <row r="8069" spans="4:4" x14ac:dyDescent="0.3">
      <c r="D8069" s="4"/>
    </row>
    <row r="8070" spans="4:4" x14ac:dyDescent="0.3">
      <c r="D8070" s="4"/>
    </row>
    <row r="8071" spans="4:4" x14ac:dyDescent="0.3">
      <c r="D8071" s="4"/>
    </row>
    <row r="8072" spans="4:4" x14ac:dyDescent="0.3">
      <c r="D8072" s="4"/>
    </row>
    <row r="8073" spans="4:4" x14ac:dyDescent="0.3">
      <c r="D8073" s="4"/>
    </row>
    <row r="8074" spans="4:4" x14ac:dyDescent="0.3">
      <c r="D8074" s="4"/>
    </row>
    <row r="8075" spans="4:4" x14ac:dyDescent="0.3">
      <c r="D8075" s="4"/>
    </row>
    <row r="8076" spans="4:4" x14ac:dyDescent="0.3">
      <c r="D8076" s="4"/>
    </row>
    <row r="8077" spans="4:4" x14ac:dyDescent="0.3">
      <c r="D8077" s="4"/>
    </row>
    <row r="8078" spans="4:4" x14ac:dyDescent="0.3">
      <c r="D8078" s="4"/>
    </row>
    <row r="8079" spans="4:4" x14ac:dyDescent="0.3">
      <c r="D8079" s="4"/>
    </row>
    <row r="8080" spans="4:4" x14ac:dyDescent="0.3">
      <c r="D8080" s="4"/>
    </row>
    <row r="8081" spans="4:4" x14ac:dyDescent="0.3">
      <c r="D8081" s="4"/>
    </row>
    <row r="8082" spans="4:4" x14ac:dyDescent="0.3">
      <c r="D8082" s="4"/>
    </row>
    <row r="8083" spans="4:4" x14ac:dyDescent="0.3">
      <c r="D8083" s="4"/>
    </row>
    <row r="8084" spans="4:4" x14ac:dyDescent="0.3">
      <c r="D8084" s="4"/>
    </row>
    <row r="8085" spans="4:4" x14ac:dyDescent="0.3">
      <c r="D8085" s="4"/>
    </row>
    <row r="8086" spans="4:4" x14ac:dyDescent="0.3">
      <c r="D8086" s="4"/>
    </row>
    <row r="8087" spans="4:4" x14ac:dyDescent="0.3">
      <c r="D8087" s="4"/>
    </row>
    <row r="8088" spans="4:4" x14ac:dyDescent="0.3">
      <c r="D8088" s="4"/>
    </row>
    <row r="8089" spans="4:4" x14ac:dyDescent="0.3">
      <c r="D8089" s="4"/>
    </row>
    <row r="8090" spans="4:4" x14ac:dyDescent="0.3">
      <c r="D8090" s="4"/>
    </row>
    <row r="8091" spans="4:4" x14ac:dyDescent="0.3">
      <c r="D8091" s="4"/>
    </row>
    <row r="8092" spans="4:4" x14ac:dyDescent="0.3">
      <c r="D8092" s="4"/>
    </row>
    <row r="8093" spans="4:4" x14ac:dyDescent="0.3">
      <c r="D8093" s="4"/>
    </row>
    <row r="8094" spans="4:4" x14ac:dyDescent="0.3">
      <c r="D8094" s="4"/>
    </row>
    <row r="8095" spans="4:4" x14ac:dyDescent="0.3">
      <c r="D8095" s="4"/>
    </row>
    <row r="8096" spans="4:4" x14ac:dyDescent="0.3">
      <c r="D8096" s="4"/>
    </row>
    <row r="8097" spans="4:4" x14ac:dyDescent="0.3">
      <c r="D8097" s="4"/>
    </row>
    <row r="8098" spans="4:4" x14ac:dyDescent="0.3">
      <c r="D8098" s="4"/>
    </row>
    <row r="8099" spans="4:4" x14ac:dyDescent="0.3">
      <c r="D8099" s="4"/>
    </row>
    <row r="8100" spans="4:4" x14ac:dyDescent="0.3">
      <c r="D8100" s="4"/>
    </row>
    <row r="8101" spans="4:4" x14ac:dyDescent="0.3">
      <c r="D8101" s="4"/>
    </row>
    <row r="8102" spans="4:4" x14ac:dyDescent="0.3">
      <c r="D8102" s="4"/>
    </row>
    <row r="8103" spans="4:4" x14ac:dyDescent="0.3">
      <c r="D8103" s="4"/>
    </row>
    <row r="8104" spans="4:4" x14ac:dyDescent="0.3">
      <c r="D8104" s="4"/>
    </row>
    <row r="8105" spans="4:4" x14ac:dyDescent="0.3">
      <c r="D8105" s="4"/>
    </row>
    <row r="8106" spans="4:4" x14ac:dyDescent="0.3">
      <c r="D8106" s="4"/>
    </row>
    <row r="8107" spans="4:4" x14ac:dyDescent="0.3">
      <c r="D8107" s="4"/>
    </row>
    <row r="8108" spans="4:4" x14ac:dyDescent="0.3">
      <c r="D8108" s="4"/>
    </row>
    <row r="8109" spans="4:4" x14ac:dyDescent="0.3">
      <c r="D8109" s="4"/>
    </row>
    <row r="8110" spans="4:4" x14ac:dyDescent="0.3">
      <c r="D8110" s="4"/>
    </row>
    <row r="8111" spans="4:4" x14ac:dyDescent="0.3">
      <c r="D8111" s="4"/>
    </row>
    <row r="8112" spans="4:4" x14ac:dyDescent="0.3">
      <c r="D8112" s="4"/>
    </row>
    <row r="8113" spans="4:4" x14ac:dyDescent="0.3">
      <c r="D8113" s="4"/>
    </row>
    <row r="8114" spans="4:4" x14ac:dyDescent="0.3">
      <c r="D8114" s="4"/>
    </row>
    <row r="8115" spans="4:4" x14ac:dyDescent="0.3">
      <c r="D8115" s="4"/>
    </row>
    <row r="8116" spans="4:4" x14ac:dyDescent="0.3">
      <c r="D8116" s="4"/>
    </row>
    <row r="8117" spans="4:4" x14ac:dyDescent="0.3">
      <c r="D8117" s="4"/>
    </row>
    <row r="8118" spans="4:4" x14ac:dyDescent="0.3">
      <c r="D8118" s="4"/>
    </row>
    <row r="8119" spans="4:4" x14ac:dyDescent="0.3">
      <c r="D8119" s="4"/>
    </row>
    <row r="8120" spans="4:4" x14ac:dyDescent="0.3">
      <c r="D8120" s="4"/>
    </row>
    <row r="8121" spans="4:4" x14ac:dyDescent="0.3">
      <c r="D8121" s="4"/>
    </row>
    <row r="8122" spans="4:4" x14ac:dyDescent="0.3">
      <c r="D8122" s="4"/>
    </row>
    <row r="8123" spans="4:4" x14ac:dyDescent="0.3">
      <c r="D8123" s="4"/>
    </row>
    <row r="8124" spans="4:4" x14ac:dyDescent="0.3">
      <c r="D8124" s="4"/>
    </row>
    <row r="8125" spans="4:4" x14ac:dyDescent="0.3">
      <c r="D8125" s="4"/>
    </row>
    <row r="8126" spans="4:4" x14ac:dyDescent="0.3">
      <c r="D8126" s="4"/>
    </row>
    <row r="8127" spans="4:4" x14ac:dyDescent="0.3">
      <c r="D8127" s="4"/>
    </row>
    <row r="8128" spans="4:4" x14ac:dyDescent="0.3">
      <c r="D8128" s="4"/>
    </row>
    <row r="8129" spans="4:4" x14ac:dyDescent="0.3">
      <c r="D8129" s="4"/>
    </row>
    <row r="8130" spans="4:4" x14ac:dyDescent="0.3">
      <c r="D8130" s="4"/>
    </row>
    <row r="8131" spans="4:4" x14ac:dyDescent="0.3">
      <c r="D8131" s="4"/>
    </row>
    <row r="8132" spans="4:4" x14ac:dyDescent="0.3">
      <c r="D8132" s="4"/>
    </row>
    <row r="8133" spans="4:4" x14ac:dyDescent="0.3">
      <c r="D8133" s="4"/>
    </row>
    <row r="8134" spans="4:4" x14ac:dyDescent="0.3">
      <c r="D8134" s="4"/>
    </row>
    <row r="8135" spans="4:4" x14ac:dyDescent="0.3">
      <c r="D8135" s="4"/>
    </row>
    <row r="8136" spans="4:4" x14ac:dyDescent="0.3">
      <c r="D8136" s="4"/>
    </row>
    <row r="8137" spans="4:4" x14ac:dyDescent="0.3">
      <c r="D8137" s="4"/>
    </row>
    <row r="8138" spans="4:4" x14ac:dyDescent="0.3">
      <c r="D8138" s="4"/>
    </row>
    <row r="8139" spans="4:4" x14ac:dyDescent="0.3">
      <c r="D8139" s="4"/>
    </row>
    <row r="8140" spans="4:4" x14ac:dyDescent="0.3">
      <c r="D8140" s="4"/>
    </row>
    <row r="8141" spans="4:4" x14ac:dyDescent="0.3">
      <c r="D8141" s="4"/>
    </row>
    <row r="8142" spans="4:4" x14ac:dyDescent="0.3">
      <c r="D8142" s="4"/>
    </row>
    <row r="8143" spans="4:4" x14ac:dyDescent="0.3">
      <c r="D8143" s="4"/>
    </row>
    <row r="8144" spans="4:4" x14ac:dyDescent="0.3">
      <c r="D8144" s="4"/>
    </row>
    <row r="8145" spans="4:4" x14ac:dyDescent="0.3">
      <c r="D8145" s="4"/>
    </row>
    <row r="8146" spans="4:4" x14ac:dyDescent="0.3">
      <c r="D8146" s="4"/>
    </row>
    <row r="8147" spans="4:4" x14ac:dyDescent="0.3">
      <c r="D8147" s="4"/>
    </row>
    <row r="8148" spans="4:4" x14ac:dyDescent="0.3">
      <c r="D8148" s="4"/>
    </row>
    <row r="8149" spans="4:4" x14ac:dyDescent="0.3">
      <c r="D8149" s="4"/>
    </row>
    <row r="8150" spans="4:4" x14ac:dyDescent="0.3">
      <c r="D8150" s="4"/>
    </row>
    <row r="8151" spans="4:4" x14ac:dyDescent="0.3">
      <c r="D8151" s="4"/>
    </row>
    <row r="8152" spans="4:4" x14ac:dyDescent="0.3">
      <c r="D8152" s="4"/>
    </row>
    <row r="8153" spans="4:4" x14ac:dyDescent="0.3">
      <c r="D8153" s="4"/>
    </row>
    <row r="8154" spans="4:4" x14ac:dyDescent="0.3">
      <c r="D8154" s="4"/>
    </row>
    <row r="8155" spans="4:4" x14ac:dyDescent="0.3">
      <c r="D8155" s="4"/>
    </row>
    <row r="8156" spans="4:4" x14ac:dyDescent="0.3">
      <c r="D8156" s="4"/>
    </row>
    <row r="8157" spans="4:4" x14ac:dyDescent="0.3">
      <c r="D8157" s="4"/>
    </row>
    <row r="8158" spans="4:4" x14ac:dyDescent="0.3">
      <c r="D8158" s="4"/>
    </row>
    <row r="8159" spans="4:4" x14ac:dyDescent="0.3">
      <c r="D8159" s="4"/>
    </row>
    <row r="8160" spans="4:4" x14ac:dyDescent="0.3">
      <c r="D8160" s="4"/>
    </row>
    <row r="8161" spans="4:4" x14ac:dyDescent="0.3">
      <c r="D8161" s="4"/>
    </row>
    <row r="8162" spans="4:4" x14ac:dyDescent="0.3">
      <c r="D8162" s="4"/>
    </row>
    <row r="8163" spans="4:4" x14ac:dyDescent="0.3">
      <c r="D8163" s="4"/>
    </row>
    <row r="8164" spans="4:4" x14ac:dyDescent="0.3">
      <c r="D8164" s="4"/>
    </row>
    <row r="8165" spans="4:4" x14ac:dyDescent="0.3">
      <c r="D8165" s="4"/>
    </row>
    <row r="8166" spans="4:4" x14ac:dyDescent="0.3">
      <c r="D8166" s="4"/>
    </row>
    <row r="8167" spans="4:4" x14ac:dyDescent="0.3">
      <c r="D8167" s="4"/>
    </row>
    <row r="8168" spans="4:4" x14ac:dyDescent="0.3">
      <c r="D8168" s="4"/>
    </row>
    <row r="8169" spans="4:4" x14ac:dyDescent="0.3">
      <c r="D8169" s="4"/>
    </row>
    <row r="8170" spans="4:4" x14ac:dyDescent="0.3">
      <c r="D8170" s="4"/>
    </row>
    <row r="8171" spans="4:4" x14ac:dyDescent="0.3">
      <c r="D8171" s="4"/>
    </row>
    <row r="8172" spans="4:4" x14ac:dyDescent="0.3">
      <c r="D8172" s="4"/>
    </row>
    <row r="8173" spans="4:4" x14ac:dyDescent="0.3">
      <c r="D8173" s="4"/>
    </row>
    <row r="8174" spans="4:4" x14ac:dyDescent="0.3">
      <c r="D8174" s="4"/>
    </row>
    <row r="8175" spans="4:4" x14ac:dyDescent="0.3">
      <c r="D8175" s="4"/>
    </row>
    <row r="8176" spans="4:4" x14ac:dyDescent="0.3">
      <c r="D8176" s="4"/>
    </row>
    <row r="8177" spans="4:4" x14ac:dyDescent="0.3">
      <c r="D8177" s="4"/>
    </row>
    <row r="8178" spans="4:4" x14ac:dyDescent="0.3">
      <c r="D8178" s="4"/>
    </row>
    <row r="8179" spans="4:4" x14ac:dyDescent="0.3">
      <c r="D8179" s="4"/>
    </row>
    <row r="8180" spans="4:4" x14ac:dyDescent="0.3">
      <c r="D8180" s="4"/>
    </row>
    <row r="8181" spans="4:4" x14ac:dyDescent="0.3">
      <c r="D8181" s="4"/>
    </row>
    <row r="8182" spans="4:4" x14ac:dyDescent="0.3">
      <c r="D8182" s="4"/>
    </row>
    <row r="8183" spans="4:4" x14ac:dyDescent="0.3">
      <c r="D8183" s="4"/>
    </row>
    <row r="8184" spans="4:4" x14ac:dyDescent="0.3">
      <c r="D8184" s="4"/>
    </row>
    <row r="8185" spans="4:4" x14ac:dyDescent="0.3">
      <c r="D8185" s="4"/>
    </row>
    <row r="8186" spans="4:4" x14ac:dyDescent="0.3">
      <c r="D8186" s="4"/>
    </row>
    <row r="8187" spans="4:4" x14ac:dyDescent="0.3">
      <c r="D8187" s="4"/>
    </row>
    <row r="8188" spans="4:4" x14ac:dyDescent="0.3">
      <c r="D8188" s="4"/>
    </row>
    <row r="8189" spans="4:4" x14ac:dyDescent="0.3">
      <c r="D8189" s="4"/>
    </row>
    <row r="8190" spans="4:4" x14ac:dyDescent="0.3">
      <c r="D8190" s="4"/>
    </row>
    <row r="8191" spans="4:4" x14ac:dyDescent="0.3">
      <c r="D8191" s="4"/>
    </row>
    <row r="8192" spans="4:4" x14ac:dyDescent="0.3">
      <c r="D8192" s="4"/>
    </row>
    <row r="8193" spans="4:4" x14ac:dyDescent="0.3">
      <c r="D8193" s="4"/>
    </row>
    <row r="8194" spans="4:4" x14ac:dyDescent="0.3">
      <c r="D8194" s="4"/>
    </row>
    <row r="8195" spans="4:4" x14ac:dyDescent="0.3">
      <c r="D8195" s="4"/>
    </row>
    <row r="8196" spans="4:4" x14ac:dyDescent="0.3">
      <c r="D8196" s="4"/>
    </row>
    <row r="8197" spans="4:4" x14ac:dyDescent="0.3">
      <c r="D8197" s="4"/>
    </row>
    <row r="8198" spans="4:4" x14ac:dyDescent="0.3">
      <c r="D8198" s="4"/>
    </row>
    <row r="8199" spans="4:4" x14ac:dyDescent="0.3">
      <c r="D8199" s="4"/>
    </row>
    <row r="8200" spans="4:4" x14ac:dyDescent="0.3">
      <c r="D8200" s="4"/>
    </row>
    <row r="8201" spans="4:4" x14ac:dyDescent="0.3">
      <c r="D8201" s="4"/>
    </row>
    <row r="8202" spans="4:4" x14ac:dyDescent="0.3">
      <c r="D8202" s="4"/>
    </row>
    <row r="8203" spans="4:4" x14ac:dyDescent="0.3">
      <c r="D8203" s="4"/>
    </row>
    <row r="8204" spans="4:4" x14ac:dyDescent="0.3">
      <c r="D8204" s="4"/>
    </row>
    <row r="8205" spans="4:4" x14ac:dyDescent="0.3">
      <c r="D8205" s="4"/>
    </row>
    <row r="8206" spans="4:4" x14ac:dyDescent="0.3">
      <c r="D8206" s="4"/>
    </row>
    <row r="8207" spans="4:4" x14ac:dyDescent="0.3">
      <c r="D8207" s="4"/>
    </row>
    <row r="8208" spans="4:4" x14ac:dyDescent="0.3">
      <c r="D8208" s="4"/>
    </row>
    <row r="8209" spans="4:4" x14ac:dyDescent="0.3">
      <c r="D8209" s="4"/>
    </row>
    <row r="8210" spans="4:4" x14ac:dyDescent="0.3">
      <c r="D8210" s="4"/>
    </row>
    <row r="8211" spans="4:4" x14ac:dyDescent="0.3">
      <c r="D8211" s="4"/>
    </row>
    <row r="8212" spans="4:4" x14ac:dyDescent="0.3">
      <c r="D8212" s="4"/>
    </row>
    <row r="8213" spans="4:4" x14ac:dyDescent="0.3">
      <c r="D8213" s="4"/>
    </row>
    <row r="8214" spans="4:4" x14ac:dyDescent="0.3">
      <c r="D8214" s="4"/>
    </row>
    <row r="8215" spans="4:4" x14ac:dyDescent="0.3">
      <c r="D8215" s="4"/>
    </row>
    <row r="8216" spans="4:4" x14ac:dyDescent="0.3">
      <c r="D8216" s="4"/>
    </row>
    <row r="8217" spans="4:4" x14ac:dyDescent="0.3">
      <c r="D8217" s="4"/>
    </row>
    <row r="8218" spans="4:4" x14ac:dyDescent="0.3">
      <c r="D8218" s="4"/>
    </row>
    <row r="8219" spans="4:4" x14ac:dyDescent="0.3">
      <c r="D8219" s="4"/>
    </row>
    <row r="8220" spans="4:4" x14ac:dyDescent="0.3">
      <c r="D8220" s="4"/>
    </row>
    <row r="8221" spans="4:4" x14ac:dyDescent="0.3">
      <c r="D8221" s="4"/>
    </row>
    <row r="8222" spans="4:4" x14ac:dyDescent="0.3">
      <c r="D8222" s="4"/>
    </row>
    <row r="8223" spans="4:4" x14ac:dyDescent="0.3">
      <c r="D8223" s="4"/>
    </row>
    <row r="8224" spans="4:4" x14ac:dyDescent="0.3">
      <c r="D8224" s="4"/>
    </row>
    <row r="8225" spans="4:4" x14ac:dyDescent="0.3">
      <c r="D8225" s="4"/>
    </row>
    <row r="8226" spans="4:4" x14ac:dyDescent="0.3">
      <c r="D8226" s="4"/>
    </row>
    <row r="8227" spans="4:4" x14ac:dyDescent="0.3">
      <c r="D8227" s="4"/>
    </row>
    <row r="8228" spans="4:4" x14ac:dyDescent="0.3">
      <c r="D8228" s="4"/>
    </row>
    <row r="8229" spans="4:4" x14ac:dyDescent="0.3">
      <c r="D8229" s="4"/>
    </row>
    <row r="8230" spans="4:4" x14ac:dyDescent="0.3">
      <c r="D8230" s="4"/>
    </row>
    <row r="8231" spans="4:4" x14ac:dyDescent="0.3">
      <c r="D8231" s="4"/>
    </row>
    <row r="8232" spans="4:4" x14ac:dyDescent="0.3">
      <c r="D8232" s="4"/>
    </row>
    <row r="8233" spans="4:4" x14ac:dyDescent="0.3">
      <c r="D8233" s="4"/>
    </row>
    <row r="8234" spans="4:4" x14ac:dyDescent="0.3">
      <c r="D8234" s="4"/>
    </row>
    <row r="8235" spans="4:4" x14ac:dyDescent="0.3">
      <c r="D8235" s="4"/>
    </row>
    <row r="8236" spans="4:4" x14ac:dyDescent="0.3">
      <c r="D8236" s="4"/>
    </row>
    <row r="8237" spans="4:4" x14ac:dyDescent="0.3">
      <c r="D8237" s="4"/>
    </row>
    <row r="8238" spans="4:4" x14ac:dyDescent="0.3">
      <c r="D8238" s="4"/>
    </row>
    <row r="8239" spans="4:4" x14ac:dyDescent="0.3">
      <c r="D8239" s="4"/>
    </row>
    <row r="8240" spans="4:4" x14ac:dyDescent="0.3">
      <c r="D8240" s="4"/>
    </row>
    <row r="8241" spans="4:4" x14ac:dyDescent="0.3">
      <c r="D8241" s="4"/>
    </row>
    <row r="8242" spans="4:4" x14ac:dyDescent="0.3">
      <c r="D8242" s="4"/>
    </row>
    <row r="8243" spans="4:4" x14ac:dyDescent="0.3">
      <c r="D8243" s="4"/>
    </row>
    <row r="8244" spans="4:4" x14ac:dyDescent="0.3">
      <c r="D8244" s="4"/>
    </row>
    <row r="8245" spans="4:4" x14ac:dyDescent="0.3">
      <c r="D8245" s="4"/>
    </row>
    <row r="8246" spans="4:4" x14ac:dyDescent="0.3">
      <c r="D8246" s="4"/>
    </row>
    <row r="8247" spans="4:4" x14ac:dyDescent="0.3">
      <c r="D8247" s="4"/>
    </row>
    <row r="8248" spans="4:4" x14ac:dyDescent="0.3">
      <c r="D8248" s="4"/>
    </row>
    <row r="8249" spans="4:4" x14ac:dyDescent="0.3">
      <c r="D8249" s="4"/>
    </row>
    <row r="8250" spans="4:4" x14ac:dyDescent="0.3">
      <c r="D8250" s="4"/>
    </row>
    <row r="8251" spans="4:4" x14ac:dyDescent="0.3">
      <c r="D8251" s="4"/>
    </row>
    <row r="8252" spans="4:4" x14ac:dyDescent="0.3">
      <c r="D8252" s="4"/>
    </row>
    <row r="8253" spans="4:4" x14ac:dyDescent="0.3">
      <c r="D8253" s="4"/>
    </row>
    <row r="8254" spans="4:4" x14ac:dyDescent="0.3">
      <c r="D8254" s="4"/>
    </row>
    <row r="8255" spans="4:4" x14ac:dyDescent="0.3">
      <c r="D8255" s="4"/>
    </row>
    <row r="8256" spans="4:4" x14ac:dyDescent="0.3">
      <c r="D8256" s="4"/>
    </row>
    <row r="8257" spans="4:4" x14ac:dyDescent="0.3">
      <c r="D8257" s="4"/>
    </row>
    <row r="8258" spans="4:4" x14ac:dyDescent="0.3">
      <c r="D8258" s="4"/>
    </row>
    <row r="8259" spans="4:4" x14ac:dyDescent="0.3">
      <c r="D8259" s="4"/>
    </row>
    <row r="8260" spans="4:4" x14ac:dyDescent="0.3">
      <c r="D8260" s="4"/>
    </row>
    <row r="8261" spans="4:4" x14ac:dyDescent="0.3">
      <c r="D8261" s="4"/>
    </row>
    <row r="8262" spans="4:4" x14ac:dyDescent="0.3">
      <c r="D8262" s="4"/>
    </row>
    <row r="8263" spans="4:4" x14ac:dyDescent="0.3">
      <c r="D8263" s="4"/>
    </row>
    <row r="8264" spans="4:4" x14ac:dyDescent="0.3">
      <c r="D8264" s="4"/>
    </row>
    <row r="8265" spans="4:4" x14ac:dyDescent="0.3">
      <c r="D8265" s="4"/>
    </row>
    <row r="8266" spans="4:4" x14ac:dyDescent="0.3">
      <c r="D8266" s="4"/>
    </row>
    <row r="8267" spans="4:4" x14ac:dyDescent="0.3">
      <c r="D8267" s="4"/>
    </row>
    <row r="8268" spans="4:4" x14ac:dyDescent="0.3">
      <c r="D8268" s="4"/>
    </row>
    <row r="8269" spans="4:4" x14ac:dyDescent="0.3">
      <c r="D8269" s="4"/>
    </row>
    <row r="8270" spans="4:4" x14ac:dyDescent="0.3">
      <c r="D8270" s="4"/>
    </row>
    <row r="8271" spans="4:4" x14ac:dyDescent="0.3">
      <c r="D8271" s="4"/>
    </row>
    <row r="8272" spans="4:4" x14ac:dyDescent="0.3">
      <c r="D8272" s="4"/>
    </row>
    <row r="8273" spans="4:4" x14ac:dyDescent="0.3">
      <c r="D8273" s="4"/>
    </row>
    <row r="8274" spans="4:4" x14ac:dyDescent="0.3">
      <c r="D8274" s="4"/>
    </row>
    <row r="8275" spans="4:4" x14ac:dyDescent="0.3">
      <c r="D8275" s="4"/>
    </row>
    <row r="8276" spans="4:4" x14ac:dyDescent="0.3">
      <c r="D8276" s="4"/>
    </row>
    <row r="8277" spans="4:4" x14ac:dyDescent="0.3">
      <c r="D8277" s="4"/>
    </row>
    <row r="8278" spans="4:4" x14ac:dyDescent="0.3">
      <c r="D8278" s="4"/>
    </row>
    <row r="8279" spans="4:4" x14ac:dyDescent="0.3">
      <c r="D8279" s="4"/>
    </row>
    <row r="8280" spans="4:4" x14ac:dyDescent="0.3">
      <c r="D8280" s="4"/>
    </row>
    <row r="8281" spans="4:4" x14ac:dyDescent="0.3">
      <c r="D8281" s="4"/>
    </row>
    <row r="8282" spans="4:4" x14ac:dyDescent="0.3">
      <c r="D8282" s="4"/>
    </row>
    <row r="8283" spans="4:4" x14ac:dyDescent="0.3">
      <c r="D8283" s="4"/>
    </row>
    <row r="8284" spans="4:4" x14ac:dyDescent="0.3">
      <c r="D8284" s="4"/>
    </row>
    <row r="8285" spans="4:4" x14ac:dyDescent="0.3">
      <c r="D8285" s="4"/>
    </row>
    <row r="8286" spans="4:4" x14ac:dyDescent="0.3">
      <c r="D8286" s="4"/>
    </row>
    <row r="8287" spans="4:4" x14ac:dyDescent="0.3">
      <c r="D8287" s="4"/>
    </row>
    <row r="8288" spans="4:4" x14ac:dyDescent="0.3">
      <c r="D8288" s="4"/>
    </row>
    <row r="8289" spans="4:4" x14ac:dyDescent="0.3">
      <c r="D8289" s="4"/>
    </row>
    <row r="8290" spans="4:4" x14ac:dyDescent="0.3">
      <c r="D8290" s="4"/>
    </row>
    <row r="8291" spans="4:4" x14ac:dyDescent="0.3">
      <c r="D8291" s="4"/>
    </row>
    <row r="8292" spans="4:4" x14ac:dyDescent="0.3">
      <c r="D8292" s="4"/>
    </row>
    <row r="8293" spans="4:4" x14ac:dyDescent="0.3">
      <c r="D8293" s="4"/>
    </row>
    <row r="8294" spans="4:4" x14ac:dyDescent="0.3">
      <c r="D8294" s="4"/>
    </row>
    <row r="8295" spans="4:4" x14ac:dyDescent="0.3">
      <c r="D8295" s="4"/>
    </row>
    <row r="8296" spans="4:4" x14ac:dyDescent="0.3">
      <c r="D8296" s="4"/>
    </row>
    <row r="8297" spans="4:4" x14ac:dyDescent="0.3">
      <c r="D8297" s="4"/>
    </row>
    <row r="8298" spans="4:4" x14ac:dyDescent="0.3">
      <c r="D8298" s="4"/>
    </row>
    <row r="8299" spans="4:4" x14ac:dyDescent="0.3">
      <c r="D8299" s="4"/>
    </row>
    <row r="8300" spans="4:4" x14ac:dyDescent="0.3">
      <c r="D8300" s="4"/>
    </row>
    <row r="8301" spans="4:4" x14ac:dyDescent="0.3">
      <c r="D8301" s="4"/>
    </row>
    <row r="8302" spans="4:4" x14ac:dyDescent="0.3">
      <c r="D8302" s="4"/>
    </row>
    <row r="8303" spans="4:4" x14ac:dyDescent="0.3">
      <c r="D8303" s="4"/>
    </row>
    <row r="8304" spans="4:4" x14ac:dyDescent="0.3">
      <c r="D8304" s="4"/>
    </row>
    <row r="8305" spans="4:4" x14ac:dyDescent="0.3">
      <c r="D8305" s="4"/>
    </row>
    <row r="8306" spans="4:4" x14ac:dyDescent="0.3">
      <c r="D8306" s="4"/>
    </row>
    <row r="8307" spans="4:4" x14ac:dyDescent="0.3">
      <c r="D8307" s="4"/>
    </row>
    <row r="8308" spans="4:4" x14ac:dyDescent="0.3">
      <c r="D8308" s="4"/>
    </row>
    <row r="8309" spans="4:4" x14ac:dyDescent="0.3">
      <c r="D8309" s="4"/>
    </row>
    <row r="8310" spans="4:4" x14ac:dyDescent="0.3">
      <c r="D8310" s="4"/>
    </row>
    <row r="8311" spans="4:4" x14ac:dyDescent="0.3">
      <c r="D8311" s="4"/>
    </row>
    <row r="8312" spans="4:4" x14ac:dyDescent="0.3">
      <c r="D8312" s="4"/>
    </row>
    <row r="8313" spans="4:4" x14ac:dyDescent="0.3">
      <c r="D8313" s="4"/>
    </row>
    <row r="8314" spans="4:4" x14ac:dyDescent="0.3">
      <c r="D8314" s="4"/>
    </row>
    <row r="8315" spans="4:4" x14ac:dyDescent="0.3">
      <c r="D8315" s="4"/>
    </row>
    <row r="8316" spans="4:4" x14ac:dyDescent="0.3">
      <c r="D8316" s="4"/>
    </row>
    <row r="8317" spans="4:4" x14ac:dyDescent="0.3">
      <c r="D8317" s="4"/>
    </row>
    <row r="8318" spans="4:4" x14ac:dyDescent="0.3">
      <c r="D8318" s="4"/>
    </row>
    <row r="8319" spans="4:4" x14ac:dyDescent="0.3">
      <c r="D8319" s="4"/>
    </row>
    <row r="8320" spans="4:4" x14ac:dyDescent="0.3">
      <c r="D8320" s="4"/>
    </row>
    <row r="8321" spans="4:4" x14ac:dyDescent="0.3">
      <c r="D8321" s="4"/>
    </row>
    <row r="8322" spans="4:4" x14ac:dyDescent="0.3">
      <c r="D8322" s="4"/>
    </row>
    <row r="8323" spans="4:4" x14ac:dyDescent="0.3">
      <c r="D8323" s="4"/>
    </row>
    <row r="8324" spans="4:4" x14ac:dyDescent="0.3">
      <c r="D8324" s="4"/>
    </row>
    <row r="8325" spans="4:4" x14ac:dyDescent="0.3">
      <c r="D8325" s="4"/>
    </row>
    <row r="8326" spans="4:4" x14ac:dyDescent="0.3">
      <c r="D8326" s="4"/>
    </row>
    <row r="8327" spans="4:4" x14ac:dyDescent="0.3">
      <c r="D8327" s="4"/>
    </row>
    <row r="8328" spans="4:4" x14ac:dyDescent="0.3">
      <c r="D8328" s="4"/>
    </row>
    <row r="8329" spans="4:4" x14ac:dyDescent="0.3">
      <c r="D8329" s="4"/>
    </row>
    <row r="8330" spans="4:4" x14ac:dyDescent="0.3">
      <c r="D8330" s="4"/>
    </row>
    <row r="8331" spans="4:4" x14ac:dyDescent="0.3">
      <c r="D8331" s="4"/>
    </row>
    <row r="8332" spans="4:4" x14ac:dyDescent="0.3">
      <c r="D8332" s="4"/>
    </row>
    <row r="8333" spans="4:4" x14ac:dyDescent="0.3">
      <c r="D8333" s="4"/>
    </row>
    <row r="8334" spans="4:4" x14ac:dyDescent="0.3">
      <c r="D8334" s="4"/>
    </row>
    <row r="8335" spans="4:4" x14ac:dyDescent="0.3">
      <c r="D8335" s="4"/>
    </row>
    <row r="8336" spans="4:4" x14ac:dyDescent="0.3">
      <c r="D8336" s="4"/>
    </row>
    <row r="8337" spans="4:4" x14ac:dyDescent="0.3">
      <c r="D8337" s="4"/>
    </row>
    <row r="8338" spans="4:4" x14ac:dyDescent="0.3">
      <c r="D8338" s="4"/>
    </row>
    <row r="8339" spans="4:4" x14ac:dyDescent="0.3">
      <c r="D8339" s="4"/>
    </row>
    <row r="8340" spans="4:4" x14ac:dyDescent="0.3">
      <c r="D8340" s="4"/>
    </row>
    <row r="8341" spans="4:4" x14ac:dyDescent="0.3">
      <c r="D8341" s="4"/>
    </row>
    <row r="8342" spans="4:4" x14ac:dyDescent="0.3">
      <c r="D8342" s="4"/>
    </row>
    <row r="8343" spans="4:4" x14ac:dyDescent="0.3">
      <c r="D8343" s="4"/>
    </row>
    <row r="8344" spans="4:4" x14ac:dyDescent="0.3">
      <c r="D8344" s="4"/>
    </row>
    <row r="8345" spans="4:4" x14ac:dyDescent="0.3">
      <c r="D8345" s="4"/>
    </row>
    <row r="8346" spans="4:4" x14ac:dyDescent="0.3">
      <c r="D8346" s="4"/>
    </row>
    <row r="8347" spans="4:4" x14ac:dyDescent="0.3">
      <c r="D8347" s="4"/>
    </row>
    <row r="8348" spans="4:4" x14ac:dyDescent="0.3">
      <c r="D8348" s="4"/>
    </row>
    <row r="8349" spans="4:4" x14ac:dyDescent="0.3">
      <c r="D8349" s="4"/>
    </row>
    <row r="8350" spans="4:4" x14ac:dyDescent="0.3">
      <c r="D8350" s="4"/>
    </row>
    <row r="8351" spans="4:4" x14ac:dyDescent="0.3">
      <c r="D8351" s="4"/>
    </row>
    <row r="8352" spans="4:4" x14ac:dyDescent="0.3">
      <c r="D8352" s="4"/>
    </row>
    <row r="8353" spans="4:4" x14ac:dyDescent="0.3">
      <c r="D8353" s="4"/>
    </row>
    <row r="8354" spans="4:4" x14ac:dyDescent="0.3">
      <c r="D8354" s="4"/>
    </row>
    <row r="8355" spans="4:4" x14ac:dyDescent="0.3">
      <c r="D8355" s="4"/>
    </row>
    <row r="8356" spans="4:4" x14ac:dyDescent="0.3">
      <c r="D8356" s="4"/>
    </row>
    <row r="8357" spans="4:4" x14ac:dyDescent="0.3">
      <c r="D8357" s="4"/>
    </row>
    <row r="8358" spans="4:4" x14ac:dyDescent="0.3">
      <c r="D8358" s="4"/>
    </row>
    <row r="8359" spans="4:4" x14ac:dyDescent="0.3">
      <c r="D8359" s="4"/>
    </row>
    <row r="8360" spans="4:4" x14ac:dyDescent="0.3">
      <c r="D8360" s="4"/>
    </row>
    <row r="8361" spans="4:4" x14ac:dyDescent="0.3">
      <c r="D8361" s="4"/>
    </row>
    <row r="8362" spans="4:4" x14ac:dyDescent="0.3">
      <c r="D8362" s="4"/>
    </row>
    <row r="8363" spans="4:4" x14ac:dyDescent="0.3">
      <c r="D8363" s="4"/>
    </row>
    <row r="8364" spans="4:4" x14ac:dyDescent="0.3">
      <c r="D8364" s="4"/>
    </row>
    <row r="8365" spans="4:4" x14ac:dyDescent="0.3">
      <c r="D8365" s="4"/>
    </row>
    <row r="8366" spans="4:4" x14ac:dyDescent="0.3">
      <c r="D8366" s="4"/>
    </row>
    <row r="8367" spans="4:4" x14ac:dyDescent="0.3">
      <c r="D8367" s="4"/>
    </row>
    <row r="8368" spans="4:4" x14ac:dyDescent="0.3">
      <c r="D8368" s="4"/>
    </row>
    <row r="8369" spans="4:4" x14ac:dyDescent="0.3">
      <c r="D8369" s="4"/>
    </row>
    <row r="8370" spans="4:4" x14ac:dyDescent="0.3">
      <c r="D8370" s="4"/>
    </row>
    <row r="8371" spans="4:4" x14ac:dyDescent="0.3">
      <c r="D8371" s="4"/>
    </row>
    <row r="8372" spans="4:4" x14ac:dyDescent="0.3">
      <c r="D8372" s="4"/>
    </row>
    <row r="8373" spans="4:4" x14ac:dyDescent="0.3">
      <c r="D8373" s="4"/>
    </row>
    <row r="8374" spans="4:4" x14ac:dyDescent="0.3">
      <c r="D8374" s="4"/>
    </row>
    <row r="8375" spans="4:4" x14ac:dyDescent="0.3">
      <c r="D8375" s="4"/>
    </row>
    <row r="8376" spans="4:4" x14ac:dyDescent="0.3">
      <c r="D8376" s="4"/>
    </row>
    <row r="8377" spans="4:4" x14ac:dyDescent="0.3">
      <c r="D8377" s="4"/>
    </row>
    <row r="8378" spans="4:4" x14ac:dyDescent="0.3">
      <c r="D8378" s="4"/>
    </row>
    <row r="8379" spans="4:4" x14ac:dyDescent="0.3">
      <c r="D8379" s="4"/>
    </row>
    <row r="8380" spans="4:4" x14ac:dyDescent="0.3">
      <c r="D8380" s="4"/>
    </row>
    <row r="8381" spans="4:4" x14ac:dyDescent="0.3">
      <c r="D8381" s="4"/>
    </row>
    <row r="8382" spans="4:4" x14ac:dyDescent="0.3">
      <c r="D8382" s="4"/>
    </row>
    <row r="8383" spans="4:4" x14ac:dyDescent="0.3">
      <c r="D8383" s="4"/>
    </row>
    <row r="8384" spans="4:4" x14ac:dyDescent="0.3">
      <c r="D8384" s="4"/>
    </row>
    <row r="8385" spans="4:4" x14ac:dyDescent="0.3">
      <c r="D8385" s="4"/>
    </row>
    <row r="8386" spans="4:4" x14ac:dyDescent="0.3">
      <c r="D8386" s="4"/>
    </row>
    <row r="8387" spans="4:4" x14ac:dyDescent="0.3">
      <c r="D8387" s="4"/>
    </row>
    <row r="8388" spans="4:4" x14ac:dyDescent="0.3">
      <c r="D8388" s="4"/>
    </row>
    <row r="8389" spans="4:4" x14ac:dyDescent="0.3">
      <c r="D8389" s="4"/>
    </row>
    <row r="8390" spans="4:4" x14ac:dyDescent="0.3">
      <c r="D8390" s="4"/>
    </row>
    <row r="8391" spans="4:4" x14ac:dyDescent="0.3">
      <c r="D8391" s="4"/>
    </row>
    <row r="8392" spans="4:4" x14ac:dyDescent="0.3">
      <c r="D8392" s="4"/>
    </row>
    <row r="8393" spans="4:4" x14ac:dyDescent="0.3">
      <c r="D8393" s="4"/>
    </row>
    <row r="8394" spans="4:4" x14ac:dyDescent="0.3">
      <c r="D8394" s="4"/>
    </row>
    <row r="8395" spans="4:4" x14ac:dyDescent="0.3">
      <c r="D8395" s="4"/>
    </row>
    <row r="8396" spans="4:4" x14ac:dyDescent="0.3">
      <c r="D8396" s="4"/>
    </row>
    <row r="8397" spans="4:4" x14ac:dyDescent="0.3">
      <c r="D8397" s="4"/>
    </row>
    <row r="8398" spans="4:4" x14ac:dyDescent="0.3">
      <c r="D8398" s="4"/>
    </row>
    <row r="8399" spans="4:4" x14ac:dyDescent="0.3">
      <c r="D8399" s="4"/>
    </row>
    <row r="8400" spans="4:4" x14ac:dyDescent="0.3">
      <c r="D8400" s="4"/>
    </row>
    <row r="8401" spans="4:4" x14ac:dyDescent="0.3">
      <c r="D8401" s="4"/>
    </row>
    <row r="8402" spans="4:4" x14ac:dyDescent="0.3">
      <c r="D8402" s="4"/>
    </row>
    <row r="8403" spans="4:4" x14ac:dyDescent="0.3">
      <c r="D8403" s="4"/>
    </row>
    <row r="8404" spans="4:4" x14ac:dyDescent="0.3">
      <c r="D8404" s="4"/>
    </row>
    <row r="8405" spans="4:4" x14ac:dyDescent="0.3">
      <c r="D8405" s="4"/>
    </row>
    <row r="8406" spans="4:4" x14ac:dyDescent="0.3">
      <c r="D8406" s="4"/>
    </row>
    <row r="8407" spans="4:4" x14ac:dyDescent="0.3">
      <c r="D8407" s="4"/>
    </row>
    <row r="8408" spans="4:4" x14ac:dyDescent="0.3">
      <c r="D8408" s="4"/>
    </row>
    <row r="8409" spans="4:4" x14ac:dyDescent="0.3">
      <c r="D8409" s="4"/>
    </row>
    <row r="8410" spans="4:4" x14ac:dyDescent="0.3">
      <c r="D8410" s="4"/>
    </row>
    <row r="8411" spans="4:4" x14ac:dyDescent="0.3">
      <c r="D8411" s="4"/>
    </row>
    <row r="8412" spans="4:4" x14ac:dyDescent="0.3">
      <c r="D8412" s="4"/>
    </row>
    <row r="8413" spans="4:4" x14ac:dyDescent="0.3">
      <c r="D8413" s="4"/>
    </row>
    <row r="8414" spans="4:4" x14ac:dyDescent="0.3">
      <c r="D8414" s="4"/>
    </row>
    <row r="8415" spans="4:4" x14ac:dyDescent="0.3">
      <c r="D8415" s="4"/>
    </row>
    <row r="8416" spans="4:4" x14ac:dyDescent="0.3">
      <c r="D8416" s="4"/>
    </row>
    <row r="8417" spans="4:4" x14ac:dyDescent="0.3">
      <c r="D8417" s="4"/>
    </row>
    <row r="8418" spans="4:4" x14ac:dyDescent="0.3">
      <c r="D8418" s="4"/>
    </row>
    <row r="8419" spans="4:4" x14ac:dyDescent="0.3">
      <c r="D8419" s="4"/>
    </row>
    <row r="8420" spans="4:4" x14ac:dyDescent="0.3">
      <c r="D8420" s="4"/>
    </row>
    <row r="8421" spans="4:4" x14ac:dyDescent="0.3">
      <c r="D8421" s="4"/>
    </row>
    <row r="8422" spans="4:4" x14ac:dyDescent="0.3">
      <c r="D8422" s="4"/>
    </row>
    <row r="8423" spans="4:4" x14ac:dyDescent="0.3">
      <c r="D8423" s="4"/>
    </row>
    <row r="8424" spans="4:4" x14ac:dyDescent="0.3">
      <c r="D8424" s="4"/>
    </row>
    <row r="8425" spans="4:4" x14ac:dyDescent="0.3">
      <c r="D8425" s="4"/>
    </row>
    <row r="8426" spans="4:4" x14ac:dyDescent="0.3">
      <c r="D8426" s="4"/>
    </row>
    <row r="8427" spans="4:4" x14ac:dyDescent="0.3">
      <c r="D8427" s="4"/>
    </row>
    <row r="8428" spans="4:4" x14ac:dyDescent="0.3">
      <c r="D8428" s="4"/>
    </row>
    <row r="8429" spans="4:4" x14ac:dyDescent="0.3">
      <c r="D8429" s="4"/>
    </row>
    <row r="8430" spans="4:4" x14ac:dyDescent="0.3">
      <c r="D8430" s="4"/>
    </row>
    <row r="8431" spans="4:4" x14ac:dyDescent="0.3">
      <c r="D8431" s="4"/>
    </row>
    <row r="8432" spans="4:4" x14ac:dyDescent="0.3">
      <c r="D8432" s="4"/>
    </row>
    <row r="8433" spans="4:4" x14ac:dyDescent="0.3">
      <c r="D8433" s="4"/>
    </row>
    <row r="8434" spans="4:4" x14ac:dyDescent="0.3">
      <c r="D8434" s="4"/>
    </row>
    <row r="8435" spans="4:4" x14ac:dyDescent="0.3">
      <c r="D8435" s="4"/>
    </row>
    <row r="8436" spans="4:4" x14ac:dyDescent="0.3">
      <c r="D8436" s="4"/>
    </row>
    <row r="8437" spans="4:4" x14ac:dyDescent="0.3">
      <c r="D8437" s="4"/>
    </row>
    <row r="8438" spans="4:4" x14ac:dyDescent="0.3">
      <c r="D8438" s="4"/>
    </row>
    <row r="8439" spans="4:4" x14ac:dyDescent="0.3">
      <c r="D8439" s="4"/>
    </row>
    <row r="8440" spans="4:4" x14ac:dyDescent="0.3">
      <c r="D8440" s="4"/>
    </row>
    <row r="8441" spans="4:4" x14ac:dyDescent="0.3">
      <c r="D8441" s="4"/>
    </row>
    <row r="8442" spans="4:4" x14ac:dyDescent="0.3">
      <c r="D8442" s="4"/>
    </row>
    <row r="8443" spans="4:4" x14ac:dyDescent="0.3">
      <c r="D8443" s="4"/>
    </row>
    <row r="8444" spans="4:4" x14ac:dyDescent="0.3">
      <c r="D8444" s="4"/>
    </row>
    <row r="8445" spans="4:4" x14ac:dyDescent="0.3">
      <c r="D8445" s="4"/>
    </row>
    <row r="8446" spans="4:4" x14ac:dyDescent="0.3">
      <c r="D8446" s="4"/>
    </row>
    <row r="8447" spans="4:4" x14ac:dyDescent="0.3">
      <c r="D8447" s="4"/>
    </row>
    <row r="8448" spans="4:4" x14ac:dyDescent="0.3">
      <c r="D8448" s="4"/>
    </row>
    <row r="8449" spans="4:4" x14ac:dyDescent="0.3">
      <c r="D8449" s="4"/>
    </row>
    <row r="8450" spans="4:4" x14ac:dyDescent="0.3">
      <c r="D8450" s="4"/>
    </row>
    <row r="8451" spans="4:4" x14ac:dyDescent="0.3">
      <c r="D8451" s="4"/>
    </row>
    <row r="8452" spans="4:4" x14ac:dyDescent="0.3">
      <c r="D8452" s="4"/>
    </row>
    <row r="8453" spans="4:4" x14ac:dyDescent="0.3">
      <c r="D8453" s="4"/>
    </row>
    <row r="8454" spans="4:4" x14ac:dyDescent="0.3">
      <c r="D8454" s="4"/>
    </row>
    <row r="8455" spans="4:4" x14ac:dyDescent="0.3">
      <c r="D8455" s="4"/>
    </row>
    <row r="8456" spans="4:4" x14ac:dyDescent="0.3">
      <c r="D8456" s="4"/>
    </row>
    <row r="8457" spans="4:4" x14ac:dyDescent="0.3">
      <c r="D8457" s="4"/>
    </row>
    <row r="8458" spans="4:4" x14ac:dyDescent="0.3">
      <c r="D8458" s="4"/>
    </row>
    <row r="8459" spans="4:4" x14ac:dyDescent="0.3">
      <c r="D8459" s="4"/>
    </row>
    <row r="8460" spans="4:4" x14ac:dyDescent="0.3">
      <c r="D8460" s="4"/>
    </row>
    <row r="8461" spans="4:4" x14ac:dyDescent="0.3">
      <c r="D8461" s="4"/>
    </row>
    <row r="8462" spans="4:4" x14ac:dyDescent="0.3">
      <c r="D8462" s="4"/>
    </row>
    <row r="8463" spans="4:4" x14ac:dyDescent="0.3">
      <c r="D8463" s="4"/>
    </row>
    <row r="8464" spans="4:4" x14ac:dyDescent="0.3">
      <c r="D8464" s="4"/>
    </row>
    <row r="8465" spans="4:4" x14ac:dyDescent="0.3">
      <c r="D8465" s="4"/>
    </row>
    <row r="8466" spans="4:4" x14ac:dyDescent="0.3">
      <c r="D8466" s="4"/>
    </row>
    <row r="8467" spans="4:4" x14ac:dyDescent="0.3">
      <c r="D8467" s="4"/>
    </row>
    <row r="8468" spans="4:4" x14ac:dyDescent="0.3">
      <c r="D8468" s="4"/>
    </row>
    <row r="8469" spans="4:4" x14ac:dyDescent="0.3">
      <c r="D8469" s="4"/>
    </row>
    <row r="8470" spans="4:4" x14ac:dyDescent="0.3">
      <c r="D8470" s="4"/>
    </row>
    <row r="8471" spans="4:4" x14ac:dyDescent="0.3">
      <c r="D8471" s="4"/>
    </row>
    <row r="8472" spans="4:4" x14ac:dyDescent="0.3">
      <c r="D8472" s="4"/>
    </row>
    <row r="8473" spans="4:4" x14ac:dyDescent="0.3">
      <c r="D8473" s="4"/>
    </row>
    <row r="8474" spans="4:4" x14ac:dyDescent="0.3">
      <c r="D8474" s="4"/>
    </row>
    <row r="8475" spans="4:4" x14ac:dyDescent="0.3">
      <c r="D8475" s="4"/>
    </row>
    <row r="8476" spans="4:4" x14ac:dyDescent="0.3">
      <c r="D8476" s="4"/>
    </row>
    <row r="8477" spans="4:4" x14ac:dyDescent="0.3">
      <c r="D8477" s="4"/>
    </row>
    <row r="8478" spans="4:4" x14ac:dyDescent="0.3">
      <c r="D8478" s="4"/>
    </row>
    <row r="8479" spans="4:4" x14ac:dyDescent="0.3">
      <c r="D8479" s="4"/>
    </row>
    <row r="8480" spans="4:4" x14ac:dyDescent="0.3">
      <c r="D8480" s="4"/>
    </row>
    <row r="8481" spans="4:4" x14ac:dyDescent="0.3">
      <c r="D8481" s="4"/>
    </row>
    <row r="8482" spans="4:4" x14ac:dyDescent="0.3">
      <c r="D8482" s="4"/>
    </row>
    <row r="8483" spans="4:4" x14ac:dyDescent="0.3">
      <c r="D8483" s="4"/>
    </row>
    <row r="8484" spans="4:4" x14ac:dyDescent="0.3">
      <c r="D8484" s="4"/>
    </row>
    <row r="8485" spans="4:4" x14ac:dyDescent="0.3">
      <c r="D8485" s="4"/>
    </row>
    <row r="8486" spans="4:4" x14ac:dyDescent="0.3">
      <c r="D8486" s="4"/>
    </row>
    <row r="8487" spans="4:4" x14ac:dyDescent="0.3">
      <c r="D8487" s="4"/>
    </row>
    <row r="8488" spans="4:4" x14ac:dyDescent="0.3">
      <c r="D8488" s="4"/>
    </row>
    <row r="8489" spans="4:4" x14ac:dyDescent="0.3">
      <c r="D8489" s="4"/>
    </row>
    <row r="8490" spans="4:4" x14ac:dyDescent="0.3">
      <c r="D8490" s="4"/>
    </row>
    <row r="8491" spans="4:4" x14ac:dyDescent="0.3">
      <c r="D8491" s="4"/>
    </row>
    <row r="8492" spans="4:4" x14ac:dyDescent="0.3">
      <c r="D8492" s="4"/>
    </row>
    <row r="8493" spans="4:4" x14ac:dyDescent="0.3">
      <c r="D8493" s="4"/>
    </row>
    <row r="8494" spans="4:4" x14ac:dyDescent="0.3">
      <c r="D8494" s="4"/>
    </row>
    <row r="8495" spans="4:4" x14ac:dyDescent="0.3">
      <c r="D8495" s="4"/>
    </row>
    <row r="8496" spans="4:4" x14ac:dyDescent="0.3">
      <c r="D8496" s="4"/>
    </row>
    <row r="8497" spans="4:4" x14ac:dyDescent="0.3">
      <c r="D8497" s="4"/>
    </row>
    <row r="8498" spans="4:4" x14ac:dyDescent="0.3">
      <c r="D8498" s="4"/>
    </row>
    <row r="8499" spans="4:4" x14ac:dyDescent="0.3">
      <c r="D8499" s="4"/>
    </row>
    <row r="8500" spans="4:4" x14ac:dyDescent="0.3">
      <c r="D8500" s="4"/>
    </row>
    <row r="8501" spans="4:4" x14ac:dyDescent="0.3">
      <c r="D8501" s="4"/>
    </row>
    <row r="8502" spans="4:4" x14ac:dyDescent="0.3">
      <c r="D8502" s="4"/>
    </row>
    <row r="8503" spans="4:4" x14ac:dyDescent="0.3">
      <c r="D8503" s="4"/>
    </row>
    <row r="8504" spans="4:4" x14ac:dyDescent="0.3">
      <c r="D8504" s="4"/>
    </row>
    <row r="8505" spans="4:4" x14ac:dyDescent="0.3">
      <c r="D8505" s="4"/>
    </row>
    <row r="8506" spans="4:4" x14ac:dyDescent="0.3">
      <c r="D8506" s="4"/>
    </row>
    <row r="8507" spans="4:4" x14ac:dyDescent="0.3">
      <c r="D8507" s="4"/>
    </row>
    <row r="8508" spans="4:4" x14ac:dyDescent="0.3">
      <c r="D8508" s="4"/>
    </row>
    <row r="8509" spans="4:4" x14ac:dyDescent="0.3">
      <c r="D8509" s="4"/>
    </row>
    <row r="8510" spans="4:4" x14ac:dyDescent="0.3">
      <c r="D8510" s="4"/>
    </row>
    <row r="8511" spans="4:4" x14ac:dyDescent="0.3">
      <c r="D8511" s="4"/>
    </row>
    <row r="8512" spans="4:4" x14ac:dyDescent="0.3">
      <c r="D8512" s="4"/>
    </row>
    <row r="8513" spans="4:4" x14ac:dyDescent="0.3">
      <c r="D8513" s="4"/>
    </row>
    <row r="8514" spans="4:4" x14ac:dyDescent="0.3">
      <c r="D8514" s="4"/>
    </row>
    <row r="8515" spans="4:4" x14ac:dyDescent="0.3">
      <c r="D8515" s="4"/>
    </row>
    <row r="8516" spans="4:4" x14ac:dyDescent="0.3">
      <c r="D8516" s="4"/>
    </row>
    <row r="8517" spans="4:4" x14ac:dyDescent="0.3">
      <c r="D8517" s="4"/>
    </row>
    <row r="8518" spans="4:4" x14ac:dyDescent="0.3">
      <c r="D8518" s="4"/>
    </row>
    <row r="8519" spans="4:4" x14ac:dyDescent="0.3">
      <c r="D8519" s="4"/>
    </row>
    <row r="8520" spans="4:4" x14ac:dyDescent="0.3">
      <c r="D8520" s="4"/>
    </row>
    <row r="8521" spans="4:4" x14ac:dyDescent="0.3">
      <c r="D8521" s="4"/>
    </row>
    <row r="8522" spans="4:4" x14ac:dyDescent="0.3">
      <c r="D8522" s="4"/>
    </row>
    <row r="8523" spans="4:4" x14ac:dyDescent="0.3">
      <c r="D8523" s="4"/>
    </row>
    <row r="8524" spans="4:4" x14ac:dyDescent="0.3">
      <c r="D8524" s="4"/>
    </row>
    <row r="8525" spans="4:4" x14ac:dyDescent="0.3">
      <c r="D8525" s="4"/>
    </row>
    <row r="8526" spans="4:4" x14ac:dyDescent="0.3">
      <c r="D8526" s="4"/>
    </row>
    <row r="8527" spans="4:4" x14ac:dyDescent="0.3">
      <c r="D8527" s="4"/>
    </row>
    <row r="8528" spans="4:4" x14ac:dyDescent="0.3">
      <c r="D8528" s="4"/>
    </row>
    <row r="8529" spans="4:4" x14ac:dyDescent="0.3">
      <c r="D8529" s="4"/>
    </row>
    <row r="8530" spans="4:4" x14ac:dyDescent="0.3">
      <c r="D8530" s="4"/>
    </row>
    <row r="8531" spans="4:4" x14ac:dyDescent="0.3">
      <c r="D8531" s="4"/>
    </row>
    <row r="8532" spans="4:4" x14ac:dyDescent="0.3">
      <c r="D8532" s="4"/>
    </row>
    <row r="8533" spans="4:4" x14ac:dyDescent="0.3">
      <c r="D8533" s="4"/>
    </row>
    <row r="8534" spans="4:4" x14ac:dyDescent="0.3">
      <c r="D8534" s="4"/>
    </row>
    <row r="8535" spans="4:4" x14ac:dyDescent="0.3">
      <c r="D8535" s="4"/>
    </row>
    <row r="8536" spans="4:4" x14ac:dyDescent="0.3">
      <c r="D8536" s="4"/>
    </row>
    <row r="8537" spans="4:4" x14ac:dyDescent="0.3">
      <c r="D8537" s="4"/>
    </row>
    <row r="8538" spans="4:4" x14ac:dyDescent="0.3">
      <c r="D8538" s="4"/>
    </row>
    <row r="8539" spans="4:4" x14ac:dyDescent="0.3">
      <c r="D8539" s="4"/>
    </row>
    <row r="8540" spans="4:4" x14ac:dyDescent="0.3">
      <c r="D8540" s="4"/>
    </row>
    <row r="8541" spans="4:4" x14ac:dyDescent="0.3">
      <c r="D8541" s="4"/>
    </row>
    <row r="8542" spans="4:4" x14ac:dyDescent="0.3">
      <c r="D8542" s="4"/>
    </row>
    <row r="8543" spans="4:4" x14ac:dyDescent="0.3">
      <c r="D8543" s="4"/>
    </row>
    <row r="8544" spans="4:4" x14ac:dyDescent="0.3">
      <c r="D8544" s="4"/>
    </row>
    <row r="8545" spans="4:4" x14ac:dyDescent="0.3">
      <c r="D8545" s="4"/>
    </row>
    <row r="8546" spans="4:4" x14ac:dyDescent="0.3">
      <c r="D8546" s="4"/>
    </row>
    <row r="8547" spans="4:4" x14ac:dyDescent="0.3">
      <c r="D8547" s="4"/>
    </row>
    <row r="8548" spans="4:4" x14ac:dyDescent="0.3">
      <c r="D8548" s="4"/>
    </row>
    <row r="8549" spans="4:4" x14ac:dyDescent="0.3">
      <c r="D8549" s="4"/>
    </row>
    <row r="8550" spans="4:4" x14ac:dyDescent="0.3">
      <c r="D8550" s="4"/>
    </row>
    <row r="8551" spans="4:4" x14ac:dyDescent="0.3">
      <c r="D8551" s="4"/>
    </row>
    <row r="8552" spans="4:4" x14ac:dyDescent="0.3">
      <c r="D8552" s="4"/>
    </row>
    <row r="8553" spans="4:4" x14ac:dyDescent="0.3">
      <c r="D8553" s="4"/>
    </row>
    <row r="8554" spans="4:4" x14ac:dyDescent="0.3">
      <c r="D8554" s="4"/>
    </row>
    <row r="8555" spans="4:4" x14ac:dyDescent="0.3">
      <c r="D8555" s="4"/>
    </row>
    <row r="8556" spans="4:4" x14ac:dyDescent="0.3">
      <c r="D8556" s="4"/>
    </row>
    <row r="8557" spans="4:4" x14ac:dyDescent="0.3">
      <c r="D8557" s="4"/>
    </row>
    <row r="8558" spans="4:4" x14ac:dyDescent="0.3">
      <c r="D8558" s="4"/>
    </row>
    <row r="8559" spans="4:4" x14ac:dyDescent="0.3">
      <c r="D8559" s="4"/>
    </row>
    <row r="8560" spans="4:4" x14ac:dyDescent="0.3">
      <c r="D8560" s="4"/>
    </row>
    <row r="8561" spans="4:4" x14ac:dyDescent="0.3">
      <c r="D8561" s="4"/>
    </row>
    <row r="8562" spans="4:4" x14ac:dyDescent="0.3">
      <c r="D8562" s="4"/>
    </row>
    <row r="8563" spans="4:4" x14ac:dyDescent="0.3">
      <c r="D8563" s="4"/>
    </row>
    <row r="8564" spans="4:4" x14ac:dyDescent="0.3">
      <c r="D8564" s="4"/>
    </row>
    <row r="8565" spans="4:4" x14ac:dyDescent="0.3">
      <c r="D8565" s="4"/>
    </row>
    <row r="8566" spans="4:4" x14ac:dyDescent="0.3">
      <c r="D8566" s="4"/>
    </row>
    <row r="8567" spans="4:4" x14ac:dyDescent="0.3">
      <c r="D8567" s="4"/>
    </row>
    <row r="8568" spans="4:4" x14ac:dyDescent="0.3">
      <c r="D8568" s="4"/>
    </row>
    <row r="8569" spans="4:4" x14ac:dyDescent="0.3">
      <c r="D8569" s="4"/>
    </row>
    <row r="8570" spans="4:4" x14ac:dyDescent="0.3">
      <c r="D8570" s="4"/>
    </row>
    <row r="8571" spans="4:4" x14ac:dyDescent="0.3">
      <c r="D8571" s="4"/>
    </row>
    <row r="8572" spans="4:4" x14ac:dyDescent="0.3">
      <c r="D8572" s="4"/>
    </row>
    <row r="8573" spans="4:4" x14ac:dyDescent="0.3">
      <c r="D8573" s="4"/>
    </row>
    <row r="8574" spans="4:4" x14ac:dyDescent="0.3">
      <c r="D8574" s="4"/>
    </row>
    <row r="8575" spans="4:4" x14ac:dyDescent="0.3">
      <c r="D8575" s="4"/>
    </row>
    <row r="8576" spans="4:4" x14ac:dyDescent="0.3">
      <c r="D8576" s="4"/>
    </row>
    <row r="8577" spans="4:4" x14ac:dyDescent="0.3">
      <c r="D8577" s="4"/>
    </row>
    <row r="8578" spans="4:4" x14ac:dyDescent="0.3">
      <c r="D8578" s="4"/>
    </row>
    <row r="8579" spans="4:4" x14ac:dyDescent="0.3">
      <c r="D8579" s="4"/>
    </row>
    <row r="8580" spans="4:4" x14ac:dyDescent="0.3">
      <c r="D8580" s="4"/>
    </row>
    <row r="8581" spans="4:4" x14ac:dyDescent="0.3">
      <c r="D8581" s="4"/>
    </row>
    <row r="8582" spans="4:4" x14ac:dyDescent="0.3">
      <c r="D8582" s="4"/>
    </row>
    <row r="8583" spans="4:4" x14ac:dyDescent="0.3">
      <c r="D8583" s="4"/>
    </row>
    <row r="8584" spans="4:4" x14ac:dyDescent="0.3">
      <c r="D8584" s="4"/>
    </row>
    <row r="8585" spans="4:4" x14ac:dyDescent="0.3">
      <c r="D8585" s="4"/>
    </row>
    <row r="8586" spans="4:4" x14ac:dyDescent="0.3">
      <c r="D8586" s="4"/>
    </row>
    <row r="8587" spans="4:4" x14ac:dyDescent="0.3">
      <c r="D8587" s="4"/>
    </row>
    <row r="8588" spans="4:4" x14ac:dyDescent="0.3">
      <c r="D8588" s="4"/>
    </row>
    <row r="8589" spans="4:4" x14ac:dyDescent="0.3">
      <c r="D8589" s="4"/>
    </row>
    <row r="8590" spans="4:4" x14ac:dyDescent="0.3">
      <c r="D8590" s="4"/>
    </row>
    <row r="8591" spans="4:4" x14ac:dyDescent="0.3">
      <c r="D8591" s="4"/>
    </row>
    <row r="8592" spans="4:4" x14ac:dyDescent="0.3">
      <c r="D8592" s="4"/>
    </row>
    <row r="8593" spans="4:4" x14ac:dyDescent="0.3">
      <c r="D8593" s="4"/>
    </row>
    <row r="8594" spans="4:4" x14ac:dyDescent="0.3">
      <c r="D8594" s="4"/>
    </row>
    <row r="8595" spans="4:4" x14ac:dyDescent="0.3">
      <c r="D8595" s="4"/>
    </row>
    <row r="8596" spans="4:4" x14ac:dyDescent="0.3">
      <c r="D8596" s="4"/>
    </row>
    <row r="8597" spans="4:4" x14ac:dyDescent="0.3">
      <c r="D8597" s="4"/>
    </row>
    <row r="8598" spans="4:4" x14ac:dyDescent="0.3">
      <c r="D8598" s="4"/>
    </row>
    <row r="8599" spans="4:4" x14ac:dyDescent="0.3">
      <c r="D8599" s="4"/>
    </row>
    <row r="8600" spans="4:4" x14ac:dyDescent="0.3">
      <c r="D8600" s="4"/>
    </row>
    <row r="8601" spans="4:4" x14ac:dyDescent="0.3">
      <c r="D8601" s="4"/>
    </row>
    <row r="8602" spans="4:4" x14ac:dyDescent="0.3">
      <c r="D8602" s="4"/>
    </row>
    <row r="8603" spans="4:4" x14ac:dyDescent="0.3">
      <c r="D8603" s="4"/>
    </row>
    <row r="8604" spans="4:4" x14ac:dyDescent="0.3">
      <c r="D8604" s="4"/>
    </row>
    <row r="8605" spans="4:4" x14ac:dyDescent="0.3">
      <c r="D8605" s="4"/>
    </row>
    <row r="8606" spans="4:4" x14ac:dyDescent="0.3">
      <c r="D8606" s="4"/>
    </row>
    <row r="8607" spans="4:4" x14ac:dyDescent="0.3">
      <c r="D8607" s="4"/>
    </row>
    <row r="8608" spans="4:4" x14ac:dyDescent="0.3">
      <c r="D8608" s="4"/>
    </row>
    <row r="8609" spans="4:4" x14ac:dyDescent="0.3">
      <c r="D8609" s="4"/>
    </row>
    <row r="8610" spans="4:4" x14ac:dyDescent="0.3">
      <c r="D8610" s="4"/>
    </row>
    <row r="8611" spans="4:4" x14ac:dyDescent="0.3">
      <c r="D8611" s="4"/>
    </row>
    <row r="8612" spans="4:4" x14ac:dyDescent="0.3">
      <c r="D8612" s="4"/>
    </row>
    <row r="8613" spans="4:4" x14ac:dyDescent="0.3">
      <c r="D8613" s="4"/>
    </row>
    <row r="8614" spans="4:4" x14ac:dyDescent="0.3">
      <c r="D8614" s="4"/>
    </row>
    <row r="8615" spans="4:4" x14ac:dyDescent="0.3">
      <c r="D8615" s="4"/>
    </row>
    <row r="8616" spans="4:4" x14ac:dyDescent="0.3">
      <c r="D8616" s="4"/>
    </row>
    <row r="8617" spans="4:4" x14ac:dyDescent="0.3">
      <c r="D8617" s="4"/>
    </row>
    <row r="8618" spans="4:4" x14ac:dyDescent="0.3">
      <c r="D8618" s="4"/>
    </row>
    <row r="8619" spans="4:4" x14ac:dyDescent="0.3">
      <c r="D8619" s="4"/>
    </row>
    <row r="8620" spans="4:4" x14ac:dyDescent="0.3">
      <c r="D8620" s="4"/>
    </row>
    <row r="8621" spans="4:4" x14ac:dyDescent="0.3">
      <c r="D8621" s="4"/>
    </row>
    <row r="8622" spans="4:4" x14ac:dyDescent="0.3">
      <c r="D8622" s="4"/>
    </row>
    <row r="8623" spans="4:4" x14ac:dyDescent="0.3">
      <c r="D8623" s="4"/>
    </row>
    <row r="8624" spans="4:4" x14ac:dyDescent="0.3">
      <c r="D8624" s="4"/>
    </row>
    <row r="8625" spans="4:4" x14ac:dyDescent="0.3">
      <c r="D8625" s="4"/>
    </row>
    <row r="8626" spans="4:4" x14ac:dyDescent="0.3">
      <c r="D8626" s="4"/>
    </row>
    <row r="8627" spans="4:4" x14ac:dyDescent="0.3">
      <c r="D8627" s="4"/>
    </row>
    <row r="8628" spans="4:4" x14ac:dyDescent="0.3">
      <c r="D8628" s="4"/>
    </row>
    <row r="8629" spans="4:4" x14ac:dyDescent="0.3">
      <c r="D8629" s="4"/>
    </row>
    <row r="8630" spans="4:4" x14ac:dyDescent="0.3">
      <c r="D8630" s="4"/>
    </row>
    <row r="8631" spans="4:4" x14ac:dyDescent="0.3">
      <c r="D8631" s="4"/>
    </row>
    <row r="8632" spans="4:4" x14ac:dyDescent="0.3">
      <c r="D8632" s="4"/>
    </row>
    <row r="8633" spans="4:4" x14ac:dyDescent="0.3">
      <c r="D8633" s="4"/>
    </row>
    <row r="8634" spans="4:4" x14ac:dyDescent="0.3">
      <c r="D8634" s="4"/>
    </row>
    <row r="8635" spans="4:4" x14ac:dyDescent="0.3">
      <c r="D8635" s="4"/>
    </row>
    <row r="8636" spans="4:4" x14ac:dyDescent="0.3">
      <c r="D8636" s="4"/>
    </row>
    <row r="8637" spans="4:4" x14ac:dyDescent="0.3">
      <c r="D8637" s="4"/>
    </row>
    <row r="8638" spans="4:4" x14ac:dyDescent="0.3">
      <c r="D8638" s="4"/>
    </row>
    <row r="8639" spans="4:4" x14ac:dyDescent="0.3">
      <c r="D8639" s="4"/>
    </row>
    <row r="8640" spans="4:4" x14ac:dyDescent="0.3">
      <c r="D8640" s="4"/>
    </row>
    <row r="8641" spans="4:4" x14ac:dyDescent="0.3">
      <c r="D8641" s="4"/>
    </row>
    <row r="8642" spans="4:4" x14ac:dyDescent="0.3">
      <c r="D8642" s="4"/>
    </row>
    <row r="8643" spans="4:4" x14ac:dyDescent="0.3">
      <c r="D8643" s="4"/>
    </row>
    <row r="8644" spans="4:4" x14ac:dyDescent="0.3">
      <c r="D8644" s="4"/>
    </row>
    <row r="8645" spans="4:4" x14ac:dyDescent="0.3">
      <c r="D8645" s="4"/>
    </row>
    <row r="8646" spans="4:4" x14ac:dyDescent="0.3">
      <c r="D8646" s="4"/>
    </row>
    <row r="8647" spans="4:4" x14ac:dyDescent="0.3">
      <c r="D8647" s="4"/>
    </row>
    <row r="8648" spans="4:4" x14ac:dyDescent="0.3">
      <c r="D8648" s="4"/>
    </row>
    <row r="8649" spans="4:4" x14ac:dyDescent="0.3">
      <c r="D8649" s="4"/>
    </row>
    <row r="8650" spans="4:4" x14ac:dyDescent="0.3">
      <c r="D8650" s="4"/>
    </row>
    <row r="8651" spans="4:4" x14ac:dyDescent="0.3">
      <c r="D8651" s="4"/>
    </row>
    <row r="8652" spans="4:4" x14ac:dyDescent="0.3">
      <c r="D8652" s="4"/>
    </row>
    <row r="8653" spans="4:4" x14ac:dyDescent="0.3">
      <c r="D8653" s="4"/>
    </row>
    <row r="8654" spans="4:4" x14ac:dyDescent="0.3">
      <c r="D8654" s="4"/>
    </row>
    <row r="8655" spans="4:4" x14ac:dyDescent="0.3">
      <c r="D8655" s="4"/>
    </row>
    <row r="8656" spans="4:4" x14ac:dyDescent="0.3">
      <c r="D8656" s="4"/>
    </row>
    <row r="8657" spans="4:4" x14ac:dyDescent="0.3">
      <c r="D8657" s="4"/>
    </row>
    <row r="8658" spans="4:4" x14ac:dyDescent="0.3">
      <c r="D8658" s="4"/>
    </row>
    <row r="8659" spans="4:4" x14ac:dyDescent="0.3">
      <c r="D8659" s="4"/>
    </row>
    <row r="8660" spans="4:4" x14ac:dyDescent="0.3">
      <c r="D8660" s="4"/>
    </row>
    <row r="8661" spans="4:4" x14ac:dyDescent="0.3">
      <c r="D8661" s="4"/>
    </row>
    <row r="8662" spans="4:4" x14ac:dyDescent="0.3">
      <c r="D8662" s="4"/>
    </row>
    <row r="8663" spans="4:4" x14ac:dyDescent="0.3">
      <c r="D8663" s="4"/>
    </row>
    <row r="8664" spans="4:4" x14ac:dyDescent="0.3">
      <c r="D8664" s="4"/>
    </row>
    <row r="8665" spans="4:4" x14ac:dyDescent="0.3">
      <c r="D8665" s="4"/>
    </row>
    <row r="8666" spans="4:4" x14ac:dyDescent="0.3">
      <c r="D8666" s="4"/>
    </row>
    <row r="8667" spans="4:4" x14ac:dyDescent="0.3">
      <c r="D8667" s="4"/>
    </row>
    <row r="8668" spans="4:4" x14ac:dyDescent="0.3">
      <c r="D8668" s="4"/>
    </row>
    <row r="8669" spans="4:4" x14ac:dyDescent="0.3">
      <c r="D8669" s="4"/>
    </row>
    <row r="8670" spans="4:4" x14ac:dyDescent="0.3">
      <c r="D8670" s="4"/>
    </row>
    <row r="8671" spans="4:4" x14ac:dyDescent="0.3">
      <c r="D8671" s="4"/>
    </row>
    <row r="8672" spans="4:4" x14ac:dyDescent="0.3">
      <c r="D8672" s="4"/>
    </row>
    <row r="8673" spans="4:4" x14ac:dyDescent="0.3">
      <c r="D8673" s="4"/>
    </row>
    <row r="8674" spans="4:4" x14ac:dyDescent="0.3">
      <c r="D8674" s="4"/>
    </row>
    <row r="8675" spans="4:4" x14ac:dyDescent="0.3">
      <c r="D8675" s="4"/>
    </row>
    <row r="8676" spans="4:4" x14ac:dyDescent="0.3">
      <c r="D8676" s="4"/>
    </row>
    <row r="8677" spans="4:4" x14ac:dyDescent="0.3">
      <c r="D8677" s="4"/>
    </row>
    <row r="8678" spans="4:4" x14ac:dyDescent="0.3">
      <c r="D8678" s="4"/>
    </row>
    <row r="8679" spans="4:4" x14ac:dyDescent="0.3">
      <c r="D8679" s="4"/>
    </row>
    <row r="8680" spans="4:4" x14ac:dyDescent="0.3">
      <c r="D8680" s="4"/>
    </row>
    <row r="8681" spans="4:4" x14ac:dyDescent="0.3">
      <c r="D8681" s="4"/>
    </row>
    <row r="8682" spans="4:4" x14ac:dyDescent="0.3">
      <c r="D8682" s="4"/>
    </row>
    <row r="8683" spans="4:4" x14ac:dyDescent="0.3">
      <c r="D8683" s="4"/>
    </row>
    <row r="8684" spans="4:4" x14ac:dyDescent="0.3">
      <c r="D8684" s="4"/>
    </row>
    <row r="8685" spans="4:4" x14ac:dyDescent="0.3">
      <c r="D8685" s="4"/>
    </row>
    <row r="8686" spans="4:4" x14ac:dyDescent="0.3">
      <c r="D8686" s="4"/>
    </row>
    <row r="8687" spans="4:4" x14ac:dyDescent="0.3">
      <c r="D8687" s="4"/>
    </row>
    <row r="8688" spans="4:4" x14ac:dyDescent="0.3">
      <c r="D8688" s="4"/>
    </row>
    <row r="8689" spans="4:4" x14ac:dyDescent="0.3">
      <c r="D8689" s="4"/>
    </row>
    <row r="8690" spans="4:4" x14ac:dyDescent="0.3">
      <c r="D8690" s="4"/>
    </row>
    <row r="8691" spans="4:4" x14ac:dyDescent="0.3">
      <c r="D8691" s="4"/>
    </row>
    <row r="8692" spans="4:4" x14ac:dyDescent="0.3">
      <c r="D8692" s="4"/>
    </row>
    <row r="8693" spans="4:4" x14ac:dyDescent="0.3">
      <c r="D8693" s="4"/>
    </row>
    <row r="8694" spans="4:4" x14ac:dyDescent="0.3">
      <c r="D8694" s="4"/>
    </row>
    <row r="8695" spans="4:4" x14ac:dyDescent="0.3">
      <c r="D8695" s="4"/>
    </row>
    <row r="8696" spans="4:4" x14ac:dyDescent="0.3">
      <c r="D8696" s="4"/>
    </row>
    <row r="8697" spans="4:4" x14ac:dyDescent="0.3">
      <c r="D8697" s="4"/>
    </row>
    <row r="8698" spans="4:4" x14ac:dyDescent="0.3">
      <c r="D8698" s="4"/>
    </row>
    <row r="8699" spans="4:4" x14ac:dyDescent="0.3">
      <c r="D8699" s="4"/>
    </row>
    <row r="8700" spans="4:4" x14ac:dyDescent="0.3">
      <c r="D8700" s="4"/>
    </row>
    <row r="8701" spans="4:4" x14ac:dyDescent="0.3">
      <c r="D8701" s="4"/>
    </row>
    <row r="8702" spans="4:4" x14ac:dyDescent="0.3">
      <c r="D8702" s="4"/>
    </row>
    <row r="8703" spans="4:4" x14ac:dyDescent="0.3">
      <c r="D8703" s="4"/>
    </row>
    <row r="8704" spans="4:4" x14ac:dyDescent="0.3">
      <c r="D8704" s="4"/>
    </row>
    <row r="8705" spans="4:4" x14ac:dyDescent="0.3">
      <c r="D8705" s="4"/>
    </row>
    <row r="8706" spans="4:4" x14ac:dyDescent="0.3">
      <c r="D8706" s="4"/>
    </row>
    <row r="8707" spans="4:4" x14ac:dyDescent="0.3">
      <c r="D8707" s="4"/>
    </row>
    <row r="8708" spans="4:4" x14ac:dyDescent="0.3">
      <c r="D8708" s="4"/>
    </row>
    <row r="8709" spans="4:4" x14ac:dyDescent="0.3">
      <c r="D8709" s="4"/>
    </row>
    <row r="8710" spans="4:4" x14ac:dyDescent="0.3">
      <c r="D8710" s="4"/>
    </row>
    <row r="8711" spans="4:4" x14ac:dyDescent="0.3">
      <c r="D8711" s="4"/>
    </row>
    <row r="8712" spans="4:4" x14ac:dyDescent="0.3">
      <c r="D8712" s="4"/>
    </row>
    <row r="8713" spans="4:4" x14ac:dyDescent="0.3">
      <c r="D8713" s="4"/>
    </row>
    <row r="8714" spans="4:4" x14ac:dyDescent="0.3">
      <c r="D8714" s="4"/>
    </row>
    <row r="8715" spans="4:4" x14ac:dyDescent="0.3">
      <c r="D8715" s="4"/>
    </row>
    <row r="8716" spans="4:4" x14ac:dyDescent="0.3">
      <c r="D8716" s="4"/>
    </row>
    <row r="8717" spans="4:4" x14ac:dyDescent="0.3">
      <c r="D8717" s="4"/>
    </row>
    <row r="8718" spans="4:4" x14ac:dyDescent="0.3">
      <c r="D8718" s="4"/>
    </row>
    <row r="8719" spans="4:4" x14ac:dyDescent="0.3">
      <c r="D8719" s="4"/>
    </row>
    <row r="8720" spans="4:4" x14ac:dyDescent="0.3">
      <c r="D8720" s="4"/>
    </row>
    <row r="8721" spans="4:4" x14ac:dyDescent="0.3">
      <c r="D8721" s="4"/>
    </row>
    <row r="8722" spans="4:4" x14ac:dyDescent="0.3">
      <c r="D8722" s="4"/>
    </row>
    <row r="8723" spans="4:4" x14ac:dyDescent="0.3">
      <c r="D8723" s="4"/>
    </row>
    <row r="8724" spans="4:4" x14ac:dyDescent="0.3">
      <c r="D8724" s="4"/>
    </row>
    <row r="8725" spans="4:4" x14ac:dyDescent="0.3">
      <c r="D8725" s="4"/>
    </row>
    <row r="8726" spans="4:4" x14ac:dyDescent="0.3">
      <c r="D8726" s="4"/>
    </row>
    <row r="8727" spans="4:4" x14ac:dyDescent="0.3">
      <c r="D8727" s="4"/>
    </row>
    <row r="8728" spans="4:4" x14ac:dyDescent="0.3">
      <c r="D8728" s="4"/>
    </row>
    <row r="8729" spans="4:4" x14ac:dyDescent="0.3">
      <c r="D8729" s="4"/>
    </row>
    <row r="8730" spans="4:4" x14ac:dyDescent="0.3">
      <c r="D8730" s="4"/>
    </row>
    <row r="8731" spans="4:4" x14ac:dyDescent="0.3">
      <c r="D8731" s="4"/>
    </row>
    <row r="8732" spans="4:4" x14ac:dyDescent="0.3">
      <c r="D8732" s="4"/>
    </row>
    <row r="8733" spans="4:4" x14ac:dyDescent="0.3">
      <c r="D8733" s="4"/>
    </row>
    <row r="8734" spans="4:4" x14ac:dyDescent="0.3">
      <c r="D8734" s="4"/>
    </row>
    <row r="8735" spans="4:4" x14ac:dyDescent="0.3">
      <c r="D8735" s="4"/>
    </row>
    <row r="8736" spans="4:4" x14ac:dyDescent="0.3">
      <c r="D8736" s="4"/>
    </row>
    <row r="8737" spans="4:4" x14ac:dyDescent="0.3">
      <c r="D8737" s="4"/>
    </row>
    <row r="8738" spans="4:4" x14ac:dyDescent="0.3">
      <c r="D8738" s="4"/>
    </row>
    <row r="8739" spans="4:4" x14ac:dyDescent="0.3">
      <c r="D8739" s="4"/>
    </row>
    <row r="8740" spans="4:4" x14ac:dyDescent="0.3">
      <c r="D8740" s="4"/>
    </row>
    <row r="8741" spans="4:4" x14ac:dyDescent="0.3">
      <c r="D8741" s="4"/>
    </row>
    <row r="8742" spans="4:4" x14ac:dyDescent="0.3">
      <c r="D8742" s="4"/>
    </row>
    <row r="8743" spans="4:4" x14ac:dyDescent="0.3">
      <c r="D8743" s="4"/>
    </row>
    <row r="8744" spans="4:4" x14ac:dyDescent="0.3">
      <c r="D8744" s="4"/>
    </row>
    <row r="8745" spans="4:4" x14ac:dyDescent="0.3">
      <c r="D8745" s="4"/>
    </row>
    <row r="8746" spans="4:4" x14ac:dyDescent="0.3">
      <c r="D8746" s="4"/>
    </row>
    <row r="8747" spans="4:4" x14ac:dyDescent="0.3">
      <c r="D8747" s="4"/>
    </row>
    <row r="8748" spans="4:4" x14ac:dyDescent="0.3">
      <c r="D8748" s="4"/>
    </row>
    <row r="8749" spans="4:4" x14ac:dyDescent="0.3">
      <c r="D8749" s="4"/>
    </row>
    <row r="8750" spans="4:4" x14ac:dyDescent="0.3">
      <c r="D8750" s="4"/>
    </row>
    <row r="8751" spans="4:4" x14ac:dyDescent="0.3">
      <c r="D8751" s="4"/>
    </row>
    <row r="8752" spans="4:4" x14ac:dyDescent="0.3">
      <c r="D8752" s="4"/>
    </row>
    <row r="8753" spans="4:4" x14ac:dyDescent="0.3">
      <c r="D8753" s="4"/>
    </row>
    <row r="8754" spans="4:4" x14ac:dyDescent="0.3">
      <c r="D8754" s="4"/>
    </row>
    <row r="8755" spans="4:4" x14ac:dyDescent="0.3">
      <c r="D8755" s="4"/>
    </row>
    <row r="8756" spans="4:4" x14ac:dyDescent="0.3">
      <c r="D8756" s="4"/>
    </row>
    <row r="8757" spans="4:4" x14ac:dyDescent="0.3">
      <c r="D8757" s="4"/>
    </row>
    <row r="8758" spans="4:4" x14ac:dyDescent="0.3">
      <c r="D8758" s="4"/>
    </row>
    <row r="8759" spans="4:4" x14ac:dyDescent="0.3">
      <c r="D8759" s="4"/>
    </row>
    <row r="8760" spans="4:4" x14ac:dyDescent="0.3">
      <c r="D8760" s="4"/>
    </row>
    <row r="8761" spans="4:4" x14ac:dyDescent="0.3">
      <c r="D8761" s="4"/>
    </row>
    <row r="8762" spans="4:4" x14ac:dyDescent="0.3">
      <c r="D8762" s="4"/>
    </row>
    <row r="8763" spans="4:4" x14ac:dyDescent="0.3">
      <c r="D8763" s="4"/>
    </row>
    <row r="8764" spans="4:4" x14ac:dyDescent="0.3">
      <c r="D8764" s="4"/>
    </row>
    <row r="8765" spans="4:4" x14ac:dyDescent="0.3">
      <c r="D8765" s="4"/>
    </row>
    <row r="8766" spans="4:4" x14ac:dyDescent="0.3">
      <c r="D8766" s="4"/>
    </row>
    <row r="8767" spans="4:4" x14ac:dyDescent="0.3">
      <c r="D8767" s="4"/>
    </row>
    <row r="8768" spans="4:4" x14ac:dyDescent="0.3">
      <c r="D8768" s="4"/>
    </row>
    <row r="8769" spans="4:4" x14ac:dyDescent="0.3">
      <c r="D8769" s="4"/>
    </row>
    <row r="8770" spans="4:4" x14ac:dyDescent="0.3">
      <c r="D8770" s="4"/>
    </row>
    <row r="8771" spans="4:4" x14ac:dyDescent="0.3">
      <c r="D8771" s="4"/>
    </row>
    <row r="8772" spans="4:4" x14ac:dyDescent="0.3">
      <c r="D8772" s="4"/>
    </row>
    <row r="8773" spans="4:4" x14ac:dyDescent="0.3">
      <c r="D8773" s="4"/>
    </row>
    <row r="8774" spans="4:4" x14ac:dyDescent="0.3">
      <c r="D8774" s="4"/>
    </row>
    <row r="8775" spans="4:4" x14ac:dyDescent="0.3">
      <c r="D8775" s="4"/>
    </row>
    <row r="8776" spans="4:4" x14ac:dyDescent="0.3">
      <c r="D8776" s="4"/>
    </row>
    <row r="8777" spans="4:4" x14ac:dyDescent="0.3">
      <c r="D8777" s="4"/>
    </row>
    <row r="8778" spans="4:4" x14ac:dyDescent="0.3">
      <c r="D8778" s="4"/>
    </row>
    <row r="8779" spans="4:4" x14ac:dyDescent="0.3">
      <c r="D8779" s="4"/>
    </row>
    <row r="8780" spans="4:4" x14ac:dyDescent="0.3">
      <c r="D8780" s="4"/>
    </row>
    <row r="8781" spans="4:4" x14ac:dyDescent="0.3">
      <c r="D8781" s="4"/>
    </row>
    <row r="8782" spans="4:4" x14ac:dyDescent="0.3">
      <c r="D8782" s="4"/>
    </row>
    <row r="8783" spans="4:4" x14ac:dyDescent="0.3">
      <c r="D8783" s="4"/>
    </row>
    <row r="8784" spans="4:4" x14ac:dyDescent="0.3">
      <c r="D8784" s="4"/>
    </row>
    <row r="8785" spans="4:4" x14ac:dyDescent="0.3">
      <c r="D8785" s="4"/>
    </row>
    <row r="8786" spans="4:4" x14ac:dyDescent="0.3">
      <c r="D8786" s="4"/>
    </row>
    <row r="8787" spans="4:4" x14ac:dyDescent="0.3">
      <c r="D8787" s="4"/>
    </row>
    <row r="8788" spans="4:4" x14ac:dyDescent="0.3">
      <c r="D8788" s="4"/>
    </row>
    <row r="8789" spans="4:4" x14ac:dyDescent="0.3">
      <c r="D8789" s="4"/>
    </row>
    <row r="8790" spans="4:4" x14ac:dyDescent="0.3">
      <c r="D8790" s="4"/>
    </row>
    <row r="8791" spans="4:4" x14ac:dyDescent="0.3">
      <c r="D8791" s="4"/>
    </row>
    <row r="8792" spans="4:4" x14ac:dyDescent="0.3">
      <c r="D8792" s="4"/>
    </row>
    <row r="8793" spans="4:4" x14ac:dyDescent="0.3">
      <c r="D8793" s="4"/>
    </row>
    <row r="8794" spans="4:4" x14ac:dyDescent="0.3">
      <c r="D8794" s="4"/>
    </row>
    <row r="8795" spans="4:4" x14ac:dyDescent="0.3">
      <c r="D8795" s="4"/>
    </row>
    <row r="8796" spans="4:4" x14ac:dyDescent="0.3">
      <c r="D8796" s="4"/>
    </row>
    <row r="8797" spans="4:4" x14ac:dyDescent="0.3">
      <c r="D8797" s="4"/>
    </row>
    <row r="8798" spans="4:4" x14ac:dyDescent="0.3">
      <c r="D8798" s="4"/>
    </row>
    <row r="8799" spans="4:4" x14ac:dyDescent="0.3">
      <c r="D8799" s="4"/>
    </row>
    <row r="8800" spans="4:4" x14ac:dyDescent="0.3">
      <c r="D8800" s="4"/>
    </row>
    <row r="8801" spans="4:4" x14ac:dyDescent="0.3">
      <c r="D8801" s="4"/>
    </row>
    <row r="8802" spans="4:4" x14ac:dyDescent="0.3">
      <c r="D8802" s="4"/>
    </row>
    <row r="8803" spans="4:4" x14ac:dyDescent="0.3">
      <c r="D8803" s="4"/>
    </row>
    <row r="8804" spans="4:4" x14ac:dyDescent="0.3">
      <c r="D8804" s="4"/>
    </row>
    <row r="8805" spans="4:4" x14ac:dyDescent="0.3">
      <c r="D8805" s="4"/>
    </row>
    <row r="8806" spans="4:4" x14ac:dyDescent="0.3">
      <c r="D8806" s="4"/>
    </row>
    <row r="8807" spans="4:4" x14ac:dyDescent="0.3">
      <c r="D8807" s="4"/>
    </row>
    <row r="8808" spans="4:4" x14ac:dyDescent="0.3">
      <c r="D8808" s="4"/>
    </row>
    <row r="8809" spans="4:4" x14ac:dyDescent="0.3">
      <c r="D8809" s="4"/>
    </row>
    <row r="8810" spans="4:4" x14ac:dyDescent="0.3">
      <c r="D8810" s="4"/>
    </row>
    <row r="8811" spans="4:4" x14ac:dyDescent="0.3">
      <c r="D8811" s="4"/>
    </row>
    <row r="8812" spans="4:4" x14ac:dyDescent="0.3">
      <c r="D8812" s="4"/>
    </row>
    <row r="8813" spans="4:4" x14ac:dyDescent="0.3">
      <c r="D8813" s="4"/>
    </row>
    <row r="8814" spans="4:4" x14ac:dyDescent="0.3">
      <c r="D8814" s="4"/>
    </row>
    <row r="8815" spans="4:4" x14ac:dyDescent="0.3">
      <c r="D8815" s="4"/>
    </row>
    <row r="8816" spans="4:4" x14ac:dyDescent="0.3">
      <c r="D8816" s="4"/>
    </row>
    <row r="8817" spans="4:4" x14ac:dyDescent="0.3">
      <c r="D8817" s="4"/>
    </row>
    <row r="8818" spans="4:4" x14ac:dyDescent="0.3">
      <c r="D8818" s="4"/>
    </row>
    <row r="8819" spans="4:4" x14ac:dyDescent="0.3">
      <c r="D8819" s="4"/>
    </row>
    <row r="8820" spans="4:4" x14ac:dyDescent="0.3">
      <c r="D8820" s="4"/>
    </row>
    <row r="8821" spans="4:4" x14ac:dyDescent="0.3">
      <c r="D8821" s="4"/>
    </row>
    <row r="8822" spans="4:4" x14ac:dyDescent="0.3">
      <c r="D8822" s="4"/>
    </row>
    <row r="8823" spans="4:4" x14ac:dyDescent="0.3">
      <c r="D8823" s="4"/>
    </row>
    <row r="8824" spans="4:4" x14ac:dyDescent="0.3">
      <c r="D8824" s="4"/>
    </row>
    <row r="8825" spans="4:4" x14ac:dyDescent="0.3">
      <c r="D8825" s="4"/>
    </row>
    <row r="8826" spans="4:4" x14ac:dyDescent="0.3">
      <c r="D8826" s="4"/>
    </row>
    <row r="8827" spans="4:4" x14ac:dyDescent="0.3">
      <c r="D8827" s="4"/>
    </row>
    <row r="8828" spans="4:4" x14ac:dyDescent="0.3">
      <c r="D8828" s="4"/>
    </row>
    <row r="8829" spans="4:4" x14ac:dyDescent="0.3">
      <c r="D8829" s="4"/>
    </row>
    <row r="8830" spans="4:4" x14ac:dyDescent="0.3">
      <c r="D8830" s="4"/>
    </row>
    <row r="8831" spans="4:4" x14ac:dyDescent="0.3">
      <c r="D8831" s="4"/>
    </row>
    <row r="8832" spans="4:4" x14ac:dyDescent="0.3">
      <c r="D8832" s="4"/>
    </row>
    <row r="8833" spans="4:4" x14ac:dyDescent="0.3">
      <c r="D8833" s="4"/>
    </row>
    <row r="8834" spans="4:4" x14ac:dyDescent="0.3">
      <c r="D8834" s="4"/>
    </row>
    <row r="8835" spans="4:4" x14ac:dyDescent="0.3">
      <c r="D8835" s="4"/>
    </row>
    <row r="8836" spans="4:4" x14ac:dyDescent="0.3">
      <c r="D8836" s="4"/>
    </row>
    <row r="8837" spans="4:4" x14ac:dyDescent="0.3">
      <c r="D8837" s="4"/>
    </row>
    <row r="8838" spans="4:4" x14ac:dyDescent="0.3">
      <c r="D8838" s="4"/>
    </row>
    <row r="8839" spans="4:4" x14ac:dyDescent="0.3">
      <c r="D8839" s="4"/>
    </row>
    <row r="8840" spans="4:4" x14ac:dyDescent="0.3">
      <c r="D8840" s="4"/>
    </row>
    <row r="8841" spans="4:4" x14ac:dyDescent="0.3">
      <c r="D8841" s="4"/>
    </row>
    <row r="8842" spans="4:4" x14ac:dyDescent="0.3">
      <c r="D8842" s="4"/>
    </row>
    <row r="8843" spans="4:4" x14ac:dyDescent="0.3">
      <c r="D8843" s="4"/>
    </row>
    <row r="8844" spans="4:4" x14ac:dyDescent="0.3">
      <c r="D8844" s="4"/>
    </row>
    <row r="8845" spans="4:4" x14ac:dyDescent="0.3">
      <c r="D8845" s="4"/>
    </row>
    <row r="8846" spans="4:4" x14ac:dyDescent="0.3">
      <c r="D8846" s="4"/>
    </row>
    <row r="8847" spans="4:4" x14ac:dyDescent="0.3">
      <c r="D8847" s="4"/>
    </row>
    <row r="8848" spans="4:4" x14ac:dyDescent="0.3">
      <c r="D8848" s="4"/>
    </row>
    <row r="8849" spans="4:4" x14ac:dyDescent="0.3">
      <c r="D8849" s="4"/>
    </row>
    <row r="8850" spans="4:4" x14ac:dyDescent="0.3">
      <c r="D8850" s="4"/>
    </row>
    <row r="8851" spans="4:4" x14ac:dyDescent="0.3">
      <c r="D8851" s="4"/>
    </row>
    <row r="8852" spans="4:4" x14ac:dyDescent="0.3">
      <c r="D8852" s="4"/>
    </row>
    <row r="8853" spans="4:4" x14ac:dyDescent="0.3">
      <c r="D8853" s="4"/>
    </row>
    <row r="8854" spans="4:4" x14ac:dyDescent="0.3">
      <c r="D8854" s="4"/>
    </row>
    <row r="8855" spans="4:4" x14ac:dyDescent="0.3">
      <c r="D8855" s="4"/>
    </row>
    <row r="8856" spans="4:4" x14ac:dyDescent="0.3">
      <c r="D8856" s="4"/>
    </row>
    <row r="8857" spans="4:4" x14ac:dyDescent="0.3">
      <c r="D8857" s="4"/>
    </row>
    <row r="8858" spans="4:4" x14ac:dyDescent="0.3">
      <c r="D8858" s="4"/>
    </row>
    <row r="8859" spans="4:4" x14ac:dyDescent="0.3">
      <c r="D8859" s="4"/>
    </row>
    <row r="8860" spans="4:4" x14ac:dyDescent="0.3">
      <c r="D8860" s="4"/>
    </row>
    <row r="8861" spans="4:4" x14ac:dyDescent="0.3">
      <c r="D8861" s="4"/>
    </row>
    <row r="8862" spans="4:4" x14ac:dyDescent="0.3">
      <c r="D8862" s="4"/>
    </row>
    <row r="8863" spans="4:4" x14ac:dyDescent="0.3">
      <c r="D8863" s="4"/>
    </row>
    <row r="8864" spans="4:4" x14ac:dyDescent="0.3">
      <c r="D8864" s="4"/>
    </row>
    <row r="8865" spans="4:4" x14ac:dyDescent="0.3">
      <c r="D8865" s="4"/>
    </row>
    <row r="8866" spans="4:4" x14ac:dyDescent="0.3">
      <c r="D8866" s="4"/>
    </row>
    <row r="8867" spans="4:4" x14ac:dyDescent="0.3">
      <c r="D8867" s="4"/>
    </row>
    <row r="8868" spans="4:4" x14ac:dyDescent="0.3">
      <c r="D8868" s="4"/>
    </row>
    <row r="8869" spans="4:4" x14ac:dyDescent="0.3">
      <c r="D8869" s="4"/>
    </row>
    <row r="8870" spans="4:4" x14ac:dyDescent="0.3">
      <c r="D8870" s="4"/>
    </row>
    <row r="8871" spans="4:4" x14ac:dyDescent="0.3">
      <c r="D8871" s="4"/>
    </row>
    <row r="8872" spans="4:4" x14ac:dyDescent="0.3">
      <c r="D8872" s="4"/>
    </row>
    <row r="8873" spans="4:4" x14ac:dyDescent="0.3">
      <c r="D8873" s="4"/>
    </row>
    <row r="8874" spans="4:4" x14ac:dyDescent="0.3">
      <c r="D8874" s="4"/>
    </row>
    <row r="8875" spans="4:4" x14ac:dyDescent="0.3">
      <c r="D8875" s="4"/>
    </row>
    <row r="8876" spans="4:4" x14ac:dyDescent="0.3">
      <c r="D8876" s="4"/>
    </row>
    <row r="8877" spans="4:4" x14ac:dyDescent="0.3">
      <c r="D8877" s="4"/>
    </row>
    <row r="8878" spans="4:4" x14ac:dyDescent="0.3">
      <c r="D8878" s="4"/>
    </row>
    <row r="8879" spans="4:4" x14ac:dyDescent="0.3">
      <c r="D8879" s="4"/>
    </row>
    <row r="8880" spans="4:4" x14ac:dyDescent="0.3">
      <c r="D8880" s="4"/>
    </row>
    <row r="8881" spans="4:4" x14ac:dyDescent="0.3">
      <c r="D8881" s="4"/>
    </row>
    <row r="8882" spans="4:4" x14ac:dyDescent="0.3">
      <c r="D8882" s="4"/>
    </row>
    <row r="8883" spans="4:4" x14ac:dyDescent="0.3">
      <c r="D8883" s="4"/>
    </row>
    <row r="8884" spans="4:4" x14ac:dyDescent="0.3">
      <c r="D8884" s="4"/>
    </row>
    <row r="8885" spans="4:4" x14ac:dyDescent="0.3">
      <c r="D8885" s="4"/>
    </row>
    <row r="8886" spans="4:4" x14ac:dyDescent="0.3">
      <c r="D8886" s="4"/>
    </row>
    <row r="8887" spans="4:4" x14ac:dyDescent="0.3">
      <c r="D8887" s="4"/>
    </row>
    <row r="8888" spans="4:4" x14ac:dyDescent="0.3">
      <c r="D8888" s="4"/>
    </row>
    <row r="8889" spans="4:4" x14ac:dyDescent="0.3">
      <c r="D8889" s="4"/>
    </row>
    <row r="8890" spans="4:4" x14ac:dyDescent="0.3">
      <c r="D8890" s="4"/>
    </row>
    <row r="8891" spans="4:4" x14ac:dyDescent="0.3">
      <c r="D8891" s="4"/>
    </row>
    <row r="8892" spans="4:4" x14ac:dyDescent="0.3">
      <c r="D8892" s="4"/>
    </row>
    <row r="8893" spans="4:4" x14ac:dyDescent="0.3">
      <c r="D8893" s="4"/>
    </row>
    <row r="8894" spans="4:4" x14ac:dyDescent="0.3">
      <c r="D8894" s="4"/>
    </row>
    <row r="8895" spans="4:4" x14ac:dyDescent="0.3">
      <c r="D8895" s="4"/>
    </row>
    <row r="8896" spans="4:4" x14ac:dyDescent="0.3">
      <c r="D8896" s="4"/>
    </row>
    <row r="8897" spans="4:4" x14ac:dyDescent="0.3">
      <c r="D8897" s="4"/>
    </row>
    <row r="8898" spans="4:4" x14ac:dyDescent="0.3">
      <c r="D8898" s="4"/>
    </row>
    <row r="8899" spans="4:4" x14ac:dyDescent="0.3">
      <c r="D8899" s="4"/>
    </row>
    <row r="8900" spans="4:4" x14ac:dyDescent="0.3">
      <c r="D8900" s="4"/>
    </row>
    <row r="8901" spans="4:4" x14ac:dyDescent="0.3">
      <c r="D8901" s="4"/>
    </row>
    <row r="8902" spans="4:4" x14ac:dyDescent="0.3">
      <c r="D8902" s="4"/>
    </row>
    <row r="8903" spans="4:4" x14ac:dyDescent="0.3">
      <c r="D8903" s="4"/>
    </row>
    <row r="8904" spans="4:4" x14ac:dyDescent="0.3">
      <c r="D8904" s="4"/>
    </row>
    <row r="8905" spans="4:4" x14ac:dyDescent="0.3">
      <c r="D8905" s="4"/>
    </row>
    <row r="8906" spans="4:4" x14ac:dyDescent="0.3">
      <c r="D8906" s="4"/>
    </row>
    <row r="8907" spans="4:4" x14ac:dyDescent="0.3">
      <c r="D8907" s="4"/>
    </row>
    <row r="8908" spans="4:4" x14ac:dyDescent="0.3">
      <c r="D8908" s="4"/>
    </row>
    <row r="8909" spans="4:4" x14ac:dyDescent="0.3">
      <c r="D8909" s="4"/>
    </row>
    <row r="8910" spans="4:4" x14ac:dyDescent="0.3">
      <c r="D8910" s="4"/>
    </row>
    <row r="8911" spans="4:4" x14ac:dyDescent="0.3">
      <c r="D8911" s="4"/>
    </row>
    <row r="8912" spans="4:4" x14ac:dyDescent="0.3">
      <c r="D8912" s="4"/>
    </row>
    <row r="8913" spans="4:4" x14ac:dyDescent="0.3">
      <c r="D8913" s="4"/>
    </row>
    <row r="8914" spans="4:4" x14ac:dyDescent="0.3">
      <c r="D8914" s="4"/>
    </row>
    <row r="8915" spans="4:4" x14ac:dyDescent="0.3">
      <c r="D8915" s="4"/>
    </row>
    <row r="8916" spans="4:4" x14ac:dyDescent="0.3">
      <c r="D8916" s="4"/>
    </row>
    <row r="8917" spans="4:4" x14ac:dyDescent="0.3">
      <c r="D8917" s="4"/>
    </row>
    <row r="8918" spans="4:4" x14ac:dyDescent="0.3">
      <c r="D8918" s="4"/>
    </row>
    <row r="8919" spans="4:4" x14ac:dyDescent="0.3">
      <c r="D8919" s="4"/>
    </row>
    <row r="8920" spans="4:4" x14ac:dyDescent="0.3">
      <c r="D8920" s="4"/>
    </row>
    <row r="8921" spans="4:4" x14ac:dyDescent="0.3">
      <c r="D8921" s="4"/>
    </row>
    <row r="8922" spans="4:4" x14ac:dyDescent="0.3">
      <c r="D8922" s="4"/>
    </row>
    <row r="8923" spans="4:4" x14ac:dyDescent="0.3">
      <c r="D8923" s="4"/>
    </row>
    <row r="8924" spans="4:4" x14ac:dyDescent="0.3">
      <c r="D8924" s="4"/>
    </row>
    <row r="8925" spans="4:4" x14ac:dyDescent="0.3">
      <c r="D8925" s="4"/>
    </row>
    <row r="8926" spans="4:4" x14ac:dyDescent="0.3">
      <c r="D8926" s="4"/>
    </row>
    <row r="8927" spans="4:4" x14ac:dyDescent="0.3">
      <c r="D8927" s="4"/>
    </row>
    <row r="8928" spans="4:4" x14ac:dyDescent="0.3">
      <c r="D8928" s="4"/>
    </row>
    <row r="8929" spans="4:4" x14ac:dyDescent="0.3">
      <c r="D8929" s="4"/>
    </row>
    <row r="8930" spans="4:4" x14ac:dyDescent="0.3">
      <c r="D8930" s="4"/>
    </row>
    <row r="8931" spans="4:4" x14ac:dyDescent="0.3">
      <c r="D8931" s="4"/>
    </row>
    <row r="8932" spans="4:4" x14ac:dyDescent="0.3">
      <c r="D8932" s="4"/>
    </row>
    <row r="8933" spans="4:4" x14ac:dyDescent="0.3">
      <c r="D8933" s="4"/>
    </row>
    <row r="8934" spans="4:4" x14ac:dyDescent="0.3">
      <c r="D8934" s="4"/>
    </row>
    <row r="8935" spans="4:4" x14ac:dyDescent="0.3">
      <c r="D8935" s="4"/>
    </row>
    <row r="8936" spans="4:4" x14ac:dyDescent="0.3">
      <c r="D8936" s="4"/>
    </row>
    <row r="8937" spans="4:4" x14ac:dyDescent="0.3">
      <c r="D8937" s="4"/>
    </row>
    <row r="8938" spans="4:4" x14ac:dyDescent="0.3">
      <c r="D8938" s="4"/>
    </row>
    <row r="8939" spans="4:4" x14ac:dyDescent="0.3">
      <c r="D8939" s="4"/>
    </row>
    <row r="8940" spans="4:4" x14ac:dyDescent="0.3">
      <c r="D8940" s="4"/>
    </row>
    <row r="8941" spans="4:4" x14ac:dyDescent="0.3">
      <c r="D8941" s="4"/>
    </row>
    <row r="8942" spans="4:4" x14ac:dyDescent="0.3">
      <c r="D8942" s="4"/>
    </row>
    <row r="8943" spans="4:4" x14ac:dyDescent="0.3">
      <c r="D8943" s="4"/>
    </row>
    <row r="8944" spans="4:4" x14ac:dyDescent="0.3">
      <c r="D8944" s="4"/>
    </row>
    <row r="8945" spans="4:4" x14ac:dyDescent="0.3">
      <c r="D8945" s="4"/>
    </row>
    <row r="8946" spans="4:4" x14ac:dyDescent="0.3">
      <c r="D8946" s="4"/>
    </row>
    <row r="8947" spans="4:4" x14ac:dyDescent="0.3">
      <c r="D8947" s="4"/>
    </row>
    <row r="8948" spans="4:4" x14ac:dyDescent="0.3">
      <c r="D8948" s="4"/>
    </row>
    <row r="8949" spans="4:4" x14ac:dyDescent="0.3">
      <c r="D8949" s="4"/>
    </row>
    <row r="8950" spans="4:4" x14ac:dyDescent="0.3">
      <c r="D8950" s="4"/>
    </row>
    <row r="8951" spans="4:4" x14ac:dyDescent="0.3">
      <c r="D8951" s="4"/>
    </row>
    <row r="8952" spans="4:4" x14ac:dyDescent="0.3">
      <c r="D8952" s="4"/>
    </row>
    <row r="8953" spans="4:4" x14ac:dyDescent="0.3">
      <c r="D8953" s="4"/>
    </row>
    <row r="8954" spans="4:4" x14ac:dyDescent="0.3">
      <c r="D8954" s="4"/>
    </row>
    <row r="8955" spans="4:4" x14ac:dyDescent="0.3">
      <c r="D8955" s="4"/>
    </row>
    <row r="8956" spans="4:4" x14ac:dyDescent="0.3">
      <c r="D8956" s="4"/>
    </row>
    <row r="8957" spans="4:4" x14ac:dyDescent="0.3">
      <c r="D8957" s="4"/>
    </row>
    <row r="8958" spans="4:4" x14ac:dyDescent="0.3">
      <c r="D8958" s="4"/>
    </row>
    <row r="8959" spans="4:4" x14ac:dyDescent="0.3">
      <c r="D8959" s="4"/>
    </row>
    <row r="8960" spans="4:4" x14ac:dyDescent="0.3">
      <c r="D8960" s="4"/>
    </row>
    <row r="8961" spans="4:4" x14ac:dyDescent="0.3">
      <c r="D8961" s="4"/>
    </row>
    <row r="8962" spans="4:4" x14ac:dyDescent="0.3">
      <c r="D8962" s="4"/>
    </row>
    <row r="8963" spans="4:4" x14ac:dyDescent="0.3">
      <c r="D8963" s="4"/>
    </row>
    <row r="8964" spans="4:4" x14ac:dyDescent="0.3">
      <c r="D8964" s="4"/>
    </row>
    <row r="8965" spans="4:4" x14ac:dyDescent="0.3">
      <c r="D8965" s="4"/>
    </row>
    <row r="8966" spans="4:4" x14ac:dyDescent="0.3">
      <c r="D8966" s="4"/>
    </row>
    <row r="8967" spans="4:4" x14ac:dyDescent="0.3">
      <c r="D8967" s="4"/>
    </row>
    <row r="8968" spans="4:4" x14ac:dyDescent="0.3">
      <c r="D8968" s="4"/>
    </row>
    <row r="8969" spans="4:4" x14ac:dyDescent="0.3">
      <c r="D8969" s="4"/>
    </row>
    <row r="8970" spans="4:4" x14ac:dyDescent="0.3">
      <c r="D8970" s="4"/>
    </row>
    <row r="8971" spans="4:4" x14ac:dyDescent="0.3">
      <c r="D8971" s="4"/>
    </row>
    <row r="8972" spans="4:4" x14ac:dyDescent="0.3">
      <c r="D8972" s="4"/>
    </row>
    <row r="8973" spans="4:4" x14ac:dyDescent="0.3">
      <c r="D8973" s="4"/>
    </row>
    <row r="8974" spans="4:4" x14ac:dyDescent="0.3">
      <c r="D8974" s="4"/>
    </row>
    <row r="8975" spans="4:4" x14ac:dyDescent="0.3">
      <c r="D8975" s="4"/>
    </row>
    <row r="8976" spans="4:4" x14ac:dyDescent="0.3">
      <c r="D8976" s="4"/>
    </row>
    <row r="8977" spans="4:4" x14ac:dyDescent="0.3">
      <c r="D8977" s="4"/>
    </row>
    <row r="8978" spans="4:4" x14ac:dyDescent="0.3">
      <c r="D8978" s="4"/>
    </row>
    <row r="8979" spans="4:4" x14ac:dyDescent="0.3">
      <c r="D8979" s="4"/>
    </row>
    <row r="8980" spans="4:4" x14ac:dyDescent="0.3">
      <c r="D8980" s="4"/>
    </row>
    <row r="8981" spans="4:4" x14ac:dyDescent="0.3">
      <c r="D8981" s="4"/>
    </row>
    <row r="8982" spans="4:4" x14ac:dyDescent="0.3">
      <c r="D8982" s="4"/>
    </row>
    <row r="8983" spans="4:4" x14ac:dyDescent="0.3">
      <c r="D8983" s="4"/>
    </row>
    <row r="8984" spans="4:4" x14ac:dyDescent="0.3">
      <c r="D8984" s="4"/>
    </row>
    <row r="8985" spans="4:4" x14ac:dyDescent="0.3">
      <c r="D8985" s="4"/>
    </row>
    <row r="8986" spans="4:4" x14ac:dyDescent="0.3">
      <c r="D8986" s="4"/>
    </row>
    <row r="8987" spans="4:4" x14ac:dyDescent="0.3">
      <c r="D8987" s="4"/>
    </row>
    <row r="8988" spans="4:4" x14ac:dyDescent="0.3">
      <c r="D8988" s="4"/>
    </row>
    <row r="8989" spans="4:4" x14ac:dyDescent="0.3">
      <c r="D8989" s="4"/>
    </row>
    <row r="8990" spans="4:4" x14ac:dyDescent="0.3">
      <c r="D8990" s="4"/>
    </row>
    <row r="8991" spans="4:4" x14ac:dyDescent="0.3">
      <c r="D8991" s="4"/>
    </row>
    <row r="8992" spans="4:4" x14ac:dyDescent="0.3">
      <c r="D8992" s="4"/>
    </row>
    <row r="8993" spans="4:4" x14ac:dyDescent="0.3">
      <c r="D8993" s="4"/>
    </row>
    <row r="8994" spans="4:4" x14ac:dyDescent="0.3">
      <c r="D8994" s="4"/>
    </row>
    <row r="8995" spans="4:4" x14ac:dyDescent="0.3">
      <c r="D8995" s="4"/>
    </row>
    <row r="8996" spans="4:4" x14ac:dyDescent="0.3">
      <c r="D8996" s="4"/>
    </row>
    <row r="8997" spans="4:4" x14ac:dyDescent="0.3">
      <c r="D8997" s="4"/>
    </row>
    <row r="8998" spans="4:4" x14ac:dyDescent="0.3">
      <c r="D8998" s="4"/>
    </row>
    <row r="8999" spans="4:4" x14ac:dyDescent="0.3">
      <c r="D8999" s="4"/>
    </row>
    <row r="9000" spans="4:4" x14ac:dyDescent="0.3">
      <c r="D9000" s="4"/>
    </row>
    <row r="9001" spans="4:4" x14ac:dyDescent="0.3">
      <c r="D9001" s="4"/>
    </row>
    <row r="9002" spans="4:4" x14ac:dyDescent="0.3">
      <c r="D9002" s="4"/>
    </row>
    <row r="9003" spans="4:4" x14ac:dyDescent="0.3">
      <c r="D9003" s="4"/>
    </row>
    <row r="9004" spans="4:4" x14ac:dyDescent="0.3">
      <c r="D9004" s="4"/>
    </row>
    <row r="9005" spans="4:4" x14ac:dyDescent="0.3">
      <c r="D9005" s="4"/>
    </row>
    <row r="9006" spans="4:4" x14ac:dyDescent="0.3">
      <c r="D9006" s="4"/>
    </row>
    <row r="9007" spans="4:4" x14ac:dyDescent="0.3">
      <c r="D9007" s="4"/>
    </row>
    <row r="9008" spans="4:4" x14ac:dyDescent="0.3">
      <c r="D9008" s="4"/>
    </row>
    <row r="9009" spans="4:4" x14ac:dyDescent="0.3">
      <c r="D9009" s="4"/>
    </row>
    <row r="9010" spans="4:4" x14ac:dyDescent="0.3">
      <c r="D9010" s="4"/>
    </row>
    <row r="9011" spans="4:4" x14ac:dyDescent="0.3">
      <c r="D9011" s="4"/>
    </row>
    <row r="9012" spans="4:4" x14ac:dyDescent="0.3">
      <c r="D9012" s="4"/>
    </row>
    <row r="9013" spans="4:4" x14ac:dyDescent="0.3">
      <c r="D9013" s="4"/>
    </row>
    <row r="9014" spans="4:4" x14ac:dyDescent="0.3">
      <c r="D9014" s="4"/>
    </row>
    <row r="9015" spans="4:4" x14ac:dyDescent="0.3">
      <c r="D9015" s="4"/>
    </row>
    <row r="9016" spans="4:4" x14ac:dyDescent="0.3">
      <c r="D9016" s="4"/>
    </row>
    <row r="9017" spans="4:4" x14ac:dyDescent="0.3">
      <c r="D9017" s="4"/>
    </row>
    <row r="9018" spans="4:4" x14ac:dyDescent="0.3">
      <c r="D9018" s="4"/>
    </row>
    <row r="9019" spans="4:4" x14ac:dyDescent="0.3">
      <c r="D9019" s="4"/>
    </row>
    <row r="9020" spans="4:4" x14ac:dyDescent="0.3">
      <c r="D9020" s="4"/>
    </row>
    <row r="9021" spans="4:4" x14ac:dyDescent="0.3">
      <c r="D9021" s="4"/>
    </row>
    <row r="9022" spans="4:4" x14ac:dyDescent="0.3">
      <c r="D9022" s="4"/>
    </row>
    <row r="9023" spans="4:4" x14ac:dyDescent="0.3">
      <c r="D9023" s="4"/>
    </row>
    <row r="9024" spans="4:4" x14ac:dyDescent="0.3">
      <c r="D9024" s="4"/>
    </row>
    <row r="9025" spans="4:4" x14ac:dyDescent="0.3">
      <c r="D9025" s="4"/>
    </row>
    <row r="9026" spans="4:4" x14ac:dyDescent="0.3">
      <c r="D9026" s="4"/>
    </row>
    <row r="9027" spans="4:4" x14ac:dyDescent="0.3">
      <c r="D9027" s="4"/>
    </row>
    <row r="9028" spans="4:4" x14ac:dyDescent="0.3">
      <c r="D9028" s="4"/>
    </row>
    <row r="9029" spans="4:4" x14ac:dyDescent="0.3">
      <c r="D9029" s="4"/>
    </row>
    <row r="9030" spans="4:4" x14ac:dyDescent="0.3">
      <c r="D9030" s="4"/>
    </row>
    <row r="9031" spans="4:4" x14ac:dyDescent="0.3">
      <c r="D9031" s="4"/>
    </row>
    <row r="9032" spans="4:4" x14ac:dyDescent="0.3">
      <c r="D9032" s="4"/>
    </row>
    <row r="9033" spans="4:4" x14ac:dyDescent="0.3">
      <c r="D9033" s="4"/>
    </row>
    <row r="9034" spans="4:4" x14ac:dyDescent="0.3">
      <c r="D9034" s="4"/>
    </row>
    <row r="9035" spans="4:4" x14ac:dyDescent="0.3">
      <c r="D9035" s="4"/>
    </row>
    <row r="9036" spans="4:4" x14ac:dyDescent="0.3">
      <c r="D9036" s="4"/>
    </row>
    <row r="9037" spans="4:4" x14ac:dyDescent="0.3">
      <c r="D9037" s="4"/>
    </row>
    <row r="9038" spans="4:4" x14ac:dyDescent="0.3">
      <c r="D9038" s="4"/>
    </row>
    <row r="9039" spans="4:4" x14ac:dyDescent="0.3">
      <c r="D9039" s="4"/>
    </row>
    <row r="9040" spans="4:4" x14ac:dyDescent="0.3">
      <c r="D9040" s="4"/>
    </row>
    <row r="9041" spans="4:4" x14ac:dyDescent="0.3">
      <c r="D9041" s="4"/>
    </row>
    <row r="9042" spans="4:4" x14ac:dyDescent="0.3">
      <c r="D9042" s="4"/>
    </row>
    <row r="9043" spans="4:4" x14ac:dyDescent="0.3">
      <c r="D9043" s="4"/>
    </row>
    <row r="9044" spans="4:4" x14ac:dyDescent="0.3">
      <c r="D9044" s="4"/>
    </row>
    <row r="9045" spans="4:4" x14ac:dyDescent="0.3">
      <c r="D9045" s="4"/>
    </row>
    <row r="9046" spans="4:4" x14ac:dyDescent="0.3">
      <c r="D9046" s="4"/>
    </row>
    <row r="9047" spans="4:4" x14ac:dyDescent="0.3">
      <c r="D9047" s="4"/>
    </row>
    <row r="9048" spans="4:4" x14ac:dyDescent="0.3">
      <c r="D9048" s="4"/>
    </row>
    <row r="9049" spans="4:4" x14ac:dyDescent="0.3">
      <c r="D9049" s="4"/>
    </row>
    <row r="9050" spans="4:4" x14ac:dyDescent="0.3">
      <c r="D9050" s="4"/>
    </row>
    <row r="9051" spans="4:4" x14ac:dyDescent="0.3">
      <c r="D9051" s="4"/>
    </row>
    <row r="9052" spans="4:4" x14ac:dyDescent="0.3">
      <c r="D9052" s="4"/>
    </row>
    <row r="9053" spans="4:4" x14ac:dyDescent="0.3">
      <c r="D9053" s="4"/>
    </row>
    <row r="9054" spans="4:4" x14ac:dyDescent="0.3">
      <c r="D9054" s="4"/>
    </row>
    <row r="9055" spans="4:4" x14ac:dyDescent="0.3">
      <c r="D9055" s="4"/>
    </row>
    <row r="9056" spans="4:4" x14ac:dyDescent="0.3">
      <c r="D9056" s="4"/>
    </row>
    <row r="9057" spans="4:4" x14ac:dyDescent="0.3">
      <c r="D9057" s="4"/>
    </row>
    <row r="9058" spans="4:4" x14ac:dyDescent="0.3">
      <c r="D9058" s="4"/>
    </row>
    <row r="9059" spans="4:4" x14ac:dyDescent="0.3">
      <c r="D9059" s="4"/>
    </row>
    <row r="9060" spans="4:4" x14ac:dyDescent="0.3">
      <c r="D9060" s="4"/>
    </row>
    <row r="9061" spans="4:4" x14ac:dyDescent="0.3">
      <c r="D9061" s="4"/>
    </row>
    <row r="9062" spans="4:4" x14ac:dyDescent="0.3">
      <c r="D9062" s="4"/>
    </row>
    <row r="9063" spans="4:4" x14ac:dyDescent="0.3">
      <c r="D9063" s="4"/>
    </row>
    <row r="9064" spans="4:4" x14ac:dyDescent="0.3">
      <c r="D9064" s="4"/>
    </row>
    <row r="9065" spans="4:4" x14ac:dyDescent="0.3">
      <c r="D9065" s="4"/>
    </row>
    <row r="9066" spans="4:4" x14ac:dyDescent="0.3">
      <c r="D9066" s="4"/>
    </row>
    <row r="9067" spans="4:4" x14ac:dyDescent="0.3">
      <c r="D9067" s="4"/>
    </row>
    <row r="9068" spans="4:4" x14ac:dyDescent="0.3">
      <c r="D9068" s="4"/>
    </row>
    <row r="9069" spans="4:4" x14ac:dyDescent="0.3">
      <c r="D9069" s="4"/>
    </row>
    <row r="9070" spans="4:4" x14ac:dyDescent="0.3">
      <c r="D9070" s="4"/>
    </row>
    <row r="9071" spans="4:4" x14ac:dyDescent="0.3">
      <c r="D9071" s="4"/>
    </row>
    <row r="9072" spans="4:4" x14ac:dyDescent="0.3">
      <c r="D9072" s="4"/>
    </row>
    <row r="9073" spans="4:4" x14ac:dyDescent="0.3">
      <c r="D9073" s="4"/>
    </row>
    <row r="9074" spans="4:4" x14ac:dyDescent="0.3">
      <c r="D9074" s="4"/>
    </row>
    <row r="9075" spans="4:4" x14ac:dyDescent="0.3">
      <c r="D9075" s="4"/>
    </row>
    <row r="9076" spans="4:4" x14ac:dyDescent="0.3">
      <c r="D9076" s="4"/>
    </row>
    <row r="9077" spans="4:4" x14ac:dyDescent="0.3">
      <c r="D9077" s="4"/>
    </row>
    <row r="9078" spans="4:4" x14ac:dyDescent="0.3">
      <c r="D9078" s="4"/>
    </row>
    <row r="9079" spans="4:4" x14ac:dyDescent="0.3">
      <c r="D9079" s="4"/>
    </row>
    <row r="9080" spans="4:4" x14ac:dyDescent="0.3">
      <c r="D9080" s="4"/>
    </row>
    <row r="9081" spans="4:4" x14ac:dyDescent="0.3">
      <c r="D9081" s="4"/>
    </row>
    <row r="9082" spans="4:4" x14ac:dyDescent="0.3">
      <c r="D9082" s="4"/>
    </row>
    <row r="9083" spans="4:4" x14ac:dyDescent="0.3">
      <c r="D9083" s="4"/>
    </row>
    <row r="9084" spans="4:4" x14ac:dyDescent="0.3">
      <c r="D9084" s="4"/>
    </row>
    <row r="9085" spans="4:4" x14ac:dyDescent="0.3">
      <c r="D9085" s="4"/>
    </row>
    <row r="9086" spans="4:4" x14ac:dyDescent="0.3">
      <c r="D9086" s="4"/>
    </row>
    <row r="9087" spans="4:4" x14ac:dyDescent="0.3">
      <c r="D9087" s="4"/>
    </row>
    <row r="9088" spans="4:4" x14ac:dyDescent="0.3">
      <c r="D9088" s="4"/>
    </row>
    <row r="9089" spans="4:4" x14ac:dyDescent="0.3">
      <c r="D9089" s="4"/>
    </row>
    <row r="9090" spans="4:4" x14ac:dyDescent="0.3">
      <c r="D9090" s="4"/>
    </row>
    <row r="9091" spans="4:4" x14ac:dyDescent="0.3">
      <c r="D9091" s="4"/>
    </row>
    <row r="9092" spans="4:4" x14ac:dyDescent="0.3">
      <c r="D9092" s="4"/>
    </row>
    <row r="9093" spans="4:4" x14ac:dyDescent="0.3">
      <c r="D9093" s="4"/>
    </row>
    <row r="9094" spans="4:4" x14ac:dyDescent="0.3">
      <c r="D9094" s="4"/>
    </row>
    <row r="9095" spans="4:4" x14ac:dyDescent="0.3">
      <c r="D9095" s="4"/>
    </row>
    <row r="9096" spans="4:4" x14ac:dyDescent="0.3">
      <c r="D9096" s="4"/>
    </row>
    <row r="9097" spans="4:4" x14ac:dyDescent="0.3">
      <c r="D9097" s="4"/>
    </row>
    <row r="9098" spans="4:4" x14ac:dyDescent="0.3">
      <c r="D9098" s="4"/>
    </row>
    <row r="9099" spans="4:4" x14ac:dyDescent="0.3">
      <c r="D9099" s="4"/>
    </row>
    <row r="9100" spans="4:4" x14ac:dyDescent="0.3">
      <c r="D9100" s="4"/>
    </row>
    <row r="9101" spans="4:4" x14ac:dyDescent="0.3">
      <c r="D9101" s="4"/>
    </row>
    <row r="9102" spans="4:4" x14ac:dyDescent="0.3">
      <c r="D9102" s="4"/>
    </row>
    <row r="9103" spans="4:4" x14ac:dyDescent="0.3">
      <c r="D9103" s="4"/>
    </row>
    <row r="9104" spans="4:4" x14ac:dyDescent="0.3">
      <c r="D9104" s="4"/>
    </row>
    <row r="9105" spans="4:4" x14ac:dyDescent="0.3">
      <c r="D9105" s="4"/>
    </row>
    <row r="9106" spans="4:4" x14ac:dyDescent="0.3">
      <c r="D9106" s="4"/>
    </row>
    <row r="9107" spans="4:4" x14ac:dyDescent="0.3">
      <c r="D9107" s="4"/>
    </row>
    <row r="9108" spans="4:4" x14ac:dyDescent="0.3">
      <c r="D9108" s="4"/>
    </row>
    <row r="9109" spans="4:4" x14ac:dyDescent="0.3">
      <c r="D9109" s="4"/>
    </row>
    <row r="9110" spans="4:4" x14ac:dyDescent="0.3">
      <c r="D9110" s="4"/>
    </row>
    <row r="9111" spans="4:4" x14ac:dyDescent="0.3">
      <c r="D9111" s="4"/>
    </row>
    <row r="9112" spans="4:4" x14ac:dyDescent="0.3">
      <c r="D9112" s="4"/>
    </row>
    <row r="9113" spans="4:4" x14ac:dyDescent="0.3">
      <c r="D9113" s="4"/>
    </row>
    <row r="9114" spans="4:4" x14ac:dyDescent="0.3">
      <c r="D9114" s="4"/>
    </row>
    <row r="9115" spans="4:4" x14ac:dyDescent="0.3">
      <c r="D9115" s="4"/>
    </row>
    <row r="9116" spans="4:4" x14ac:dyDescent="0.3">
      <c r="D9116" s="4"/>
    </row>
    <row r="9117" spans="4:4" x14ac:dyDescent="0.3">
      <c r="D9117" s="4"/>
    </row>
    <row r="9118" spans="4:4" x14ac:dyDescent="0.3">
      <c r="D9118" s="4"/>
    </row>
    <row r="9119" spans="4:4" x14ac:dyDescent="0.3">
      <c r="D9119" s="4"/>
    </row>
    <row r="9120" spans="4:4" x14ac:dyDescent="0.3">
      <c r="D9120" s="4"/>
    </row>
    <row r="9121" spans="4:4" x14ac:dyDescent="0.3">
      <c r="D9121" s="4"/>
    </row>
    <row r="9122" spans="4:4" x14ac:dyDescent="0.3">
      <c r="D9122" s="4"/>
    </row>
    <row r="9123" spans="4:4" x14ac:dyDescent="0.3">
      <c r="D9123" s="4"/>
    </row>
    <row r="9124" spans="4:4" x14ac:dyDescent="0.3">
      <c r="D9124" s="4"/>
    </row>
    <row r="9125" spans="4:4" x14ac:dyDescent="0.3">
      <c r="D9125" s="4"/>
    </row>
    <row r="9126" spans="4:4" x14ac:dyDescent="0.3">
      <c r="D9126" s="4"/>
    </row>
    <row r="9127" spans="4:4" x14ac:dyDescent="0.3">
      <c r="D9127" s="4"/>
    </row>
    <row r="9128" spans="4:4" x14ac:dyDescent="0.3">
      <c r="D9128" s="4"/>
    </row>
    <row r="9129" spans="4:4" x14ac:dyDescent="0.3">
      <c r="D9129" s="4"/>
    </row>
    <row r="9130" spans="4:4" x14ac:dyDescent="0.3">
      <c r="D9130" s="4"/>
    </row>
    <row r="9131" spans="4:4" x14ac:dyDescent="0.3">
      <c r="D9131" s="4"/>
    </row>
    <row r="9132" spans="4:4" x14ac:dyDescent="0.3">
      <c r="D9132" s="4"/>
    </row>
    <row r="9133" spans="4:4" x14ac:dyDescent="0.3">
      <c r="D9133" s="4"/>
    </row>
    <row r="9134" spans="4:4" x14ac:dyDescent="0.3">
      <c r="D9134" s="4"/>
    </row>
    <row r="9135" spans="4:4" x14ac:dyDescent="0.3">
      <c r="D9135" s="4"/>
    </row>
    <row r="9136" spans="4:4" x14ac:dyDescent="0.3">
      <c r="D9136" s="4"/>
    </row>
    <row r="9137" spans="4:4" x14ac:dyDescent="0.3">
      <c r="D9137" s="4"/>
    </row>
    <row r="9138" spans="4:4" x14ac:dyDescent="0.3">
      <c r="D9138" s="4"/>
    </row>
    <row r="9139" spans="4:4" x14ac:dyDescent="0.3">
      <c r="D9139" s="4"/>
    </row>
    <row r="9140" spans="4:4" x14ac:dyDescent="0.3">
      <c r="D9140" s="4"/>
    </row>
    <row r="9141" spans="4:4" x14ac:dyDescent="0.3">
      <c r="D9141" s="4"/>
    </row>
    <row r="9142" spans="4:4" x14ac:dyDescent="0.3">
      <c r="D9142" s="4"/>
    </row>
    <row r="9143" spans="4:4" x14ac:dyDescent="0.3">
      <c r="D9143" s="4"/>
    </row>
    <row r="9144" spans="4:4" x14ac:dyDescent="0.3">
      <c r="D9144" s="4"/>
    </row>
    <row r="9145" spans="4:4" x14ac:dyDescent="0.3">
      <c r="D9145" s="4"/>
    </row>
    <row r="9146" spans="4:4" x14ac:dyDescent="0.3">
      <c r="D9146" s="4"/>
    </row>
    <row r="9147" spans="4:4" x14ac:dyDescent="0.3">
      <c r="D9147" s="4"/>
    </row>
    <row r="9148" spans="4:4" x14ac:dyDescent="0.3">
      <c r="D9148" s="4"/>
    </row>
    <row r="9149" spans="4:4" x14ac:dyDescent="0.3">
      <c r="D9149" s="4"/>
    </row>
    <row r="9150" spans="4:4" x14ac:dyDescent="0.3">
      <c r="D9150" s="4"/>
    </row>
    <row r="9151" spans="4:4" x14ac:dyDescent="0.3">
      <c r="D9151" s="4"/>
    </row>
    <row r="9152" spans="4:4" x14ac:dyDescent="0.3">
      <c r="D9152" s="4"/>
    </row>
    <row r="9153" spans="4:4" x14ac:dyDescent="0.3">
      <c r="D9153" s="4"/>
    </row>
    <row r="9154" spans="4:4" x14ac:dyDescent="0.3">
      <c r="D9154" s="4"/>
    </row>
    <row r="9155" spans="4:4" x14ac:dyDescent="0.3">
      <c r="D9155" s="4"/>
    </row>
    <row r="9156" spans="4:4" x14ac:dyDescent="0.3">
      <c r="D9156" s="4"/>
    </row>
    <row r="9157" spans="4:4" x14ac:dyDescent="0.3">
      <c r="D9157" s="4"/>
    </row>
    <row r="9158" spans="4:4" x14ac:dyDescent="0.3">
      <c r="D9158" s="4"/>
    </row>
    <row r="9159" spans="4:4" x14ac:dyDescent="0.3">
      <c r="D9159" s="4"/>
    </row>
    <row r="9160" spans="4:4" x14ac:dyDescent="0.3">
      <c r="D9160" s="4"/>
    </row>
    <row r="9161" spans="4:4" x14ac:dyDescent="0.3">
      <c r="D9161" s="4"/>
    </row>
    <row r="9162" spans="4:4" x14ac:dyDescent="0.3">
      <c r="D9162" s="4"/>
    </row>
    <row r="9163" spans="4:4" x14ac:dyDescent="0.3">
      <c r="D9163" s="4"/>
    </row>
    <row r="9164" spans="4:4" x14ac:dyDescent="0.3">
      <c r="D9164" s="4"/>
    </row>
    <row r="9165" spans="4:4" x14ac:dyDescent="0.3">
      <c r="D9165" s="4"/>
    </row>
    <row r="9166" spans="4:4" x14ac:dyDescent="0.3">
      <c r="D9166" s="4"/>
    </row>
    <row r="9167" spans="4:4" x14ac:dyDescent="0.3">
      <c r="D9167" s="4"/>
    </row>
    <row r="9168" spans="4:4" x14ac:dyDescent="0.3">
      <c r="D9168" s="4"/>
    </row>
    <row r="9169" spans="4:4" x14ac:dyDescent="0.3">
      <c r="D9169" s="4"/>
    </row>
    <row r="9170" spans="4:4" x14ac:dyDescent="0.3">
      <c r="D9170" s="4"/>
    </row>
    <row r="9171" spans="4:4" x14ac:dyDescent="0.3">
      <c r="D9171" s="4"/>
    </row>
    <row r="9172" spans="4:4" x14ac:dyDescent="0.3">
      <c r="D9172" s="4"/>
    </row>
    <row r="9173" spans="4:4" x14ac:dyDescent="0.3">
      <c r="D9173" s="4"/>
    </row>
    <row r="9174" spans="4:4" x14ac:dyDescent="0.3">
      <c r="D9174" s="4"/>
    </row>
    <row r="9175" spans="4:4" x14ac:dyDescent="0.3">
      <c r="D9175" s="4"/>
    </row>
    <row r="9176" spans="4:4" x14ac:dyDescent="0.3">
      <c r="D9176" s="4"/>
    </row>
    <row r="9177" spans="4:4" x14ac:dyDescent="0.3">
      <c r="D9177" s="4"/>
    </row>
    <row r="9178" spans="4:4" x14ac:dyDescent="0.3">
      <c r="D9178" s="4"/>
    </row>
    <row r="9179" spans="4:4" x14ac:dyDescent="0.3">
      <c r="D9179" s="4"/>
    </row>
    <row r="9180" spans="4:4" x14ac:dyDescent="0.3">
      <c r="D9180" s="4"/>
    </row>
    <row r="9181" spans="4:4" x14ac:dyDescent="0.3">
      <c r="D9181" s="4"/>
    </row>
    <row r="9182" spans="4:4" x14ac:dyDescent="0.3">
      <c r="D9182" s="4"/>
    </row>
    <row r="9183" spans="4:4" x14ac:dyDescent="0.3">
      <c r="D9183" s="4"/>
    </row>
    <row r="9184" spans="4:4" x14ac:dyDescent="0.3">
      <c r="D9184" s="4"/>
    </row>
    <row r="9185" spans="4:4" x14ac:dyDescent="0.3">
      <c r="D9185" s="4"/>
    </row>
    <row r="9186" spans="4:4" x14ac:dyDescent="0.3">
      <c r="D9186" s="4"/>
    </row>
    <row r="9187" spans="4:4" x14ac:dyDescent="0.3">
      <c r="D9187" s="4"/>
    </row>
    <row r="9188" spans="4:4" x14ac:dyDescent="0.3">
      <c r="D9188" s="4"/>
    </row>
    <row r="9189" spans="4:4" x14ac:dyDescent="0.3">
      <c r="D9189" s="4"/>
    </row>
    <row r="9190" spans="4:4" x14ac:dyDescent="0.3">
      <c r="D9190" s="4"/>
    </row>
    <row r="9191" spans="4:4" x14ac:dyDescent="0.3">
      <c r="D9191" s="4"/>
    </row>
    <row r="9192" spans="4:4" x14ac:dyDescent="0.3">
      <c r="D9192" s="4"/>
    </row>
    <row r="9193" spans="4:4" x14ac:dyDescent="0.3">
      <c r="D9193" s="4"/>
    </row>
    <row r="9194" spans="4:4" x14ac:dyDescent="0.3">
      <c r="D9194" s="4"/>
    </row>
    <row r="9195" spans="4:4" x14ac:dyDescent="0.3">
      <c r="D9195" s="4"/>
    </row>
    <row r="9196" spans="4:4" x14ac:dyDescent="0.3">
      <c r="D9196" s="4"/>
    </row>
    <row r="9197" spans="4:4" x14ac:dyDescent="0.3">
      <c r="D9197" s="4"/>
    </row>
    <row r="9198" spans="4:4" x14ac:dyDescent="0.3">
      <c r="D9198" s="4"/>
    </row>
    <row r="9199" spans="4:4" x14ac:dyDescent="0.3">
      <c r="D9199" s="4"/>
    </row>
    <row r="9200" spans="4:4" x14ac:dyDescent="0.3">
      <c r="D9200" s="4"/>
    </row>
    <row r="9201" spans="4:4" x14ac:dyDescent="0.3">
      <c r="D9201" s="4"/>
    </row>
    <row r="9202" spans="4:4" x14ac:dyDescent="0.3">
      <c r="D9202" s="4"/>
    </row>
    <row r="9203" spans="4:4" x14ac:dyDescent="0.3">
      <c r="D9203" s="4"/>
    </row>
    <row r="9204" spans="4:4" x14ac:dyDescent="0.3">
      <c r="D9204" s="4"/>
    </row>
    <row r="9205" spans="4:4" x14ac:dyDescent="0.3">
      <c r="D9205" s="4"/>
    </row>
    <row r="9206" spans="4:4" x14ac:dyDescent="0.3">
      <c r="D9206" s="4"/>
    </row>
    <row r="9207" spans="4:4" x14ac:dyDescent="0.3">
      <c r="D9207" s="4"/>
    </row>
    <row r="9208" spans="4:4" x14ac:dyDescent="0.3">
      <c r="D9208" s="4"/>
    </row>
    <row r="9209" spans="4:4" x14ac:dyDescent="0.3">
      <c r="D9209" s="4"/>
    </row>
    <row r="9210" spans="4:4" x14ac:dyDescent="0.3">
      <c r="D9210" s="4"/>
    </row>
    <row r="9211" spans="4:4" x14ac:dyDescent="0.3">
      <c r="D9211" s="4"/>
    </row>
    <row r="9212" spans="4:4" x14ac:dyDescent="0.3">
      <c r="D9212" s="4"/>
    </row>
    <row r="9213" spans="4:4" x14ac:dyDescent="0.3">
      <c r="D9213" s="4"/>
    </row>
    <row r="9214" spans="4:4" x14ac:dyDescent="0.3">
      <c r="D9214" s="4"/>
    </row>
    <row r="9215" spans="4:4" x14ac:dyDescent="0.3">
      <c r="D9215" s="4"/>
    </row>
    <row r="9216" spans="4:4" x14ac:dyDescent="0.3">
      <c r="D9216" s="4"/>
    </row>
    <row r="9217" spans="4:4" x14ac:dyDescent="0.3">
      <c r="D9217" s="4"/>
    </row>
    <row r="9218" spans="4:4" x14ac:dyDescent="0.3">
      <c r="D9218" s="4"/>
    </row>
    <row r="9219" spans="4:4" x14ac:dyDescent="0.3">
      <c r="D9219" s="4"/>
    </row>
    <row r="9220" spans="4:4" x14ac:dyDescent="0.3">
      <c r="D9220" s="4"/>
    </row>
    <row r="9221" spans="4:4" x14ac:dyDescent="0.3">
      <c r="D9221" s="4"/>
    </row>
    <row r="9222" spans="4:4" x14ac:dyDescent="0.3">
      <c r="D9222" s="4"/>
    </row>
    <row r="9223" spans="4:4" x14ac:dyDescent="0.3">
      <c r="D9223" s="4"/>
    </row>
    <row r="9224" spans="4:4" x14ac:dyDescent="0.3">
      <c r="D9224" s="4"/>
    </row>
    <row r="9225" spans="4:4" x14ac:dyDescent="0.3">
      <c r="D9225" s="4"/>
    </row>
    <row r="9226" spans="4:4" x14ac:dyDescent="0.3">
      <c r="D9226" s="4"/>
    </row>
    <row r="9227" spans="4:4" x14ac:dyDescent="0.3">
      <c r="D9227" s="4"/>
    </row>
    <row r="9228" spans="4:4" x14ac:dyDescent="0.3">
      <c r="D9228" s="4"/>
    </row>
    <row r="9229" spans="4:4" x14ac:dyDescent="0.3">
      <c r="D9229" s="4"/>
    </row>
    <row r="9230" spans="4:4" x14ac:dyDescent="0.3">
      <c r="D9230" s="4"/>
    </row>
    <row r="9231" spans="4:4" x14ac:dyDescent="0.3">
      <c r="D9231" s="4"/>
    </row>
    <row r="9232" spans="4:4" x14ac:dyDescent="0.3">
      <c r="D9232" s="4"/>
    </row>
    <row r="9233" spans="4:4" x14ac:dyDescent="0.3">
      <c r="D9233" s="4"/>
    </row>
    <row r="9234" spans="4:4" x14ac:dyDescent="0.3">
      <c r="D9234" s="4"/>
    </row>
    <row r="9235" spans="4:4" x14ac:dyDescent="0.3">
      <c r="D9235" s="4"/>
    </row>
    <row r="9236" spans="4:4" x14ac:dyDescent="0.3">
      <c r="D9236" s="4"/>
    </row>
    <row r="9237" spans="4:4" x14ac:dyDescent="0.3">
      <c r="D9237" s="4"/>
    </row>
    <row r="9238" spans="4:4" x14ac:dyDescent="0.3">
      <c r="D9238" s="4"/>
    </row>
    <row r="9239" spans="4:4" x14ac:dyDescent="0.3">
      <c r="D9239" s="4"/>
    </row>
    <row r="9240" spans="4:4" x14ac:dyDescent="0.3">
      <c r="D9240" s="4"/>
    </row>
    <row r="9241" spans="4:4" x14ac:dyDescent="0.3">
      <c r="D9241" s="4"/>
    </row>
    <row r="9242" spans="4:4" x14ac:dyDescent="0.3">
      <c r="D9242" s="4"/>
    </row>
    <row r="9243" spans="4:4" x14ac:dyDescent="0.3">
      <c r="D9243" s="4"/>
    </row>
    <row r="9244" spans="4:4" x14ac:dyDescent="0.3">
      <c r="D9244" s="4"/>
    </row>
    <row r="9245" spans="4:4" x14ac:dyDescent="0.3">
      <c r="D9245" s="4"/>
    </row>
    <row r="9246" spans="4:4" x14ac:dyDescent="0.3">
      <c r="D9246" s="4"/>
    </row>
    <row r="9247" spans="4:4" x14ac:dyDescent="0.3">
      <c r="D9247" s="4"/>
    </row>
    <row r="9248" spans="4:4" x14ac:dyDescent="0.3">
      <c r="D9248" s="4"/>
    </row>
    <row r="9249" spans="4:4" x14ac:dyDescent="0.3">
      <c r="D9249" s="4"/>
    </row>
    <row r="9250" spans="4:4" x14ac:dyDescent="0.3">
      <c r="D9250" s="4"/>
    </row>
    <row r="9251" spans="4:4" x14ac:dyDescent="0.3">
      <c r="D9251" s="4"/>
    </row>
    <row r="9252" spans="4:4" x14ac:dyDescent="0.3">
      <c r="D9252" s="4"/>
    </row>
    <row r="9253" spans="4:4" x14ac:dyDescent="0.3">
      <c r="D9253" s="4"/>
    </row>
    <row r="9254" spans="4:4" x14ac:dyDescent="0.3">
      <c r="D9254" s="4"/>
    </row>
    <row r="9255" spans="4:4" x14ac:dyDescent="0.3">
      <c r="D9255" s="4"/>
    </row>
    <row r="9256" spans="4:4" x14ac:dyDescent="0.3">
      <c r="D9256" s="4"/>
    </row>
    <row r="9257" spans="4:4" x14ac:dyDescent="0.3">
      <c r="D9257" s="4"/>
    </row>
    <row r="9258" spans="4:4" x14ac:dyDescent="0.3">
      <c r="D9258" s="4"/>
    </row>
    <row r="9259" spans="4:4" x14ac:dyDescent="0.3">
      <c r="D9259" s="4"/>
    </row>
    <row r="9260" spans="4:4" x14ac:dyDescent="0.3">
      <c r="D9260" s="4"/>
    </row>
    <row r="9261" spans="4:4" x14ac:dyDescent="0.3">
      <c r="D9261" s="4"/>
    </row>
    <row r="9262" spans="4:4" x14ac:dyDescent="0.3">
      <c r="D9262" s="4"/>
    </row>
    <row r="9263" spans="4:4" x14ac:dyDescent="0.3">
      <c r="D9263" s="4"/>
    </row>
    <row r="9264" spans="4:4" x14ac:dyDescent="0.3">
      <c r="D9264" s="4"/>
    </row>
    <row r="9265" spans="4:4" x14ac:dyDescent="0.3">
      <c r="D9265" s="4"/>
    </row>
    <row r="9266" spans="4:4" x14ac:dyDescent="0.3">
      <c r="D9266" s="4"/>
    </row>
    <row r="9267" spans="4:4" x14ac:dyDescent="0.3">
      <c r="D9267" s="4"/>
    </row>
    <row r="9268" spans="4:4" x14ac:dyDescent="0.3">
      <c r="D9268" s="4"/>
    </row>
    <row r="9269" spans="4:4" x14ac:dyDescent="0.3">
      <c r="D9269" s="4"/>
    </row>
    <row r="9270" spans="4:4" x14ac:dyDescent="0.3">
      <c r="D9270" s="4"/>
    </row>
    <row r="9271" spans="4:4" x14ac:dyDescent="0.3">
      <c r="D9271" s="4"/>
    </row>
    <row r="9272" spans="4:4" x14ac:dyDescent="0.3">
      <c r="D9272" s="4"/>
    </row>
    <row r="9273" spans="4:4" x14ac:dyDescent="0.3">
      <c r="D9273" s="4"/>
    </row>
    <row r="9274" spans="4:4" x14ac:dyDescent="0.3">
      <c r="D9274" s="4"/>
    </row>
    <row r="9275" spans="4:4" x14ac:dyDescent="0.3">
      <c r="D9275" s="4"/>
    </row>
    <row r="9276" spans="4:4" x14ac:dyDescent="0.3">
      <c r="D9276" s="4"/>
    </row>
    <row r="9277" spans="4:4" x14ac:dyDescent="0.3">
      <c r="D9277" s="4"/>
    </row>
    <row r="9278" spans="4:4" x14ac:dyDescent="0.3">
      <c r="D9278" s="4"/>
    </row>
    <row r="9279" spans="4:4" x14ac:dyDescent="0.3">
      <c r="D9279" s="4"/>
    </row>
    <row r="9280" spans="4:4" x14ac:dyDescent="0.3">
      <c r="D9280" s="4"/>
    </row>
    <row r="9281" spans="4:4" x14ac:dyDescent="0.3">
      <c r="D9281" s="4"/>
    </row>
    <row r="9282" spans="4:4" x14ac:dyDescent="0.3">
      <c r="D9282" s="4"/>
    </row>
    <row r="9283" spans="4:4" x14ac:dyDescent="0.3">
      <c r="D9283" s="4"/>
    </row>
    <row r="9284" spans="4:4" x14ac:dyDescent="0.3">
      <c r="D9284" s="4"/>
    </row>
    <row r="9285" spans="4:4" x14ac:dyDescent="0.3">
      <c r="D9285" s="4"/>
    </row>
    <row r="9286" spans="4:4" x14ac:dyDescent="0.3">
      <c r="D9286" s="4"/>
    </row>
    <row r="9287" spans="4:4" x14ac:dyDescent="0.3">
      <c r="D9287" s="4"/>
    </row>
    <row r="9288" spans="4:4" x14ac:dyDescent="0.3">
      <c r="D9288" s="4"/>
    </row>
    <row r="9289" spans="4:4" x14ac:dyDescent="0.3">
      <c r="D9289" s="4"/>
    </row>
    <row r="9290" spans="4:4" x14ac:dyDescent="0.3">
      <c r="D9290" s="4"/>
    </row>
    <row r="9291" spans="4:4" x14ac:dyDescent="0.3">
      <c r="D9291" s="4"/>
    </row>
    <row r="9292" spans="4:4" x14ac:dyDescent="0.3">
      <c r="D9292" s="4"/>
    </row>
    <row r="9293" spans="4:4" x14ac:dyDescent="0.3">
      <c r="D9293" s="4"/>
    </row>
    <row r="9294" spans="4:4" x14ac:dyDescent="0.3">
      <c r="D9294" s="4"/>
    </row>
    <row r="9295" spans="4:4" x14ac:dyDescent="0.3">
      <c r="D9295" s="4"/>
    </row>
    <row r="9296" spans="4:4" x14ac:dyDescent="0.3">
      <c r="D9296" s="4"/>
    </row>
    <row r="9297" spans="4:4" x14ac:dyDescent="0.3">
      <c r="D9297" s="4"/>
    </row>
    <row r="9298" spans="4:4" x14ac:dyDescent="0.3">
      <c r="D9298" s="4"/>
    </row>
    <row r="9299" spans="4:4" x14ac:dyDescent="0.3">
      <c r="D9299" s="4"/>
    </row>
    <row r="9300" spans="4:4" x14ac:dyDescent="0.3">
      <c r="D9300" s="4"/>
    </row>
    <row r="9301" spans="4:4" x14ac:dyDescent="0.3">
      <c r="D9301" s="4"/>
    </row>
    <row r="9302" spans="4:4" x14ac:dyDescent="0.3">
      <c r="D9302" s="4"/>
    </row>
    <row r="9303" spans="4:4" x14ac:dyDescent="0.3">
      <c r="D9303" s="4"/>
    </row>
    <row r="9304" spans="4:4" x14ac:dyDescent="0.3">
      <c r="D9304" s="4"/>
    </row>
    <row r="9305" spans="4:4" x14ac:dyDescent="0.3">
      <c r="D9305" s="4"/>
    </row>
    <row r="9306" spans="4:4" x14ac:dyDescent="0.3">
      <c r="D9306" s="4"/>
    </row>
    <row r="9307" spans="4:4" x14ac:dyDescent="0.3">
      <c r="D9307" s="4"/>
    </row>
    <row r="9308" spans="4:4" x14ac:dyDescent="0.3">
      <c r="D9308" s="4"/>
    </row>
    <row r="9309" spans="4:4" x14ac:dyDescent="0.3">
      <c r="D9309" s="4"/>
    </row>
    <row r="9310" spans="4:4" x14ac:dyDescent="0.3">
      <c r="D9310" s="4"/>
    </row>
    <row r="9311" spans="4:4" x14ac:dyDescent="0.3">
      <c r="D9311" s="4"/>
    </row>
    <row r="9312" spans="4:4" x14ac:dyDescent="0.3">
      <c r="D9312" s="4"/>
    </row>
    <row r="9313" spans="4:4" x14ac:dyDescent="0.3">
      <c r="D9313" s="4"/>
    </row>
    <row r="9314" spans="4:4" x14ac:dyDescent="0.3">
      <c r="D9314" s="4"/>
    </row>
    <row r="9315" spans="4:4" x14ac:dyDescent="0.3">
      <c r="D9315" s="4"/>
    </row>
    <row r="9316" spans="4:4" x14ac:dyDescent="0.3">
      <c r="D9316" s="4"/>
    </row>
    <row r="9317" spans="4:4" x14ac:dyDescent="0.3">
      <c r="D9317" s="4"/>
    </row>
    <row r="9318" spans="4:4" x14ac:dyDescent="0.3">
      <c r="D9318" s="4"/>
    </row>
    <row r="9319" spans="4:4" x14ac:dyDescent="0.3">
      <c r="D9319" s="4"/>
    </row>
    <row r="9320" spans="4:4" x14ac:dyDescent="0.3">
      <c r="D9320" s="4"/>
    </row>
    <row r="9321" spans="4:4" x14ac:dyDescent="0.3">
      <c r="D9321" s="4"/>
    </row>
    <row r="9322" spans="4:4" x14ac:dyDescent="0.3">
      <c r="D9322" s="4"/>
    </row>
    <row r="9323" spans="4:4" x14ac:dyDescent="0.3">
      <c r="D9323" s="4"/>
    </row>
    <row r="9324" spans="4:4" x14ac:dyDescent="0.3">
      <c r="D9324" s="4"/>
    </row>
    <row r="9325" spans="4:4" x14ac:dyDescent="0.3">
      <c r="D9325" s="4"/>
    </row>
    <row r="9326" spans="4:4" x14ac:dyDescent="0.3">
      <c r="D9326" s="4"/>
    </row>
    <row r="9327" spans="4:4" x14ac:dyDescent="0.3">
      <c r="D9327" s="4"/>
    </row>
    <row r="9328" spans="4:4" x14ac:dyDescent="0.3">
      <c r="D9328" s="4"/>
    </row>
    <row r="9329" spans="4:4" x14ac:dyDescent="0.3">
      <c r="D9329" s="4"/>
    </row>
    <row r="9330" spans="4:4" x14ac:dyDescent="0.3">
      <c r="D9330" s="4"/>
    </row>
    <row r="9331" spans="4:4" x14ac:dyDescent="0.3">
      <c r="D9331" s="4"/>
    </row>
    <row r="9332" spans="4:4" x14ac:dyDescent="0.3">
      <c r="D9332" s="4"/>
    </row>
    <row r="9333" spans="4:4" x14ac:dyDescent="0.3">
      <c r="D9333" s="4"/>
    </row>
    <row r="9334" spans="4:4" x14ac:dyDescent="0.3">
      <c r="D9334" s="4"/>
    </row>
    <row r="9335" spans="4:4" x14ac:dyDescent="0.3">
      <c r="D9335" s="4"/>
    </row>
    <row r="9336" spans="4:4" x14ac:dyDescent="0.3">
      <c r="D9336" s="4"/>
    </row>
    <row r="9337" spans="4:4" x14ac:dyDescent="0.3">
      <c r="D9337" s="4"/>
    </row>
    <row r="9338" spans="4:4" x14ac:dyDescent="0.3">
      <c r="D9338" s="4"/>
    </row>
    <row r="9339" spans="4:4" x14ac:dyDescent="0.3">
      <c r="D9339" s="4"/>
    </row>
    <row r="9340" spans="4:4" x14ac:dyDescent="0.3">
      <c r="D9340" s="4"/>
    </row>
    <row r="9341" spans="4:4" x14ac:dyDescent="0.3">
      <c r="D9341" s="4"/>
    </row>
    <row r="9342" spans="4:4" x14ac:dyDescent="0.3">
      <c r="D9342" s="4"/>
    </row>
    <row r="9343" spans="4:4" x14ac:dyDescent="0.3">
      <c r="D9343" s="4"/>
    </row>
    <row r="9344" spans="4:4" x14ac:dyDescent="0.3">
      <c r="D9344" s="4"/>
    </row>
    <row r="9345" spans="4:4" x14ac:dyDescent="0.3">
      <c r="D9345" s="4"/>
    </row>
    <row r="9346" spans="4:4" x14ac:dyDescent="0.3">
      <c r="D9346" s="4"/>
    </row>
    <row r="9347" spans="4:4" x14ac:dyDescent="0.3">
      <c r="D9347" s="4"/>
    </row>
    <row r="9348" spans="4:4" x14ac:dyDescent="0.3">
      <c r="D9348" s="4"/>
    </row>
    <row r="9349" spans="4:4" x14ac:dyDescent="0.3">
      <c r="D9349" s="4"/>
    </row>
    <row r="9350" spans="4:4" x14ac:dyDescent="0.3">
      <c r="D9350" s="4"/>
    </row>
    <row r="9351" spans="4:4" x14ac:dyDescent="0.3">
      <c r="D9351" s="4"/>
    </row>
    <row r="9352" spans="4:4" x14ac:dyDescent="0.3">
      <c r="D9352" s="4"/>
    </row>
    <row r="9353" spans="4:4" x14ac:dyDescent="0.3">
      <c r="D9353" s="4"/>
    </row>
    <row r="9354" spans="4:4" x14ac:dyDescent="0.3">
      <c r="D9354" s="4"/>
    </row>
    <row r="9355" spans="4:4" x14ac:dyDescent="0.3">
      <c r="D9355" s="4"/>
    </row>
    <row r="9356" spans="4:4" x14ac:dyDescent="0.3">
      <c r="D9356" s="4"/>
    </row>
    <row r="9357" spans="4:4" x14ac:dyDescent="0.3">
      <c r="D9357" s="4"/>
    </row>
    <row r="9358" spans="4:4" x14ac:dyDescent="0.3">
      <c r="D9358" s="4"/>
    </row>
    <row r="9359" spans="4:4" x14ac:dyDescent="0.3">
      <c r="D9359" s="4"/>
    </row>
    <row r="9360" spans="4:4" x14ac:dyDescent="0.3">
      <c r="D9360" s="4"/>
    </row>
    <row r="9361" spans="4:4" x14ac:dyDescent="0.3">
      <c r="D9361" s="4"/>
    </row>
    <row r="9362" spans="4:4" x14ac:dyDescent="0.3">
      <c r="D9362" s="4"/>
    </row>
    <row r="9363" spans="4:4" x14ac:dyDescent="0.3">
      <c r="D9363" s="4"/>
    </row>
    <row r="9364" spans="4:4" x14ac:dyDescent="0.3">
      <c r="D9364" s="4"/>
    </row>
    <row r="9365" spans="4:4" x14ac:dyDescent="0.3">
      <c r="D9365" s="4"/>
    </row>
    <row r="9366" spans="4:4" x14ac:dyDescent="0.3">
      <c r="D9366" s="4"/>
    </row>
    <row r="9367" spans="4:4" x14ac:dyDescent="0.3">
      <c r="D9367" s="4"/>
    </row>
    <row r="9368" spans="4:4" x14ac:dyDescent="0.3">
      <c r="D9368" s="4"/>
    </row>
    <row r="9369" spans="4:4" x14ac:dyDescent="0.3">
      <c r="D9369" s="4"/>
    </row>
    <row r="9370" spans="4:4" x14ac:dyDescent="0.3">
      <c r="D9370" s="4"/>
    </row>
    <row r="9371" spans="4:4" x14ac:dyDescent="0.3">
      <c r="D9371" s="4"/>
    </row>
    <row r="9372" spans="4:4" x14ac:dyDescent="0.3">
      <c r="D9372" s="4"/>
    </row>
    <row r="9373" spans="4:4" x14ac:dyDescent="0.3">
      <c r="D9373" s="4"/>
    </row>
    <row r="9374" spans="4:4" x14ac:dyDescent="0.3">
      <c r="D9374" s="4"/>
    </row>
    <row r="9375" spans="4:4" x14ac:dyDescent="0.3">
      <c r="D9375" s="4"/>
    </row>
    <row r="9376" spans="4:4" x14ac:dyDescent="0.3">
      <c r="D9376" s="4"/>
    </row>
    <row r="9377" spans="4:4" x14ac:dyDescent="0.3">
      <c r="D9377" s="4"/>
    </row>
    <row r="9378" spans="4:4" x14ac:dyDescent="0.3">
      <c r="D9378" s="4"/>
    </row>
    <row r="9379" spans="4:4" x14ac:dyDescent="0.3">
      <c r="D9379" s="4"/>
    </row>
    <row r="9380" spans="4:4" x14ac:dyDescent="0.3">
      <c r="D9380" s="4"/>
    </row>
    <row r="9381" spans="4:4" x14ac:dyDescent="0.3">
      <c r="D9381" s="4"/>
    </row>
    <row r="9382" spans="4:4" x14ac:dyDescent="0.3">
      <c r="D9382" s="4"/>
    </row>
    <row r="9383" spans="4:4" x14ac:dyDescent="0.3">
      <c r="D9383" s="4"/>
    </row>
    <row r="9384" spans="4:4" x14ac:dyDescent="0.3">
      <c r="D9384" s="4"/>
    </row>
    <row r="9385" spans="4:4" x14ac:dyDescent="0.3">
      <c r="D9385" s="4"/>
    </row>
    <row r="9386" spans="4:4" x14ac:dyDescent="0.3">
      <c r="D9386" s="4"/>
    </row>
    <row r="9387" spans="4:4" x14ac:dyDescent="0.3">
      <c r="D9387" s="4"/>
    </row>
    <row r="9388" spans="4:4" x14ac:dyDescent="0.3">
      <c r="D9388" s="4"/>
    </row>
    <row r="9389" spans="4:4" x14ac:dyDescent="0.3">
      <c r="D9389" s="4"/>
    </row>
    <row r="9390" spans="4:4" x14ac:dyDescent="0.3">
      <c r="D9390" s="4"/>
    </row>
    <row r="9391" spans="4:4" x14ac:dyDescent="0.3">
      <c r="D9391" s="4"/>
    </row>
    <row r="9392" spans="4:4" x14ac:dyDescent="0.3">
      <c r="D9392" s="4"/>
    </row>
    <row r="9393" spans="4:4" x14ac:dyDescent="0.3">
      <c r="D9393" s="4"/>
    </row>
    <row r="9394" spans="4:4" x14ac:dyDescent="0.3">
      <c r="D9394" s="4"/>
    </row>
    <row r="9395" spans="4:4" x14ac:dyDescent="0.3">
      <c r="D9395" s="4"/>
    </row>
    <row r="9396" spans="4:4" x14ac:dyDescent="0.3">
      <c r="D9396" s="4"/>
    </row>
    <row r="9397" spans="4:4" x14ac:dyDescent="0.3">
      <c r="D9397" s="4"/>
    </row>
    <row r="9398" spans="4:4" x14ac:dyDescent="0.3">
      <c r="D9398" s="4"/>
    </row>
    <row r="9399" spans="4:4" x14ac:dyDescent="0.3">
      <c r="D9399" s="4"/>
    </row>
    <row r="9400" spans="4:4" x14ac:dyDescent="0.3">
      <c r="D9400" s="4"/>
    </row>
    <row r="9401" spans="4:4" x14ac:dyDescent="0.3">
      <c r="D9401" s="4"/>
    </row>
    <row r="9402" spans="4:4" x14ac:dyDescent="0.3">
      <c r="D9402" s="4"/>
    </row>
    <row r="9403" spans="4:4" x14ac:dyDescent="0.3">
      <c r="D9403" s="4"/>
    </row>
    <row r="9404" spans="4:4" x14ac:dyDescent="0.3">
      <c r="D9404" s="4"/>
    </row>
    <row r="9405" spans="4:4" x14ac:dyDescent="0.3">
      <c r="D9405" s="4"/>
    </row>
    <row r="9406" spans="4:4" x14ac:dyDescent="0.3">
      <c r="D9406" s="4"/>
    </row>
    <row r="9407" spans="4:4" x14ac:dyDescent="0.3">
      <c r="D9407" s="4"/>
    </row>
    <row r="9408" spans="4:4" x14ac:dyDescent="0.3">
      <c r="D9408" s="4"/>
    </row>
    <row r="9409" spans="4:4" x14ac:dyDescent="0.3">
      <c r="D9409" s="4"/>
    </row>
    <row r="9410" spans="4:4" x14ac:dyDescent="0.3">
      <c r="D9410" s="4"/>
    </row>
    <row r="9411" spans="4:4" x14ac:dyDescent="0.3">
      <c r="D9411" s="4"/>
    </row>
    <row r="9412" spans="4:4" x14ac:dyDescent="0.3">
      <c r="D9412" s="4"/>
    </row>
    <row r="9413" spans="4:4" x14ac:dyDescent="0.3">
      <c r="D9413" s="4"/>
    </row>
    <row r="9414" spans="4:4" x14ac:dyDescent="0.3">
      <c r="D9414" s="4"/>
    </row>
    <row r="9415" spans="4:4" x14ac:dyDescent="0.3">
      <c r="D9415" s="4"/>
    </row>
    <row r="9416" spans="4:4" x14ac:dyDescent="0.3">
      <c r="D9416" s="4"/>
    </row>
    <row r="9417" spans="4:4" x14ac:dyDescent="0.3">
      <c r="D9417" s="4"/>
    </row>
    <row r="9418" spans="4:4" x14ac:dyDescent="0.3">
      <c r="D9418" s="4"/>
    </row>
    <row r="9419" spans="4:4" x14ac:dyDescent="0.3">
      <c r="D9419" s="4"/>
    </row>
    <row r="9420" spans="4:4" x14ac:dyDescent="0.3">
      <c r="D9420" s="4"/>
    </row>
    <row r="9421" spans="4:4" x14ac:dyDescent="0.3">
      <c r="D9421" s="4"/>
    </row>
    <row r="9422" spans="4:4" x14ac:dyDescent="0.3">
      <c r="D9422" s="4"/>
    </row>
    <row r="9423" spans="4:4" x14ac:dyDescent="0.3">
      <c r="D9423" s="4"/>
    </row>
    <row r="9424" spans="4:4" x14ac:dyDescent="0.3">
      <c r="D9424" s="4"/>
    </row>
    <row r="9425" spans="4:4" x14ac:dyDescent="0.3">
      <c r="D9425" s="4"/>
    </row>
    <row r="9426" spans="4:4" x14ac:dyDescent="0.3">
      <c r="D9426" s="4"/>
    </row>
    <row r="9427" spans="4:4" x14ac:dyDescent="0.3">
      <c r="D9427" s="4"/>
    </row>
    <row r="9428" spans="4:4" x14ac:dyDescent="0.3">
      <c r="D9428" s="4"/>
    </row>
    <row r="9429" spans="4:4" x14ac:dyDescent="0.3">
      <c r="D9429" s="4"/>
    </row>
    <row r="9430" spans="4:4" x14ac:dyDescent="0.3">
      <c r="D9430" s="4"/>
    </row>
    <row r="9431" spans="4:4" x14ac:dyDescent="0.3">
      <c r="D9431" s="4"/>
    </row>
    <row r="9432" spans="4:4" x14ac:dyDescent="0.3">
      <c r="D9432" s="4"/>
    </row>
    <row r="9433" spans="4:4" x14ac:dyDescent="0.3">
      <c r="D9433" s="4"/>
    </row>
    <row r="9434" spans="4:4" x14ac:dyDescent="0.3">
      <c r="D9434" s="4"/>
    </row>
    <row r="9435" spans="4:4" x14ac:dyDescent="0.3">
      <c r="D9435" s="4"/>
    </row>
    <row r="9436" spans="4:4" x14ac:dyDescent="0.3">
      <c r="D9436" s="4"/>
    </row>
    <row r="9437" spans="4:4" x14ac:dyDescent="0.3">
      <c r="D9437" s="4"/>
    </row>
    <row r="9438" spans="4:4" x14ac:dyDescent="0.3">
      <c r="D9438" s="4"/>
    </row>
    <row r="9439" spans="4:4" x14ac:dyDescent="0.3">
      <c r="D9439" s="4"/>
    </row>
    <row r="9440" spans="4:4" x14ac:dyDescent="0.3">
      <c r="D9440" s="4"/>
    </row>
    <row r="9441" spans="4:4" x14ac:dyDescent="0.3">
      <c r="D9441" s="4"/>
    </row>
    <row r="9442" spans="4:4" x14ac:dyDescent="0.3">
      <c r="D9442" s="4"/>
    </row>
    <row r="9443" spans="4:4" x14ac:dyDescent="0.3">
      <c r="D9443" s="4"/>
    </row>
    <row r="9444" spans="4:4" x14ac:dyDescent="0.3">
      <c r="D9444" s="4"/>
    </row>
    <row r="9445" spans="4:4" x14ac:dyDescent="0.3">
      <c r="D9445" s="4"/>
    </row>
    <row r="9446" spans="4:4" x14ac:dyDescent="0.3">
      <c r="D9446" s="4"/>
    </row>
    <row r="9447" spans="4:4" x14ac:dyDescent="0.3">
      <c r="D9447" s="4"/>
    </row>
    <row r="9448" spans="4:4" x14ac:dyDescent="0.3">
      <c r="D9448" s="4"/>
    </row>
    <row r="9449" spans="4:4" x14ac:dyDescent="0.3">
      <c r="D9449" s="4"/>
    </row>
    <row r="9450" spans="4:4" x14ac:dyDescent="0.3">
      <c r="D9450" s="4"/>
    </row>
    <row r="9451" spans="4:4" x14ac:dyDescent="0.3">
      <c r="D9451" s="4"/>
    </row>
    <row r="9452" spans="4:4" x14ac:dyDescent="0.3">
      <c r="D9452" s="4"/>
    </row>
    <row r="9453" spans="4:4" x14ac:dyDescent="0.3">
      <c r="D9453" s="4"/>
    </row>
    <row r="9454" spans="4:4" x14ac:dyDescent="0.3">
      <c r="D9454" s="4"/>
    </row>
    <row r="9455" spans="4:4" x14ac:dyDescent="0.3">
      <c r="D9455" s="4"/>
    </row>
    <row r="9456" spans="4:4" x14ac:dyDescent="0.3">
      <c r="D9456" s="4"/>
    </row>
    <row r="9457" spans="4:4" x14ac:dyDescent="0.3">
      <c r="D9457" s="4"/>
    </row>
    <row r="9458" spans="4:4" x14ac:dyDescent="0.3">
      <c r="D9458" s="4"/>
    </row>
    <row r="9459" spans="4:4" x14ac:dyDescent="0.3">
      <c r="D9459" s="4"/>
    </row>
    <row r="9460" spans="4:4" x14ac:dyDescent="0.3">
      <c r="D9460" s="4"/>
    </row>
    <row r="9461" spans="4:4" x14ac:dyDescent="0.3">
      <c r="D9461" s="4"/>
    </row>
    <row r="9462" spans="4:4" x14ac:dyDescent="0.3">
      <c r="D9462" s="4"/>
    </row>
    <row r="9463" spans="4:4" x14ac:dyDescent="0.3">
      <c r="D9463" s="4"/>
    </row>
    <row r="9464" spans="4:4" x14ac:dyDescent="0.3">
      <c r="D9464" s="4"/>
    </row>
    <row r="9465" spans="4:4" x14ac:dyDescent="0.3">
      <c r="D9465" s="4"/>
    </row>
    <row r="9466" spans="4:4" x14ac:dyDescent="0.3">
      <c r="D9466" s="4"/>
    </row>
    <row r="9467" spans="4:4" x14ac:dyDescent="0.3">
      <c r="D9467" s="4"/>
    </row>
    <row r="9468" spans="4:4" x14ac:dyDescent="0.3">
      <c r="D9468" s="4"/>
    </row>
    <row r="9469" spans="4:4" x14ac:dyDescent="0.3">
      <c r="D9469" s="4"/>
    </row>
    <row r="9470" spans="4:4" x14ac:dyDescent="0.3">
      <c r="D9470" s="4"/>
    </row>
    <row r="9471" spans="4:4" x14ac:dyDescent="0.3">
      <c r="D9471" s="4"/>
    </row>
    <row r="9472" spans="4:4" x14ac:dyDescent="0.3">
      <c r="D9472" s="4"/>
    </row>
    <row r="9473" spans="4:4" x14ac:dyDescent="0.3">
      <c r="D9473" s="4"/>
    </row>
    <row r="9474" spans="4:4" x14ac:dyDescent="0.3">
      <c r="D9474" s="4"/>
    </row>
    <row r="9475" spans="4:4" x14ac:dyDescent="0.3">
      <c r="D9475" s="4"/>
    </row>
    <row r="9476" spans="4:4" x14ac:dyDescent="0.3">
      <c r="D9476" s="4"/>
    </row>
    <row r="9477" spans="4:4" x14ac:dyDescent="0.3">
      <c r="D9477" s="4"/>
    </row>
    <row r="9478" spans="4:4" x14ac:dyDescent="0.3">
      <c r="D9478" s="4"/>
    </row>
    <row r="9479" spans="4:4" x14ac:dyDescent="0.3">
      <c r="D9479" s="4"/>
    </row>
    <row r="9480" spans="4:4" x14ac:dyDescent="0.3">
      <c r="D9480" s="4"/>
    </row>
    <row r="9481" spans="4:4" x14ac:dyDescent="0.3">
      <c r="D9481" s="4"/>
    </row>
    <row r="9482" spans="4:4" x14ac:dyDescent="0.3">
      <c r="D9482" s="4"/>
    </row>
    <row r="9483" spans="4:4" x14ac:dyDescent="0.3">
      <c r="D9483" s="4"/>
    </row>
    <row r="9484" spans="4:4" x14ac:dyDescent="0.3">
      <c r="D9484" s="4"/>
    </row>
    <row r="9485" spans="4:4" x14ac:dyDescent="0.3">
      <c r="D9485" s="4"/>
    </row>
    <row r="9486" spans="4:4" x14ac:dyDescent="0.3">
      <c r="D9486" s="4"/>
    </row>
    <row r="9487" spans="4:4" x14ac:dyDescent="0.3">
      <c r="D9487" s="4"/>
    </row>
    <row r="9488" spans="4:4" x14ac:dyDescent="0.3">
      <c r="D9488" s="4"/>
    </row>
    <row r="9489" spans="4:4" x14ac:dyDescent="0.3">
      <c r="D9489" s="4"/>
    </row>
    <row r="9490" spans="4:4" x14ac:dyDescent="0.3">
      <c r="D9490" s="4"/>
    </row>
    <row r="9491" spans="4:4" x14ac:dyDescent="0.3">
      <c r="D9491" s="4"/>
    </row>
    <row r="9492" spans="4:4" x14ac:dyDescent="0.3">
      <c r="D9492" s="4"/>
    </row>
    <row r="9493" spans="4:4" x14ac:dyDescent="0.3">
      <c r="D9493" s="4"/>
    </row>
    <row r="9494" spans="4:4" x14ac:dyDescent="0.3">
      <c r="D9494" s="4"/>
    </row>
    <row r="9495" spans="4:4" x14ac:dyDescent="0.3">
      <c r="D9495" s="4"/>
    </row>
    <row r="9496" spans="4:4" x14ac:dyDescent="0.3">
      <c r="D9496" s="4"/>
    </row>
    <row r="9497" spans="4:4" x14ac:dyDescent="0.3">
      <c r="D9497" s="4"/>
    </row>
    <row r="9498" spans="4:4" x14ac:dyDescent="0.3">
      <c r="D9498" s="4"/>
    </row>
    <row r="9499" spans="4:4" x14ac:dyDescent="0.3">
      <c r="D9499" s="4"/>
    </row>
    <row r="9500" spans="4:4" x14ac:dyDescent="0.3">
      <c r="D9500" s="4"/>
    </row>
    <row r="9501" spans="4:4" x14ac:dyDescent="0.3">
      <c r="D9501" s="4"/>
    </row>
    <row r="9502" spans="4:4" x14ac:dyDescent="0.3">
      <c r="D9502" s="4"/>
    </row>
    <row r="9503" spans="4:4" x14ac:dyDescent="0.3">
      <c r="D9503" s="4"/>
    </row>
    <row r="9504" spans="4:4" x14ac:dyDescent="0.3">
      <c r="D9504" s="4"/>
    </row>
    <row r="9505" spans="4:4" x14ac:dyDescent="0.3">
      <c r="D9505" s="4"/>
    </row>
    <row r="9506" spans="4:4" x14ac:dyDescent="0.3">
      <c r="D9506" s="4"/>
    </row>
    <row r="9507" spans="4:4" x14ac:dyDescent="0.3">
      <c r="D9507" s="4"/>
    </row>
    <row r="9508" spans="4:4" x14ac:dyDescent="0.3">
      <c r="D9508" s="4"/>
    </row>
    <row r="9509" spans="4:4" x14ac:dyDescent="0.3">
      <c r="D9509" s="4"/>
    </row>
    <row r="9510" spans="4:4" x14ac:dyDescent="0.3">
      <c r="D9510" s="4"/>
    </row>
    <row r="9511" spans="4:4" x14ac:dyDescent="0.3">
      <c r="D9511" s="4"/>
    </row>
    <row r="9512" spans="4:4" x14ac:dyDescent="0.3">
      <c r="D9512" s="4"/>
    </row>
    <row r="9513" spans="4:4" x14ac:dyDescent="0.3">
      <c r="D9513" s="4"/>
    </row>
    <row r="9514" spans="4:4" x14ac:dyDescent="0.3">
      <c r="D9514" s="4"/>
    </row>
    <row r="9515" spans="4:4" x14ac:dyDescent="0.3">
      <c r="D9515" s="4"/>
    </row>
    <row r="9516" spans="4:4" x14ac:dyDescent="0.3">
      <c r="D9516" s="4"/>
    </row>
    <row r="9517" spans="4:4" x14ac:dyDescent="0.3">
      <c r="D9517" s="4"/>
    </row>
    <row r="9518" spans="4:4" x14ac:dyDescent="0.3">
      <c r="D9518" s="4"/>
    </row>
    <row r="9519" spans="4:4" x14ac:dyDescent="0.3">
      <c r="D9519" s="4"/>
    </row>
    <row r="9520" spans="4:4" x14ac:dyDescent="0.3">
      <c r="D9520" s="4"/>
    </row>
    <row r="9521" spans="4:4" x14ac:dyDescent="0.3">
      <c r="D9521" s="4"/>
    </row>
    <row r="9522" spans="4:4" x14ac:dyDescent="0.3">
      <c r="D9522" s="4"/>
    </row>
    <row r="9523" spans="4:4" x14ac:dyDescent="0.3">
      <c r="D9523" s="4"/>
    </row>
    <row r="9524" spans="4:4" x14ac:dyDescent="0.3">
      <c r="D9524" s="4"/>
    </row>
    <row r="9525" spans="4:4" x14ac:dyDescent="0.3">
      <c r="D9525" s="4"/>
    </row>
    <row r="9526" spans="4:4" x14ac:dyDescent="0.3">
      <c r="D9526" s="4"/>
    </row>
    <row r="9527" spans="4:4" x14ac:dyDescent="0.3">
      <c r="D9527" s="4"/>
    </row>
    <row r="9528" spans="4:4" x14ac:dyDescent="0.3">
      <c r="D9528" s="4"/>
    </row>
    <row r="9529" spans="4:4" x14ac:dyDescent="0.3">
      <c r="D9529" s="4"/>
    </row>
    <row r="9530" spans="4:4" x14ac:dyDescent="0.3">
      <c r="D9530" s="4"/>
    </row>
    <row r="9531" spans="4:4" x14ac:dyDescent="0.3">
      <c r="D9531" s="4"/>
    </row>
    <row r="9532" spans="4:4" x14ac:dyDescent="0.3">
      <c r="D9532" s="4"/>
    </row>
    <row r="9533" spans="4:4" x14ac:dyDescent="0.3">
      <c r="D9533" s="4"/>
    </row>
    <row r="9534" spans="4:4" x14ac:dyDescent="0.3">
      <c r="D9534" s="4"/>
    </row>
    <row r="9535" spans="4:4" x14ac:dyDescent="0.3">
      <c r="D9535" s="4"/>
    </row>
    <row r="9536" spans="4:4" x14ac:dyDescent="0.3">
      <c r="D9536" s="4"/>
    </row>
    <row r="9537" spans="4:4" x14ac:dyDescent="0.3">
      <c r="D9537" s="4"/>
    </row>
    <row r="9538" spans="4:4" x14ac:dyDescent="0.3">
      <c r="D9538" s="4"/>
    </row>
    <row r="9539" spans="4:4" x14ac:dyDescent="0.3">
      <c r="D9539" s="4"/>
    </row>
    <row r="9540" spans="4:4" x14ac:dyDescent="0.3">
      <c r="D9540" s="4"/>
    </row>
    <row r="9541" spans="4:4" x14ac:dyDescent="0.3">
      <c r="D9541" s="4"/>
    </row>
    <row r="9542" spans="4:4" x14ac:dyDescent="0.3">
      <c r="D9542" s="4"/>
    </row>
    <row r="9543" spans="4:4" x14ac:dyDescent="0.3">
      <c r="D9543" s="4"/>
    </row>
    <row r="9544" spans="4:4" x14ac:dyDescent="0.3">
      <c r="D9544" s="4"/>
    </row>
    <row r="9545" spans="4:4" x14ac:dyDescent="0.3">
      <c r="D9545" s="4"/>
    </row>
    <row r="9546" spans="4:4" x14ac:dyDescent="0.3">
      <c r="D9546" s="4"/>
    </row>
    <row r="9547" spans="4:4" x14ac:dyDescent="0.3">
      <c r="D9547" s="4"/>
    </row>
    <row r="9548" spans="4:4" x14ac:dyDescent="0.3">
      <c r="D9548" s="4"/>
    </row>
    <row r="9549" spans="4:4" x14ac:dyDescent="0.3">
      <c r="D9549" s="4"/>
    </row>
    <row r="9550" spans="4:4" x14ac:dyDescent="0.3">
      <c r="D9550" s="4"/>
    </row>
    <row r="9551" spans="4:4" x14ac:dyDescent="0.3">
      <c r="D9551" s="4"/>
    </row>
    <row r="9552" spans="4:4" x14ac:dyDescent="0.3">
      <c r="D9552" s="4"/>
    </row>
    <row r="9553" spans="4:4" x14ac:dyDescent="0.3">
      <c r="D9553" s="4"/>
    </row>
    <row r="9554" spans="4:4" x14ac:dyDescent="0.3">
      <c r="D9554" s="4"/>
    </row>
    <row r="9555" spans="4:4" x14ac:dyDescent="0.3">
      <c r="D9555" s="4"/>
    </row>
    <row r="9556" spans="4:4" x14ac:dyDescent="0.3">
      <c r="D9556" s="4"/>
    </row>
    <row r="9557" spans="4:4" x14ac:dyDescent="0.3">
      <c r="D9557" s="4"/>
    </row>
    <row r="9558" spans="4:4" x14ac:dyDescent="0.3">
      <c r="D9558" s="4"/>
    </row>
    <row r="9559" spans="4:4" x14ac:dyDescent="0.3">
      <c r="D9559" s="4"/>
    </row>
    <row r="9560" spans="4:4" x14ac:dyDescent="0.3">
      <c r="D9560" s="4"/>
    </row>
    <row r="9561" spans="4:4" x14ac:dyDescent="0.3">
      <c r="D9561" s="4"/>
    </row>
    <row r="9562" spans="4:4" x14ac:dyDescent="0.3">
      <c r="D9562" s="4"/>
    </row>
    <row r="9563" spans="4:4" x14ac:dyDescent="0.3">
      <c r="D9563" s="4"/>
    </row>
    <row r="9564" spans="4:4" x14ac:dyDescent="0.3">
      <c r="D9564" s="4"/>
    </row>
    <row r="9565" spans="4:4" x14ac:dyDescent="0.3">
      <c r="D9565" s="4"/>
    </row>
    <row r="9566" spans="4:4" x14ac:dyDescent="0.3">
      <c r="D9566" s="4"/>
    </row>
    <row r="9567" spans="4:4" x14ac:dyDescent="0.3">
      <c r="D9567" s="4"/>
    </row>
    <row r="9568" spans="4:4" x14ac:dyDescent="0.3">
      <c r="D9568" s="4"/>
    </row>
    <row r="9569" spans="4:4" x14ac:dyDescent="0.3">
      <c r="D9569" s="4"/>
    </row>
    <row r="9570" spans="4:4" x14ac:dyDescent="0.3">
      <c r="D9570" s="4"/>
    </row>
    <row r="9571" spans="4:4" x14ac:dyDescent="0.3">
      <c r="D9571" s="4"/>
    </row>
    <row r="9572" spans="4:4" x14ac:dyDescent="0.3">
      <c r="D9572" s="4"/>
    </row>
    <row r="9573" spans="4:4" x14ac:dyDescent="0.3">
      <c r="D9573" s="4"/>
    </row>
    <row r="9574" spans="4:4" x14ac:dyDescent="0.3">
      <c r="D9574" s="4"/>
    </row>
    <row r="9575" spans="4:4" x14ac:dyDescent="0.3">
      <c r="D9575" s="4"/>
    </row>
    <row r="9576" spans="4:4" x14ac:dyDescent="0.3">
      <c r="D9576" s="4"/>
    </row>
    <row r="9577" spans="4:4" x14ac:dyDescent="0.3">
      <c r="D9577" s="4"/>
    </row>
    <row r="9578" spans="4:4" x14ac:dyDescent="0.3">
      <c r="D9578" s="4"/>
    </row>
    <row r="9579" spans="4:4" x14ac:dyDescent="0.3">
      <c r="D9579" s="4"/>
    </row>
    <row r="9580" spans="4:4" x14ac:dyDescent="0.3">
      <c r="D9580" s="4"/>
    </row>
    <row r="9581" spans="4:4" x14ac:dyDescent="0.3">
      <c r="D9581" s="4"/>
    </row>
    <row r="9582" spans="4:4" x14ac:dyDescent="0.3">
      <c r="D9582" s="4"/>
    </row>
    <row r="9583" spans="4:4" x14ac:dyDescent="0.3">
      <c r="D9583" s="4"/>
    </row>
    <row r="9584" spans="4:4" x14ac:dyDescent="0.3">
      <c r="D9584" s="4"/>
    </row>
    <row r="9585" spans="4:4" x14ac:dyDescent="0.3">
      <c r="D9585" s="4"/>
    </row>
    <row r="9586" spans="4:4" x14ac:dyDescent="0.3">
      <c r="D9586" s="4"/>
    </row>
    <row r="9587" spans="4:4" x14ac:dyDescent="0.3">
      <c r="D9587" s="4"/>
    </row>
    <row r="9588" spans="4:4" x14ac:dyDescent="0.3">
      <c r="D9588" s="4"/>
    </row>
    <row r="9589" spans="4:4" x14ac:dyDescent="0.3">
      <c r="D9589" s="4"/>
    </row>
    <row r="9590" spans="4:4" x14ac:dyDescent="0.3">
      <c r="D9590" s="4"/>
    </row>
    <row r="9591" spans="4:4" x14ac:dyDescent="0.3">
      <c r="D9591" s="4"/>
    </row>
    <row r="9592" spans="4:4" x14ac:dyDescent="0.3">
      <c r="D9592" s="4"/>
    </row>
    <row r="9593" spans="4:4" x14ac:dyDescent="0.3">
      <c r="D9593" s="4"/>
    </row>
    <row r="9594" spans="4:4" x14ac:dyDescent="0.3">
      <c r="D9594" s="4"/>
    </row>
    <row r="9595" spans="4:4" x14ac:dyDescent="0.3">
      <c r="D9595" s="4"/>
    </row>
    <row r="9596" spans="4:4" x14ac:dyDescent="0.3">
      <c r="D9596" s="4"/>
    </row>
    <row r="9597" spans="4:4" x14ac:dyDescent="0.3">
      <c r="D9597" s="4"/>
    </row>
    <row r="9598" spans="4:4" x14ac:dyDescent="0.3">
      <c r="D9598" s="4"/>
    </row>
    <row r="9599" spans="4:4" x14ac:dyDescent="0.3">
      <c r="D9599" s="4"/>
    </row>
    <row r="9600" spans="4:4" x14ac:dyDescent="0.3">
      <c r="D9600" s="4"/>
    </row>
    <row r="9601" spans="4:4" x14ac:dyDescent="0.3">
      <c r="D9601" s="4"/>
    </row>
    <row r="9602" spans="4:4" x14ac:dyDescent="0.3">
      <c r="D9602" s="4"/>
    </row>
    <row r="9603" spans="4:4" x14ac:dyDescent="0.3">
      <c r="D9603" s="4"/>
    </row>
    <row r="9604" spans="4:4" x14ac:dyDescent="0.3">
      <c r="D9604" s="4"/>
    </row>
    <row r="9605" spans="4:4" x14ac:dyDescent="0.3">
      <c r="D9605" s="4"/>
    </row>
    <row r="9606" spans="4:4" x14ac:dyDescent="0.3">
      <c r="D9606" s="4"/>
    </row>
    <row r="9607" spans="4:4" x14ac:dyDescent="0.3">
      <c r="D9607" s="4"/>
    </row>
    <row r="9608" spans="4:4" x14ac:dyDescent="0.3">
      <c r="D9608" s="4"/>
    </row>
    <row r="9609" spans="4:4" x14ac:dyDescent="0.3">
      <c r="D9609" s="4"/>
    </row>
    <row r="9610" spans="4:4" x14ac:dyDescent="0.3">
      <c r="D9610" s="4"/>
    </row>
    <row r="9611" spans="4:4" x14ac:dyDescent="0.3">
      <c r="D9611" s="4"/>
    </row>
    <row r="9612" spans="4:4" x14ac:dyDescent="0.3">
      <c r="D9612" s="4"/>
    </row>
    <row r="9613" spans="4:4" x14ac:dyDescent="0.3">
      <c r="D9613" s="4"/>
    </row>
    <row r="9614" spans="4:4" x14ac:dyDescent="0.3">
      <c r="D9614" s="4"/>
    </row>
    <row r="9615" spans="4:4" x14ac:dyDescent="0.3">
      <c r="D9615" s="4"/>
    </row>
    <row r="9616" spans="4:4" x14ac:dyDescent="0.3">
      <c r="D9616" s="4"/>
    </row>
    <row r="9617" spans="4:4" x14ac:dyDescent="0.3">
      <c r="D9617" s="4"/>
    </row>
    <row r="9618" spans="4:4" x14ac:dyDescent="0.3">
      <c r="D9618" s="4"/>
    </row>
    <row r="9619" spans="4:4" x14ac:dyDescent="0.3">
      <c r="D9619" s="4"/>
    </row>
    <row r="9620" spans="4:4" x14ac:dyDescent="0.3">
      <c r="D9620" s="4"/>
    </row>
    <row r="9621" spans="4:4" x14ac:dyDescent="0.3">
      <c r="D9621" s="4"/>
    </row>
    <row r="9622" spans="4:4" x14ac:dyDescent="0.3">
      <c r="D9622" s="4"/>
    </row>
    <row r="9623" spans="4:4" x14ac:dyDescent="0.3">
      <c r="D9623" s="4"/>
    </row>
    <row r="9624" spans="4:4" x14ac:dyDescent="0.3">
      <c r="D9624" s="4"/>
    </row>
    <row r="9625" spans="4:4" x14ac:dyDescent="0.3">
      <c r="D9625" s="4"/>
    </row>
    <row r="9626" spans="4:4" x14ac:dyDescent="0.3">
      <c r="D9626" s="4"/>
    </row>
    <row r="9627" spans="4:4" x14ac:dyDescent="0.3">
      <c r="D9627" s="4"/>
    </row>
    <row r="9628" spans="4:4" x14ac:dyDescent="0.3">
      <c r="D9628" s="4"/>
    </row>
    <row r="9629" spans="4:4" x14ac:dyDescent="0.3">
      <c r="D9629" s="4"/>
    </row>
    <row r="9630" spans="4:4" x14ac:dyDescent="0.3">
      <c r="D9630" s="4"/>
    </row>
    <row r="9631" spans="4:4" x14ac:dyDescent="0.3">
      <c r="D9631" s="4"/>
    </row>
    <row r="9632" spans="4:4" x14ac:dyDescent="0.3">
      <c r="D9632" s="4"/>
    </row>
    <row r="9633" spans="4:4" x14ac:dyDescent="0.3">
      <c r="D9633" s="4"/>
    </row>
    <row r="9634" spans="4:4" x14ac:dyDescent="0.3">
      <c r="D9634" s="4"/>
    </row>
    <row r="9635" spans="4:4" x14ac:dyDescent="0.3">
      <c r="D9635" s="4"/>
    </row>
    <row r="9636" spans="4:4" x14ac:dyDescent="0.3">
      <c r="D9636" s="4"/>
    </row>
    <row r="9637" spans="4:4" x14ac:dyDescent="0.3">
      <c r="D9637" s="4"/>
    </row>
    <row r="9638" spans="4:4" x14ac:dyDescent="0.3">
      <c r="D9638" s="4"/>
    </row>
    <row r="9639" spans="4:4" x14ac:dyDescent="0.3">
      <c r="D9639" s="4"/>
    </row>
    <row r="9640" spans="4:4" x14ac:dyDescent="0.3">
      <c r="D9640" s="4"/>
    </row>
    <row r="9641" spans="4:4" x14ac:dyDescent="0.3">
      <c r="D9641" s="4"/>
    </row>
    <row r="9642" spans="4:4" x14ac:dyDescent="0.3">
      <c r="D9642" s="4"/>
    </row>
    <row r="9643" spans="4:4" x14ac:dyDescent="0.3">
      <c r="D9643" s="4"/>
    </row>
    <row r="9644" spans="4:4" x14ac:dyDescent="0.3">
      <c r="D9644" s="4"/>
    </row>
    <row r="9645" spans="4:4" x14ac:dyDescent="0.3">
      <c r="D9645" s="4"/>
    </row>
    <row r="9646" spans="4:4" x14ac:dyDescent="0.3">
      <c r="D9646" s="4"/>
    </row>
    <row r="9647" spans="4:4" x14ac:dyDescent="0.3">
      <c r="D9647" s="4"/>
    </row>
    <row r="9648" spans="4:4" x14ac:dyDescent="0.3">
      <c r="D9648" s="4"/>
    </row>
    <row r="9649" spans="4:4" x14ac:dyDescent="0.3">
      <c r="D9649" s="4"/>
    </row>
    <row r="9650" spans="4:4" x14ac:dyDescent="0.3">
      <c r="D9650" s="4"/>
    </row>
    <row r="9651" spans="4:4" x14ac:dyDescent="0.3">
      <c r="D9651" s="4"/>
    </row>
    <row r="9652" spans="4:4" x14ac:dyDescent="0.3">
      <c r="D9652" s="4"/>
    </row>
    <row r="9653" spans="4:4" x14ac:dyDescent="0.3">
      <c r="D9653" s="4"/>
    </row>
    <row r="9654" spans="4:4" x14ac:dyDescent="0.3">
      <c r="D9654" s="4"/>
    </row>
    <row r="9655" spans="4:4" x14ac:dyDescent="0.3">
      <c r="D9655" s="4"/>
    </row>
    <row r="9656" spans="4:4" x14ac:dyDescent="0.3">
      <c r="D9656" s="4"/>
    </row>
    <row r="9657" spans="4:4" x14ac:dyDescent="0.3">
      <c r="D9657" s="4"/>
    </row>
    <row r="9658" spans="4:4" x14ac:dyDescent="0.3">
      <c r="D9658" s="4"/>
    </row>
    <row r="9659" spans="4:4" x14ac:dyDescent="0.3">
      <c r="D9659" s="4"/>
    </row>
    <row r="9660" spans="4:4" x14ac:dyDescent="0.3">
      <c r="D9660" s="4"/>
    </row>
    <row r="9661" spans="4:4" x14ac:dyDescent="0.3">
      <c r="D9661" s="4"/>
    </row>
    <row r="9662" spans="4:4" x14ac:dyDescent="0.3">
      <c r="D9662" s="4"/>
    </row>
    <row r="9663" spans="4:4" x14ac:dyDescent="0.3">
      <c r="D9663" s="4"/>
    </row>
    <row r="9664" spans="4:4" x14ac:dyDescent="0.3">
      <c r="D9664" s="4"/>
    </row>
    <row r="9665" spans="4:4" x14ac:dyDescent="0.3">
      <c r="D9665" s="4"/>
    </row>
    <row r="9666" spans="4:4" x14ac:dyDescent="0.3">
      <c r="D9666" s="4"/>
    </row>
    <row r="9667" spans="4:4" x14ac:dyDescent="0.3">
      <c r="D9667" s="4"/>
    </row>
    <row r="9668" spans="4:4" x14ac:dyDescent="0.3">
      <c r="D9668" s="4"/>
    </row>
    <row r="9669" spans="4:4" x14ac:dyDescent="0.3">
      <c r="D9669" s="4"/>
    </row>
    <row r="9670" spans="4:4" x14ac:dyDescent="0.3">
      <c r="D9670" s="4"/>
    </row>
    <row r="9671" spans="4:4" x14ac:dyDescent="0.3">
      <c r="D9671" s="4"/>
    </row>
    <row r="9672" spans="4:4" x14ac:dyDescent="0.3">
      <c r="D9672" s="4"/>
    </row>
    <row r="9673" spans="4:4" x14ac:dyDescent="0.3">
      <c r="D9673" s="4"/>
    </row>
    <row r="9674" spans="4:4" x14ac:dyDescent="0.3">
      <c r="D9674" s="4"/>
    </row>
    <row r="9675" spans="4:4" x14ac:dyDescent="0.3">
      <c r="D9675" s="4"/>
    </row>
    <row r="9676" spans="4:4" x14ac:dyDescent="0.3">
      <c r="D9676" s="4"/>
    </row>
    <row r="9677" spans="4:4" x14ac:dyDescent="0.3">
      <c r="D9677" s="4"/>
    </row>
    <row r="9678" spans="4:4" x14ac:dyDescent="0.3">
      <c r="D9678" s="4"/>
    </row>
    <row r="9679" spans="4:4" x14ac:dyDescent="0.3">
      <c r="D9679" s="4"/>
    </row>
    <row r="9680" spans="4:4" x14ac:dyDescent="0.3">
      <c r="D9680" s="4"/>
    </row>
    <row r="9681" spans="4:4" x14ac:dyDescent="0.3">
      <c r="D9681" s="4"/>
    </row>
    <row r="9682" spans="4:4" x14ac:dyDescent="0.3">
      <c r="D9682" s="4"/>
    </row>
    <row r="9683" spans="4:4" x14ac:dyDescent="0.3">
      <c r="D9683" s="4"/>
    </row>
    <row r="9684" spans="4:4" x14ac:dyDescent="0.3">
      <c r="D9684" s="4"/>
    </row>
    <row r="9685" spans="4:4" x14ac:dyDescent="0.3">
      <c r="D9685" s="4"/>
    </row>
    <row r="9686" spans="4:4" x14ac:dyDescent="0.3">
      <c r="D9686" s="4"/>
    </row>
    <row r="9687" spans="4:4" x14ac:dyDescent="0.3">
      <c r="D9687" s="4"/>
    </row>
    <row r="9688" spans="4:4" x14ac:dyDescent="0.3">
      <c r="D9688" s="4"/>
    </row>
    <row r="9689" spans="4:4" x14ac:dyDescent="0.3">
      <c r="D9689" s="4"/>
    </row>
    <row r="9690" spans="4:4" x14ac:dyDescent="0.3">
      <c r="D9690" s="4"/>
    </row>
    <row r="9691" spans="4:4" x14ac:dyDescent="0.3">
      <c r="D9691" s="4"/>
    </row>
    <row r="9692" spans="4:4" x14ac:dyDescent="0.3">
      <c r="D9692" s="4"/>
    </row>
    <row r="9693" spans="4:4" x14ac:dyDescent="0.3">
      <c r="D9693" s="4"/>
    </row>
    <row r="9694" spans="4:4" x14ac:dyDescent="0.3">
      <c r="D9694" s="4"/>
    </row>
    <row r="9695" spans="4:4" x14ac:dyDescent="0.3">
      <c r="D9695" s="4"/>
    </row>
    <row r="9696" spans="4:4" x14ac:dyDescent="0.3">
      <c r="D9696" s="4"/>
    </row>
    <row r="9697" spans="4:4" x14ac:dyDescent="0.3">
      <c r="D9697" s="4"/>
    </row>
    <row r="9698" spans="4:4" x14ac:dyDescent="0.3">
      <c r="D9698" s="4"/>
    </row>
    <row r="9699" spans="4:4" x14ac:dyDescent="0.3">
      <c r="D9699" s="4"/>
    </row>
    <row r="9700" spans="4:4" x14ac:dyDescent="0.3">
      <c r="D9700" s="4"/>
    </row>
    <row r="9701" spans="4:4" x14ac:dyDescent="0.3">
      <c r="D9701" s="4"/>
    </row>
    <row r="9702" spans="4:4" x14ac:dyDescent="0.3">
      <c r="D9702" s="4"/>
    </row>
    <row r="9703" spans="4:4" x14ac:dyDescent="0.3">
      <c r="D9703" s="4"/>
    </row>
    <row r="9704" spans="4:4" x14ac:dyDescent="0.3">
      <c r="D9704" s="4"/>
    </row>
    <row r="9705" spans="4:4" x14ac:dyDescent="0.3">
      <c r="D9705" s="4"/>
    </row>
    <row r="9706" spans="4:4" x14ac:dyDescent="0.3">
      <c r="D9706" s="4"/>
    </row>
    <row r="9707" spans="4:4" x14ac:dyDescent="0.3">
      <c r="D9707" s="4"/>
    </row>
    <row r="9708" spans="4:4" x14ac:dyDescent="0.3">
      <c r="D9708" s="4"/>
    </row>
    <row r="9709" spans="4:4" x14ac:dyDescent="0.3">
      <c r="D9709" s="4"/>
    </row>
    <row r="9710" spans="4:4" x14ac:dyDescent="0.3">
      <c r="D9710" s="4"/>
    </row>
    <row r="9711" spans="4:4" x14ac:dyDescent="0.3">
      <c r="D9711" s="4"/>
    </row>
    <row r="9712" spans="4:4" x14ac:dyDescent="0.3">
      <c r="D9712" s="4"/>
    </row>
    <row r="9713" spans="4:4" x14ac:dyDescent="0.3">
      <c r="D9713" s="4"/>
    </row>
    <row r="9714" spans="4:4" x14ac:dyDescent="0.3">
      <c r="D9714" s="4"/>
    </row>
    <row r="9715" spans="4:4" x14ac:dyDescent="0.3">
      <c r="D9715" s="4"/>
    </row>
    <row r="9716" spans="4:4" x14ac:dyDescent="0.3">
      <c r="D9716" s="4"/>
    </row>
    <row r="9717" spans="4:4" x14ac:dyDescent="0.3">
      <c r="D9717" s="4"/>
    </row>
    <row r="9718" spans="4:4" x14ac:dyDescent="0.3">
      <c r="D9718" s="4"/>
    </row>
    <row r="9719" spans="4:4" x14ac:dyDescent="0.3">
      <c r="D9719" s="4"/>
    </row>
    <row r="9720" spans="4:4" x14ac:dyDescent="0.3">
      <c r="D9720" s="4"/>
    </row>
    <row r="9721" spans="4:4" x14ac:dyDescent="0.3">
      <c r="D9721" s="4"/>
    </row>
    <row r="9722" spans="4:4" x14ac:dyDescent="0.3">
      <c r="D9722" s="4"/>
    </row>
    <row r="9723" spans="4:4" x14ac:dyDescent="0.3">
      <c r="D9723" s="4"/>
    </row>
    <row r="9724" spans="4:4" x14ac:dyDescent="0.3">
      <c r="D9724" s="4"/>
    </row>
    <row r="9725" spans="4:4" x14ac:dyDescent="0.3">
      <c r="D9725" s="4"/>
    </row>
    <row r="9726" spans="4:4" x14ac:dyDescent="0.3">
      <c r="D9726" s="4"/>
    </row>
    <row r="9727" spans="4:4" x14ac:dyDescent="0.3">
      <c r="D9727" s="4"/>
    </row>
    <row r="9728" spans="4:4" x14ac:dyDescent="0.3">
      <c r="D9728" s="4"/>
    </row>
    <row r="9729" spans="4:4" x14ac:dyDescent="0.3">
      <c r="D9729" s="4"/>
    </row>
    <row r="9730" spans="4:4" x14ac:dyDescent="0.3">
      <c r="D9730" s="4"/>
    </row>
    <row r="9731" spans="4:4" x14ac:dyDescent="0.3">
      <c r="D9731" s="4"/>
    </row>
    <row r="9732" spans="4:4" x14ac:dyDescent="0.3">
      <c r="D9732" s="4"/>
    </row>
    <row r="9733" spans="4:4" x14ac:dyDescent="0.3">
      <c r="D9733" s="4"/>
    </row>
    <row r="9734" spans="4:4" x14ac:dyDescent="0.3">
      <c r="D9734" s="4"/>
    </row>
    <row r="9735" spans="4:4" x14ac:dyDescent="0.3">
      <c r="D9735" s="4"/>
    </row>
    <row r="9736" spans="4:4" x14ac:dyDescent="0.3">
      <c r="D9736" s="4"/>
    </row>
    <row r="9737" spans="4:4" x14ac:dyDescent="0.3">
      <c r="D9737" s="4"/>
    </row>
    <row r="9738" spans="4:4" x14ac:dyDescent="0.3">
      <c r="D9738" s="4"/>
    </row>
    <row r="9739" spans="4:4" x14ac:dyDescent="0.3">
      <c r="D9739" s="4"/>
    </row>
    <row r="9740" spans="4:4" x14ac:dyDescent="0.3">
      <c r="D9740" s="4"/>
    </row>
    <row r="9741" spans="4:4" x14ac:dyDescent="0.3">
      <c r="D9741" s="4"/>
    </row>
    <row r="9742" spans="4:4" x14ac:dyDescent="0.3">
      <c r="D9742" s="4"/>
    </row>
    <row r="9743" spans="4:4" x14ac:dyDescent="0.3">
      <c r="D9743" s="4"/>
    </row>
    <row r="9744" spans="4:4" x14ac:dyDescent="0.3">
      <c r="D9744" s="4"/>
    </row>
    <row r="9745" spans="4:4" x14ac:dyDescent="0.3">
      <c r="D9745" s="4"/>
    </row>
    <row r="9746" spans="4:4" x14ac:dyDescent="0.3">
      <c r="D9746" s="4"/>
    </row>
    <row r="9747" spans="4:4" x14ac:dyDescent="0.3">
      <c r="D9747" s="4"/>
    </row>
    <row r="9748" spans="4:4" x14ac:dyDescent="0.3">
      <c r="D9748" s="4"/>
    </row>
    <row r="9749" spans="4:4" x14ac:dyDescent="0.3">
      <c r="D9749" s="4"/>
    </row>
    <row r="9750" spans="4:4" x14ac:dyDescent="0.3">
      <c r="D9750" s="4"/>
    </row>
    <row r="9751" spans="4:4" x14ac:dyDescent="0.3">
      <c r="D9751" s="4"/>
    </row>
    <row r="9752" spans="4:4" x14ac:dyDescent="0.3">
      <c r="D9752" s="4"/>
    </row>
    <row r="9753" spans="4:4" x14ac:dyDescent="0.3">
      <c r="D9753" s="4"/>
    </row>
    <row r="9754" spans="4:4" x14ac:dyDescent="0.3">
      <c r="D9754" s="4"/>
    </row>
    <row r="9755" spans="4:4" x14ac:dyDescent="0.3">
      <c r="D9755" s="4"/>
    </row>
    <row r="9756" spans="4:4" x14ac:dyDescent="0.3">
      <c r="D9756" s="4"/>
    </row>
    <row r="9757" spans="4:4" x14ac:dyDescent="0.3">
      <c r="D9757" s="4"/>
    </row>
    <row r="9758" spans="4:4" x14ac:dyDescent="0.3">
      <c r="D9758" s="4"/>
    </row>
    <row r="9759" spans="4:4" x14ac:dyDescent="0.3">
      <c r="D9759" s="4"/>
    </row>
    <row r="9760" spans="4:4" x14ac:dyDescent="0.3">
      <c r="D9760" s="4"/>
    </row>
    <row r="9761" spans="4:4" x14ac:dyDescent="0.3">
      <c r="D9761" s="4"/>
    </row>
    <row r="9762" spans="4:4" x14ac:dyDescent="0.3">
      <c r="D9762" s="4"/>
    </row>
    <row r="9763" spans="4:4" x14ac:dyDescent="0.3">
      <c r="D9763" s="4"/>
    </row>
    <row r="9764" spans="4:4" x14ac:dyDescent="0.3">
      <c r="D9764" s="4"/>
    </row>
    <row r="9765" spans="4:4" x14ac:dyDescent="0.3">
      <c r="D9765" s="4"/>
    </row>
    <row r="9766" spans="4:4" x14ac:dyDescent="0.3">
      <c r="D9766" s="4"/>
    </row>
    <row r="9767" spans="4:4" x14ac:dyDescent="0.3">
      <c r="D9767" s="4"/>
    </row>
    <row r="9768" spans="4:4" x14ac:dyDescent="0.3">
      <c r="D9768" s="4"/>
    </row>
    <row r="9769" spans="4:4" x14ac:dyDescent="0.3">
      <c r="D9769" s="4"/>
    </row>
    <row r="9770" spans="4:4" x14ac:dyDescent="0.3">
      <c r="D9770" s="4"/>
    </row>
    <row r="9771" spans="4:4" x14ac:dyDescent="0.3">
      <c r="D9771" s="4"/>
    </row>
    <row r="9772" spans="4:4" x14ac:dyDescent="0.3">
      <c r="D9772" s="4"/>
    </row>
    <row r="9773" spans="4:4" x14ac:dyDescent="0.3">
      <c r="D9773" s="4"/>
    </row>
    <row r="9774" spans="4:4" x14ac:dyDescent="0.3">
      <c r="D9774" s="4"/>
    </row>
    <row r="9775" spans="4:4" x14ac:dyDescent="0.3">
      <c r="D9775" s="4"/>
    </row>
    <row r="9776" spans="4:4" x14ac:dyDescent="0.3">
      <c r="D9776" s="4"/>
    </row>
    <row r="9777" spans="4:4" x14ac:dyDescent="0.3">
      <c r="D9777" s="4"/>
    </row>
    <row r="9778" spans="4:4" x14ac:dyDescent="0.3">
      <c r="D9778" s="4"/>
    </row>
    <row r="9779" spans="4:4" x14ac:dyDescent="0.3">
      <c r="D9779" s="4"/>
    </row>
    <row r="9780" spans="4:4" x14ac:dyDescent="0.3">
      <c r="D9780" s="4"/>
    </row>
    <row r="9781" spans="4:4" x14ac:dyDescent="0.3">
      <c r="D9781" s="4"/>
    </row>
    <row r="9782" spans="4:4" x14ac:dyDescent="0.3">
      <c r="D9782" s="4"/>
    </row>
    <row r="9783" spans="4:4" x14ac:dyDescent="0.3">
      <c r="D9783" s="4"/>
    </row>
    <row r="9784" spans="4:4" x14ac:dyDescent="0.3">
      <c r="D9784" s="4"/>
    </row>
    <row r="9785" spans="4:4" x14ac:dyDescent="0.3">
      <c r="D9785" s="4"/>
    </row>
    <row r="9786" spans="4:4" x14ac:dyDescent="0.3">
      <c r="D9786" s="4"/>
    </row>
    <row r="9787" spans="4:4" x14ac:dyDescent="0.3">
      <c r="D9787" s="4"/>
    </row>
    <row r="9788" spans="4:4" x14ac:dyDescent="0.3">
      <c r="D9788" s="4"/>
    </row>
    <row r="9789" spans="4:4" x14ac:dyDescent="0.3">
      <c r="D9789" s="4"/>
    </row>
    <row r="9790" spans="4:4" x14ac:dyDescent="0.3">
      <c r="D9790" s="4"/>
    </row>
    <row r="9791" spans="4:4" x14ac:dyDescent="0.3">
      <c r="D9791" s="4"/>
    </row>
    <row r="9792" spans="4:4" x14ac:dyDescent="0.3">
      <c r="D9792" s="4"/>
    </row>
    <row r="9793" spans="4:4" x14ac:dyDescent="0.3">
      <c r="D9793" s="4"/>
    </row>
    <row r="9794" spans="4:4" x14ac:dyDescent="0.3">
      <c r="D9794" s="4"/>
    </row>
    <row r="9795" spans="4:4" x14ac:dyDescent="0.3">
      <c r="D9795" s="4"/>
    </row>
    <row r="9796" spans="4:4" x14ac:dyDescent="0.3">
      <c r="D9796" s="4"/>
    </row>
    <row r="9797" spans="4:4" x14ac:dyDescent="0.3">
      <c r="D9797" s="4"/>
    </row>
    <row r="9798" spans="4:4" x14ac:dyDescent="0.3">
      <c r="D9798" s="4"/>
    </row>
    <row r="9799" spans="4:4" x14ac:dyDescent="0.3">
      <c r="D9799" s="4"/>
    </row>
    <row r="9800" spans="4:4" x14ac:dyDescent="0.3">
      <c r="D9800" s="4"/>
    </row>
    <row r="9801" spans="4:4" x14ac:dyDescent="0.3">
      <c r="D9801" s="4"/>
    </row>
    <row r="9802" spans="4:4" x14ac:dyDescent="0.3">
      <c r="D9802" s="4"/>
    </row>
    <row r="9803" spans="4:4" x14ac:dyDescent="0.3">
      <c r="D9803" s="4"/>
    </row>
    <row r="9804" spans="4:4" x14ac:dyDescent="0.3">
      <c r="D9804" s="4"/>
    </row>
    <row r="9805" spans="4:4" x14ac:dyDescent="0.3">
      <c r="D9805" s="4"/>
    </row>
    <row r="9806" spans="4:4" x14ac:dyDescent="0.3">
      <c r="D9806" s="4"/>
    </row>
    <row r="9807" spans="4:4" x14ac:dyDescent="0.3">
      <c r="D9807" s="4"/>
    </row>
    <row r="9808" spans="4:4" x14ac:dyDescent="0.3">
      <c r="D9808" s="4"/>
    </row>
    <row r="9809" spans="4:4" x14ac:dyDescent="0.3">
      <c r="D9809" s="4"/>
    </row>
    <row r="9810" spans="4:4" x14ac:dyDescent="0.3">
      <c r="D9810" s="4"/>
    </row>
    <row r="9811" spans="4:4" x14ac:dyDescent="0.3">
      <c r="D9811" s="4"/>
    </row>
    <row r="9812" spans="4:4" x14ac:dyDescent="0.3">
      <c r="D9812" s="4"/>
    </row>
    <row r="9813" spans="4:4" x14ac:dyDescent="0.3">
      <c r="D9813" s="4"/>
    </row>
    <row r="9814" spans="4:4" x14ac:dyDescent="0.3">
      <c r="D9814" s="4"/>
    </row>
    <row r="9815" spans="4:4" x14ac:dyDescent="0.3">
      <c r="D9815" s="4"/>
    </row>
    <row r="9816" spans="4:4" x14ac:dyDescent="0.3">
      <c r="D9816" s="4"/>
    </row>
    <row r="9817" spans="4:4" x14ac:dyDescent="0.3">
      <c r="D9817" s="4"/>
    </row>
    <row r="9818" spans="4:4" x14ac:dyDescent="0.3">
      <c r="D9818" s="4"/>
    </row>
    <row r="9819" spans="4:4" x14ac:dyDescent="0.3">
      <c r="D9819" s="4"/>
    </row>
    <row r="9820" spans="4:4" x14ac:dyDescent="0.3">
      <c r="D9820" s="4"/>
    </row>
    <row r="9821" spans="4:4" x14ac:dyDescent="0.3">
      <c r="D9821" s="4"/>
    </row>
    <row r="9822" spans="4:4" x14ac:dyDescent="0.3">
      <c r="D9822" s="4"/>
    </row>
    <row r="9823" spans="4:4" x14ac:dyDescent="0.3">
      <c r="D9823" s="4"/>
    </row>
    <row r="9824" spans="4:4" x14ac:dyDescent="0.3">
      <c r="D9824" s="4"/>
    </row>
    <row r="9825" spans="4:4" x14ac:dyDescent="0.3">
      <c r="D9825" s="4"/>
    </row>
    <row r="9826" spans="4:4" x14ac:dyDescent="0.3">
      <c r="D9826" s="4"/>
    </row>
    <row r="9827" spans="4:4" x14ac:dyDescent="0.3">
      <c r="D9827" s="4"/>
    </row>
    <row r="9828" spans="4:4" x14ac:dyDescent="0.3">
      <c r="D9828" s="4"/>
    </row>
    <row r="9829" spans="4:4" x14ac:dyDescent="0.3">
      <c r="D9829" s="4"/>
    </row>
    <row r="9830" spans="4:4" x14ac:dyDescent="0.3">
      <c r="D9830" s="4"/>
    </row>
    <row r="9831" spans="4:4" x14ac:dyDescent="0.3">
      <c r="D9831" s="4"/>
    </row>
    <row r="9832" spans="4:4" x14ac:dyDescent="0.3">
      <c r="D9832" s="4"/>
    </row>
    <row r="9833" spans="4:4" x14ac:dyDescent="0.3">
      <c r="D9833" s="4"/>
    </row>
    <row r="9834" spans="4:4" x14ac:dyDescent="0.3">
      <c r="D9834" s="4"/>
    </row>
    <row r="9835" spans="4:4" x14ac:dyDescent="0.3">
      <c r="D9835" s="4"/>
    </row>
    <row r="9836" spans="4:4" x14ac:dyDescent="0.3">
      <c r="D9836" s="4"/>
    </row>
    <row r="9837" spans="4:4" x14ac:dyDescent="0.3">
      <c r="D9837" s="4"/>
    </row>
    <row r="9838" spans="4:4" x14ac:dyDescent="0.3">
      <c r="D9838" s="4"/>
    </row>
    <row r="9839" spans="4:4" x14ac:dyDescent="0.3">
      <c r="D9839" s="4"/>
    </row>
    <row r="9840" spans="4:4" x14ac:dyDescent="0.3">
      <c r="D9840" s="4"/>
    </row>
    <row r="9841" spans="4:4" x14ac:dyDescent="0.3">
      <c r="D9841" s="4"/>
    </row>
    <row r="9842" spans="4:4" x14ac:dyDescent="0.3">
      <c r="D9842" s="4"/>
    </row>
    <row r="9843" spans="4:4" x14ac:dyDescent="0.3">
      <c r="D9843" s="4"/>
    </row>
    <row r="9844" spans="4:4" x14ac:dyDescent="0.3">
      <c r="D9844" s="4"/>
    </row>
    <row r="9845" spans="4:4" x14ac:dyDescent="0.3">
      <c r="D9845" s="4"/>
    </row>
    <row r="9846" spans="4:4" x14ac:dyDescent="0.3">
      <c r="D9846" s="4"/>
    </row>
    <row r="9847" spans="4:4" x14ac:dyDescent="0.3">
      <c r="D9847" s="4"/>
    </row>
    <row r="9848" spans="4:4" x14ac:dyDescent="0.3">
      <c r="D9848" s="4"/>
    </row>
    <row r="9849" spans="4:4" x14ac:dyDescent="0.3">
      <c r="D9849" s="4"/>
    </row>
    <row r="9850" spans="4:4" x14ac:dyDescent="0.3">
      <c r="D9850" s="4"/>
    </row>
    <row r="9851" spans="4:4" x14ac:dyDescent="0.3">
      <c r="D9851" s="4"/>
    </row>
    <row r="9852" spans="4:4" x14ac:dyDescent="0.3">
      <c r="D9852" s="4"/>
    </row>
    <row r="9853" spans="4:4" x14ac:dyDescent="0.3">
      <c r="D9853" s="4"/>
    </row>
    <row r="9854" spans="4:4" x14ac:dyDescent="0.3">
      <c r="D9854" s="4"/>
    </row>
    <row r="9855" spans="4:4" x14ac:dyDescent="0.3">
      <c r="D9855" s="4"/>
    </row>
    <row r="9856" spans="4:4" x14ac:dyDescent="0.3">
      <c r="D9856" s="4"/>
    </row>
    <row r="9857" spans="4:4" x14ac:dyDescent="0.3">
      <c r="D9857" s="4"/>
    </row>
    <row r="9858" spans="4:4" x14ac:dyDescent="0.3">
      <c r="D9858" s="4"/>
    </row>
    <row r="9859" spans="4:4" x14ac:dyDescent="0.3">
      <c r="D9859" s="4"/>
    </row>
    <row r="9860" spans="4:4" x14ac:dyDescent="0.3">
      <c r="D9860" s="4"/>
    </row>
    <row r="9861" spans="4:4" x14ac:dyDescent="0.3">
      <c r="D9861" s="4"/>
    </row>
    <row r="9862" spans="4:4" x14ac:dyDescent="0.3">
      <c r="D9862" s="4"/>
    </row>
    <row r="9863" spans="4:4" x14ac:dyDescent="0.3">
      <c r="D9863" s="4"/>
    </row>
    <row r="9864" spans="4:4" x14ac:dyDescent="0.3">
      <c r="D9864" s="4"/>
    </row>
    <row r="9865" spans="4:4" x14ac:dyDescent="0.3">
      <c r="D9865" s="4"/>
    </row>
    <row r="9866" spans="4:4" x14ac:dyDescent="0.3">
      <c r="D9866" s="4"/>
    </row>
    <row r="9867" spans="4:4" x14ac:dyDescent="0.3">
      <c r="D9867" s="4"/>
    </row>
    <row r="9868" spans="4:4" x14ac:dyDescent="0.3">
      <c r="D9868" s="4"/>
    </row>
    <row r="9869" spans="4:4" x14ac:dyDescent="0.3">
      <c r="D9869" s="4"/>
    </row>
    <row r="9870" spans="4:4" x14ac:dyDescent="0.3">
      <c r="D9870" s="4"/>
    </row>
    <row r="9871" spans="4:4" x14ac:dyDescent="0.3">
      <c r="D9871" s="4"/>
    </row>
    <row r="9872" spans="4:4" x14ac:dyDescent="0.3">
      <c r="D9872" s="4"/>
    </row>
    <row r="9873" spans="4:4" x14ac:dyDescent="0.3">
      <c r="D9873" s="4"/>
    </row>
    <row r="9874" spans="4:4" x14ac:dyDescent="0.3">
      <c r="D9874" s="4"/>
    </row>
    <row r="9875" spans="4:4" x14ac:dyDescent="0.3">
      <c r="D9875" s="4"/>
    </row>
    <row r="9876" spans="4:4" x14ac:dyDescent="0.3">
      <c r="D9876" s="4"/>
    </row>
    <row r="9877" spans="4:4" x14ac:dyDescent="0.3">
      <c r="D9877" s="4"/>
    </row>
    <row r="9878" spans="4:4" x14ac:dyDescent="0.3">
      <c r="D9878" s="4"/>
    </row>
    <row r="9879" spans="4:4" x14ac:dyDescent="0.3">
      <c r="D9879" s="4"/>
    </row>
    <row r="9880" spans="4:4" x14ac:dyDescent="0.3">
      <c r="D9880" s="4"/>
    </row>
    <row r="9881" spans="4:4" x14ac:dyDescent="0.3">
      <c r="D9881" s="4"/>
    </row>
    <row r="9882" spans="4:4" x14ac:dyDescent="0.3">
      <c r="D9882" s="4"/>
    </row>
    <row r="9883" spans="4:4" x14ac:dyDescent="0.3">
      <c r="D9883" s="4"/>
    </row>
    <row r="9884" spans="4:4" x14ac:dyDescent="0.3">
      <c r="D9884" s="4"/>
    </row>
    <row r="9885" spans="4:4" x14ac:dyDescent="0.3">
      <c r="D9885" s="4"/>
    </row>
    <row r="9886" spans="4:4" x14ac:dyDescent="0.3">
      <c r="D9886" s="4"/>
    </row>
    <row r="9887" spans="4:4" x14ac:dyDescent="0.3">
      <c r="D9887" s="4"/>
    </row>
    <row r="9888" spans="4:4" x14ac:dyDescent="0.3">
      <c r="D9888" s="4"/>
    </row>
    <row r="9889" spans="4:4" x14ac:dyDescent="0.3">
      <c r="D9889" s="4"/>
    </row>
    <row r="9890" spans="4:4" x14ac:dyDescent="0.3">
      <c r="D9890" s="4"/>
    </row>
    <row r="9891" spans="4:4" x14ac:dyDescent="0.3">
      <c r="D9891" s="4"/>
    </row>
    <row r="9892" spans="4:4" x14ac:dyDescent="0.3">
      <c r="D9892" s="4"/>
    </row>
    <row r="9893" spans="4:4" x14ac:dyDescent="0.3">
      <c r="D9893" s="4"/>
    </row>
    <row r="9894" spans="4:4" x14ac:dyDescent="0.3">
      <c r="D9894" s="4"/>
    </row>
    <row r="9895" spans="4:4" x14ac:dyDescent="0.3">
      <c r="D9895" s="4"/>
    </row>
    <row r="9896" spans="4:4" x14ac:dyDescent="0.3">
      <c r="D9896" s="4"/>
    </row>
    <row r="9897" spans="4:4" x14ac:dyDescent="0.3">
      <c r="D9897" s="4"/>
    </row>
    <row r="9898" spans="4:4" x14ac:dyDescent="0.3">
      <c r="D9898" s="4"/>
    </row>
    <row r="9899" spans="4:4" x14ac:dyDescent="0.3">
      <c r="D9899" s="4"/>
    </row>
    <row r="9900" spans="4:4" x14ac:dyDescent="0.3">
      <c r="D9900" s="4"/>
    </row>
    <row r="9901" spans="4:4" x14ac:dyDescent="0.3">
      <c r="D9901" s="4"/>
    </row>
    <row r="9902" spans="4:4" x14ac:dyDescent="0.3">
      <c r="D9902" s="4"/>
    </row>
    <row r="9903" spans="4:4" x14ac:dyDescent="0.3">
      <c r="D9903" s="4"/>
    </row>
    <row r="9904" spans="4:4" x14ac:dyDescent="0.3">
      <c r="D9904" s="4"/>
    </row>
    <row r="9905" spans="4:4" x14ac:dyDescent="0.3">
      <c r="D9905" s="4"/>
    </row>
    <row r="9906" spans="4:4" x14ac:dyDescent="0.3">
      <c r="D9906" s="4"/>
    </row>
    <row r="9907" spans="4:4" x14ac:dyDescent="0.3">
      <c r="D9907" s="4"/>
    </row>
    <row r="9908" spans="4:4" x14ac:dyDescent="0.3">
      <c r="D9908" s="4"/>
    </row>
    <row r="9909" spans="4:4" x14ac:dyDescent="0.3">
      <c r="D9909" s="4"/>
    </row>
    <row r="9910" spans="4:4" x14ac:dyDescent="0.3">
      <c r="D9910" s="4"/>
    </row>
    <row r="9911" spans="4:4" x14ac:dyDescent="0.3">
      <c r="D9911" s="4"/>
    </row>
    <row r="9912" spans="4:4" x14ac:dyDescent="0.3">
      <c r="D9912" s="4"/>
    </row>
    <row r="9913" spans="4:4" x14ac:dyDescent="0.3">
      <c r="D9913" s="4"/>
    </row>
    <row r="9914" spans="4:4" x14ac:dyDescent="0.3">
      <c r="D9914" s="4"/>
    </row>
    <row r="9915" spans="4:4" x14ac:dyDescent="0.3">
      <c r="D9915" s="4"/>
    </row>
    <row r="9916" spans="4:4" x14ac:dyDescent="0.3">
      <c r="D9916" s="4"/>
    </row>
    <row r="9917" spans="4:4" x14ac:dyDescent="0.3">
      <c r="D9917" s="4"/>
    </row>
    <row r="9918" spans="4:4" x14ac:dyDescent="0.3">
      <c r="D9918" s="4"/>
    </row>
    <row r="9919" spans="4:4" x14ac:dyDescent="0.3">
      <c r="D9919" s="4"/>
    </row>
    <row r="9920" spans="4:4" x14ac:dyDescent="0.3">
      <c r="D9920" s="4"/>
    </row>
    <row r="9921" spans="4:4" x14ac:dyDescent="0.3">
      <c r="D9921" s="4"/>
    </row>
    <row r="9922" spans="4:4" x14ac:dyDescent="0.3">
      <c r="D9922" s="4"/>
    </row>
    <row r="9923" spans="4:4" x14ac:dyDescent="0.3">
      <c r="D9923" s="4"/>
    </row>
    <row r="9924" spans="4:4" x14ac:dyDescent="0.3">
      <c r="D9924" s="4"/>
    </row>
    <row r="9925" spans="4:4" x14ac:dyDescent="0.3">
      <c r="D9925" s="4"/>
    </row>
    <row r="9926" spans="4:4" x14ac:dyDescent="0.3">
      <c r="D9926" s="4"/>
    </row>
    <row r="9927" spans="4:4" x14ac:dyDescent="0.3">
      <c r="D9927" s="4"/>
    </row>
    <row r="9928" spans="4:4" x14ac:dyDescent="0.3">
      <c r="D9928" s="4"/>
    </row>
    <row r="9929" spans="4:4" x14ac:dyDescent="0.3">
      <c r="D9929" s="4"/>
    </row>
    <row r="9930" spans="4:4" x14ac:dyDescent="0.3">
      <c r="D9930" s="4"/>
    </row>
    <row r="9931" spans="4:4" x14ac:dyDescent="0.3">
      <c r="D9931" s="4"/>
    </row>
    <row r="9932" spans="4:4" x14ac:dyDescent="0.3">
      <c r="D9932" s="4"/>
    </row>
    <row r="9933" spans="4:4" x14ac:dyDescent="0.3">
      <c r="D9933" s="4"/>
    </row>
    <row r="9934" spans="4:4" x14ac:dyDescent="0.3">
      <c r="D9934" s="4"/>
    </row>
    <row r="9935" spans="4:4" x14ac:dyDescent="0.3">
      <c r="D9935" s="4"/>
    </row>
    <row r="9936" spans="4:4" x14ac:dyDescent="0.3">
      <c r="D9936" s="4"/>
    </row>
    <row r="9937" spans="4:4" x14ac:dyDescent="0.3">
      <c r="D9937" s="4"/>
    </row>
    <row r="9938" spans="4:4" x14ac:dyDescent="0.3">
      <c r="D9938" s="4"/>
    </row>
    <row r="9939" spans="4:4" x14ac:dyDescent="0.3">
      <c r="D9939" s="4"/>
    </row>
    <row r="9940" spans="4:4" x14ac:dyDescent="0.3">
      <c r="D9940" s="4"/>
    </row>
    <row r="9941" spans="4:4" x14ac:dyDescent="0.3">
      <c r="D9941" s="4"/>
    </row>
    <row r="9942" spans="4:4" x14ac:dyDescent="0.3">
      <c r="D9942" s="4"/>
    </row>
    <row r="9943" spans="4:4" x14ac:dyDescent="0.3">
      <c r="D9943" s="4"/>
    </row>
    <row r="9944" spans="4:4" x14ac:dyDescent="0.3">
      <c r="D9944" s="4"/>
    </row>
    <row r="9945" spans="4:4" x14ac:dyDescent="0.3">
      <c r="D9945" s="4"/>
    </row>
    <row r="9946" spans="4:4" x14ac:dyDescent="0.3">
      <c r="D9946" s="4"/>
    </row>
    <row r="9947" spans="4:4" x14ac:dyDescent="0.3">
      <c r="D9947" s="4"/>
    </row>
    <row r="9948" spans="4:4" x14ac:dyDescent="0.3">
      <c r="D9948" s="4"/>
    </row>
    <row r="9949" spans="4:4" x14ac:dyDescent="0.3">
      <c r="D9949" s="4"/>
    </row>
    <row r="9950" spans="4:4" x14ac:dyDescent="0.3">
      <c r="D9950" s="4"/>
    </row>
    <row r="9951" spans="4:4" x14ac:dyDescent="0.3">
      <c r="D9951" s="4"/>
    </row>
    <row r="9952" spans="4:4" x14ac:dyDescent="0.3">
      <c r="D9952" s="4"/>
    </row>
    <row r="9953" spans="4:4" x14ac:dyDescent="0.3">
      <c r="D9953" s="4"/>
    </row>
    <row r="9954" spans="4:4" x14ac:dyDescent="0.3">
      <c r="D9954" s="4"/>
    </row>
    <row r="9955" spans="4:4" x14ac:dyDescent="0.3">
      <c r="D9955" s="4"/>
    </row>
    <row r="9956" spans="4:4" x14ac:dyDescent="0.3">
      <c r="D9956" s="4"/>
    </row>
    <row r="9957" spans="4:4" x14ac:dyDescent="0.3">
      <c r="D9957" s="4"/>
    </row>
    <row r="9958" spans="4:4" x14ac:dyDescent="0.3">
      <c r="D9958" s="4"/>
    </row>
    <row r="9959" spans="4:4" x14ac:dyDescent="0.3">
      <c r="D9959" s="4"/>
    </row>
    <row r="9960" spans="4:4" x14ac:dyDescent="0.3">
      <c r="D9960" s="4"/>
    </row>
    <row r="9961" spans="4:4" x14ac:dyDescent="0.3">
      <c r="D9961" s="4"/>
    </row>
    <row r="9962" spans="4:4" x14ac:dyDescent="0.3">
      <c r="D9962" s="4"/>
    </row>
    <row r="9963" spans="4:4" x14ac:dyDescent="0.3">
      <c r="D9963" s="4"/>
    </row>
    <row r="9964" spans="4:4" x14ac:dyDescent="0.3">
      <c r="D9964" s="4"/>
    </row>
    <row r="9965" spans="4:4" x14ac:dyDescent="0.3">
      <c r="D9965" s="4"/>
    </row>
    <row r="9966" spans="4:4" x14ac:dyDescent="0.3">
      <c r="D9966" s="4"/>
    </row>
    <row r="9967" spans="4:4" x14ac:dyDescent="0.3">
      <c r="D9967" s="4"/>
    </row>
    <row r="9968" spans="4:4" x14ac:dyDescent="0.3">
      <c r="D9968" s="4"/>
    </row>
    <row r="9969" spans="4:4" x14ac:dyDescent="0.3">
      <c r="D9969" s="4"/>
    </row>
    <row r="9970" spans="4:4" x14ac:dyDescent="0.3">
      <c r="D9970" s="4"/>
    </row>
    <row r="9971" spans="4:4" x14ac:dyDescent="0.3">
      <c r="D9971" s="4"/>
    </row>
    <row r="9972" spans="4:4" x14ac:dyDescent="0.3">
      <c r="D9972" s="4"/>
    </row>
    <row r="9973" spans="4:4" x14ac:dyDescent="0.3">
      <c r="D9973" s="4"/>
    </row>
    <row r="9974" spans="4:4" x14ac:dyDescent="0.3">
      <c r="D9974" s="4"/>
    </row>
    <row r="9975" spans="4:4" x14ac:dyDescent="0.3">
      <c r="D9975" s="4"/>
    </row>
    <row r="9976" spans="4:4" x14ac:dyDescent="0.3">
      <c r="D9976" s="4"/>
    </row>
    <row r="9977" spans="4:4" x14ac:dyDescent="0.3">
      <c r="D9977" s="4"/>
    </row>
    <row r="9978" spans="4:4" x14ac:dyDescent="0.3">
      <c r="D9978" s="4"/>
    </row>
    <row r="9979" spans="4:4" x14ac:dyDescent="0.3">
      <c r="D9979" s="4"/>
    </row>
    <row r="9980" spans="4:4" x14ac:dyDescent="0.3">
      <c r="D9980" s="4"/>
    </row>
    <row r="9981" spans="4:4" x14ac:dyDescent="0.3">
      <c r="D9981" s="4"/>
    </row>
    <row r="9982" spans="4:4" x14ac:dyDescent="0.3">
      <c r="D9982" s="4"/>
    </row>
    <row r="9983" spans="4:4" x14ac:dyDescent="0.3">
      <c r="D9983" s="4"/>
    </row>
    <row r="9984" spans="4:4" x14ac:dyDescent="0.3">
      <c r="D9984" s="4"/>
    </row>
    <row r="9985" spans="4:4" x14ac:dyDescent="0.3">
      <c r="D9985" s="4"/>
    </row>
    <row r="9986" spans="4:4" x14ac:dyDescent="0.3">
      <c r="D9986" s="4"/>
    </row>
    <row r="9987" spans="4:4" x14ac:dyDescent="0.3">
      <c r="D9987" s="4"/>
    </row>
    <row r="9988" spans="4:4" x14ac:dyDescent="0.3">
      <c r="D9988" s="4"/>
    </row>
    <row r="9989" spans="4:4" x14ac:dyDescent="0.3">
      <c r="D9989" s="4"/>
    </row>
    <row r="9990" spans="4:4" x14ac:dyDescent="0.3">
      <c r="D9990" s="4"/>
    </row>
    <row r="9991" spans="4:4" x14ac:dyDescent="0.3">
      <c r="D9991" s="4"/>
    </row>
    <row r="9992" spans="4:4" x14ac:dyDescent="0.3">
      <c r="D9992" s="4"/>
    </row>
    <row r="9993" spans="4:4" x14ac:dyDescent="0.3">
      <c r="D9993" s="4"/>
    </row>
    <row r="9994" spans="4:4" x14ac:dyDescent="0.3">
      <c r="D9994" s="4"/>
    </row>
    <row r="9995" spans="4:4" x14ac:dyDescent="0.3">
      <c r="D9995" s="4"/>
    </row>
    <row r="9996" spans="4:4" x14ac:dyDescent="0.3">
      <c r="D9996" s="4"/>
    </row>
    <row r="9997" spans="4:4" x14ac:dyDescent="0.3">
      <c r="D9997" s="4"/>
    </row>
    <row r="9998" spans="4:4" x14ac:dyDescent="0.3">
      <c r="D9998" s="4"/>
    </row>
    <row r="9999" spans="4:4" x14ac:dyDescent="0.3">
      <c r="D9999" s="4"/>
    </row>
    <row r="10000" spans="4:4" x14ac:dyDescent="0.3">
      <c r="D10000" s="4"/>
    </row>
    <row r="10001" spans="4:4" x14ac:dyDescent="0.3">
      <c r="D10001" s="4"/>
    </row>
    <row r="10002" spans="4:4" x14ac:dyDescent="0.3">
      <c r="D10002" s="4"/>
    </row>
    <row r="10003" spans="4:4" x14ac:dyDescent="0.3">
      <c r="D10003" s="4"/>
    </row>
    <row r="10004" spans="4:4" x14ac:dyDescent="0.3">
      <c r="D10004" s="4"/>
    </row>
    <row r="10005" spans="4:4" x14ac:dyDescent="0.3">
      <c r="D10005" s="4"/>
    </row>
    <row r="10006" spans="4:4" x14ac:dyDescent="0.3">
      <c r="D10006" s="4"/>
    </row>
    <row r="10007" spans="4:4" x14ac:dyDescent="0.3">
      <c r="D10007" s="4"/>
    </row>
    <row r="10008" spans="4:4" x14ac:dyDescent="0.3">
      <c r="D10008" s="4"/>
    </row>
    <row r="10009" spans="4:4" x14ac:dyDescent="0.3">
      <c r="D10009" s="4"/>
    </row>
    <row r="10010" spans="4:4" x14ac:dyDescent="0.3">
      <c r="D10010" s="4"/>
    </row>
    <row r="10011" spans="4:4" x14ac:dyDescent="0.3">
      <c r="D10011" s="4"/>
    </row>
    <row r="10012" spans="4:4" x14ac:dyDescent="0.3">
      <c r="D10012" s="4"/>
    </row>
    <row r="10013" spans="4:4" x14ac:dyDescent="0.3">
      <c r="D10013" s="4"/>
    </row>
    <row r="10014" spans="4:4" x14ac:dyDescent="0.3">
      <c r="D10014" s="4"/>
    </row>
    <row r="10015" spans="4:4" x14ac:dyDescent="0.3">
      <c r="D10015" s="4"/>
    </row>
    <row r="10016" spans="4:4" x14ac:dyDescent="0.3">
      <c r="D10016" s="4"/>
    </row>
    <row r="10017" spans="4:4" x14ac:dyDescent="0.3">
      <c r="D10017" s="4"/>
    </row>
    <row r="10018" spans="4:4" x14ac:dyDescent="0.3">
      <c r="D10018" s="4"/>
    </row>
    <row r="10019" spans="4:4" x14ac:dyDescent="0.3">
      <c r="D10019" s="4"/>
    </row>
    <row r="10020" spans="4:4" x14ac:dyDescent="0.3">
      <c r="D10020" s="4"/>
    </row>
    <row r="10021" spans="4:4" x14ac:dyDescent="0.3">
      <c r="D10021" s="4"/>
    </row>
    <row r="10022" spans="4:4" x14ac:dyDescent="0.3">
      <c r="D10022" s="4"/>
    </row>
    <row r="10023" spans="4:4" x14ac:dyDescent="0.3">
      <c r="D10023" s="4"/>
    </row>
    <row r="10024" spans="4:4" x14ac:dyDescent="0.3">
      <c r="D10024" s="4"/>
    </row>
    <row r="10025" spans="4:4" x14ac:dyDescent="0.3">
      <c r="D10025" s="4"/>
    </row>
    <row r="10026" spans="4:4" x14ac:dyDescent="0.3">
      <c r="D10026" s="4"/>
    </row>
    <row r="10027" spans="4:4" x14ac:dyDescent="0.3">
      <c r="D10027" s="4"/>
    </row>
    <row r="10028" spans="4:4" x14ac:dyDescent="0.3">
      <c r="D10028" s="4"/>
    </row>
    <row r="10029" spans="4:4" x14ac:dyDescent="0.3">
      <c r="D10029" s="4"/>
    </row>
    <row r="10030" spans="4:4" x14ac:dyDescent="0.3">
      <c r="D10030" s="4"/>
    </row>
    <row r="10031" spans="4:4" x14ac:dyDescent="0.3">
      <c r="D10031" s="4"/>
    </row>
    <row r="10032" spans="4:4" x14ac:dyDescent="0.3">
      <c r="D10032" s="4"/>
    </row>
    <row r="10033" spans="4:4" x14ac:dyDescent="0.3">
      <c r="D10033" s="4"/>
    </row>
    <row r="10034" spans="4:4" x14ac:dyDescent="0.3">
      <c r="D10034" s="4"/>
    </row>
    <row r="10035" spans="4:4" x14ac:dyDescent="0.3">
      <c r="D10035" s="4"/>
    </row>
    <row r="10036" spans="4:4" x14ac:dyDescent="0.3">
      <c r="D10036" s="4"/>
    </row>
    <row r="10037" spans="4:4" x14ac:dyDescent="0.3">
      <c r="D10037" s="4"/>
    </row>
    <row r="10038" spans="4:4" x14ac:dyDescent="0.3">
      <c r="D10038" s="4"/>
    </row>
    <row r="10039" spans="4:4" x14ac:dyDescent="0.3">
      <c r="D10039" s="4"/>
    </row>
    <row r="10040" spans="4:4" x14ac:dyDescent="0.3">
      <c r="D10040" s="4"/>
    </row>
    <row r="10041" spans="4:4" x14ac:dyDescent="0.3">
      <c r="D10041" s="4"/>
    </row>
    <row r="10042" spans="4:4" x14ac:dyDescent="0.3">
      <c r="D10042" s="4"/>
    </row>
    <row r="10043" spans="4:4" x14ac:dyDescent="0.3">
      <c r="D10043" s="4"/>
    </row>
    <row r="10044" spans="4:4" x14ac:dyDescent="0.3">
      <c r="D10044" s="4"/>
    </row>
    <row r="10045" spans="4:4" x14ac:dyDescent="0.3">
      <c r="D10045" s="4"/>
    </row>
    <row r="10046" spans="4:4" x14ac:dyDescent="0.3">
      <c r="D10046" s="4"/>
    </row>
    <row r="10047" spans="4:4" x14ac:dyDescent="0.3">
      <c r="D10047" s="4"/>
    </row>
    <row r="10048" spans="4:4" x14ac:dyDescent="0.3">
      <c r="D10048" s="4"/>
    </row>
    <row r="10049" spans="4:4" x14ac:dyDescent="0.3">
      <c r="D10049" s="4"/>
    </row>
    <row r="10050" spans="4:4" x14ac:dyDescent="0.3">
      <c r="D10050" s="4"/>
    </row>
    <row r="10051" spans="4:4" x14ac:dyDescent="0.3">
      <c r="D10051" s="4"/>
    </row>
    <row r="10052" spans="4:4" x14ac:dyDescent="0.3">
      <c r="D10052" s="4"/>
    </row>
    <row r="10053" spans="4:4" x14ac:dyDescent="0.3">
      <c r="D10053" s="4"/>
    </row>
    <row r="10054" spans="4:4" x14ac:dyDescent="0.3">
      <c r="D10054" s="4"/>
    </row>
    <row r="10055" spans="4:4" x14ac:dyDescent="0.3">
      <c r="D10055" s="4"/>
    </row>
    <row r="10056" spans="4:4" x14ac:dyDescent="0.3">
      <c r="D10056" s="4"/>
    </row>
    <row r="10057" spans="4:4" x14ac:dyDescent="0.3">
      <c r="D10057" s="4"/>
    </row>
    <row r="10058" spans="4:4" x14ac:dyDescent="0.3">
      <c r="D10058" s="4"/>
    </row>
    <row r="10059" spans="4:4" x14ac:dyDescent="0.3">
      <c r="D10059" s="4"/>
    </row>
    <row r="10060" spans="4:4" x14ac:dyDescent="0.3">
      <c r="D10060" s="4"/>
    </row>
    <row r="10061" spans="4:4" x14ac:dyDescent="0.3">
      <c r="D10061" s="4"/>
    </row>
    <row r="10062" spans="4:4" x14ac:dyDescent="0.3">
      <c r="D10062" s="4"/>
    </row>
    <row r="10063" spans="4:4" x14ac:dyDescent="0.3">
      <c r="D10063" s="4"/>
    </row>
    <row r="10064" spans="4:4" x14ac:dyDescent="0.3">
      <c r="D10064" s="4"/>
    </row>
    <row r="10065" spans="4:4" x14ac:dyDescent="0.3">
      <c r="D10065" s="4"/>
    </row>
    <row r="10066" spans="4:4" x14ac:dyDescent="0.3">
      <c r="D10066" s="4"/>
    </row>
    <row r="10067" spans="4:4" x14ac:dyDescent="0.3">
      <c r="D10067" s="4"/>
    </row>
    <row r="10068" spans="4:4" x14ac:dyDescent="0.3">
      <c r="D10068" s="4"/>
    </row>
    <row r="10069" spans="4:4" x14ac:dyDescent="0.3">
      <c r="D10069" s="4"/>
    </row>
    <row r="10070" spans="4:4" x14ac:dyDescent="0.3">
      <c r="D10070" s="4"/>
    </row>
    <row r="10071" spans="4:4" x14ac:dyDescent="0.3">
      <c r="D10071" s="4"/>
    </row>
    <row r="10072" spans="4:4" x14ac:dyDescent="0.3">
      <c r="D10072" s="4"/>
    </row>
    <row r="10073" spans="4:4" x14ac:dyDescent="0.3">
      <c r="D10073" s="4"/>
    </row>
    <row r="10074" spans="4:4" x14ac:dyDescent="0.3">
      <c r="D10074" s="4"/>
    </row>
    <row r="10075" spans="4:4" x14ac:dyDescent="0.3">
      <c r="D10075" s="4"/>
    </row>
    <row r="10076" spans="4:4" x14ac:dyDescent="0.3">
      <c r="D10076" s="4"/>
    </row>
    <row r="10077" spans="4:4" x14ac:dyDescent="0.3">
      <c r="D10077" s="4"/>
    </row>
    <row r="10078" spans="4:4" x14ac:dyDescent="0.3">
      <c r="D10078" s="4"/>
    </row>
    <row r="10079" spans="4:4" x14ac:dyDescent="0.3">
      <c r="D10079" s="4"/>
    </row>
    <row r="10080" spans="4:4" x14ac:dyDescent="0.3">
      <c r="D10080" s="4"/>
    </row>
    <row r="10081" spans="4:4" x14ac:dyDescent="0.3">
      <c r="D10081" s="4"/>
    </row>
    <row r="10082" spans="4:4" x14ac:dyDescent="0.3">
      <c r="D10082" s="4"/>
    </row>
    <row r="10083" spans="4:4" x14ac:dyDescent="0.3">
      <c r="D10083" s="4"/>
    </row>
    <row r="10084" spans="4:4" x14ac:dyDescent="0.3">
      <c r="D10084" s="4"/>
    </row>
    <row r="10085" spans="4:4" x14ac:dyDescent="0.3">
      <c r="D10085" s="4"/>
    </row>
    <row r="10086" spans="4:4" x14ac:dyDescent="0.3">
      <c r="D10086" s="4"/>
    </row>
    <row r="10087" spans="4:4" x14ac:dyDescent="0.3">
      <c r="D10087" s="4"/>
    </row>
    <row r="10088" spans="4:4" x14ac:dyDescent="0.3">
      <c r="D10088" s="4"/>
    </row>
    <row r="10089" spans="4:4" x14ac:dyDescent="0.3">
      <c r="D10089" s="4"/>
    </row>
    <row r="10090" spans="4:4" x14ac:dyDescent="0.3">
      <c r="D10090" s="4"/>
    </row>
    <row r="10091" spans="4:4" x14ac:dyDescent="0.3">
      <c r="D10091" s="4"/>
    </row>
    <row r="10092" spans="4:4" x14ac:dyDescent="0.3">
      <c r="D10092" s="4"/>
    </row>
    <row r="10093" spans="4:4" x14ac:dyDescent="0.3">
      <c r="D10093" s="4"/>
    </row>
    <row r="10094" spans="4:4" x14ac:dyDescent="0.3">
      <c r="D10094" s="4"/>
    </row>
    <row r="10095" spans="4:4" x14ac:dyDescent="0.3">
      <c r="D10095" s="4"/>
    </row>
    <row r="10096" spans="4:4" x14ac:dyDescent="0.3">
      <c r="D10096" s="4"/>
    </row>
    <row r="10097" spans="4:4" x14ac:dyDescent="0.3">
      <c r="D10097" s="4"/>
    </row>
    <row r="10098" spans="4:4" x14ac:dyDescent="0.3">
      <c r="D10098" s="4"/>
    </row>
    <row r="10099" spans="4:4" x14ac:dyDescent="0.3">
      <c r="D10099" s="4"/>
    </row>
    <row r="10100" spans="4:4" x14ac:dyDescent="0.3">
      <c r="D10100" s="4"/>
    </row>
    <row r="10101" spans="4:4" x14ac:dyDescent="0.3">
      <c r="D10101" s="4"/>
    </row>
    <row r="10102" spans="4:4" x14ac:dyDescent="0.3">
      <c r="D10102" s="4"/>
    </row>
    <row r="10103" spans="4:4" x14ac:dyDescent="0.3">
      <c r="D10103" s="4"/>
    </row>
    <row r="10104" spans="4:4" x14ac:dyDescent="0.3">
      <c r="D10104" s="4"/>
    </row>
    <row r="10105" spans="4:4" x14ac:dyDescent="0.3">
      <c r="D10105" s="4"/>
    </row>
    <row r="10106" spans="4:4" x14ac:dyDescent="0.3">
      <c r="D10106" s="4"/>
    </row>
    <row r="10107" spans="4:4" x14ac:dyDescent="0.3">
      <c r="D10107" s="4"/>
    </row>
    <row r="10108" spans="4:4" x14ac:dyDescent="0.3">
      <c r="D10108" s="4"/>
    </row>
    <row r="10109" spans="4:4" x14ac:dyDescent="0.3">
      <c r="D10109" s="4"/>
    </row>
    <row r="10110" spans="4:4" x14ac:dyDescent="0.3">
      <c r="D10110" s="4"/>
    </row>
    <row r="10111" spans="4:4" x14ac:dyDescent="0.3">
      <c r="D10111" s="4"/>
    </row>
    <row r="10112" spans="4:4" x14ac:dyDescent="0.3">
      <c r="D10112" s="4"/>
    </row>
    <row r="10113" spans="4:4" x14ac:dyDescent="0.3">
      <c r="D10113" s="4"/>
    </row>
    <row r="10114" spans="4:4" x14ac:dyDescent="0.3">
      <c r="D10114" s="4"/>
    </row>
    <row r="10115" spans="4:4" x14ac:dyDescent="0.3">
      <c r="D10115" s="4"/>
    </row>
    <row r="10116" spans="4:4" x14ac:dyDescent="0.3">
      <c r="D10116" s="4"/>
    </row>
    <row r="10117" spans="4:4" x14ac:dyDescent="0.3">
      <c r="D10117" s="4"/>
    </row>
    <row r="10118" spans="4:4" x14ac:dyDescent="0.3">
      <c r="D10118" s="4"/>
    </row>
    <row r="10119" spans="4:4" x14ac:dyDescent="0.3">
      <c r="D10119" s="4"/>
    </row>
    <row r="10120" spans="4:4" x14ac:dyDescent="0.3">
      <c r="D10120" s="4"/>
    </row>
    <row r="10121" spans="4:4" x14ac:dyDescent="0.3">
      <c r="D10121" s="4"/>
    </row>
    <row r="10122" spans="4:4" x14ac:dyDescent="0.3">
      <c r="D10122" s="4"/>
    </row>
    <row r="10123" spans="4:4" x14ac:dyDescent="0.3">
      <c r="D10123" s="4"/>
    </row>
    <row r="10124" spans="4:4" x14ac:dyDescent="0.3">
      <c r="D10124" s="4"/>
    </row>
    <row r="10125" spans="4:4" x14ac:dyDescent="0.3">
      <c r="D10125" s="4"/>
    </row>
    <row r="10126" spans="4:4" x14ac:dyDescent="0.3">
      <c r="D10126" s="4"/>
    </row>
    <row r="10127" spans="4:4" x14ac:dyDescent="0.3">
      <c r="D10127" s="4"/>
    </row>
    <row r="10128" spans="4:4" x14ac:dyDescent="0.3">
      <c r="D10128" s="4"/>
    </row>
    <row r="10129" spans="4:4" x14ac:dyDescent="0.3">
      <c r="D10129" s="4"/>
    </row>
    <row r="10130" spans="4:4" x14ac:dyDescent="0.3">
      <c r="D10130" s="4"/>
    </row>
    <row r="10131" spans="4:4" x14ac:dyDescent="0.3">
      <c r="D10131" s="4"/>
    </row>
    <row r="10132" spans="4:4" x14ac:dyDescent="0.3">
      <c r="D10132" s="4"/>
    </row>
    <row r="10133" spans="4:4" x14ac:dyDescent="0.3">
      <c r="D10133" s="4"/>
    </row>
    <row r="10134" spans="4:4" x14ac:dyDescent="0.3">
      <c r="D10134" s="4"/>
    </row>
    <row r="10135" spans="4:4" x14ac:dyDescent="0.3">
      <c r="D10135" s="4"/>
    </row>
    <row r="10136" spans="4:4" x14ac:dyDescent="0.3">
      <c r="D10136" s="4"/>
    </row>
    <row r="10137" spans="4:4" x14ac:dyDescent="0.3">
      <c r="D10137" s="4"/>
    </row>
    <row r="10138" spans="4:4" x14ac:dyDescent="0.3">
      <c r="D10138" s="4"/>
    </row>
    <row r="10139" spans="4:4" x14ac:dyDescent="0.3">
      <c r="D10139" s="4"/>
    </row>
    <row r="10140" spans="4:4" x14ac:dyDescent="0.3">
      <c r="D10140" s="4"/>
    </row>
    <row r="10141" spans="4:4" x14ac:dyDescent="0.3">
      <c r="D10141" s="4"/>
    </row>
    <row r="10142" spans="4:4" x14ac:dyDescent="0.3">
      <c r="D10142" s="4"/>
    </row>
    <row r="10143" spans="4:4" x14ac:dyDescent="0.3">
      <c r="D10143" s="4"/>
    </row>
    <row r="10144" spans="4:4" x14ac:dyDescent="0.3">
      <c r="D10144" s="4"/>
    </row>
    <row r="10145" spans="4:4" x14ac:dyDescent="0.3">
      <c r="D10145" s="4"/>
    </row>
    <row r="10146" spans="4:4" x14ac:dyDescent="0.3">
      <c r="D10146" s="4"/>
    </row>
    <row r="10147" spans="4:4" x14ac:dyDescent="0.3">
      <c r="D10147" s="4"/>
    </row>
    <row r="10148" spans="4:4" x14ac:dyDescent="0.3">
      <c r="D10148" s="4"/>
    </row>
    <row r="10149" spans="4:4" x14ac:dyDescent="0.3">
      <c r="D10149" s="4"/>
    </row>
    <row r="10150" spans="4:4" x14ac:dyDescent="0.3">
      <c r="D10150" s="4"/>
    </row>
    <row r="10151" spans="4:4" x14ac:dyDescent="0.3">
      <c r="D10151" s="4"/>
    </row>
    <row r="10152" spans="4:4" x14ac:dyDescent="0.3">
      <c r="D10152" s="4"/>
    </row>
    <row r="10153" spans="4:4" x14ac:dyDescent="0.3">
      <c r="D10153" s="4"/>
    </row>
    <row r="10154" spans="4:4" x14ac:dyDescent="0.3">
      <c r="D10154" s="4"/>
    </row>
    <row r="10155" spans="4:4" x14ac:dyDescent="0.3">
      <c r="D10155" s="4"/>
    </row>
    <row r="10156" spans="4:4" x14ac:dyDescent="0.3">
      <c r="D10156" s="4"/>
    </row>
    <row r="10157" spans="4:4" x14ac:dyDescent="0.3">
      <c r="D10157" s="4"/>
    </row>
    <row r="10158" spans="4:4" x14ac:dyDescent="0.3">
      <c r="D10158" s="4"/>
    </row>
    <row r="10159" spans="4:4" x14ac:dyDescent="0.3">
      <c r="D10159" s="4"/>
    </row>
    <row r="10160" spans="4:4" x14ac:dyDescent="0.3">
      <c r="D10160" s="4"/>
    </row>
    <row r="10161" spans="4:4" x14ac:dyDescent="0.3">
      <c r="D10161" s="4"/>
    </row>
    <row r="10162" spans="4:4" x14ac:dyDescent="0.3">
      <c r="D10162" s="4"/>
    </row>
    <row r="10163" spans="4:4" x14ac:dyDescent="0.3">
      <c r="D10163" s="4"/>
    </row>
    <row r="10164" spans="4:4" x14ac:dyDescent="0.3">
      <c r="D10164" s="4"/>
    </row>
    <row r="10165" spans="4:4" x14ac:dyDescent="0.3">
      <c r="D10165" s="4"/>
    </row>
    <row r="10166" spans="4:4" x14ac:dyDescent="0.3">
      <c r="D10166" s="4"/>
    </row>
    <row r="10167" spans="4:4" x14ac:dyDescent="0.3">
      <c r="D10167" s="4"/>
    </row>
    <row r="10168" spans="4:4" x14ac:dyDescent="0.3">
      <c r="D10168" s="4"/>
    </row>
    <row r="10169" spans="4:4" x14ac:dyDescent="0.3">
      <c r="D10169" s="4"/>
    </row>
    <row r="10170" spans="4:4" x14ac:dyDescent="0.3">
      <c r="D10170" s="4"/>
    </row>
    <row r="10171" spans="4:4" x14ac:dyDescent="0.3">
      <c r="D10171" s="4"/>
    </row>
    <row r="10172" spans="4:4" x14ac:dyDescent="0.3">
      <c r="D10172" s="4"/>
    </row>
    <row r="10173" spans="4:4" x14ac:dyDescent="0.3">
      <c r="D10173" s="4"/>
    </row>
    <row r="10174" spans="4:4" x14ac:dyDescent="0.3">
      <c r="D10174" s="4"/>
    </row>
    <row r="10175" spans="4:4" x14ac:dyDescent="0.3">
      <c r="D10175" s="4"/>
    </row>
    <row r="10176" spans="4:4" x14ac:dyDescent="0.3">
      <c r="D10176" s="4"/>
    </row>
    <row r="10177" spans="4:4" x14ac:dyDescent="0.3">
      <c r="D10177" s="4"/>
    </row>
    <row r="10178" spans="4:4" x14ac:dyDescent="0.3">
      <c r="D10178" s="4"/>
    </row>
    <row r="10179" spans="4:4" x14ac:dyDescent="0.3">
      <c r="D10179" s="4"/>
    </row>
    <row r="10180" spans="4:4" x14ac:dyDescent="0.3">
      <c r="D10180" s="4"/>
    </row>
    <row r="10181" spans="4:4" x14ac:dyDescent="0.3">
      <c r="D10181" s="4"/>
    </row>
    <row r="10182" spans="4:4" x14ac:dyDescent="0.3">
      <c r="D10182" s="4"/>
    </row>
    <row r="10183" spans="4:4" x14ac:dyDescent="0.3">
      <c r="D10183" s="4"/>
    </row>
    <row r="10184" spans="4:4" x14ac:dyDescent="0.3">
      <c r="D10184" s="4"/>
    </row>
    <row r="10185" spans="4:4" x14ac:dyDescent="0.3">
      <c r="D10185" s="4"/>
    </row>
    <row r="10186" spans="4:4" x14ac:dyDescent="0.3">
      <c r="D10186" s="4"/>
    </row>
    <row r="10187" spans="4:4" x14ac:dyDescent="0.3">
      <c r="D10187" s="4"/>
    </row>
    <row r="10188" spans="4:4" x14ac:dyDescent="0.3">
      <c r="D10188" s="4"/>
    </row>
    <row r="10189" spans="4:4" x14ac:dyDescent="0.3">
      <c r="D10189" s="4"/>
    </row>
    <row r="10190" spans="4:4" x14ac:dyDescent="0.3">
      <c r="D10190" s="4"/>
    </row>
    <row r="10191" spans="4:4" x14ac:dyDescent="0.3">
      <c r="D10191" s="4"/>
    </row>
    <row r="10192" spans="4:4" x14ac:dyDescent="0.3">
      <c r="D10192" s="4"/>
    </row>
    <row r="10193" spans="4:4" x14ac:dyDescent="0.3">
      <c r="D10193" s="4"/>
    </row>
    <row r="10194" spans="4:4" x14ac:dyDescent="0.3">
      <c r="D10194" s="4"/>
    </row>
    <row r="10195" spans="4:4" x14ac:dyDescent="0.3">
      <c r="D10195" s="4"/>
    </row>
    <row r="10196" spans="4:4" x14ac:dyDescent="0.3">
      <c r="D10196" s="4"/>
    </row>
    <row r="10197" spans="4:4" x14ac:dyDescent="0.3">
      <c r="D10197" s="4"/>
    </row>
    <row r="10198" spans="4:4" x14ac:dyDescent="0.3">
      <c r="D10198" s="4"/>
    </row>
    <row r="10199" spans="4:4" x14ac:dyDescent="0.3">
      <c r="D10199" s="4"/>
    </row>
    <row r="10200" spans="4:4" x14ac:dyDescent="0.3">
      <c r="D10200" s="4"/>
    </row>
    <row r="10201" spans="4:4" x14ac:dyDescent="0.3">
      <c r="D10201" s="4"/>
    </row>
    <row r="10202" spans="4:4" x14ac:dyDescent="0.3">
      <c r="D10202" s="4"/>
    </row>
    <row r="10203" spans="4:4" x14ac:dyDescent="0.3">
      <c r="D10203" s="4"/>
    </row>
    <row r="10204" spans="4:4" x14ac:dyDescent="0.3">
      <c r="D10204" s="4"/>
    </row>
    <row r="10205" spans="4:4" x14ac:dyDescent="0.3">
      <c r="D10205" s="4"/>
    </row>
    <row r="10206" spans="4:4" x14ac:dyDescent="0.3">
      <c r="D10206" s="4"/>
    </row>
    <row r="10207" spans="4:4" x14ac:dyDescent="0.3">
      <c r="D10207" s="4"/>
    </row>
    <row r="10208" spans="4:4" x14ac:dyDescent="0.3">
      <c r="D10208" s="4"/>
    </row>
    <row r="10209" spans="4:4" x14ac:dyDescent="0.3">
      <c r="D10209" s="4"/>
    </row>
    <row r="10210" spans="4:4" x14ac:dyDescent="0.3">
      <c r="D10210" s="4"/>
    </row>
    <row r="10211" spans="4:4" x14ac:dyDescent="0.3">
      <c r="D10211" s="4"/>
    </row>
    <row r="10212" spans="4:4" x14ac:dyDescent="0.3">
      <c r="D10212" s="4"/>
    </row>
    <row r="10213" spans="4:4" x14ac:dyDescent="0.3">
      <c r="D10213" s="4"/>
    </row>
    <row r="10214" spans="4:4" x14ac:dyDescent="0.3">
      <c r="D10214" s="4"/>
    </row>
    <row r="10215" spans="4:4" x14ac:dyDescent="0.3">
      <c r="D10215" s="4"/>
    </row>
    <row r="10216" spans="4:4" x14ac:dyDescent="0.3">
      <c r="D10216" s="4"/>
    </row>
    <row r="10217" spans="4:4" x14ac:dyDescent="0.3">
      <c r="D10217" s="4"/>
    </row>
    <row r="10218" spans="4:4" x14ac:dyDescent="0.3">
      <c r="D10218" s="4"/>
    </row>
    <row r="10219" spans="4:4" x14ac:dyDescent="0.3">
      <c r="D10219" s="4"/>
    </row>
    <row r="10220" spans="4:4" x14ac:dyDescent="0.3">
      <c r="D10220" s="4"/>
    </row>
    <row r="10221" spans="4:4" x14ac:dyDescent="0.3">
      <c r="D10221" s="4"/>
    </row>
    <row r="10222" spans="4:4" x14ac:dyDescent="0.3">
      <c r="D10222" s="4"/>
    </row>
    <row r="10223" spans="4:4" x14ac:dyDescent="0.3">
      <c r="D10223" s="4"/>
    </row>
    <row r="10224" spans="4:4" x14ac:dyDescent="0.3">
      <c r="D10224" s="4"/>
    </row>
    <row r="10225" spans="4:4" x14ac:dyDescent="0.3">
      <c r="D10225" s="4"/>
    </row>
    <row r="10226" spans="4:4" x14ac:dyDescent="0.3">
      <c r="D10226" s="4"/>
    </row>
    <row r="10227" spans="4:4" x14ac:dyDescent="0.3">
      <c r="D10227" s="4"/>
    </row>
    <row r="10228" spans="4:4" x14ac:dyDescent="0.3">
      <c r="D10228" s="4"/>
    </row>
    <row r="10229" spans="4:4" x14ac:dyDescent="0.3">
      <c r="D10229" s="4"/>
    </row>
    <row r="10230" spans="4:4" x14ac:dyDescent="0.3">
      <c r="D10230" s="4"/>
    </row>
    <row r="10231" spans="4:4" x14ac:dyDescent="0.3">
      <c r="D10231" s="4"/>
    </row>
    <row r="10232" spans="4:4" x14ac:dyDescent="0.3">
      <c r="D10232" s="4"/>
    </row>
    <row r="10233" spans="4:4" x14ac:dyDescent="0.3">
      <c r="D10233" s="4"/>
    </row>
    <row r="10234" spans="4:4" x14ac:dyDescent="0.3">
      <c r="D10234" s="4"/>
    </row>
    <row r="10235" spans="4:4" x14ac:dyDescent="0.3">
      <c r="D10235" s="4"/>
    </row>
    <row r="10236" spans="4:4" x14ac:dyDescent="0.3">
      <c r="D10236" s="4"/>
    </row>
    <row r="10237" spans="4:4" x14ac:dyDescent="0.3">
      <c r="D10237" s="4"/>
    </row>
    <row r="10238" spans="4:4" x14ac:dyDescent="0.3">
      <c r="D10238" s="4"/>
    </row>
    <row r="10239" spans="4:4" x14ac:dyDescent="0.3">
      <c r="D10239" s="4"/>
    </row>
    <row r="10240" spans="4:4" x14ac:dyDescent="0.3">
      <c r="D10240" s="4"/>
    </row>
    <row r="10241" spans="4:4" x14ac:dyDescent="0.3">
      <c r="D10241" s="4"/>
    </row>
    <row r="10242" spans="4:4" x14ac:dyDescent="0.3">
      <c r="D10242" s="4"/>
    </row>
    <row r="10243" spans="4:4" x14ac:dyDescent="0.3">
      <c r="D10243" s="4"/>
    </row>
    <row r="10244" spans="4:4" x14ac:dyDescent="0.3">
      <c r="D10244" s="4"/>
    </row>
    <row r="10245" spans="4:4" x14ac:dyDescent="0.3">
      <c r="D10245" s="4"/>
    </row>
    <row r="10246" spans="4:4" x14ac:dyDescent="0.3">
      <c r="D10246" s="4"/>
    </row>
    <row r="10247" spans="4:4" x14ac:dyDescent="0.3">
      <c r="D10247" s="4"/>
    </row>
    <row r="10248" spans="4:4" x14ac:dyDescent="0.3">
      <c r="D10248" s="4"/>
    </row>
    <row r="10249" spans="4:4" x14ac:dyDescent="0.3">
      <c r="D10249" s="4"/>
    </row>
    <row r="10250" spans="4:4" x14ac:dyDescent="0.3">
      <c r="D10250" s="4"/>
    </row>
    <row r="10251" spans="4:4" x14ac:dyDescent="0.3">
      <c r="D10251" s="4"/>
    </row>
    <row r="10252" spans="4:4" x14ac:dyDescent="0.3">
      <c r="D10252" s="4"/>
    </row>
    <row r="10253" spans="4:4" x14ac:dyDescent="0.3">
      <c r="D10253" s="4"/>
    </row>
    <row r="10254" spans="4:4" x14ac:dyDescent="0.3">
      <c r="D10254" s="4"/>
    </row>
    <row r="10255" spans="4:4" x14ac:dyDescent="0.3">
      <c r="D10255" s="4"/>
    </row>
    <row r="10256" spans="4:4" x14ac:dyDescent="0.3">
      <c r="D10256" s="4"/>
    </row>
    <row r="10257" spans="4:4" x14ac:dyDescent="0.3">
      <c r="D10257" s="4"/>
    </row>
    <row r="10258" spans="4:4" x14ac:dyDescent="0.3">
      <c r="D10258" s="4"/>
    </row>
    <row r="10259" spans="4:4" x14ac:dyDescent="0.3">
      <c r="D10259" s="4"/>
    </row>
    <row r="10260" spans="4:4" x14ac:dyDescent="0.3">
      <c r="D10260" s="4"/>
    </row>
    <row r="10261" spans="4:4" x14ac:dyDescent="0.3">
      <c r="D10261" s="4"/>
    </row>
    <row r="10262" spans="4:4" x14ac:dyDescent="0.3">
      <c r="D10262" s="4"/>
    </row>
    <row r="10263" spans="4:4" x14ac:dyDescent="0.3">
      <c r="D10263" s="4"/>
    </row>
    <row r="10264" spans="4:4" x14ac:dyDescent="0.3">
      <c r="D10264" s="4"/>
    </row>
    <row r="10265" spans="4:4" x14ac:dyDescent="0.3">
      <c r="D10265" s="4"/>
    </row>
    <row r="10266" spans="4:4" x14ac:dyDescent="0.3">
      <c r="D10266" s="4"/>
    </row>
    <row r="10267" spans="4:4" x14ac:dyDescent="0.3">
      <c r="D10267" s="4"/>
    </row>
    <row r="10268" spans="4:4" x14ac:dyDescent="0.3">
      <c r="D10268" s="4"/>
    </row>
    <row r="10269" spans="4:4" x14ac:dyDescent="0.3">
      <c r="D10269" s="4"/>
    </row>
    <row r="10270" spans="4:4" x14ac:dyDescent="0.3">
      <c r="D10270" s="4"/>
    </row>
    <row r="10271" spans="4:4" x14ac:dyDescent="0.3">
      <c r="D10271" s="4"/>
    </row>
    <row r="10272" spans="4:4" x14ac:dyDescent="0.3">
      <c r="D10272" s="4"/>
    </row>
    <row r="10273" spans="4:4" x14ac:dyDescent="0.3">
      <c r="D10273" s="4"/>
    </row>
    <row r="10274" spans="4:4" x14ac:dyDescent="0.3">
      <c r="D10274" s="4"/>
    </row>
    <row r="10275" spans="4:4" x14ac:dyDescent="0.3">
      <c r="D10275" s="4"/>
    </row>
    <row r="10276" spans="4:4" x14ac:dyDescent="0.3">
      <c r="D10276" s="4"/>
    </row>
    <row r="10277" spans="4:4" x14ac:dyDescent="0.3">
      <c r="D10277" s="4"/>
    </row>
    <row r="10278" spans="4:4" x14ac:dyDescent="0.3">
      <c r="D10278" s="4"/>
    </row>
    <row r="10279" spans="4:4" x14ac:dyDescent="0.3">
      <c r="D10279" s="4"/>
    </row>
    <row r="10280" spans="4:4" x14ac:dyDescent="0.3">
      <c r="D10280" s="4"/>
    </row>
    <row r="10281" spans="4:4" x14ac:dyDescent="0.3">
      <c r="D10281" s="4"/>
    </row>
    <row r="10282" spans="4:4" x14ac:dyDescent="0.3">
      <c r="D10282" s="4"/>
    </row>
    <row r="10283" spans="4:4" x14ac:dyDescent="0.3">
      <c r="D10283" s="4"/>
    </row>
    <row r="10284" spans="4:4" x14ac:dyDescent="0.3">
      <c r="D10284" s="4"/>
    </row>
    <row r="10285" spans="4:4" x14ac:dyDescent="0.3">
      <c r="D10285" s="4"/>
    </row>
    <row r="10286" spans="4:4" x14ac:dyDescent="0.3">
      <c r="D10286" s="4"/>
    </row>
    <row r="10287" spans="4:4" x14ac:dyDescent="0.3">
      <c r="D10287" s="4"/>
    </row>
    <row r="10288" spans="4:4" x14ac:dyDescent="0.3">
      <c r="D10288" s="4"/>
    </row>
    <row r="10289" spans="4:4" x14ac:dyDescent="0.3">
      <c r="D10289" s="4"/>
    </row>
    <row r="10290" spans="4:4" x14ac:dyDescent="0.3">
      <c r="D10290" s="4"/>
    </row>
    <row r="10291" spans="4:4" x14ac:dyDescent="0.3">
      <c r="D10291" s="4"/>
    </row>
    <row r="10292" spans="4:4" x14ac:dyDescent="0.3">
      <c r="D10292" s="4"/>
    </row>
    <row r="10293" spans="4:4" x14ac:dyDescent="0.3">
      <c r="D10293" s="4"/>
    </row>
    <row r="10294" spans="4:4" x14ac:dyDescent="0.3">
      <c r="D10294" s="4"/>
    </row>
    <row r="10295" spans="4:4" x14ac:dyDescent="0.3">
      <c r="D10295" s="4"/>
    </row>
    <row r="10296" spans="4:4" x14ac:dyDescent="0.3">
      <c r="D10296" s="4"/>
    </row>
    <row r="10297" spans="4:4" x14ac:dyDescent="0.3">
      <c r="D10297" s="4"/>
    </row>
    <row r="10298" spans="4:4" x14ac:dyDescent="0.3">
      <c r="D10298" s="4"/>
    </row>
    <row r="10299" spans="4:4" x14ac:dyDescent="0.3">
      <c r="D10299" s="4"/>
    </row>
    <row r="10300" spans="4:4" x14ac:dyDescent="0.3">
      <c r="D10300" s="4"/>
    </row>
    <row r="10301" spans="4:4" x14ac:dyDescent="0.3">
      <c r="D10301" s="4"/>
    </row>
    <row r="10302" spans="4:4" x14ac:dyDescent="0.3">
      <c r="D10302" s="4"/>
    </row>
    <row r="10303" spans="4:4" x14ac:dyDescent="0.3">
      <c r="D10303" s="4"/>
    </row>
    <row r="10304" spans="4:4" x14ac:dyDescent="0.3">
      <c r="D10304" s="4"/>
    </row>
    <row r="10305" spans="4:4" x14ac:dyDescent="0.3">
      <c r="D10305" s="4"/>
    </row>
    <row r="10306" spans="4:4" x14ac:dyDescent="0.3">
      <c r="D10306" s="4"/>
    </row>
    <row r="10307" spans="4:4" x14ac:dyDescent="0.3">
      <c r="D10307" s="4"/>
    </row>
    <row r="10308" spans="4:4" x14ac:dyDescent="0.3">
      <c r="D10308" s="4"/>
    </row>
    <row r="10309" spans="4:4" x14ac:dyDescent="0.3">
      <c r="D10309" s="4"/>
    </row>
    <row r="10310" spans="4:4" x14ac:dyDescent="0.3">
      <c r="D10310" s="4"/>
    </row>
    <row r="10311" spans="4:4" x14ac:dyDescent="0.3">
      <c r="D10311" s="4"/>
    </row>
    <row r="10312" spans="4:4" x14ac:dyDescent="0.3">
      <c r="D10312" s="4"/>
    </row>
    <row r="10313" spans="4:4" x14ac:dyDescent="0.3">
      <c r="D10313" s="4"/>
    </row>
    <row r="10314" spans="4:4" x14ac:dyDescent="0.3">
      <c r="D10314" s="4"/>
    </row>
    <row r="10315" spans="4:4" x14ac:dyDescent="0.3">
      <c r="D10315" s="4"/>
    </row>
    <row r="10316" spans="4:4" x14ac:dyDescent="0.3">
      <c r="D10316" s="4"/>
    </row>
    <row r="10317" spans="4:4" x14ac:dyDescent="0.3">
      <c r="D10317" s="4"/>
    </row>
    <row r="10318" spans="4:4" x14ac:dyDescent="0.3">
      <c r="D10318" s="4"/>
    </row>
    <row r="10319" spans="4:4" x14ac:dyDescent="0.3">
      <c r="D10319" s="4"/>
    </row>
    <row r="10320" spans="4:4" x14ac:dyDescent="0.3">
      <c r="D10320" s="4"/>
    </row>
    <row r="10321" spans="4:4" x14ac:dyDescent="0.3">
      <c r="D10321" s="4"/>
    </row>
    <row r="10322" spans="4:4" x14ac:dyDescent="0.3">
      <c r="D10322" s="4"/>
    </row>
    <row r="10323" spans="4:4" x14ac:dyDescent="0.3">
      <c r="D10323" s="4"/>
    </row>
    <row r="10324" spans="4:4" x14ac:dyDescent="0.3">
      <c r="D10324" s="4"/>
    </row>
    <row r="10325" spans="4:4" x14ac:dyDescent="0.3">
      <c r="D10325" s="4"/>
    </row>
    <row r="10326" spans="4:4" x14ac:dyDescent="0.3">
      <c r="D10326" s="4"/>
    </row>
    <row r="10327" spans="4:4" x14ac:dyDescent="0.3">
      <c r="D10327" s="4"/>
    </row>
    <row r="10328" spans="4:4" x14ac:dyDescent="0.3">
      <c r="D10328" s="4"/>
    </row>
    <row r="10329" spans="4:4" x14ac:dyDescent="0.3">
      <c r="D10329" s="4"/>
    </row>
    <row r="10330" spans="4:4" x14ac:dyDescent="0.3">
      <c r="D10330" s="4"/>
    </row>
    <row r="10331" spans="4:4" x14ac:dyDescent="0.3">
      <c r="D10331" s="4"/>
    </row>
    <row r="10332" spans="4:4" x14ac:dyDescent="0.3">
      <c r="D10332" s="4"/>
    </row>
    <row r="10333" spans="4:4" x14ac:dyDescent="0.3">
      <c r="D10333" s="4"/>
    </row>
    <row r="10334" spans="4:4" x14ac:dyDescent="0.3">
      <c r="D10334" s="4"/>
    </row>
    <row r="10335" spans="4:4" x14ac:dyDescent="0.3">
      <c r="D10335" s="4"/>
    </row>
    <row r="10336" spans="4:4" x14ac:dyDescent="0.3">
      <c r="D10336" s="4"/>
    </row>
    <row r="10337" spans="4:4" x14ac:dyDescent="0.3">
      <c r="D10337" s="4"/>
    </row>
    <row r="10338" spans="4:4" x14ac:dyDescent="0.3">
      <c r="D10338" s="4"/>
    </row>
    <row r="10339" spans="4:4" x14ac:dyDescent="0.3">
      <c r="D10339" s="4"/>
    </row>
    <row r="10340" spans="4:4" x14ac:dyDescent="0.3">
      <c r="D10340" s="4"/>
    </row>
    <row r="10341" spans="4:4" x14ac:dyDescent="0.3">
      <c r="D10341" s="4"/>
    </row>
    <row r="10342" spans="4:4" x14ac:dyDescent="0.3">
      <c r="D10342" s="4"/>
    </row>
    <row r="10343" spans="4:4" x14ac:dyDescent="0.3">
      <c r="D10343" s="4"/>
    </row>
    <row r="10344" spans="4:4" x14ac:dyDescent="0.3">
      <c r="D10344" s="4"/>
    </row>
    <row r="10345" spans="4:4" x14ac:dyDescent="0.3">
      <c r="D10345" s="4"/>
    </row>
    <row r="10346" spans="4:4" x14ac:dyDescent="0.3">
      <c r="D10346" s="4"/>
    </row>
    <row r="10347" spans="4:4" x14ac:dyDescent="0.3">
      <c r="D10347" s="4"/>
    </row>
    <row r="10348" spans="4:4" x14ac:dyDescent="0.3">
      <c r="D10348" s="4"/>
    </row>
    <row r="10349" spans="4:4" x14ac:dyDescent="0.3">
      <c r="D10349" s="4"/>
    </row>
    <row r="10350" spans="4:4" x14ac:dyDescent="0.3">
      <c r="D10350" s="4"/>
    </row>
    <row r="10351" spans="4:4" x14ac:dyDescent="0.3">
      <c r="D10351" s="4"/>
    </row>
    <row r="10352" spans="4:4" x14ac:dyDescent="0.3">
      <c r="D10352" s="4"/>
    </row>
    <row r="10353" spans="4:4" x14ac:dyDescent="0.3">
      <c r="D10353" s="4"/>
    </row>
    <row r="10354" spans="4:4" x14ac:dyDescent="0.3">
      <c r="D10354" s="4"/>
    </row>
    <row r="10355" spans="4:4" x14ac:dyDescent="0.3">
      <c r="D10355" s="4"/>
    </row>
    <row r="10356" spans="4:4" x14ac:dyDescent="0.3">
      <c r="D10356" s="4"/>
    </row>
    <row r="10357" spans="4:4" x14ac:dyDescent="0.3">
      <c r="D10357" s="4"/>
    </row>
    <row r="10358" spans="4:4" x14ac:dyDescent="0.3">
      <c r="D10358" s="4"/>
    </row>
    <row r="10359" spans="4:4" x14ac:dyDescent="0.3">
      <c r="D10359" s="4"/>
    </row>
    <row r="10360" spans="4:4" x14ac:dyDescent="0.3">
      <c r="D10360" s="4"/>
    </row>
    <row r="10361" spans="4:4" x14ac:dyDescent="0.3">
      <c r="D10361" s="4"/>
    </row>
    <row r="10362" spans="4:4" x14ac:dyDescent="0.3">
      <c r="D10362" s="4"/>
    </row>
    <row r="10363" spans="4:4" x14ac:dyDescent="0.3">
      <c r="D10363" s="4"/>
    </row>
    <row r="10364" spans="4:4" x14ac:dyDescent="0.3">
      <c r="D10364" s="4"/>
    </row>
    <row r="10365" spans="4:4" x14ac:dyDescent="0.3">
      <c r="D10365" s="4"/>
    </row>
    <row r="10366" spans="4:4" x14ac:dyDescent="0.3">
      <c r="D10366" s="4"/>
    </row>
    <row r="10367" spans="4:4" x14ac:dyDescent="0.3">
      <c r="D10367" s="4"/>
    </row>
    <row r="10368" spans="4:4" x14ac:dyDescent="0.3">
      <c r="D10368" s="4"/>
    </row>
    <row r="10369" spans="4:4" x14ac:dyDescent="0.3">
      <c r="D10369" s="4"/>
    </row>
    <row r="10370" spans="4:4" x14ac:dyDescent="0.3">
      <c r="D10370" s="4"/>
    </row>
    <row r="10371" spans="4:4" x14ac:dyDescent="0.3">
      <c r="D10371" s="4"/>
    </row>
    <row r="10372" spans="4:4" x14ac:dyDescent="0.3">
      <c r="D10372" s="4"/>
    </row>
    <row r="10373" spans="4:4" x14ac:dyDescent="0.3">
      <c r="D10373" s="4"/>
    </row>
    <row r="10374" spans="4:4" x14ac:dyDescent="0.3">
      <c r="D10374" s="4"/>
    </row>
    <row r="10375" spans="4:4" x14ac:dyDescent="0.3">
      <c r="D10375" s="4"/>
    </row>
    <row r="10376" spans="4:4" x14ac:dyDescent="0.3">
      <c r="D10376" s="4"/>
    </row>
    <row r="10377" spans="4:4" x14ac:dyDescent="0.3">
      <c r="D10377" s="4"/>
    </row>
    <row r="10378" spans="4:4" x14ac:dyDescent="0.3">
      <c r="D10378" s="4"/>
    </row>
    <row r="10379" spans="4:4" x14ac:dyDescent="0.3">
      <c r="D10379" s="4"/>
    </row>
    <row r="10380" spans="4:4" x14ac:dyDescent="0.3">
      <c r="D10380" s="4"/>
    </row>
    <row r="10381" spans="4:4" x14ac:dyDescent="0.3">
      <c r="D10381" s="4"/>
    </row>
    <row r="10382" spans="4:4" x14ac:dyDescent="0.3">
      <c r="D10382" s="4"/>
    </row>
    <row r="10383" spans="4:4" x14ac:dyDescent="0.3">
      <c r="D10383" s="4"/>
    </row>
    <row r="10384" spans="4:4" x14ac:dyDescent="0.3">
      <c r="D10384" s="4"/>
    </row>
    <row r="10385" spans="4:4" x14ac:dyDescent="0.3">
      <c r="D10385" s="4"/>
    </row>
    <row r="10386" spans="4:4" x14ac:dyDescent="0.3">
      <c r="D10386" s="4"/>
    </row>
    <row r="10387" spans="4:4" x14ac:dyDescent="0.3">
      <c r="D10387" s="4"/>
    </row>
    <row r="10388" spans="4:4" x14ac:dyDescent="0.3">
      <c r="D10388" s="4"/>
    </row>
    <row r="10389" spans="4:4" x14ac:dyDescent="0.3">
      <c r="D10389" s="4"/>
    </row>
    <row r="10390" spans="4:4" x14ac:dyDescent="0.3">
      <c r="D10390" s="4"/>
    </row>
    <row r="10391" spans="4:4" x14ac:dyDescent="0.3">
      <c r="D10391" s="4"/>
    </row>
    <row r="10392" spans="4:4" x14ac:dyDescent="0.3">
      <c r="D10392" s="4"/>
    </row>
    <row r="10393" spans="4:4" x14ac:dyDescent="0.3">
      <c r="D10393" s="4"/>
    </row>
    <row r="10394" spans="4:4" x14ac:dyDescent="0.3">
      <c r="D10394" s="4"/>
    </row>
    <row r="10395" spans="4:4" x14ac:dyDescent="0.3">
      <c r="D10395" s="4"/>
    </row>
    <row r="10396" spans="4:4" x14ac:dyDescent="0.3">
      <c r="D10396" s="4"/>
    </row>
    <row r="10397" spans="4:4" x14ac:dyDescent="0.3">
      <c r="D10397" s="4"/>
    </row>
    <row r="10398" spans="4:4" x14ac:dyDescent="0.3">
      <c r="D10398" s="4"/>
    </row>
    <row r="10399" spans="4:4" x14ac:dyDescent="0.3">
      <c r="D10399" s="4"/>
    </row>
    <row r="10400" spans="4:4" x14ac:dyDescent="0.3">
      <c r="D10400" s="4"/>
    </row>
    <row r="10401" spans="4:4" x14ac:dyDescent="0.3">
      <c r="D10401" s="4"/>
    </row>
    <row r="10402" spans="4:4" x14ac:dyDescent="0.3">
      <c r="D10402" s="4"/>
    </row>
    <row r="10403" spans="4:4" x14ac:dyDescent="0.3">
      <c r="D10403" s="4"/>
    </row>
    <row r="10404" spans="4:4" x14ac:dyDescent="0.3">
      <c r="D10404" s="4"/>
    </row>
    <row r="10405" spans="4:4" x14ac:dyDescent="0.3">
      <c r="D10405" s="4"/>
    </row>
    <row r="10406" spans="4:4" x14ac:dyDescent="0.3">
      <c r="D10406" s="4"/>
    </row>
    <row r="10407" spans="4:4" x14ac:dyDescent="0.3">
      <c r="D10407" s="4"/>
    </row>
    <row r="10408" spans="4:4" x14ac:dyDescent="0.3">
      <c r="D10408" s="4"/>
    </row>
    <row r="10409" spans="4:4" x14ac:dyDescent="0.3">
      <c r="D10409" s="4"/>
    </row>
    <row r="10410" spans="4:4" x14ac:dyDescent="0.3">
      <c r="D10410" s="4"/>
    </row>
    <row r="10411" spans="4:4" x14ac:dyDescent="0.3">
      <c r="D10411" s="4"/>
    </row>
    <row r="10412" spans="4:4" x14ac:dyDescent="0.3">
      <c r="D10412" s="4"/>
    </row>
    <row r="10413" spans="4:4" x14ac:dyDescent="0.3">
      <c r="D10413" s="4"/>
    </row>
    <row r="10414" spans="4:4" x14ac:dyDescent="0.3">
      <c r="D10414" s="4"/>
    </row>
    <row r="10415" spans="4:4" x14ac:dyDescent="0.3">
      <c r="D10415" s="4"/>
    </row>
    <row r="10416" spans="4:4" x14ac:dyDescent="0.3">
      <c r="D10416" s="4"/>
    </row>
    <row r="10417" spans="4:4" x14ac:dyDescent="0.3">
      <c r="D10417" s="4"/>
    </row>
    <row r="10418" spans="4:4" x14ac:dyDescent="0.3">
      <c r="D10418" s="4"/>
    </row>
    <row r="10419" spans="4:4" x14ac:dyDescent="0.3">
      <c r="D10419" s="4"/>
    </row>
    <row r="10420" spans="4:4" x14ac:dyDescent="0.3">
      <c r="D10420" s="4"/>
    </row>
    <row r="10421" spans="4:4" x14ac:dyDescent="0.3">
      <c r="D10421" s="4"/>
    </row>
    <row r="10422" spans="4:4" x14ac:dyDescent="0.3">
      <c r="D10422" s="4"/>
    </row>
    <row r="10423" spans="4:4" x14ac:dyDescent="0.3">
      <c r="D10423" s="4"/>
    </row>
    <row r="10424" spans="4:4" x14ac:dyDescent="0.3">
      <c r="D10424" s="4"/>
    </row>
    <row r="10425" spans="4:4" x14ac:dyDescent="0.3">
      <c r="D10425" s="4"/>
    </row>
    <row r="10426" spans="4:4" x14ac:dyDescent="0.3">
      <c r="D10426" s="4"/>
    </row>
    <row r="10427" spans="4:4" x14ac:dyDescent="0.3">
      <c r="D10427" s="4"/>
    </row>
    <row r="10428" spans="4:4" x14ac:dyDescent="0.3">
      <c r="D10428" s="4"/>
    </row>
    <row r="10429" spans="4:4" x14ac:dyDescent="0.3">
      <c r="D10429" s="4"/>
    </row>
    <row r="10430" spans="4:4" x14ac:dyDescent="0.3">
      <c r="D10430" s="4"/>
    </row>
    <row r="10431" spans="4:4" x14ac:dyDescent="0.3">
      <c r="D10431" s="4"/>
    </row>
    <row r="10432" spans="4:4" x14ac:dyDescent="0.3">
      <c r="D10432" s="4"/>
    </row>
    <row r="10433" spans="4:4" x14ac:dyDescent="0.3">
      <c r="D10433" s="4"/>
    </row>
    <row r="10434" spans="4:4" x14ac:dyDescent="0.3">
      <c r="D10434" s="4"/>
    </row>
    <row r="10435" spans="4:4" x14ac:dyDescent="0.3">
      <c r="D10435" s="4"/>
    </row>
    <row r="10436" spans="4:4" x14ac:dyDescent="0.3">
      <c r="D10436" s="4"/>
    </row>
    <row r="10437" spans="4:4" x14ac:dyDescent="0.3">
      <c r="D10437" s="4"/>
    </row>
    <row r="10438" spans="4:4" x14ac:dyDescent="0.3">
      <c r="D10438" s="4"/>
    </row>
    <row r="10439" spans="4:4" x14ac:dyDescent="0.3">
      <c r="D10439" s="4"/>
    </row>
    <row r="10440" spans="4:4" x14ac:dyDescent="0.3">
      <c r="D10440" s="4"/>
    </row>
    <row r="10441" spans="4:4" x14ac:dyDescent="0.3">
      <c r="D10441" s="4"/>
    </row>
    <row r="10442" spans="4:4" x14ac:dyDescent="0.3">
      <c r="D10442" s="4"/>
    </row>
    <row r="10443" spans="4:4" x14ac:dyDescent="0.3">
      <c r="D10443" s="4"/>
    </row>
    <row r="10444" spans="4:4" x14ac:dyDescent="0.3">
      <c r="D10444" s="4"/>
    </row>
    <row r="10445" spans="4:4" x14ac:dyDescent="0.3">
      <c r="D10445" s="4"/>
    </row>
    <row r="10446" spans="4:4" x14ac:dyDescent="0.3">
      <c r="D10446" s="4"/>
    </row>
    <row r="10447" spans="4:4" x14ac:dyDescent="0.3">
      <c r="D10447" s="4"/>
    </row>
    <row r="10448" spans="4:4" x14ac:dyDescent="0.3">
      <c r="D10448" s="4"/>
    </row>
    <row r="10449" spans="4:4" x14ac:dyDescent="0.3">
      <c r="D10449" s="4"/>
    </row>
    <row r="10450" spans="4:4" x14ac:dyDescent="0.3">
      <c r="D10450" s="4"/>
    </row>
    <row r="10451" spans="4:4" x14ac:dyDescent="0.3">
      <c r="D10451" s="4"/>
    </row>
    <row r="10452" spans="4:4" x14ac:dyDescent="0.3">
      <c r="D10452" s="4"/>
    </row>
    <row r="10453" spans="4:4" x14ac:dyDescent="0.3">
      <c r="D10453" s="4"/>
    </row>
    <row r="10454" spans="4:4" x14ac:dyDescent="0.3">
      <c r="D10454" s="4"/>
    </row>
    <row r="10455" spans="4:4" x14ac:dyDescent="0.3">
      <c r="D10455" s="4"/>
    </row>
    <row r="10456" spans="4:4" x14ac:dyDescent="0.3">
      <c r="D10456" s="4"/>
    </row>
    <row r="10457" spans="4:4" x14ac:dyDescent="0.3">
      <c r="D10457" s="4"/>
    </row>
    <row r="10458" spans="4:4" x14ac:dyDescent="0.3">
      <c r="D10458" s="4"/>
    </row>
    <row r="10459" spans="4:4" x14ac:dyDescent="0.3">
      <c r="D10459" s="4"/>
    </row>
    <row r="10460" spans="4:4" x14ac:dyDescent="0.3">
      <c r="D10460" s="4"/>
    </row>
    <row r="10461" spans="4:4" x14ac:dyDescent="0.3">
      <c r="D10461" s="4"/>
    </row>
    <row r="10462" spans="4:4" x14ac:dyDescent="0.3">
      <c r="D10462" s="4"/>
    </row>
    <row r="10463" spans="4:4" x14ac:dyDescent="0.3">
      <c r="D10463" s="4"/>
    </row>
    <row r="10464" spans="4:4" x14ac:dyDescent="0.3">
      <c r="D10464" s="4"/>
    </row>
    <row r="10465" spans="4:4" x14ac:dyDescent="0.3">
      <c r="D10465" s="4"/>
    </row>
    <row r="10466" spans="4:4" x14ac:dyDescent="0.3">
      <c r="D10466" s="4"/>
    </row>
    <row r="10467" spans="4:4" x14ac:dyDescent="0.3">
      <c r="D10467" s="4"/>
    </row>
    <row r="10468" spans="4:4" x14ac:dyDescent="0.3">
      <c r="D10468" s="4"/>
    </row>
    <row r="10469" spans="4:4" x14ac:dyDescent="0.3">
      <c r="D10469" s="4"/>
    </row>
    <row r="10470" spans="4:4" x14ac:dyDescent="0.3">
      <c r="D10470" s="4"/>
    </row>
    <row r="10471" spans="4:4" x14ac:dyDescent="0.3">
      <c r="D10471" s="4"/>
    </row>
    <row r="10472" spans="4:4" x14ac:dyDescent="0.3">
      <c r="D10472" s="4"/>
    </row>
    <row r="10473" spans="4:4" x14ac:dyDescent="0.3">
      <c r="D10473" s="4"/>
    </row>
    <row r="10474" spans="4:4" x14ac:dyDescent="0.3">
      <c r="D10474" s="4"/>
    </row>
    <row r="10475" spans="4:4" x14ac:dyDescent="0.3">
      <c r="D10475" s="4"/>
    </row>
    <row r="10476" spans="4:4" x14ac:dyDescent="0.3">
      <c r="D10476" s="4"/>
    </row>
    <row r="10477" spans="4:4" x14ac:dyDescent="0.3">
      <c r="D10477" s="4"/>
    </row>
    <row r="10478" spans="4:4" x14ac:dyDescent="0.3">
      <c r="D10478" s="4"/>
    </row>
    <row r="10479" spans="4:4" x14ac:dyDescent="0.3">
      <c r="D10479" s="4"/>
    </row>
    <row r="10480" spans="4:4" x14ac:dyDescent="0.3">
      <c r="D10480" s="4"/>
    </row>
    <row r="10481" spans="4:4" x14ac:dyDescent="0.3">
      <c r="D10481" s="4"/>
    </row>
    <row r="10482" spans="4:4" x14ac:dyDescent="0.3">
      <c r="D10482" s="4"/>
    </row>
    <row r="10483" spans="4:4" x14ac:dyDescent="0.3">
      <c r="D10483" s="4"/>
    </row>
    <row r="10484" spans="4:4" x14ac:dyDescent="0.3">
      <c r="D10484" s="4"/>
    </row>
    <row r="10485" spans="4:4" x14ac:dyDescent="0.3">
      <c r="D10485" s="4"/>
    </row>
    <row r="10486" spans="4:4" x14ac:dyDescent="0.3">
      <c r="D10486" s="4"/>
    </row>
    <row r="10487" spans="4:4" x14ac:dyDescent="0.3">
      <c r="D10487" s="4"/>
    </row>
    <row r="10488" spans="4:4" x14ac:dyDescent="0.3">
      <c r="D10488" s="4"/>
    </row>
    <row r="10489" spans="4:4" x14ac:dyDescent="0.3">
      <c r="D10489" s="4"/>
    </row>
    <row r="10490" spans="4:4" x14ac:dyDescent="0.3">
      <c r="D10490" s="4"/>
    </row>
    <row r="10491" spans="4:4" x14ac:dyDescent="0.3">
      <c r="D10491" s="4"/>
    </row>
    <row r="10492" spans="4:4" x14ac:dyDescent="0.3">
      <c r="D10492" s="4"/>
    </row>
    <row r="10493" spans="4:4" x14ac:dyDescent="0.3">
      <c r="D10493" s="4"/>
    </row>
    <row r="10494" spans="4:4" x14ac:dyDescent="0.3">
      <c r="D10494" s="4"/>
    </row>
    <row r="10495" spans="4:4" x14ac:dyDescent="0.3">
      <c r="D10495" s="4"/>
    </row>
    <row r="10496" spans="4:4" x14ac:dyDescent="0.3">
      <c r="D10496" s="4"/>
    </row>
    <row r="10497" spans="4:4" x14ac:dyDescent="0.3">
      <c r="D10497" s="4"/>
    </row>
    <row r="10498" spans="4:4" x14ac:dyDescent="0.3">
      <c r="D10498" s="4"/>
    </row>
    <row r="10499" spans="4:4" x14ac:dyDescent="0.3">
      <c r="D10499" s="4"/>
    </row>
    <row r="10500" spans="4:4" x14ac:dyDescent="0.3">
      <c r="D10500" s="4"/>
    </row>
    <row r="10501" spans="4:4" x14ac:dyDescent="0.3">
      <c r="D10501" s="4"/>
    </row>
    <row r="10502" spans="4:4" x14ac:dyDescent="0.3">
      <c r="D10502" s="4"/>
    </row>
    <row r="10503" spans="4:4" x14ac:dyDescent="0.3">
      <c r="D10503" s="4"/>
    </row>
    <row r="10504" spans="4:4" x14ac:dyDescent="0.3">
      <c r="D10504" s="4"/>
    </row>
    <row r="10505" spans="4:4" x14ac:dyDescent="0.3">
      <c r="D10505" s="4"/>
    </row>
    <row r="10506" spans="4:4" x14ac:dyDescent="0.3">
      <c r="D10506" s="4"/>
    </row>
    <row r="10507" spans="4:4" x14ac:dyDescent="0.3">
      <c r="D10507" s="4"/>
    </row>
    <row r="10508" spans="4:4" x14ac:dyDescent="0.3">
      <c r="D10508" s="4"/>
    </row>
    <row r="10509" spans="4:4" x14ac:dyDescent="0.3">
      <c r="D10509" s="4"/>
    </row>
    <row r="10510" spans="4:4" x14ac:dyDescent="0.3">
      <c r="D10510" s="4"/>
    </row>
    <row r="10511" spans="4:4" x14ac:dyDescent="0.3">
      <c r="D10511" s="4"/>
    </row>
    <row r="10512" spans="4:4" x14ac:dyDescent="0.3">
      <c r="D10512" s="4"/>
    </row>
    <row r="10513" spans="4:4" x14ac:dyDescent="0.3">
      <c r="D10513" s="4"/>
    </row>
    <row r="10514" spans="4:4" x14ac:dyDescent="0.3">
      <c r="D10514" s="4"/>
    </row>
    <row r="10515" spans="4:4" x14ac:dyDescent="0.3">
      <c r="D10515" s="4"/>
    </row>
    <row r="10516" spans="4:4" x14ac:dyDescent="0.3">
      <c r="D10516" s="4"/>
    </row>
    <row r="10517" spans="4:4" x14ac:dyDescent="0.3">
      <c r="D10517" s="4"/>
    </row>
    <row r="10518" spans="4:4" x14ac:dyDescent="0.3">
      <c r="D10518" s="4"/>
    </row>
    <row r="10519" spans="4:4" x14ac:dyDescent="0.3">
      <c r="D10519" s="4"/>
    </row>
    <row r="10520" spans="4:4" x14ac:dyDescent="0.3">
      <c r="D10520" s="4"/>
    </row>
    <row r="10521" spans="4:4" x14ac:dyDescent="0.3">
      <c r="D10521" s="4"/>
    </row>
    <row r="10522" spans="4:4" x14ac:dyDescent="0.3">
      <c r="D10522" s="4"/>
    </row>
    <row r="10523" spans="4:4" x14ac:dyDescent="0.3">
      <c r="D10523" s="4"/>
    </row>
    <row r="10524" spans="4:4" x14ac:dyDescent="0.3">
      <c r="D10524" s="4"/>
    </row>
    <row r="10525" spans="4:4" x14ac:dyDescent="0.3">
      <c r="D10525" s="4"/>
    </row>
    <row r="10526" spans="4:4" x14ac:dyDescent="0.3">
      <c r="D10526" s="4"/>
    </row>
    <row r="10527" spans="4:4" x14ac:dyDescent="0.3">
      <c r="D10527" s="4"/>
    </row>
    <row r="10528" spans="4:4" x14ac:dyDescent="0.3">
      <c r="D10528" s="4"/>
    </row>
    <row r="10529" spans="4:4" x14ac:dyDescent="0.3">
      <c r="D10529" s="4"/>
    </row>
    <row r="10530" spans="4:4" x14ac:dyDescent="0.3">
      <c r="D10530" s="4"/>
    </row>
    <row r="10531" spans="4:4" x14ac:dyDescent="0.3">
      <c r="D10531" s="4"/>
    </row>
    <row r="10532" spans="4:4" x14ac:dyDescent="0.3">
      <c r="D10532" s="4"/>
    </row>
    <row r="10533" spans="4:4" x14ac:dyDescent="0.3">
      <c r="D10533" s="4"/>
    </row>
    <row r="10534" spans="4:4" x14ac:dyDescent="0.3">
      <c r="D10534" s="4"/>
    </row>
    <row r="10535" spans="4:4" x14ac:dyDescent="0.3">
      <c r="D10535" s="4"/>
    </row>
    <row r="10536" spans="4:4" x14ac:dyDescent="0.3">
      <c r="D10536" s="4"/>
    </row>
    <row r="10537" spans="4:4" x14ac:dyDescent="0.3">
      <c r="D10537" s="4"/>
    </row>
    <row r="10538" spans="4:4" x14ac:dyDescent="0.3">
      <c r="D10538" s="4"/>
    </row>
    <row r="10539" spans="4:4" x14ac:dyDescent="0.3">
      <c r="D10539" s="4"/>
    </row>
    <row r="10540" spans="4:4" x14ac:dyDescent="0.3">
      <c r="D10540" s="4"/>
    </row>
    <row r="10541" spans="4:4" x14ac:dyDescent="0.3">
      <c r="D10541" s="4"/>
    </row>
    <row r="10542" spans="4:4" x14ac:dyDescent="0.3">
      <c r="D10542" s="4"/>
    </row>
    <row r="10543" spans="4:4" x14ac:dyDescent="0.3">
      <c r="D10543" s="4"/>
    </row>
    <row r="10544" spans="4:4" x14ac:dyDescent="0.3">
      <c r="D10544" s="4"/>
    </row>
    <row r="10545" spans="4:4" x14ac:dyDescent="0.3">
      <c r="D10545" s="4"/>
    </row>
    <row r="10546" spans="4:4" x14ac:dyDescent="0.3">
      <c r="D10546" s="4"/>
    </row>
    <row r="10547" spans="4:4" x14ac:dyDescent="0.3">
      <c r="D10547" s="4"/>
    </row>
    <row r="10548" spans="4:4" x14ac:dyDescent="0.3">
      <c r="D10548" s="4"/>
    </row>
    <row r="10549" spans="4:4" x14ac:dyDescent="0.3">
      <c r="D10549" s="4"/>
    </row>
    <row r="10550" spans="4:4" x14ac:dyDescent="0.3">
      <c r="D10550" s="4"/>
    </row>
    <row r="10551" spans="4:4" x14ac:dyDescent="0.3">
      <c r="D10551" s="4"/>
    </row>
    <row r="10552" spans="4:4" x14ac:dyDescent="0.3">
      <c r="D10552" s="4"/>
    </row>
    <row r="10553" spans="4:4" x14ac:dyDescent="0.3">
      <c r="D10553" s="4"/>
    </row>
    <row r="10554" spans="4:4" x14ac:dyDescent="0.3">
      <c r="D10554" s="4"/>
    </row>
    <row r="10555" spans="4:4" x14ac:dyDescent="0.3">
      <c r="D10555" s="4"/>
    </row>
    <row r="10556" spans="4:4" x14ac:dyDescent="0.3">
      <c r="D10556" s="4"/>
    </row>
    <row r="10557" spans="4:4" x14ac:dyDescent="0.3">
      <c r="D10557" s="4"/>
    </row>
    <row r="10558" spans="4:4" x14ac:dyDescent="0.3">
      <c r="D10558" s="4"/>
    </row>
    <row r="10559" spans="4:4" x14ac:dyDescent="0.3">
      <c r="D10559" s="4"/>
    </row>
    <row r="10560" spans="4:4" x14ac:dyDescent="0.3">
      <c r="D10560" s="4"/>
    </row>
    <row r="10561" spans="4:4" x14ac:dyDescent="0.3">
      <c r="D10561" s="4"/>
    </row>
    <row r="10562" spans="4:4" x14ac:dyDescent="0.3">
      <c r="D10562" s="4"/>
    </row>
    <row r="10563" spans="4:4" x14ac:dyDescent="0.3">
      <c r="D10563" s="4"/>
    </row>
    <row r="10564" spans="4:4" x14ac:dyDescent="0.3">
      <c r="D10564" s="4"/>
    </row>
    <row r="10565" spans="4:4" x14ac:dyDescent="0.3">
      <c r="D10565" s="4"/>
    </row>
    <row r="10566" spans="4:4" x14ac:dyDescent="0.3">
      <c r="D10566" s="4"/>
    </row>
    <row r="10567" spans="4:4" x14ac:dyDescent="0.3">
      <c r="D10567" s="4"/>
    </row>
    <row r="10568" spans="4:4" x14ac:dyDescent="0.3">
      <c r="D10568" s="4"/>
    </row>
    <row r="10569" spans="4:4" x14ac:dyDescent="0.3">
      <c r="D10569" s="4"/>
    </row>
    <row r="10570" spans="4:4" x14ac:dyDescent="0.3">
      <c r="D10570" s="4"/>
    </row>
    <row r="10571" spans="4:4" x14ac:dyDescent="0.3">
      <c r="D10571" s="4"/>
    </row>
    <row r="10572" spans="4:4" x14ac:dyDescent="0.3">
      <c r="D10572" s="4"/>
    </row>
    <row r="10573" spans="4:4" x14ac:dyDescent="0.3">
      <c r="D10573" s="4"/>
    </row>
    <row r="10574" spans="4:4" x14ac:dyDescent="0.3">
      <c r="D10574" s="4"/>
    </row>
    <row r="10575" spans="4:4" x14ac:dyDescent="0.3">
      <c r="D10575" s="4"/>
    </row>
    <row r="10576" spans="4:4" x14ac:dyDescent="0.3">
      <c r="D10576" s="4"/>
    </row>
    <row r="10577" spans="4:4" x14ac:dyDescent="0.3">
      <c r="D10577" s="4"/>
    </row>
    <row r="10578" spans="4:4" x14ac:dyDescent="0.3">
      <c r="D10578" s="4"/>
    </row>
    <row r="10579" spans="4:4" x14ac:dyDescent="0.3">
      <c r="D10579" s="4"/>
    </row>
    <row r="10580" spans="4:4" x14ac:dyDescent="0.3">
      <c r="D10580" s="4"/>
    </row>
    <row r="10581" spans="4:4" x14ac:dyDescent="0.3">
      <c r="D10581" s="4"/>
    </row>
    <row r="10582" spans="4:4" x14ac:dyDescent="0.3">
      <c r="D10582" s="4"/>
    </row>
    <row r="10583" spans="4:4" x14ac:dyDescent="0.3">
      <c r="D10583" s="4"/>
    </row>
    <row r="10584" spans="4:4" x14ac:dyDescent="0.3">
      <c r="D10584" s="4"/>
    </row>
    <row r="10585" spans="4:4" x14ac:dyDescent="0.3">
      <c r="D10585" s="4"/>
    </row>
    <row r="10586" spans="4:4" x14ac:dyDescent="0.3">
      <c r="D10586" s="4"/>
    </row>
    <row r="10587" spans="4:4" x14ac:dyDescent="0.3">
      <c r="D10587" s="4"/>
    </row>
    <row r="10588" spans="4:4" x14ac:dyDescent="0.3">
      <c r="D10588" s="4"/>
    </row>
    <row r="10589" spans="4:4" x14ac:dyDescent="0.3">
      <c r="D10589" s="4"/>
    </row>
    <row r="10590" spans="4:4" x14ac:dyDescent="0.3">
      <c r="D10590" s="4"/>
    </row>
    <row r="10591" spans="4:4" x14ac:dyDescent="0.3">
      <c r="D10591" s="4"/>
    </row>
    <row r="10592" spans="4:4" x14ac:dyDescent="0.3">
      <c r="D10592" s="4"/>
    </row>
    <row r="10593" spans="4:4" x14ac:dyDescent="0.3">
      <c r="D10593" s="4"/>
    </row>
    <row r="10594" spans="4:4" x14ac:dyDescent="0.3">
      <c r="D10594" s="4"/>
    </row>
    <row r="10595" spans="4:4" x14ac:dyDescent="0.3">
      <c r="D10595" s="4"/>
    </row>
    <row r="10596" spans="4:4" x14ac:dyDescent="0.3">
      <c r="D10596" s="4"/>
    </row>
    <row r="10597" spans="4:4" x14ac:dyDescent="0.3">
      <c r="D10597" s="4"/>
    </row>
    <row r="10598" spans="4:4" x14ac:dyDescent="0.3">
      <c r="D10598" s="4"/>
    </row>
    <row r="10599" spans="4:4" x14ac:dyDescent="0.3">
      <c r="D10599" s="4"/>
    </row>
    <row r="10600" spans="4:4" x14ac:dyDescent="0.3">
      <c r="D10600" s="4"/>
    </row>
    <row r="10601" spans="4:4" x14ac:dyDescent="0.3">
      <c r="D10601" s="4"/>
    </row>
    <row r="10602" spans="4:4" x14ac:dyDescent="0.3">
      <c r="D10602" s="4"/>
    </row>
    <row r="10603" spans="4:4" x14ac:dyDescent="0.3">
      <c r="D10603" s="4"/>
    </row>
    <row r="10604" spans="4:4" x14ac:dyDescent="0.3">
      <c r="D10604" s="4"/>
    </row>
    <row r="10605" spans="4:4" x14ac:dyDescent="0.3">
      <c r="D10605" s="4"/>
    </row>
    <row r="10606" spans="4:4" x14ac:dyDescent="0.3">
      <c r="D10606" s="4"/>
    </row>
    <row r="10607" spans="4:4" x14ac:dyDescent="0.3">
      <c r="D10607" s="4"/>
    </row>
    <row r="10608" spans="4:4" x14ac:dyDescent="0.3">
      <c r="D10608" s="4"/>
    </row>
    <row r="10609" spans="4:4" x14ac:dyDescent="0.3">
      <c r="D10609" s="4"/>
    </row>
    <row r="10610" spans="4:4" x14ac:dyDescent="0.3">
      <c r="D10610" s="4"/>
    </row>
    <row r="10611" spans="4:4" x14ac:dyDescent="0.3">
      <c r="D10611" s="4"/>
    </row>
    <row r="10612" spans="4:4" x14ac:dyDescent="0.3">
      <c r="D10612" s="4"/>
    </row>
    <row r="10613" spans="4:4" x14ac:dyDescent="0.3">
      <c r="D10613" s="4"/>
    </row>
    <row r="10614" spans="4:4" x14ac:dyDescent="0.3">
      <c r="D10614" s="4"/>
    </row>
    <row r="10615" spans="4:4" x14ac:dyDescent="0.3">
      <c r="D10615" s="4"/>
    </row>
    <row r="10616" spans="4:4" x14ac:dyDescent="0.3">
      <c r="D10616" s="4"/>
    </row>
    <row r="10617" spans="4:4" x14ac:dyDescent="0.3">
      <c r="D10617" s="4"/>
    </row>
    <row r="10618" spans="4:4" x14ac:dyDescent="0.3">
      <c r="D10618" s="4"/>
    </row>
    <row r="10619" spans="4:4" x14ac:dyDescent="0.3">
      <c r="D10619" s="4"/>
    </row>
    <row r="10620" spans="4:4" x14ac:dyDescent="0.3">
      <c r="D10620" s="4"/>
    </row>
    <row r="10621" spans="4:4" x14ac:dyDescent="0.3">
      <c r="D10621" s="4"/>
    </row>
    <row r="10622" spans="4:4" x14ac:dyDescent="0.3">
      <c r="D10622" s="4"/>
    </row>
    <row r="10623" spans="4:4" x14ac:dyDescent="0.3">
      <c r="D10623" s="4"/>
    </row>
    <row r="10624" spans="4:4" x14ac:dyDescent="0.3">
      <c r="D10624" s="4"/>
    </row>
    <row r="10625" spans="4:4" x14ac:dyDescent="0.3">
      <c r="D10625" s="4"/>
    </row>
    <row r="10626" spans="4:4" x14ac:dyDescent="0.3">
      <c r="D10626" s="4"/>
    </row>
    <row r="10627" spans="4:4" x14ac:dyDescent="0.3">
      <c r="D10627" s="4"/>
    </row>
    <row r="10628" spans="4:4" x14ac:dyDescent="0.3">
      <c r="D10628" s="4"/>
    </row>
    <row r="10629" spans="4:4" x14ac:dyDescent="0.3">
      <c r="D10629" s="4"/>
    </row>
    <row r="10630" spans="4:4" x14ac:dyDescent="0.3">
      <c r="D10630" s="4"/>
    </row>
    <row r="10631" spans="4:4" x14ac:dyDescent="0.3">
      <c r="D10631" s="4"/>
    </row>
    <row r="10632" spans="4:4" x14ac:dyDescent="0.3">
      <c r="D10632" s="4"/>
    </row>
    <row r="10633" spans="4:4" x14ac:dyDescent="0.3">
      <c r="D10633" s="4"/>
    </row>
    <row r="10634" spans="4:4" x14ac:dyDescent="0.3">
      <c r="D10634" s="4"/>
    </row>
    <row r="10635" spans="4:4" x14ac:dyDescent="0.3">
      <c r="D10635" s="4"/>
    </row>
    <row r="10636" spans="4:4" x14ac:dyDescent="0.3">
      <c r="D10636" s="4"/>
    </row>
    <row r="10637" spans="4:4" x14ac:dyDescent="0.3">
      <c r="D10637" s="4"/>
    </row>
    <row r="10638" spans="4:4" x14ac:dyDescent="0.3">
      <c r="D10638" s="4"/>
    </row>
    <row r="10639" spans="4:4" x14ac:dyDescent="0.3">
      <c r="D10639" s="4"/>
    </row>
    <row r="10640" spans="4:4" x14ac:dyDescent="0.3">
      <c r="D10640" s="4"/>
    </row>
    <row r="10641" spans="4:4" x14ac:dyDescent="0.3">
      <c r="D10641" s="4"/>
    </row>
    <row r="10642" spans="4:4" x14ac:dyDescent="0.3">
      <c r="D10642" s="4"/>
    </row>
    <row r="10643" spans="4:4" x14ac:dyDescent="0.3">
      <c r="D10643" s="4"/>
    </row>
    <row r="10644" spans="4:4" x14ac:dyDescent="0.3">
      <c r="D10644" s="4"/>
    </row>
    <row r="10645" spans="4:4" x14ac:dyDescent="0.3">
      <c r="D10645" s="4"/>
    </row>
    <row r="10646" spans="4:4" x14ac:dyDescent="0.3">
      <c r="D10646" s="4"/>
    </row>
    <row r="10647" spans="4:4" x14ac:dyDescent="0.3">
      <c r="D10647" s="4"/>
    </row>
    <row r="10648" spans="4:4" x14ac:dyDescent="0.3">
      <c r="D10648" s="4"/>
    </row>
    <row r="10649" spans="4:4" x14ac:dyDescent="0.3">
      <c r="D10649" s="4"/>
    </row>
    <row r="10650" spans="4:4" x14ac:dyDescent="0.3">
      <c r="D10650" s="4"/>
    </row>
    <row r="10651" spans="4:4" x14ac:dyDescent="0.3">
      <c r="D10651" s="4"/>
    </row>
    <row r="10652" spans="4:4" x14ac:dyDescent="0.3">
      <c r="D10652" s="4"/>
    </row>
    <row r="10653" spans="4:4" x14ac:dyDescent="0.3">
      <c r="D10653" s="4"/>
    </row>
    <row r="10654" spans="4:4" x14ac:dyDescent="0.3">
      <c r="D10654" s="4"/>
    </row>
    <row r="10655" spans="4:4" x14ac:dyDescent="0.3">
      <c r="D10655" s="4"/>
    </row>
    <row r="10656" spans="4:4" x14ac:dyDescent="0.3">
      <c r="D10656" s="4"/>
    </row>
    <row r="10657" spans="4:4" x14ac:dyDescent="0.3">
      <c r="D10657" s="4"/>
    </row>
    <row r="10658" spans="4:4" x14ac:dyDescent="0.3">
      <c r="D10658" s="4"/>
    </row>
    <row r="10659" spans="4:4" x14ac:dyDescent="0.3">
      <c r="D10659" s="4"/>
    </row>
    <row r="10660" spans="4:4" x14ac:dyDescent="0.3">
      <c r="D10660" s="4"/>
    </row>
    <row r="10661" spans="4:4" x14ac:dyDescent="0.3">
      <c r="D10661" s="4"/>
    </row>
    <row r="10662" spans="4:4" x14ac:dyDescent="0.3">
      <c r="D10662" s="4"/>
    </row>
    <row r="10663" spans="4:4" x14ac:dyDescent="0.3">
      <c r="D10663" s="4"/>
    </row>
    <row r="10664" spans="4:4" x14ac:dyDescent="0.3">
      <c r="D10664" s="4"/>
    </row>
    <row r="10665" spans="4:4" x14ac:dyDescent="0.3">
      <c r="D10665" s="4"/>
    </row>
    <row r="10666" spans="4:4" x14ac:dyDescent="0.3">
      <c r="D10666" s="4"/>
    </row>
    <row r="10667" spans="4:4" x14ac:dyDescent="0.3">
      <c r="D10667" s="4"/>
    </row>
    <row r="10668" spans="4:4" x14ac:dyDescent="0.3">
      <c r="D10668" s="4"/>
    </row>
    <row r="10669" spans="4:4" x14ac:dyDescent="0.3">
      <c r="D10669" s="4"/>
    </row>
    <row r="10670" spans="4:4" x14ac:dyDescent="0.3">
      <c r="D10670" s="4"/>
    </row>
    <row r="10671" spans="4:4" x14ac:dyDescent="0.3">
      <c r="D10671" s="4"/>
    </row>
    <row r="10672" spans="4:4" x14ac:dyDescent="0.3">
      <c r="D10672" s="4"/>
    </row>
    <row r="10673" spans="4:4" x14ac:dyDescent="0.3">
      <c r="D10673" s="4"/>
    </row>
    <row r="10674" spans="4:4" x14ac:dyDescent="0.3">
      <c r="D10674" s="4"/>
    </row>
    <row r="10675" spans="4:4" x14ac:dyDescent="0.3">
      <c r="D10675" s="4"/>
    </row>
    <row r="10676" spans="4:4" x14ac:dyDescent="0.3">
      <c r="D10676" s="4"/>
    </row>
    <row r="10677" spans="4:4" x14ac:dyDescent="0.3">
      <c r="D10677" s="4"/>
    </row>
    <row r="10678" spans="4:4" x14ac:dyDescent="0.3">
      <c r="D10678" s="4"/>
    </row>
    <row r="10679" spans="4:4" x14ac:dyDescent="0.3">
      <c r="D10679" s="4"/>
    </row>
    <row r="10680" spans="4:4" x14ac:dyDescent="0.3">
      <c r="D10680" s="4"/>
    </row>
    <row r="10681" spans="4:4" x14ac:dyDescent="0.3">
      <c r="D10681" s="4"/>
    </row>
    <row r="10682" spans="4:4" x14ac:dyDescent="0.3">
      <c r="D10682" s="4"/>
    </row>
    <row r="10683" spans="4:4" x14ac:dyDescent="0.3">
      <c r="D10683" s="4"/>
    </row>
    <row r="10684" spans="4:4" x14ac:dyDescent="0.3">
      <c r="D10684" s="4"/>
    </row>
    <row r="10685" spans="4:4" x14ac:dyDescent="0.3">
      <c r="D10685" s="4"/>
    </row>
    <row r="10686" spans="4:4" x14ac:dyDescent="0.3">
      <c r="D10686" s="4"/>
    </row>
    <row r="10687" spans="4:4" x14ac:dyDescent="0.3">
      <c r="D10687" s="4"/>
    </row>
    <row r="10688" spans="4:4" x14ac:dyDescent="0.3">
      <c r="D10688" s="4"/>
    </row>
    <row r="10689" spans="4:4" x14ac:dyDescent="0.3">
      <c r="D10689" s="4"/>
    </row>
    <row r="10690" spans="4:4" x14ac:dyDescent="0.3">
      <c r="D10690" s="4"/>
    </row>
    <row r="10691" spans="4:4" x14ac:dyDescent="0.3">
      <c r="D10691" s="4"/>
    </row>
    <row r="10692" spans="4:4" x14ac:dyDescent="0.3">
      <c r="D10692" s="4"/>
    </row>
    <row r="10693" spans="4:4" x14ac:dyDescent="0.3">
      <c r="D10693" s="4"/>
    </row>
    <row r="10694" spans="4:4" x14ac:dyDescent="0.3">
      <c r="D10694" s="4"/>
    </row>
    <row r="10695" spans="4:4" x14ac:dyDescent="0.3">
      <c r="D10695" s="4"/>
    </row>
    <row r="10696" spans="4:4" x14ac:dyDescent="0.3">
      <c r="D10696" s="4"/>
    </row>
    <row r="10697" spans="4:4" x14ac:dyDescent="0.3">
      <c r="D10697" s="4"/>
    </row>
    <row r="10698" spans="4:4" x14ac:dyDescent="0.3">
      <c r="D10698" s="4"/>
    </row>
    <row r="10699" spans="4:4" x14ac:dyDescent="0.3">
      <c r="D10699" s="4"/>
    </row>
    <row r="10700" spans="4:4" x14ac:dyDescent="0.3">
      <c r="D10700" s="4"/>
    </row>
    <row r="10701" spans="4:4" x14ac:dyDescent="0.3">
      <c r="D10701" s="4"/>
    </row>
    <row r="10702" spans="4:4" x14ac:dyDescent="0.3">
      <c r="D10702" s="4"/>
    </row>
    <row r="10703" spans="4:4" x14ac:dyDescent="0.3">
      <c r="D10703" s="4"/>
    </row>
    <row r="10704" spans="4:4" x14ac:dyDescent="0.3">
      <c r="D10704" s="4"/>
    </row>
    <row r="10705" spans="4:4" x14ac:dyDescent="0.3">
      <c r="D10705" s="4"/>
    </row>
    <row r="10706" spans="4:4" x14ac:dyDescent="0.3">
      <c r="D10706" s="4"/>
    </row>
    <row r="10707" spans="4:4" x14ac:dyDescent="0.3">
      <c r="D10707" s="4"/>
    </row>
    <row r="10708" spans="4:4" x14ac:dyDescent="0.3">
      <c r="D10708" s="4"/>
    </row>
    <row r="10709" spans="4:4" x14ac:dyDescent="0.3">
      <c r="D10709" s="4"/>
    </row>
    <row r="10710" spans="4:4" x14ac:dyDescent="0.3">
      <c r="D10710" s="4"/>
    </row>
    <row r="10711" spans="4:4" x14ac:dyDescent="0.3">
      <c r="D10711" s="4"/>
    </row>
    <row r="10712" spans="4:4" x14ac:dyDescent="0.3">
      <c r="D10712" s="4"/>
    </row>
    <row r="10713" spans="4:4" x14ac:dyDescent="0.3">
      <c r="D10713" s="4"/>
    </row>
    <row r="10714" spans="4:4" x14ac:dyDescent="0.3">
      <c r="D10714" s="4"/>
    </row>
    <row r="10715" spans="4:4" x14ac:dyDescent="0.3">
      <c r="D10715" s="4"/>
    </row>
    <row r="10716" spans="4:4" x14ac:dyDescent="0.3">
      <c r="D10716" s="4"/>
    </row>
    <row r="10717" spans="4:4" x14ac:dyDescent="0.3">
      <c r="D10717" s="4"/>
    </row>
    <row r="10718" spans="4:4" x14ac:dyDescent="0.3">
      <c r="D10718" s="4"/>
    </row>
    <row r="10719" spans="4:4" x14ac:dyDescent="0.3">
      <c r="D10719" s="4"/>
    </row>
    <row r="10720" spans="4:4" x14ac:dyDescent="0.3">
      <c r="D10720" s="4"/>
    </row>
    <row r="10721" spans="4:4" x14ac:dyDescent="0.3">
      <c r="D10721" s="4"/>
    </row>
    <row r="10722" spans="4:4" x14ac:dyDescent="0.3">
      <c r="D10722" s="4"/>
    </row>
    <row r="10723" spans="4:4" x14ac:dyDescent="0.3">
      <c r="D10723" s="4"/>
    </row>
    <row r="10724" spans="4:4" x14ac:dyDescent="0.3">
      <c r="D10724" s="4"/>
    </row>
    <row r="10725" spans="4:4" x14ac:dyDescent="0.3">
      <c r="D10725" s="4"/>
    </row>
    <row r="10726" spans="4:4" x14ac:dyDescent="0.3">
      <c r="D10726" s="4"/>
    </row>
    <row r="10727" spans="4:4" x14ac:dyDescent="0.3">
      <c r="D10727" s="4"/>
    </row>
    <row r="10728" spans="4:4" x14ac:dyDescent="0.3">
      <c r="D10728" s="4"/>
    </row>
    <row r="10729" spans="4:4" x14ac:dyDescent="0.3">
      <c r="D10729" s="4"/>
    </row>
    <row r="10730" spans="4:4" x14ac:dyDescent="0.3">
      <c r="D10730" s="4"/>
    </row>
    <row r="10731" spans="4:4" x14ac:dyDescent="0.3">
      <c r="D10731" s="4"/>
    </row>
    <row r="10732" spans="4:4" x14ac:dyDescent="0.3">
      <c r="D10732" s="4"/>
    </row>
    <row r="10733" spans="4:4" x14ac:dyDescent="0.3">
      <c r="D10733" s="4"/>
    </row>
    <row r="10734" spans="4:4" x14ac:dyDescent="0.3">
      <c r="D10734" s="4"/>
    </row>
    <row r="10735" spans="4:4" x14ac:dyDescent="0.3">
      <c r="D10735" s="4"/>
    </row>
    <row r="10736" spans="4:4" x14ac:dyDescent="0.3">
      <c r="D10736" s="4"/>
    </row>
    <row r="10737" spans="4:4" x14ac:dyDescent="0.3">
      <c r="D10737" s="4"/>
    </row>
    <row r="10738" spans="4:4" x14ac:dyDescent="0.3">
      <c r="D10738" s="4"/>
    </row>
    <row r="10739" spans="4:4" x14ac:dyDescent="0.3">
      <c r="D10739" s="4"/>
    </row>
    <row r="10740" spans="4:4" x14ac:dyDescent="0.3">
      <c r="D10740" s="4"/>
    </row>
    <row r="10741" spans="4:4" x14ac:dyDescent="0.3">
      <c r="D10741" s="4"/>
    </row>
    <row r="10742" spans="4:4" x14ac:dyDescent="0.3">
      <c r="D10742" s="4"/>
    </row>
    <row r="10743" spans="4:4" x14ac:dyDescent="0.3">
      <c r="D10743" s="4"/>
    </row>
    <row r="10744" spans="4:4" x14ac:dyDescent="0.3">
      <c r="D10744" s="4"/>
    </row>
    <row r="10745" spans="4:4" x14ac:dyDescent="0.3">
      <c r="D10745" s="4"/>
    </row>
    <row r="10746" spans="4:4" x14ac:dyDescent="0.3">
      <c r="D10746" s="4"/>
    </row>
    <row r="10747" spans="4:4" x14ac:dyDescent="0.3">
      <c r="D10747" s="4"/>
    </row>
    <row r="10748" spans="4:4" x14ac:dyDescent="0.3">
      <c r="D10748" s="4"/>
    </row>
    <row r="10749" spans="4:4" x14ac:dyDescent="0.3">
      <c r="D10749" s="4"/>
    </row>
    <row r="10750" spans="4:4" x14ac:dyDescent="0.3">
      <c r="D10750" s="4"/>
    </row>
    <row r="10751" spans="4:4" x14ac:dyDescent="0.3">
      <c r="D10751" s="4"/>
    </row>
    <row r="10752" spans="4:4" x14ac:dyDescent="0.3">
      <c r="D10752" s="4"/>
    </row>
    <row r="10753" spans="4:4" x14ac:dyDescent="0.3">
      <c r="D10753" s="4"/>
    </row>
    <row r="10754" spans="4:4" x14ac:dyDescent="0.3">
      <c r="D10754" s="4"/>
    </row>
    <row r="10755" spans="4:4" x14ac:dyDescent="0.3">
      <c r="D10755" s="4"/>
    </row>
    <row r="10756" spans="4:4" x14ac:dyDescent="0.3">
      <c r="D10756" s="4"/>
    </row>
    <row r="10757" spans="4:4" x14ac:dyDescent="0.3">
      <c r="D10757" s="4"/>
    </row>
    <row r="10758" spans="4:4" x14ac:dyDescent="0.3">
      <c r="D10758" s="4"/>
    </row>
    <row r="10759" spans="4:4" x14ac:dyDescent="0.3">
      <c r="D10759" s="4"/>
    </row>
    <row r="10760" spans="4:4" x14ac:dyDescent="0.3">
      <c r="D10760" s="4"/>
    </row>
    <row r="10761" spans="4:4" x14ac:dyDescent="0.3">
      <c r="D10761" s="4"/>
    </row>
    <row r="10762" spans="4:4" x14ac:dyDescent="0.3">
      <c r="D10762" s="4"/>
    </row>
    <row r="10763" spans="4:4" x14ac:dyDescent="0.3">
      <c r="D10763" s="4"/>
    </row>
    <row r="10764" spans="4:4" x14ac:dyDescent="0.3">
      <c r="D10764" s="4"/>
    </row>
    <row r="10765" spans="4:4" x14ac:dyDescent="0.3">
      <c r="D10765" s="4"/>
    </row>
    <row r="10766" spans="4:4" x14ac:dyDescent="0.3">
      <c r="D10766" s="4"/>
    </row>
    <row r="10767" spans="4:4" x14ac:dyDescent="0.3">
      <c r="D10767" s="4"/>
    </row>
    <row r="10768" spans="4:4" x14ac:dyDescent="0.3">
      <c r="D10768" s="4"/>
    </row>
    <row r="10769" spans="4:4" x14ac:dyDescent="0.3">
      <c r="D10769" s="4"/>
    </row>
    <row r="10770" spans="4:4" x14ac:dyDescent="0.3">
      <c r="D10770" s="4"/>
    </row>
    <row r="10771" spans="4:4" x14ac:dyDescent="0.3">
      <c r="D10771" s="4"/>
    </row>
    <row r="10772" spans="4:4" x14ac:dyDescent="0.3">
      <c r="D10772" s="4"/>
    </row>
    <row r="10773" spans="4:4" x14ac:dyDescent="0.3">
      <c r="D10773" s="4"/>
    </row>
    <row r="10774" spans="4:4" x14ac:dyDescent="0.3">
      <c r="D10774" s="4"/>
    </row>
    <row r="10775" spans="4:4" x14ac:dyDescent="0.3">
      <c r="D10775" s="4"/>
    </row>
    <row r="10776" spans="4:4" x14ac:dyDescent="0.3">
      <c r="D10776" s="4"/>
    </row>
    <row r="10777" spans="4:4" x14ac:dyDescent="0.3">
      <c r="D10777" s="4"/>
    </row>
    <row r="10778" spans="4:4" x14ac:dyDescent="0.3">
      <c r="D10778" s="4"/>
    </row>
    <row r="10779" spans="4:4" x14ac:dyDescent="0.3">
      <c r="D10779" s="4"/>
    </row>
    <row r="10780" spans="4:4" x14ac:dyDescent="0.3">
      <c r="D10780" s="4"/>
    </row>
    <row r="10781" spans="4:4" x14ac:dyDescent="0.3">
      <c r="D10781" s="4"/>
    </row>
    <row r="10782" spans="4:4" x14ac:dyDescent="0.3">
      <c r="D10782" s="4"/>
    </row>
    <row r="10783" spans="4:4" x14ac:dyDescent="0.3">
      <c r="D10783" s="4"/>
    </row>
    <row r="10784" spans="4:4" x14ac:dyDescent="0.3">
      <c r="D10784" s="4"/>
    </row>
    <row r="10785" spans="4:4" x14ac:dyDescent="0.3">
      <c r="D10785" s="4"/>
    </row>
    <row r="10786" spans="4:4" x14ac:dyDescent="0.3">
      <c r="D10786" s="4"/>
    </row>
    <row r="10787" spans="4:4" x14ac:dyDescent="0.3">
      <c r="D10787" s="4"/>
    </row>
    <row r="10788" spans="4:4" x14ac:dyDescent="0.3">
      <c r="D10788" s="4"/>
    </row>
    <row r="10789" spans="4:4" x14ac:dyDescent="0.3">
      <c r="D10789" s="4"/>
    </row>
    <row r="10790" spans="4:4" x14ac:dyDescent="0.3">
      <c r="D10790" s="4"/>
    </row>
    <row r="10791" spans="4:4" x14ac:dyDescent="0.3">
      <c r="D10791" s="4"/>
    </row>
    <row r="10792" spans="4:4" x14ac:dyDescent="0.3">
      <c r="D10792" s="4"/>
    </row>
    <row r="10793" spans="4:4" x14ac:dyDescent="0.3">
      <c r="D10793" s="4"/>
    </row>
    <row r="10794" spans="4:4" x14ac:dyDescent="0.3">
      <c r="D10794" s="4"/>
    </row>
    <row r="10795" spans="4:4" x14ac:dyDescent="0.3">
      <c r="D10795" s="4"/>
    </row>
    <row r="10796" spans="4:4" x14ac:dyDescent="0.3">
      <c r="D10796" s="4"/>
    </row>
    <row r="10797" spans="4:4" x14ac:dyDescent="0.3">
      <c r="D10797" s="4"/>
    </row>
    <row r="10798" spans="4:4" x14ac:dyDescent="0.3">
      <c r="D10798" s="4"/>
    </row>
    <row r="10799" spans="4:4" x14ac:dyDescent="0.3">
      <c r="D10799" s="4"/>
    </row>
    <row r="10800" spans="4:4" x14ac:dyDescent="0.3">
      <c r="D10800" s="4"/>
    </row>
    <row r="10801" spans="4:4" x14ac:dyDescent="0.3">
      <c r="D10801" s="4"/>
    </row>
    <row r="10802" spans="4:4" x14ac:dyDescent="0.3">
      <c r="D10802" s="4"/>
    </row>
    <row r="10803" spans="4:4" x14ac:dyDescent="0.3">
      <c r="D10803" s="4"/>
    </row>
    <row r="10804" spans="4:4" x14ac:dyDescent="0.3">
      <c r="D10804" s="4"/>
    </row>
    <row r="10805" spans="4:4" x14ac:dyDescent="0.3">
      <c r="D10805" s="4"/>
    </row>
    <row r="10806" spans="4:4" x14ac:dyDescent="0.3">
      <c r="D10806" s="4"/>
    </row>
    <row r="10807" spans="4:4" x14ac:dyDescent="0.3">
      <c r="D10807" s="4"/>
    </row>
    <row r="10808" spans="4:4" x14ac:dyDescent="0.3">
      <c r="D10808" s="4"/>
    </row>
    <row r="10809" spans="4:4" x14ac:dyDescent="0.3">
      <c r="D10809" s="4"/>
    </row>
    <row r="10810" spans="4:4" x14ac:dyDescent="0.3">
      <c r="D10810" s="4"/>
    </row>
    <row r="10811" spans="4:4" x14ac:dyDescent="0.3">
      <c r="D10811" s="4"/>
    </row>
    <row r="10812" spans="4:4" x14ac:dyDescent="0.3">
      <c r="D10812" s="4"/>
    </row>
    <row r="10813" spans="4:4" x14ac:dyDescent="0.3">
      <c r="D10813" s="4"/>
    </row>
    <row r="10814" spans="4:4" x14ac:dyDescent="0.3">
      <c r="D10814" s="4"/>
    </row>
    <row r="10815" spans="4:4" x14ac:dyDescent="0.3">
      <c r="D10815" s="4"/>
    </row>
    <row r="10816" spans="4:4" x14ac:dyDescent="0.3">
      <c r="D10816" s="4"/>
    </row>
    <row r="10817" spans="4:4" x14ac:dyDescent="0.3">
      <c r="D10817" s="4"/>
    </row>
    <row r="10818" spans="4:4" x14ac:dyDescent="0.3">
      <c r="D10818" s="4"/>
    </row>
    <row r="10819" spans="4:4" x14ac:dyDescent="0.3">
      <c r="D10819" s="4"/>
    </row>
    <row r="10820" spans="4:4" x14ac:dyDescent="0.3">
      <c r="D10820" s="4"/>
    </row>
    <row r="10821" spans="4:4" x14ac:dyDescent="0.3">
      <c r="D10821" s="4"/>
    </row>
    <row r="10822" spans="4:4" x14ac:dyDescent="0.3">
      <c r="D10822" s="4"/>
    </row>
    <row r="10823" spans="4:4" x14ac:dyDescent="0.3">
      <c r="D10823" s="4"/>
    </row>
    <row r="10824" spans="4:4" x14ac:dyDescent="0.3">
      <c r="D10824" s="4"/>
    </row>
    <row r="10825" spans="4:4" x14ac:dyDescent="0.3">
      <c r="D10825" s="4"/>
    </row>
    <row r="10826" spans="4:4" x14ac:dyDescent="0.3">
      <c r="D10826" s="4"/>
    </row>
    <row r="10827" spans="4:4" x14ac:dyDescent="0.3">
      <c r="D10827" s="4"/>
    </row>
    <row r="10828" spans="4:4" x14ac:dyDescent="0.3">
      <c r="D10828" s="4"/>
    </row>
    <row r="10829" spans="4:4" x14ac:dyDescent="0.3">
      <c r="D10829" s="4"/>
    </row>
    <row r="10830" spans="4:4" x14ac:dyDescent="0.3">
      <c r="D10830" s="4"/>
    </row>
    <row r="10831" spans="4:4" x14ac:dyDescent="0.3">
      <c r="D10831" s="4"/>
    </row>
    <row r="10832" spans="4:4" x14ac:dyDescent="0.3">
      <c r="D10832" s="4"/>
    </row>
    <row r="10833" spans="4:4" x14ac:dyDescent="0.3">
      <c r="D10833" s="4"/>
    </row>
    <row r="10834" spans="4:4" x14ac:dyDescent="0.3">
      <c r="D10834" s="4"/>
    </row>
    <row r="10835" spans="4:4" x14ac:dyDescent="0.3">
      <c r="D10835" s="4"/>
    </row>
    <row r="10836" spans="4:4" x14ac:dyDescent="0.3">
      <c r="D10836" s="4"/>
    </row>
    <row r="10837" spans="4:4" x14ac:dyDescent="0.3">
      <c r="D10837" s="4"/>
    </row>
    <row r="10838" spans="4:4" x14ac:dyDescent="0.3">
      <c r="D10838" s="4"/>
    </row>
    <row r="10839" spans="4:4" x14ac:dyDescent="0.3">
      <c r="D10839" s="4"/>
    </row>
    <row r="10840" spans="4:4" x14ac:dyDescent="0.3">
      <c r="D10840" s="4"/>
    </row>
    <row r="10841" spans="4:4" x14ac:dyDescent="0.3">
      <c r="D10841" s="4"/>
    </row>
    <row r="10842" spans="4:4" x14ac:dyDescent="0.3">
      <c r="D10842" s="4"/>
    </row>
    <row r="10843" spans="4:4" x14ac:dyDescent="0.3">
      <c r="D10843" s="4"/>
    </row>
    <row r="10844" spans="4:4" x14ac:dyDescent="0.3">
      <c r="D10844" s="4"/>
    </row>
    <row r="10845" spans="4:4" x14ac:dyDescent="0.3">
      <c r="D10845" s="4"/>
    </row>
    <row r="10846" spans="4:4" x14ac:dyDescent="0.3">
      <c r="D10846" s="4"/>
    </row>
    <row r="10847" spans="4:4" x14ac:dyDescent="0.3">
      <c r="D10847" s="4"/>
    </row>
    <row r="10848" spans="4:4" x14ac:dyDescent="0.3">
      <c r="D10848" s="4"/>
    </row>
    <row r="10849" spans="4:4" x14ac:dyDescent="0.3">
      <c r="D10849" s="4"/>
    </row>
    <row r="10850" spans="4:4" x14ac:dyDescent="0.3">
      <c r="D10850" s="4"/>
    </row>
    <row r="10851" spans="4:4" x14ac:dyDescent="0.3">
      <c r="D10851" s="4"/>
    </row>
    <row r="10852" spans="4:4" x14ac:dyDescent="0.3">
      <c r="D10852" s="4"/>
    </row>
    <row r="10853" spans="4:4" x14ac:dyDescent="0.3">
      <c r="D10853" s="4"/>
    </row>
    <row r="10854" spans="4:4" x14ac:dyDescent="0.3">
      <c r="D10854" s="4"/>
    </row>
    <row r="10855" spans="4:4" x14ac:dyDescent="0.3">
      <c r="D10855" s="4"/>
    </row>
    <row r="10856" spans="4:4" x14ac:dyDescent="0.3">
      <c r="D10856" s="4"/>
    </row>
    <row r="10857" spans="4:4" x14ac:dyDescent="0.3">
      <c r="D10857" s="4"/>
    </row>
    <row r="10858" spans="4:4" x14ac:dyDescent="0.3">
      <c r="D10858" s="4"/>
    </row>
    <row r="10859" spans="4:4" x14ac:dyDescent="0.3">
      <c r="D10859" s="4"/>
    </row>
    <row r="10860" spans="4:4" x14ac:dyDescent="0.3">
      <c r="D10860" s="4"/>
    </row>
    <row r="10861" spans="4:4" x14ac:dyDescent="0.3">
      <c r="D10861" s="4"/>
    </row>
    <row r="10862" spans="4:4" x14ac:dyDescent="0.3">
      <c r="D10862" s="4"/>
    </row>
    <row r="10863" spans="4:4" x14ac:dyDescent="0.3">
      <c r="D10863" s="4"/>
    </row>
    <row r="10864" spans="4:4" x14ac:dyDescent="0.3">
      <c r="D10864" s="4"/>
    </row>
    <row r="10865" spans="4:4" x14ac:dyDescent="0.3">
      <c r="D10865" s="4"/>
    </row>
    <row r="10866" spans="4:4" x14ac:dyDescent="0.3">
      <c r="D10866" s="4"/>
    </row>
    <row r="10867" spans="4:4" x14ac:dyDescent="0.3">
      <c r="D10867" s="4"/>
    </row>
    <row r="10868" spans="4:4" x14ac:dyDescent="0.3">
      <c r="D10868" s="4"/>
    </row>
    <row r="10869" spans="4:4" x14ac:dyDescent="0.3">
      <c r="D10869" s="4"/>
    </row>
    <row r="10870" spans="4:4" x14ac:dyDescent="0.3">
      <c r="D10870" s="4"/>
    </row>
    <row r="10871" spans="4:4" x14ac:dyDescent="0.3">
      <c r="D10871" s="4"/>
    </row>
    <row r="10872" spans="4:4" x14ac:dyDescent="0.3">
      <c r="D10872" s="4"/>
    </row>
    <row r="10873" spans="4:4" x14ac:dyDescent="0.3">
      <c r="D10873" s="4"/>
    </row>
    <row r="10874" spans="4:4" x14ac:dyDescent="0.3">
      <c r="D10874" s="4"/>
    </row>
    <row r="10875" spans="4:4" x14ac:dyDescent="0.3">
      <c r="D10875" s="4"/>
    </row>
    <row r="10876" spans="4:4" x14ac:dyDescent="0.3">
      <c r="D10876" s="4"/>
    </row>
    <row r="10877" spans="4:4" x14ac:dyDescent="0.3">
      <c r="D10877" s="4"/>
    </row>
    <row r="10878" spans="4:4" x14ac:dyDescent="0.3">
      <c r="D10878" s="4"/>
    </row>
    <row r="10879" spans="4:4" x14ac:dyDescent="0.3">
      <c r="D10879" s="4"/>
    </row>
    <row r="10880" spans="4:4" x14ac:dyDescent="0.3">
      <c r="D10880" s="4"/>
    </row>
    <row r="10881" spans="4:4" x14ac:dyDescent="0.3">
      <c r="D10881" s="4"/>
    </row>
    <row r="10882" spans="4:4" x14ac:dyDescent="0.3">
      <c r="D10882" s="4"/>
    </row>
    <row r="10883" spans="4:4" x14ac:dyDescent="0.3">
      <c r="D10883" s="4"/>
    </row>
    <row r="10884" spans="4:4" x14ac:dyDescent="0.3">
      <c r="D10884" s="4"/>
    </row>
    <row r="10885" spans="4:4" x14ac:dyDescent="0.3">
      <c r="D10885" s="4"/>
    </row>
    <row r="10886" spans="4:4" x14ac:dyDescent="0.3">
      <c r="D10886" s="4"/>
    </row>
    <row r="10887" spans="4:4" x14ac:dyDescent="0.3">
      <c r="D10887" s="4"/>
    </row>
    <row r="10888" spans="4:4" x14ac:dyDescent="0.3">
      <c r="D10888" s="4"/>
    </row>
    <row r="10889" spans="4:4" x14ac:dyDescent="0.3">
      <c r="D10889" s="4"/>
    </row>
    <row r="10890" spans="4:4" x14ac:dyDescent="0.3">
      <c r="D10890" s="4"/>
    </row>
    <row r="10891" spans="4:4" x14ac:dyDescent="0.3">
      <c r="D10891" s="4"/>
    </row>
    <row r="10892" spans="4:4" x14ac:dyDescent="0.3">
      <c r="D10892" s="4"/>
    </row>
    <row r="10893" spans="4:4" x14ac:dyDescent="0.3">
      <c r="D10893" s="4"/>
    </row>
    <row r="10894" spans="4:4" x14ac:dyDescent="0.3">
      <c r="D10894" s="4"/>
    </row>
    <row r="10895" spans="4:4" x14ac:dyDescent="0.3">
      <c r="D10895" s="4"/>
    </row>
    <row r="10896" spans="4:4" x14ac:dyDescent="0.3">
      <c r="D10896" s="4"/>
    </row>
    <row r="10897" spans="4:4" x14ac:dyDescent="0.3">
      <c r="D10897" s="4"/>
    </row>
    <row r="10898" spans="4:4" x14ac:dyDescent="0.3">
      <c r="D10898" s="4"/>
    </row>
    <row r="10899" spans="4:4" x14ac:dyDescent="0.3">
      <c r="D10899" s="4"/>
    </row>
    <row r="10900" spans="4:4" x14ac:dyDescent="0.3">
      <c r="D10900" s="4"/>
    </row>
    <row r="10901" spans="4:4" x14ac:dyDescent="0.3">
      <c r="D10901" s="4"/>
    </row>
    <row r="10902" spans="4:4" x14ac:dyDescent="0.3">
      <c r="D10902" s="4"/>
    </row>
    <row r="10903" spans="4:4" x14ac:dyDescent="0.3">
      <c r="D10903" s="4"/>
    </row>
    <row r="10904" spans="4:4" x14ac:dyDescent="0.3">
      <c r="D10904" s="4"/>
    </row>
    <row r="10905" spans="4:4" x14ac:dyDescent="0.3">
      <c r="D10905" s="4"/>
    </row>
    <row r="10906" spans="4:4" x14ac:dyDescent="0.3">
      <c r="D10906" s="4"/>
    </row>
    <row r="10907" spans="4:4" x14ac:dyDescent="0.3">
      <c r="D10907" s="4"/>
    </row>
    <row r="10908" spans="4:4" x14ac:dyDescent="0.3">
      <c r="D10908" s="4"/>
    </row>
    <row r="10909" spans="4:4" x14ac:dyDescent="0.3">
      <c r="D10909" s="4"/>
    </row>
    <row r="10910" spans="4:4" x14ac:dyDescent="0.3">
      <c r="D10910" s="4"/>
    </row>
    <row r="10911" spans="4:4" x14ac:dyDescent="0.3">
      <c r="D10911" s="4"/>
    </row>
    <row r="10912" spans="4:4" x14ac:dyDescent="0.3">
      <c r="D10912" s="4"/>
    </row>
    <row r="10913" spans="4:4" x14ac:dyDescent="0.3">
      <c r="D10913" s="4"/>
    </row>
    <row r="10914" spans="4:4" x14ac:dyDescent="0.3">
      <c r="D10914" s="4"/>
    </row>
    <row r="10915" spans="4:4" x14ac:dyDescent="0.3">
      <c r="D10915" s="4"/>
    </row>
    <row r="10916" spans="4:4" x14ac:dyDescent="0.3">
      <c r="D10916" s="4"/>
    </row>
    <row r="10917" spans="4:4" x14ac:dyDescent="0.3">
      <c r="D10917" s="4"/>
    </row>
    <row r="10918" spans="4:4" x14ac:dyDescent="0.3">
      <c r="D10918" s="4"/>
    </row>
    <row r="10919" spans="4:4" x14ac:dyDescent="0.3">
      <c r="D10919" s="4"/>
    </row>
    <row r="10920" spans="4:4" x14ac:dyDescent="0.3">
      <c r="D10920" s="4"/>
    </row>
    <row r="10921" spans="4:4" x14ac:dyDescent="0.3">
      <c r="D10921" s="4"/>
    </row>
    <row r="10922" spans="4:4" x14ac:dyDescent="0.3">
      <c r="D10922" s="4"/>
    </row>
    <row r="10923" spans="4:4" x14ac:dyDescent="0.3">
      <c r="D10923" s="4"/>
    </row>
    <row r="10924" spans="4:4" x14ac:dyDescent="0.3">
      <c r="D10924" s="4"/>
    </row>
    <row r="10925" spans="4:4" x14ac:dyDescent="0.3">
      <c r="D10925" s="4"/>
    </row>
    <row r="10926" spans="4:4" x14ac:dyDescent="0.3">
      <c r="D1092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CASE_1</vt:lpstr>
      <vt:lpstr>CASE_2</vt:lpstr>
      <vt:lpstr>CASE_3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Kapoor, Aditya (CTR) - REE-ARS</dc:creator>
  <cp:lastModifiedBy>Aditya Kapoor</cp:lastModifiedBy>
  <dcterms:created xsi:type="dcterms:W3CDTF">2025-05-08T18:39:13Z</dcterms:created>
  <dcterms:modified xsi:type="dcterms:W3CDTF">2025-09-09T19:13:53Z</dcterms:modified>
</cp:coreProperties>
</file>