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ses" state="visible" r:id="rId4"/>
  </sheets>
  <calcPr calcId="171027"/>
</workbook>
</file>

<file path=xl/sharedStrings.xml><?xml version="1.0" encoding="utf-8"?>
<sst xmlns="http://schemas.openxmlformats.org/spreadsheetml/2006/main" count="2700" uniqueCount="1061">
  <si>
    <t>id</t>
  </si>
  <si>
    <t>module</t>
  </si>
  <si>
    <t>env</t>
  </si>
  <si>
    <t>priority</t>
  </si>
  <si>
    <t>automated</t>
  </si>
  <si>
    <t>title</t>
  </si>
  <si>
    <t>precondition</t>
  </si>
  <si>
    <t>steps</t>
  </si>
  <si>
    <t>data</t>
  </si>
  <si>
    <t>expected</t>
  </si>
  <si>
    <t>tags</t>
  </si>
  <si>
    <t>skipReason</t>
  </si>
  <si>
    <t>USER-NAV-01</t>
  </si>
  <si>
    <t>User Management</t>
  </si>
  <si>
    <t>QA</t>
  </si>
  <si>
    <t>P0</t>
  </si>
  <si>
    <t>Yes</t>
  </si>
  <si>
    <t>Open User Management list</t>
  </si>
  <si>
    <t>Logged in as admin@idx.com with OTP 456789; user has User read</t>
  </si>
  <si>
    <t>1. Click Users in sidenav (data-testid users-link)</t>
  </si>
  <si>
    <t>url=https://qa.manthan.justo.co.in/user-management</t>
  </si>
  <si>
    <t>URL is /user-management; heading User Management; Manage Users tab; Total Users count is shown</t>
  </si>
  <si>
    <t/>
  </si>
  <si>
    <t>USER-NAV-02</t>
  </si>
  <si>
    <t>Add User route</t>
  </si>
  <si>
    <t>User has User create</t>
  </si>
  <si>
    <t>1. Open /user-management/add-user</t>
  </si>
  <si>
    <t>URL is /user-management/add-user; title Add User (data-testid user-add-edit-title); back arrow go-back-button</t>
  </si>
  <si>
    <t>USER-NAV-03</t>
  </si>
  <si>
    <t>Edit User route</t>
  </si>
  <si>
    <t>User has User edit or edit-all; known user id</t>
  </si>
  <si>
    <t>1. Open /user-management/edit-user/:id</t>
  </si>
  <si>
    <t>URL is /user-management/edit-user/:id; title Edit User; form is prefilled from GET /users/:id</t>
  </si>
  <si>
    <t>USER-NAV-04</t>
  </si>
  <si>
    <t>Assign Projects route</t>
  </si>
  <si>
    <t>User has Project read/create/edit</t>
  </si>
  <si>
    <t>1. Open /user-management/assign-projects/:id</t>
  </si>
  <si>
    <t>URL is /user-management/assign-projects/:id; title Assign Projects (data-testid assign-projects-title)</t>
  </si>
  <si>
    <t>USER-NAV-05</t>
  </si>
  <si>
    <t>Sync User Data route</t>
  </si>
  <si>
    <t>Users exist on list</t>
  </si>
  <si>
    <t>1. Click Sync Data (data-testid sync-data-button)</t>
  </si>
  <si>
    <t>URL is /user-management/sync-user-data; title Sync User Data</t>
  </si>
  <si>
    <t>USER-NAV-06</t>
  </si>
  <si>
    <t>Login Sessions is not a routed screen</t>
  </si>
  <si>
    <t>On User Management</t>
  </si>
  <si>
    <t>1. Inspect tabs and routes</t>
  </si>
  <si>
    <t>Only Manage Users and Manage Teams tabs; tab 3 auto-resets to Users; LoginSessionsMonitoring has no Router entry</t>
  </si>
  <si>
    <t>USER-NAV-07</t>
  </si>
  <si>
    <t>Users sidenav test id</t>
  </si>
  <si>
    <t>Logged in with user show-in-menu</t>
  </si>
  <si>
    <t>1. Inspect sidenav</t>
  </si>
  <si>
    <t>data-testid=users-link</t>
  </si>
  <si>
    <t>Users link is visible and opens /user-management</t>
  </si>
  <si>
    <t>USER-LIST-01</t>
  </si>
  <si>
    <t>P1</t>
  </si>
  <si>
    <t>Empty state when no users and no search</t>
  </si>
  <si>
    <t>Zero users in tenant; no filters</t>
  </si>
  <si>
    <t>1. Open /user-management</t>
  </si>
  <si>
    <t>Empty state title Team Collaboration Made Easy!; description No users added yet. Start by adding team members to manage leads assign tasks and track performance.; Add User action if create permission</t>
  </si>
  <si>
    <t>USER-LIST-02</t>
  </si>
  <si>
    <t>List table chrome when users exist</t>
  </si>
  <si>
    <t>At least one user</t>
  </si>
  <si>
    <t>1. Inspect table (data-testid user-list-table)</t>
  </si>
  <si>
    <t>Search placeholder Search by Name, Phone; Manage Column button; pagination default page size 10</t>
  </si>
  <si>
    <t>USER-LIST-03</t>
  </si>
  <si>
    <t>Default visible columns</t>
  </si>
  <si>
    <t>1. Inspect table headers</t>
  </si>
  <si>
    <t>Name; Email; Phone; User Code; Keka Employee Number; Role; Allowed Login Methods; Projects; Location; Shift; Status; Allowed Login Platforms; Actions</t>
  </si>
  <si>
    <t>USER-LIST-04</t>
  </si>
  <si>
    <t>Hidden columns via Manage Column</t>
  </si>
  <si>
    <t>On list</t>
  </si>
  <si>
    <t>1. Click Manage Column 2. Enable Salutation Department Designation Currency Timezone Date Format Gender Language Reporting To Created At Created By Last Updated At Last Updated By</t>
  </si>
  <si>
    <t>Those columns appear; empty values show -</t>
  </si>
  <si>
    <t>USER-LIST-05</t>
  </si>
  <si>
    <t>Add New User button with create permission</t>
  </si>
  <si>
    <t>Users exist; user has create</t>
  </si>
  <si>
    <t>1. Inspect header</t>
  </si>
  <si>
    <t>Button Add New User is visible (data-testid create-new-user-button)</t>
  </si>
  <si>
    <t>USER-LIST-06</t>
  </si>
  <si>
    <t>No</t>
  </si>
  <si>
    <t>Add New User button hidden without create</t>
  </si>
  <si>
    <t>Users exist; user lacks create</t>
  </si>
  <si>
    <t>create-new-user-button is not shown; empty-state Add User also hidden if empty</t>
  </si>
  <si>
    <t>Needs a user without create permission</t>
  </si>
  <si>
    <t>USER-LIST-07</t>
  </si>
  <si>
    <t>Sync Data is visible when users exist</t>
  </si>
  <si>
    <t>Users exist</t>
  </si>
  <si>
    <t>Sync Data button is visible (data-testid sync-data-button)</t>
  </si>
  <si>
    <t>USER-LIST-08</t>
  </si>
  <si>
    <t>Export Users with export permission</t>
  </si>
  <si>
    <t>Users exist; user has export</t>
  </si>
  <si>
    <t>1. Click Export Users (data-testid export-all-users-button)</t>
  </si>
  <si>
    <t>GET /users/export downloads users.csv; button shows Exporting... while pending</t>
  </si>
  <si>
    <t>USER-LIST-09</t>
  </si>
  <si>
    <t>P2</t>
  </si>
  <si>
    <t>Export Users hidden without export permission</t>
  </si>
  <si>
    <t>Users exist; user lacks export</t>
  </si>
  <si>
    <t>export-all-users-button is not shown</t>
  </si>
  <si>
    <t>Needs a user without export permission</t>
  </si>
  <si>
    <t>USER-LIST-10</t>
  </si>
  <si>
    <t>Search by name or phone</t>
  </si>
  <si>
    <t>Known user exists</t>
  </si>
  <si>
    <t>1. Type in Search by Name, Phone 2. Press Enter</t>
  </si>
  <si>
    <t>search=&lt;existing name or phone&gt;</t>
  </si>
  <si>
    <t>GET /users with customSearch; matching rows are shown</t>
  </si>
  <si>
    <t>USER-LIST-11</t>
  </si>
  <si>
    <t>Empty search result still shows list chrome</t>
  </si>
  <si>
    <t>1. Search a value that does not exist</t>
  </si>
  <si>
    <t>search=zzznouser999</t>
  </si>
  <si>
    <t>List chrome remains (not no-users empty state); zero matching rows</t>
  </si>
  <si>
    <t>USER-LIST-12</t>
  </si>
  <si>
    <t>Clear search restores list</t>
  </si>
  <si>
    <t>1. Clear search 2. Submit</t>
  </si>
  <si>
    <t>Full user list is shown again</t>
  </si>
  <si>
    <t>USER-LIST-13</t>
  </si>
  <si>
    <t>Filter by Roles</t>
  </si>
  <si>
    <t>1. Open filters 2. Select a role 3. Apply</t>
  </si>
  <si>
    <t>placeholder=Select Roles...</t>
  </si>
  <si>
    <t>GET /users with roles[]; chips show below search; page resets to 1</t>
  </si>
  <si>
    <t>Not automated yet</t>
  </si>
  <si>
    <t>USER-LIST-14</t>
  </si>
  <si>
    <t>Filter by Status</t>
  </si>
  <si>
    <t>1. Filter Status active or inactive or pending</t>
  </si>
  <si>
    <t>placeholder=Select status...</t>
  </si>
  <si>
    <t>GET /users with status=; matching status badges only</t>
  </si>
  <si>
    <t>USER-LIST-15</t>
  </si>
  <si>
    <t>Filter by Shift</t>
  </si>
  <si>
    <t>1. Search/select a shift in Shift filter</t>
  </si>
  <si>
    <t>placeholder=Search Shifts...</t>
  </si>
  <si>
    <t>GET /users with shift=&lt;id&gt;</t>
  </si>
  <si>
    <t>USER-LIST-16</t>
  </si>
  <si>
    <t>Filter by Project Name</t>
  </si>
  <si>
    <t>1. Type at least 2 chars 2. Select a project</t>
  </si>
  <si>
    <t>placeholder=Search Projects...</t>
  </si>
  <si>
    <t>GET /users with projectId=</t>
  </si>
  <si>
    <t>USER-LIST-17</t>
  </si>
  <si>
    <t>Shift filter from Shift Management View Users</t>
  </si>
  <si>
    <t>Shift with assigned users</t>
  </si>
  <si>
    <t>1. On shift edit click View Users</t>
  </si>
  <si>
    <t>Navigates to /user-management with shift filter applied; Users tab selected</t>
  </si>
  <si>
    <t>USER-LIST-18</t>
  </si>
  <si>
    <t>Role filter from RBAC navigation</t>
  </si>
  <si>
    <t>Create-role flow passes roleFilter state</t>
  </si>
  <si>
    <t>1. Land on user list with location.state.roleFilter</t>
  </si>
  <si>
    <t>Users tab selected; role filter applied; page 1</t>
  </si>
  <si>
    <t>USER-LIST-19</t>
  </si>
  <si>
    <t>Copy phone number</t>
  </si>
  <si>
    <t>Row has a phone</t>
  </si>
  <si>
    <t>1. Click copy on Phone cell</t>
  </si>
  <si>
    <t>Tooltip Copy Number then Copied; empty phone shows -</t>
  </si>
  <si>
    <t>USER-LIST-20</t>
  </si>
  <si>
    <t>All Projects cell value</t>
  </si>
  <si>
    <t>User with isAssignedAllProjects</t>
  </si>
  <si>
    <t>1. Inspect Projects cell</t>
  </si>
  <si>
    <t>Cell shows All Projects</t>
  </si>
  <si>
    <t>USER-LIST-21</t>
  </si>
  <si>
    <t>Allowed login methods labels</t>
  </si>
  <si>
    <t>User with login types set</t>
  </si>
  <si>
    <t>1. Inspect Allowed Login Methods</t>
  </si>
  <si>
    <t>Shows Email / Password and/or Email OTP and/or Mobile OTP; empty shows -</t>
  </si>
  <si>
    <t>USER-LIST-22</t>
  </si>
  <si>
    <t>Status badge values</t>
  </si>
  <si>
    <t>Users with mixed statuses</t>
  </si>
  <si>
    <t>1. Inspect Status column</t>
  </si>
  <si>
    <t>Badge shows active or inactive or pending</t>
  </si>
  <si>
    <t>USER-LIST-23</t>
  </si>
  <si>
    <t>Status switch hidden for pending user</t>
  </si>
  <si>
    <t>Pending user row; edit permission</t>
  </si>
  <si>
    <t>1. Inspect Status cell</t>
  </si>
  <si>
    <t>No activate/deactivate switch for pending; Resend Request is in Actions</t>
  </si>
  <si>
    <t>USER-LIST-24</t>
  </si>
  <si>
    <t>Cannot deactivate own account</t>
  </si>
  <si>
    <t>Own user row</t>
  </si>
  <si>
    <t>1. Hover own Status switch</t>
  </si>
  <si>
    <t>Switch disabled; tooltip You cannot set your own account as inactive.</t>
  </si>
  <si>
    <t>USER-LIST-25</t>
  </si>
  <si>
    <t>Confirm status change for another user</t>
  </si>
  <si>
    <t>Other user; edit permission; status not pending</t>
  </si>
  <si>
    <t>1. Toggle Status switch 2. Confirm</t>
  </si>
  <si>
    <t>Dialog Confirm Status Change; Are you sure you want to change the User status to {pendingStatus}; Confirm; PATCH /users/:id/status; toast User Status Updated</t>
  </si>
  <si>
    <t>USER-LIST-26</t>
  </si>
  <si>
    <t>Cancel status change keeps status</t>
  </si>
  <si>
    <t>USER-LIST-25 dialog open</t>
  </si>
  <si>
    <t>1. Close / cancel dialog</t>
  </si>
  <si>
    <t>Status unchanged; no PATCH</t>
  </si>
  <si>
    <t>USER-LIST-27</t>
  </si>
  <si>
    <t>Row action Edit</t>
  </si>
  <si>
    <t>Row has __permissions.edit</t>
  </si>
  <si>
    <t>1. Open Actions menu</t>
  </si>
  <si>
    <t>Edit is shown; click navigates to /user-management/edit-user/:id</t>
  </si>
  <si>
    <t>USER-LIST-28</t>
  </si>
  <si>
    <t>Row action Change Password for self</t>
  </si>
  <si>
    <t>Change Password is shown; opens Change Password dialog</t>
  </si>
  <si>
    <t>USER-LIST-29</t>
  </si>
  <si>
    <t>Row action Set Password for other user</t>
  </si>
  <si>
    <t>Super admin; other user has Email/Password login; row edit</t>
  </si>
  <si>
    <t>1. Open Actions on that row</t>
  </si>
  <si>
    <t>Set Password is shown; opens Set Password - {userName}</t>
  </si>
  <si>
    <t>USER-LIST-30</t>
  </si>
  <si>
    <t>Set Password hidden without Email/Password login</t>
  </si>
  <si>
    <t>Other user allowedLoginTypes has no EMAIL_PASSWORD</t>
  </si>
  <si>
    <t>1. Open Actions</t>
  </si>
  <si>
    <t>Set Password is not shown</t>
  </si>
  <si>
    <t>USER-LIST-31</t>
  </si>
  <si>
    <t>Row action Assign Projects</t>
  </si>
  <si>
    <t>On a user row</t>
  </si>
  <si>
    <t>Assign Projects is shown when row.__permissions.assignProjects is false (current inverted UI); click goes to /user-management/assign-projects/:id</t>
  </si>
  <si>
    <t>USER-LIST-32</t>
  </si>
  <si>
    <t>Row action Resend Request for pending</t>
  </si>
  <si>
    <t>Pending user</t>
  </si>
  <si>
    <t>1. Open Actions 2. Click Resend Request</t>
  </si>
  <si>
    <t>POST /users/:id/resend-activation-link; toast Activation link sent successfully</t>
  </si>
  <si>
    <t>USER-LIST-33</t>
  </si>
  <si>
    <t>Actions menu disabled without row edit and no items</t>
  </si>
  <si>
    <t>Row edit false and no other actions</t>
  </si>
  <si>
    <t>1. Inspect Actions</t>
  </si>
  <si>
    <t>Action menu disabled / not-allowed</t>
  </si>
  <si>
    <t>USER-LIST-34</t>
  </si>
  <si>
    <t>Manage Teams tab disabled when no users</t>
  </si>
  <si>
    <t>No users and no search/filters; team module present</t>
  </si>
  <si>
    <t>1. Inspect Manage Teams tab</t>
  </si>
  <si>
    <t>Tab is disabled until users exist or search/filter is applied</t>
  </si>
  <si>
    <t>USER-LIST-35</t>
  </si>
  <si>
    <t>Manage Teams tab enabled after users exist</t>
  </si>
  <si>
    <t>Users exist; team module present</t>
  </si>
  <si>
    <t>1. Click Manage Teams</t>
  </si>
  <si>
    <t>Teams list is shown; Total Teams count; create-new-team-button if team create (label currently Add User)</t>
  </si>
  <si>
    <t>USER-LIST-36</t>
  </si>
  <si>
    <t>Sort by Name</t>
  </si>
  <si>
    <t>At least two users</t>
  </si>
  <si>
    <t>1. Click Name column header</t>
  </si>
  <si>
    <t>Rows reorder by name</t>
  </si>
  <si>
    <t>USER-LIST-37</t>
  </si>
  <si>
    <t>Header actions hidden on empty list</t>
  </si>
  <si>
    <t>No users</t>
  </si>
  <si>
    <t>1. Inspect header next to tabs</t>
  </si>
  <si>
    <t>Sync Data and Add New User and Export are not shown (they require usersResponse.data.length &gt; 0)</t>
  </si>
  <si>
    <t>USER-LIST-38</t>
  </si>
  <si>
    <t>Export includes current search and filters</t>
  </si>
  <si>
    <t>Search or filters applied; export permission</t>
  </si>
  <si>
    <t>1. Search or filter 2. Click Export Users</t>
  </si>
  <si>
    <t>GET /users/export includes customSearch and filter query params</t>
  </si>
  <si>
    <t>USER-LIST-39</t>
  </si>
  <si>
    <t>Clear all filters restores unfiltered list</t>
  </si>
  <si>
    <t>Filters applied</t>
  </si>
  <si>
    <t>1. Clear filters in filter popover</t>
  </si>
  <si>
    <t>Chips gone; GET /users without roles/status/shift/projectId; page 1</t>
  </si>
  <si>
    <t>USER-LIST-40</t>
  </si>
  <si>
    <t>Filter chips persist in localStorage</t>
  </si>
  <si>
    <t>Apply a filter as logged-in user</t>
  </si>
  <si>
    <t>1. Apply Status=active 2. Reload /user-management</t>
  </si>
  <si>
    <t>key=userManagementFilters_{userId}</t>
  </si>
  <si>
    <t>Same filter chips restored from localStorage</t>
  </si>
  <si>
    <t>USER-LIST-41</t>
  </si>
  <si>
    <t>Pagination next and previous</t>
  </si>
  <si>
    <t>More users than page size</t>
  </si>
  <si>
    <t>1. Go to page 2 2. Go back to page 1</t>
  </si>
  <si>
    <t>pageSize=10</t>
  </si>
  <si>
    <t>GET /users page=2 then page=1; Total Users stays the full count</t>
  </si>
  <si>
    <t>USER-LIST-42</t>
  </si>
  <si>
    <t>Change page size</t>
  </si>
  <si>
    <t>1. Change page size from 10 to 20 or 50</t>
  </si>
  <si>
    <t>GET /users with new limit; table row count updates</t>
  </si>
  <si>
    <t>USER-LIST-43</t>
  </si>
  <si>
    <t>Sort by Email Phone Status</t>
  </si>
  <si>
    <t>1. Click Email 2. Click Phone 3. Click Status</t>
  </si>
  <si>
    <t>Each click reorders; columns are sortable</t>
  </si>
  <si>
    <t>USER-LIST-44</t>
  </si>
  <si>
    <t>Empty roles and projects show dash</t>
  </si>
  <si>
    <t>User with no roles or projects and not all-projects</t>
  </si>
  <si>
    <t>1. Inspect Role and Projects cells</t>
  </si>
  <si>
    <t>Cells show -</t>
  </si>
  <si>
    <t>USER-LIST-45</t>
  </si>
  <si>
    <t>Truncated roles list</t>
  </si>
  <si>
    <t>User with more than one role</t>
  </si>
  <si>
    <t>1. Inspect Role cell</t>
  </si>
  <si>
    <t>Shows first role then overflow; TruncatedList maxVisible 1</t>
  </si>
  <si>
    <t>USER-LIST-46</t>
  </si>
  <si>
    <t>Allowed login platforms labels</t>
  </si>
  <si>
    <t>User with WEB and/or MOBILE</t>
  </si>
  <si>
    <t>1. Inspect Allowed Login Platforms</t>
  </si>
  <si>
    <t>Shows Web and/or Mobile; empty shows -</t>
  </si>
  <si>
    <t>USER-LIST-47</t>
  </si>
  <si>
    <t>Shift cell shows shift name</t>
  </si>
  <si>
    <t>User assigned a shift</t>
  </si>
  <si>
    <t>1. Inspect Shift cell</t>
  </si>
  <si>
    <t>Shows shift.name or -</t>
  </si>
  <si>
    <t>USER-LIST-48</t>
  </si>
  <si>
    <t>Location cell is capitalized</t>
  </si>
  <si>
    <t>User has location</t>
  </si>
  <si>
    <t>1. Inspect Location cell</t>
  </si>
  <si>
    <t>Location text is capitalized or -</t>
  </si>
  <si>
    <t>USER-LIST-49</t>
  </si>
  <si>
    <t>Keka employee number column</t>
  </si>
  <si>
    <t>User with/without keka number</t>
  </si>
  <si>
    <t>1. Inspect Keka Employee Number</t>
  </si>
  <si>
    <t>Shows value or empty/-</t>
  </si>
  <si>
    <t>USER-LIST-50</t>
  </si>
  <si>
    <t>User code column</t>
  </si>
  <si>
    <t>User with/without userCode</t>
  </si>
  <si>
    <t>1. Inspect User Code</t>
  </si>
  <si>
    <t>Shows value or -</t>
  </si>
  <si>
    <t>USER-LIST-51</t>
  </si>
  <si>
    <t>List error state</t>
  </si>
  <si>
    <t>Users API fails</t>
  </si>
  <si>
    <t>1. Open list while GET /users errors</t>
  </si>
  <si>
    <t>data-testid=campaign-error-state</t>
  </si>
  <si>
    <t>ErrorState is shown (test id is campaign-error-state)</t>
  </si>
  <si>
    <t>USER-LIST-52</t>
  </si>
  <si>
    <t>Tab state persisted</t>
  </si>
  <si>
    <t>Switch to Manage Teams then reload</t>
  </si>
  <si>
    <t>1. Select Manage Teams 2. Reload</t>
  </si>
  <si>
    <t>key=user-management-tab-storage</t>
  </si>
  <si>
    <t>Manage Teams remains selected if users exist; tab 3 never sticks</t>
  </si>
  <si>
    <t>USER-LIST-53</t>
  </si>
  <si>
    <t>Resend Request failure toast</t>
  </si>
  <si>
    <t>Pending user; API error</t>
  </si>
  <si>
    <t>1. Actions &gt; Resend Request when API fails</t>
  </si>
  <si>
    <t>Toast Failed to send activation link</t>
  </si>
  <si>
    <t>USER-LIST-54</t>
  </si>
  <si>
    <t>Status switch only with list edit permission</t>
  </si>
  <si>
    <t>User lacks metadata.permissions.edit</t>
  </si>
  <si>
    <t>Status switches are not shown even if row is not pending</t>
  </si>
  <si>
    <t>USER-LIST-55</t>
  </si>
  <si>
    <t>Name cell shows avatar</t>
  </si>
  <si>
    <t>1. Inspect Name column</t>
  </si>
  <si>
    <t>AvatarWithName is shown with the user name</t>
  </si>
  <si>
    <t>USER-CREATE-01</t>
  </si>
  <si>
    <t>Open Add User from list</t>
  </si>
  <si>
    <t>1. Click Add New User</t>
  </si>
  <si>
    <t>URL /user-management/add-user; title Add User; Cancel; Send Invite or Save</t>
  </si>
  <si>
    <t>USER-CREATE-02</t>
  </si>
  <si>
    <t>Open Add User from empty state</t>
  </si>
  <si>
    <t>USER-LIST-01 and create permission</t>
  </si>
  <si>
    <t>1. Click Add User on empty state</t>
  </si>
  <si>
    <t>Same create form as USER-CREATE-01</t>
  </si>
  <si>
    <t>Empty-state only; QA already has users</t>
  </si>
  <si>
    <t>USER-CREATE-03</t>
  </si>
  <si>
    <t>Create form default values</t>
  </si>
  <si>
    <t>On add form</t>
  </si>
  <si>
    <t>1. Inspect defaults</t>
  </si>
  <si>
    <t>Status Pending; Salutation Mr.; Login Platform includes Web; Shift 0/empty; Roles empty; Allowed Login Methods empty; createdBy system</t>
  </si>
  <si>
    <t>USER-CREATE-04</t>
  </si>
  <si>
    <t>Save/Send Invite disabled until required fields valid</t>
  </si>
  <si>
    <t>On add form empty</t>
  </si>
  <si>
    <t>1. Inspect footer</t>
  </si>
  <si>
    <t>Send Invite (pending) or Save (active) is disabled until first/last name email phone login methods role shift login platform are valid</t>
  </si>
  <si>
    <t>USER-CREATE-05</t>
  </si>
  <si>
    <t>Pending status uses Send Invite</t>
  </si>
  <si>
    <t>On add form status Pending</t>
  </si>
  <si>
    <t>1. Inspect primary button</t>
  </si>
  <si>
    <t>Button label Send Invite</t>
  </si>
  <si>
    <t>USER-CREATE-06</t>
  </si>
  <si>
    <t>Active status uses Save</t>
  </si>
  <si>
    <t>1. Toggle status to Active</t>
  </si>
  <si>
    <t>Button label Save; status label Active (add mode toggles Active vs Pending not Inactive)</t>
  </si>
  <si>
    <t>USER-CREATE-07</t>
  </si>
  <si>
    <t>First name required</t>
  </si>
  <si>
    <t>1. Focus first-name-input 2. Blur empty</t>
  </si>
  <si>
    <t>placeholder=Enter first name</t>
  </si>
  <si>
    <t>Error: First name is required</t>
  </si>
  <si>
    <t>USER-CREATE-08</t>
  </si>
  <si>
    <t>First name max 100 characters</t>
  </si>
  <si>
    <t>1. Enter 101 character first name</t>
  </si>
  <si>
    <t>Error: First name must be at most 100 characters</t>
  </si>
  <si>
    <t>USER-CREATE-09</t>
  </si>
  <si>
    <t>First name strips digits and title-cases</t>
  </si>
  <si>
    <t>1. Type letters and digits in first name 2. Blur</t>
  </si>
  <si>
    <t>Digits are removed on input; title-cased on blur</t>
  </si>
  <si>
    <t>USER-CREATE-10</t>
  </si>
  <si>
    <t>Last name required</t>
  </si>
  <si>
    <t>1. Focus last-name-input 2. Blur empty</t>
  </si>
  <si>
    <t>placeholder=Enter last name</t>
  </si>
  <si>
    <t>Error: Last name is required</t>
  </si>
  <si>
    <t>USER-CREATE-11</t>
  </si>
  <si>
    <t>Last name max 100 characters</t>
  </si>
  <si>
    <t>1. Enter 101 character last name</t>
  </si>
  <si>
    <t>Error: Last name must be at most 100 characters</t>
  </si>
  <si>
    <t>USER-CREATE-12</t>
  </si>
  <si>
    <t>Email required</t>
  </si>
  <si>
    <t>1. Blur empty email-input</t>
  </si>
  <si>
    <t>placeholder=Enter email address</t>
  </si>
  <si>
    <t>Error: Email is required</t>
  </si>
  <si>
    <t>USER-CREATE-13</t>
  </si>
  <si>
    <t>Email invalid format</t>
  </si>
  <si>
    <t>1. Enter not-an-email</t>
  </si>
  <si>
    <t>Error: Please enter a valid email address.</t>
  </si>
  <si>
    <t>USER-CREATE-14</t>
  </si>
  <si>
    <t>Email max 100 characters</t>
  </si>
  <si>
    <t>1. Enter email longer than 100 chars</t>
  </si>
  <si>
    <t>Error: Email must be at most 100 characters</t>
  </si>
  <si>
    <t>USER-CREATE-15</t>
  </si>
  <si>
    <t>Phone required</t>
  </si>
  <si>
    <t>1. Leave phone empty 2. Blur</t>
  </si>
  <si>
    <t>placeholder=Enter phone number</t>
  </si>
  <si>
    <t>Error: Phone number is required; default country IN +91</t>
  </si>
  <si>
    <t>USER-CREATE-16</t>
  </si>
  <si>
    <t>Phone must be 10 digits starting 1 2 6 7 8 or 9</t>
  </si>
  <si>
    <t>1. Enter 5551234567 or 9 digits</t>
  </si>
  <si>
    <t>Error: Enter a valid 10-digit phone number.</t>
  </si>
  <si>
    <t>USER-CREATE-17</t>
  </si>
  <si>
    <t>Allowed login methods required</t>
  </si>
  <si>
    <t>1. Leave Allowed Login Methods empty</t>
  </si>
  <si>
    <t>placeholder=Choose which login methods this user can use</t>
  </si>
  <si>
    <t>Error: Allowed login methods is required; options Email / Password; Email OTP; Mobile OTP</t>
  </si>
  <si>
    <t>USER-CREATE-18</t>
  </si>
  <si>
    <t>Password required when Email/Password is selected</t>
  </si>
  <si>
    <t>1. Select Email / Password 2. Leave password empty</t>
  </si>
  <si>
    <t>data-testid=password-input</t>
  </si>
  <si>
    <t>Error: Password is required when Email/Password login is allowed; placeholder Enter password (required for Email/Password login)</t>
  </si>
  <si>
    <t>USER-CREATE-19</t>
  </si>
  <si>
    <t>Password complexity rule</t>
  </si>
  <si>
    <t>On add form with Email/Password</t>
  </si>
  <si>
    <t>1. Enter weak password password</t>
  </si>
  <si>
    <t>Error: Use upper lower number &amp; special character</t>
  </si>
  <si>
    <t>USER-CREATE-20</t>
  </si>
  <si>
    <t>Password optional when only OTP logins selected</t>
  </si>
  <si>
    <t>1. Select Email OTP and/or Mobile OTP only 2. Leave password empty</t>
  </si>
  <si>
    <t>No password-required error; password placeholder Enter password (optional)</t>
  </si>
  <si>
    <t>USER-CREATE-21</t>
  </si>
  <si>
    <t>Role is required</t>
  </si>
  <si>
    <t>1. Leave Role empty</t>
  </si>
  <si>
    <t>placeholder=Select roles</t>
  </si>
  <si>
    <t>Error: Role is required</t>
  </si>
  <si>
    <t>USER-CREATE-22</t>
  </si>
  <si>
    <t>Role field disabled without Role module read</t>
  </si>
  <si>
    <t>Admin creates role with User create+read and Shift read but without Role read; creates an active Email-OTP user on that role</t>
  </si>
  <si>
    <t>1. Login as that user with OTP 456789 2. Open /user-management/add-user</t>
  </si>
  <si>
    <t>email=auto_um_norole_&lt;timestamp&gt;@idx.com</t>
  </si>
  <si>
    <t>Role select (Select roles) is disabled; banner You don't have permission for Role module. Please contact your admin.</t>
  </si>
  <si>
    <t>Needs a real user without Role read. Do not mock via localStorage. Add limited-user fixture.</t>
  </si>
  <si>
    <t>USER-CREATE-23</t>
  </si>
  <si>
    <t>Shift is required</t>
  </si>
  <si>
    <t>1. Leave Shift empty</t>
  </si>
  <si>
    <t>data-testid=shift-select</t>
  </si>
  <si>
    <t>Error: Shift is required</t>
  </si>
  <si>
    <t>USER-CREATE-24</t>
  </si>
  <si>
    <t>Shift field disabled without Shift module read</t>
  </si>
  <si>
    <t>Admin creates role with User create+read and Role read but without Shift read; creates an active Email-OTP user on that role</t>
  </si>
  <si>
    <t>email=auto_um_noshift_&lt;timestamp&gt;@idx.com</t>
  </si>
  <si>
    <t>Shift select (data-testid shift-select) is disabled; banner You don't have permission for Shift module. Please contact your admin.</t>
  </si>
  <si>
    <t>Needs a real user without Shift read. Do not mock via localStorage. Add limited-user fixture.</t>
  </si>
  <si>
    <t>USER-CREATE-25</t>
  </si>
  <si>
    <t>Role and Shift both missing banner</t>
  </si>
  <si>
    <t>Admin creates role with User create+read but without Role read and without Shift read; creates an active Email-OTP user on that role</t>
  </si>
  <si>
    <t>email=auto_um_noroleshift_&lt;timestamp&gt;@idx.com</t>
  </si>
  <si>
    <t>Banner: You don't have permission for Role and Shift module. Please contact your admin.; Role and Shift selects disabled; Send Invite/Save stays disabled</t>
  </si>
  <si>
    <t>Needs a real user without Role and Shift read. Do not mock via localStorage. Add limited-user fixture.</t>
  </si>
  <si>
    <t>USER-CREATE-26</t>
  </si>
  <si>
    <t>Login platform required</t>
  </si>
  <si>
    <t>1. Clear Login Platform</t>
  </si>
  <si>
    <t>placeholder=Select login platform</t>
  </si>
  <si>
    <t>Error: Login platform is required; options Web; Mobile</t>
  </si>
  <si>
    <t>USER-CREATE-27</t>
  </si>
  <si>
    <t>Department max 100</t>
  </si>
  <si>
    <t>1. Enter 101 character department</t>
  </si>
  <si>
    <t>placeholder=Enter department</t>
  </si>
  <si>
    <t>Error: Department must be at most 100 characters</t>
  </si>
  <si>
    <t>USER-CREATE-28</t>
  </si>
  <si>
    <t>Designation max 100</t>
  </si>
  <si>
    <t>1. Enter 101 character designation</t>
  </si>
  <si>
    <t>placeholder=Enter designation</t>
  </si>
  <si>
    <t>Error: Designation must be at most 100 characters</t>
  </si>
  <si>
    <t>USER-CREATE-29</t>
  </si>
  <si>
    <t>Email signature max 250 stripped characters</t>
  </si>
  <si>
    <t>1. Enter more than 250 text chars in signature editor</t>
  </si>
  <si>
    <t>data-testid=text-editor</t>
  </si>
  <si>
    <t>Error: Email signature must be at most 250 characters; helper For Image signature: Max image size allowed is 200 KB (jpg jpeg png)</t>
  </si>
  <si>
    <t>USER-CREATE-30</t>
  </si>
  <si>
    <t>Optional selects do not block save</t>
  </si>
  <si>
    <t>Required fields valid</t>
  </si>
  <si>
    <t>1. Leave Location Currency Timezone Date Format Gender Language empty</t>
  </si>
  <si>
    <t>Save/Send Invite can enable; those fields are optional</t>
  </si>
  <si>
    <t>USER-CREATE-31</t>
  </si>
  <si>
    <t>Salutation options</t>
  </si>
  <si>
    <t>1. Inspect salutation-radio-group</t>
  </si>
  <si>
    <t>Mr. Mrs. Ms. available; default Mr</t>
  </si>
  <si>
    <t>USER-CREATE-32</t>
  </si>
  <si>
    <t>Add reporting managers up to 5</t>
  </si>
  <si>
    <t>1. Click + Add 2. Search by name 3. Select users 4. Assign</t>
  </si>
  <si>
    <t>search=Search by name</t>
  </si>
  <si>
    <t>Popover counter n/5 selected; GET /users/all/dropdown; chips show with remove</t>
  </si>
  <si>
    <t>USER-CREATE-33</t>
  </si>
  <si>
    <t>Reporting manager max 5 toast</t>
  </si>
  <si>
    <t>5 managers already selected</t>
  </si>
  <si>
    <t>1. Try to select a 6th</t>
  </si>
  <si>
    <t>Toast: You can't assign more than 5 users</t>
  </si>
  <si>
    <t>USER-CREATE-34</t>
  </si>
  <si>
    <t>Reporting manager empty search</t>
  </si>
  <si>
    <t>On reporting manager popover</t>
  </si>
  <si>
    <t>1. Search a name that does not exist</t>
  </si>
  <si>
    <t>No users found; Cancel and Assign buttons</t>
  </si>
  <si>
    <t>USER-CREATE-35</t>
  </si>
  <si>
    <t>Overflow reporting manager chips</t>
  </si>
  <si>
    <t>More than 2 managers assigned</t>
  </si>
  <si>
    <t>1. Inspect chips</t>
  </si>
  <si>
    <t>Shows 2 chips then +n more popover</t>
  </si>
  <si>
    <t>USER-CREATE-36</t>
  </si>
  <si>
    <t>Create pending user happy path</t>
  </si>
  <si>
    <t>Valid required fields; status Pending</t>
  </si>
  <si>
    <t>1. Fill unique email/phone 2. Role 3. Shift 4. Login methods 5. Click Send Invite</t>
  </si>
  <si>
    <t>email=auto_user_&lt;timestamp&gt;@idx.com</t>
  </si>
  <si>
    <t>POST /users; toast User added successfully / invitation sent; navigates to list; new row status pending</t>
  </si>
  <si>
    <t>USER-CREATE-37</t>
  </si>
  <si>
    <t>Create active user happy path</t>
  </si>
  <si>
    <t>Valid required fields; status Active</t>
  </si>
  <si>
    <t>1. Toggle Active 2. Fill form 3. Click Save</t>
  </si>
  <si>
    <t>POST /users status active; toast success; returns to list</t>
  </si>
  <si>
    <t>USER-CREATE-38</t>
  </si>
  <si>
    <t>Duplicate email is rejected</t>
  </si>
  <si>
    <t>A user with email X exists</t>
  </si>
  <si>
    <t>1. Create another user with same email 2. Save</t>
  </si>
  <si>
    <t>email=&lt;existing email&gt;</t>
  </si>
  <si>
    <t>API error toast; stay on add-user page</t>
  </si>
  <si>
    <t>USER-CREATE-39</t>
  </si>
  <si>
    <t>Cancel with no changes leaves immediately</t>
  </si>
  <si>
    <t>On add form untouched</t>
  </si>
  <si>
    <t>1. Click Cancel</t>
  </si>
  <si>
    <t>Returns to /user-management; no Unsaved Changes dialog</t>
  </si>
  <si>
    <t>USER-CREATE-40</t>
  </si>
  <si>
    <t>Back with no changes leaves immediately</t>
  </si>
  <si>
    <t>1. Click go-back-button</t>
  </si>
  <si>
    <t>Returns to /user-management</t>
  </si>
  <si>
    <t>USER-CREATE-41</t>
  </si>
  <si>
    <t>Unsaved changes dialog on Cancel</t>
  </si>
  <si>
    <t>1. Type a first name 2. Click Cancel</t>
  </si>
  <si>
    <t>Unsaved Changes dialog; Discard leaves; close/stay keeps form</t>
  </si>
  <si>
    <t>USER-CREATE-42</t>
  </si>
  <si>
    <t>Discard unsaved create changes</t>
  </si>
  <si>
    <t>USER-CREATE-41 dialog open</t>
  </si>
  <si>
    <t>1. Click Discard</t>
  </si>
  <si>
    <t>Navigates to list; user is not created</t>
  </si>
  <si>
    <t>USER-CREATE-43</t>
  </si>
  <si>
    <t>Stay on create form from unsaved dialog</t>
  </si>
  <si>
    <t>1. Dismiss dialog without Discard</t>
  </si>
  <si>
    <t>Still on /user-management/add-user; first name kept</t>
  </si>
  <si>
    <t>USER-CREATE-44</t>
  </si>
  <si>
    <t>First name cannot be whitespace only</t>
  </si>
  <si>
    <t>1. Enter spaces in first name 2. Blur</t>
  </si>
  <si>
    <t>Error: First name cannot be empty</t>
  </si>
  <si>
    <t>USER-CREATE-45</t>
  </si>
  <si>
    <t>Last name cannot be whitespace only</t>
  </si>
  <si>
    <t>1. Enter spaces in last name 2. Blur</t>
  </si>
  <si>
    <t>Error: Last name cannot be empty</t>
  </si>
  <si>
    <t>USER-CREATE-46</t>
  </si>
  <si>
    <t>Last name strips digits</t>
  </si>
  <si>
    <t>1. Type letters and digits in last name</t>
  </si>
  <si>
    <t>USER-CREATE-47</t>
  </si>
  <si>
    <t>Phone cannot be whitespace only</t>
  </si>
  <si>
    <t>1. Enter spaces in phone 2. Blur</t>
  </si>
  <si>
    <t>Error: Phone number cannot be empty or Phone number is required</t>
  </si>
  <si>
    <t>USER-CREATE-48</t>
  </si>
  <si>
    <t>Valid phone examples</t>
  </si>
  <si>
    <t>1. Enter 9876543210</t>
  </si>
  <si>
    <t>No phone format error; numbers starting 1 2 6 7 8 9 with 10 digits are valid</t>
  </si>
  <si>
    <t>USER-CREATE-49</t>
  </si>
  <si>
    <t>Password max 255 characters</t>
  </si>
  <si>
    <t>1. Enter 256 character password</t>
  </si>
  <si>
    <t>Error: Password must be at most 255 characters</t>
  </si>
  <si>
    <t>USER-CREATE-50</t>
  </si>
  <si>
    <t>Valid password accepted</t>
  </si>
  <si>
    <t>1. Enter Abcd1234!</t>
  </si>
  <si>
    <t>No complexity error</t>
  </si>
  <si>
    <t>USER-CREATE-51</t>
  </si>
  <si>
    <t>Mobile OTP as only login method</t>
  </si>
  <si>
    <t>1. Select Mobile OTP only 2. Fill other required fields</t>
  </si>
  <si>
    <t>Password not required; Send Invite/Save can enable</t>
  </si>
  <si>
    <t>USER-CREATE-52</t>
  </si>
  <si>
    <t>Email OTP as only login method</t>
  </si>
  <si>
    <t>1. Select Email OTP only 2. Fill other required fields</t>
  </si>
  <si>
    <t>USER-CREATE-53</t>
  </si>
  <si>
    <t>All three login methods can be selected</t>
  </si>
  <si>
    <t>1. Select Email / Password Email OTP and Mobile OTP 2. Enter valid password</t>
  </si>
  <si>
    <t>All three remain selected; password still required</t>
  </si>
  <si>
    <t>USER-CREATE-54</t>
  </si>
  <si>
    <t>Login platform Web and Mobile</t>
  </si>
  <si>
    <t>1. Select both Web and Mobile</t>
  </si>
  <si>
    <t>Both remain selected; Login platform required error is gone</t>
  </si>
  <si>
    <t>USER-CREATE-55</t>
  </si>
  <si>
    <t>Remove a reporting manager chip</t>
  </si>
  <si>
    <t>At least one manager assigned</t>
  </si>
  <si>
    <t>1. Click X on a chip</t>
  </si>
  <si>
    <t>That manager is removed; counter decreases</t>
  </si>
  <si>
    <t>USER-CREATE-56</t>
  </si>
  <si>
    <t>Reporting manager dialog Cancel</t>
  </si>
  <si>
    <t>Popover open with a selection</t>
  </si>
  <si>
    <t>1. Select a user 2. Click Cancel</t>
  </si>
  <si>
    <t>Popover closes; reportingTo not applied</t>
  </si>
  <si>
    <t>USER-CREATE-57</t>
  </si>
  <si>
    <t>Roles dropdown empty message</t>
  </si>
  <si>
    <t>Role module readable but GET /roles/dropdown empty</t>
  </si>
  <si>
    <t>1. Open Role select</t>
  </si>
  <si>
    <t>Shows Roles not found</t>
  </si>
  <si>
    <t>USER-CREATE-58</t>
  </si>
  <si>
    <t>Shifts dropdown empty message</t>
  </si>
  <si>
    <t>Shift module readable but no shifts</t>
  </si>
  <si>
    <t>1. Open Shift select</t>
  </si>
  <si>
    <t>Shows Shifts not found</t>
  </si>
  <si>
    <t>USER-CREATE-59</t>
  </si>
  <si>
    <t>Location currency timezone date gender language options</t>
  </si>
  <si>
    <t>1. Open each optional select</t>
  </si>
  <si>
    <t>Location Bangalore/Delhi/Mumbai or configured options; Currency Indian Rupees; Timezone list; Date Format; Gender; Language</t>
  </si>
  <si>
    <t>USER-CREATE-60</t>
  </si>
  <si>
    <t>Create with optional fields filled</t>
  </si>
  <si>
    <t>1. Fill department designation location currency timezone date format gender language signature 2. Send Invite</t>
  </si>
  <si>
    <t>POST /users includes those fields; user created</t>
  </si>
  <si>
    <t>USER-CREATE-61</t>
  </si>
  <si>
    <t>Create API error stays on form</t>
  </si>
  <si>
    <t>Required fields valid; POST /users fails</t>
  </si>
  <si>
    <t>1. Click Send Invite/Save</t>
  </si>
  <si>
    <t>Error toast Error while adding user or API message; URL stays /user-management/add-user</t>
  </si>
  <si>
    <t>USER-CREATE-62</t>
  </si>
  <si>
    <t>Add form subtitle</t>
  </si>
  <si>
    <t>1. Inspect description under title</t>
  </si>
  <si>
    <t>Add team members below to assign roles set permissions and send invites via email.</t>
  </si>
  <si>
    <t>USER-CREATE-63</t>
  </si>
  <si>
    <t>Back from Keka add returns to sync</t>
  </si>
  <si>
    <t>Opened add-user from Sync Add User</t>
  </si>
  <si>
    <t>1. Click go-back-button with no changes</t>
  </si>
  <si>
    <t>Returns to /user-management/sync-user-data with restored syncDialogState</t>
  </si>
  <si>
    <t>USER-CREATE-64</t>
  </si>
  <si>
    <t>Reporting manager label</t>
  </si>
  <si>
    <t>1. Inspect Reporting Manager</t>
  </si>
  <si>
    <t>Label Reporting Manager (Assign a reporting manager); + Add button</t>
  </si>
  <si>
    <t>USER-EDIT-01</t>
  </si>
  <si>
    <t>Open Edit User</t>
  </si>
  <si>
    <t>List row with edit permission</t>
  </si>
  <si>
    <t>1. Actions &gt; Edit</t>
  </si>
  <si>
    <t>URL /user-management/edit-user/:id; title Edit User; names email phone role shift login methods prefilled</t>
  </si>
  <si>
    <t>USER-EDIT-02</t>
  </si>
  <si>
    <t>Edit shows created and updated metadata</t>
  </si>
  <si>
    <t>1. Inspect Created by and Last Updated by</t>
  </si>
  <si>
    <t>Created By and Last Updated By with timestamps</t>
  </si>
  <si>
    <t>USER-EDIT-03</t>
  </si>
  <si>
    <t>Edit Save is Update</t>
  </si>
  <si>
    <t>Primary button Update; disabled until dirty; pending user also shows Update</t>
  </si>
  <si>
    <t>USER-EDIT-04</t>
  </si>
  <si>
    <t>Password optional on edit</t>
  </si>
  <si>
    <t>1. Leave password as ******** 2. Change another field 3. Update</t>
  </si>
  <si>
    <t>PATCH /users/:id does not send a new password; success toast; returns to list</t>
  </si>
  <si>
    <t>USER-EDIT-05</t>
  </si>
  <si>
    <t>Password field disabled without Email/Password login</t>
  </si>
  <si>
    <t>Edit user with only OTP logins</t>
  </si>
  <si>
    <t>1. Inspect password-input</t>
  </si>
  <si>
    <t>Password disabled; placeholder Enter new password to change</t>
  </si>
  <si>
    <t>USER-EDIT-06</t>
  </si>
  <si>
    <t>Change password on edit when Email/Password allowed</t>
  </si>
  <si>
    <t>USER-EDIT-01 with EMAIL_PASSWORD</t>
  </si>
  <si>
    <t>1. Enter a new valid password 2. Update</t>
  </si>
  <si>
    <t>PATCH includes new password (not ********)</t>
  </si>
  <si>
    <t>USER-EDIT-07</t>
  </si>
  <si>
    <t>Edit status toggle Active to Inactive</t>
  </si>
  <si>
    <t>Edit with row edit permission; not self</t>
  </si>
  <si>
    <t>1. Toggle status 2. Confirm</t>
  </si>
  <si>
    <t>Confirm Status Change dialog; PATCH /users/:id/status; toast User Status Updated</t>
  </si>
  <si>
    <t>USER-EDIT-08</t>
  </si>
  <si>
    <t>Cannot deactivate own account on edit</t>
  </si>
  <si>
    <t>Editing own profile</t>
  </si>
  <si>
    <t>1. Inspect status switch</t>
  </si>
  <si>
    <t>USER-EDIT-09</t>
  </si>
  <si>
    <t>Update user happy path</t>
  </si>
  <si>
    <t>1. Change designation 2. Click Update</t>
  </si>
  <si>
    <t>PATCH /users/:id; toast User Update Successful or updated; returns to list</t>
  </si>
  <si>
    <t>USER-EDIT-10</t>
  </si>
  <si>
    <t>Unsaved guard on edit back</t>
  </si>
  <si>
    <t>1. Change a field 2. Click back</t>
  </si>
  <si>
    <t>Unsaved Changes dialog; Discard returns to list without saving</t>
  </si>
  <si>
    <t>USER-EDIT-11</t>
  </si>
  <si>
    <t>Edit without row-level edit hides status toggle</t>
  </si>
  <si>
    <t>GET /users/:id has __permissions.edit false</t>
  </si>
  <si>
    <t>1. Open edit</t>
  </si>
  <si>
    <t>Status switch hidden; form may still render</t>
  </si>
  <si>
    <t>USER-EDIT-12</t>
  </si>
  <si>
    <t>Edit Inactive to Active</t>
  </si>
  <si>
    <t>Inactive user; edit permission; not self</t>
  </si>
  <si>
    <t>1. Toggle status to Active 2. Confirm</t>
  </si>
  <si>
    <t>PATCH /users/:id/status status=active; toast User Status Updated</t>
  </si>
  <si>
    <t>USER-EDIT-13</t>
  </si>
  <si>
    <t>Edit pending user status options</t>
  </si>
  <si>
    <t>Pending user on edit</t>
  </si>
  <si>
    <t>1. Inspect status control</t>
  </si>
  <si>
    <t>Pending can move to Active or Inactive per status map</t>
  </si>
  <si>
    <t>USER-EDIT-14</t>
  </si>
  <si>
    <t>Edit validation still requires name email phone role shift</t>
  </si>
  <si>
    <t>On edit form</t>
  </si>
  <si>
    <t>1. Clear first name 2. Blur</t>
  </si>
  <si>
    <t>First name is required; Update stays disabled</t>
  </si>
  <si>
    <t>USER-EDIT-15</t>
  </si>
  <si>
    <t>Edit cancel with no changes</t>
  </si>
  <si>
    <t>USER-EDIT-01 untouched</t>
  </si>
  <si>
    <t>Returns to list; no Unsaved Changes dialog</t>
  </si>
  <si>
    <t>USER-EDIT-16</t>
  </si>
  <si>
    <t>Stay on edit form from unsaved dialog</t>
  </si>
  <si>
    <t>Dirty edit form</t>
  </si>
  <si>
    <t>1. Change a field 2. Cancel 3. Dismiss dialog</t>
  </si>
  <si>
    <t>Still on /user-management/edit-user/:id; change kept</t>
  </si>
  <si>
    <t>USER-EDIT-17</t>
  </si>
  <si>
    <t>Update API error stays on edit</t>
  </si>
  <si>
    <t>Dirty valid form; PATCH fails</t>
  </si>
  <si>
    <t>1. Click Update</t>
  </si>
  <si>
    <t>Error toast Error while updating user or API message; stay on edit URL</t>
  </si>
  <si>
    <t>USER-EDIT-18</t>
  </si>
  <si>
    <t>Edit GET user failure</t>
  </si>
  <si>
    <t>Invalid or forbidden id</t>
  </si>
  <si>
    <t>Error while fetching user details or redirected</t>
  </si>
  <si>
    <t>USER-EDIT-19</t>
  </si>
  <si>
    <t>Password visibility toggle hidden on edit</t>
  </si>
  <si>
    <t>1. Inspect password field</t>
  </si>
  <si>
    <t>Visibility toggle is hidden in edit mode</t>
  </si>
  <si>
    <t>USER-EDIT-20</t>
  </si>
  <si>
    <t>Weak new password on edit</t>
  </si>
  <si>
    <t>EMAIL_PASSWORD user</t>
  </si>
  <si>
    <t>1. Replace ******** with password 2. Blur</t>
  </si>
  <si>
    <t>USER-ASSIGN-01</t>
  </si>
  <si>
    <t>Open Assign Projects from row action</t>
  </si>
  <si>
    <t>1. Actions &gt; Assign Projects</t>
  </si>
  <si>
    <t>URL /user-management/assign-projects/:id; title Assign Projects; User Name:; User Role:</t>
  </si>
  <si>
    <t>USER-ASSIGN-02</t>
  </si>
  <si>
    <t>Active Projects empty state</t>
  </si>
  <si>
    <t>User has no active assignments</t>
  </si>
  <si>
    <t>1. Inspect Active Projects tab</t>
  </si>
  <si>
    <t>No Active Projects found.; Assign Project button</t>
  </si>
  <si>
    <t>USER-ASSIGN-03</t>
  </si>
  <si>
    <t>Active and Past Projects tabs</t>
  </si>
  <si>
    <t>On assign page</t>
  </si>
  <si>
    <t>1. Switch tabs</t>
  </si>
  <si>
    <t>Active Projects default; Past Projects; tab persisted in sessionStorage assign-project-status-tab-{userId}</t>
  </si>
  <si>
    <t>USER-ASSIGN-04</t>
  </si>
  <si>
    <t>Open Assign Projects dialog</t>
  </si>
  <si>
    <t>On Active tab</t>
  </si>
  <si>
    <t>1. Click Assign Project</t>
  </si>
  <si>
    <t>Dialog Assign Projects; You can assign the project to the user now.; search Type project name and press Enter to search</t>
  </si>
  <si>
    <t>USER-ASSIGN-05</t>
  </si>
  <si>
    <t>Search projects in assign dialog</t>
  </si>
  <si>
    <t>1. Type name 2. Press Enter</t>
  </si>
  <si>
    <t>Matching projects; hint Press Enter to search by project name. Clear the field to reload the default project list.</t>
  </si>
  <si>
    <t>USER-ASSIGN-06</t>
  </si>
  <si>
    <t>Filter assign dialog by City Zone Region</t>
  </si>
  <si>
    <t>1. Use location dropdowns</t>
  </si>
  <si>
    <t>Project list filters by city/zone/region</t>
  </si>
  <si>
    <t>USER-ASSIGN-07</t>
  </si>
  <si>
    <t>Assign all user roles checkbox</t>
  </si>
  <si>
    <t>USER-ASSIGN-04 with selected projects</t>
  </si>
  <si>
    <t>1. Check Assign all user roles to selected projects 2. Confirm</t>
  </si>
  <si>
    <t>Roles copied onto selected projects</t>
  </si>
  <si>
    <t>USER-ASSIGN-08</t>
  </si>
  <si>
    <t>Cannot assign without at least one role</t>
  </si>
  <si>
    <t>Project selected with no roles</t>
  </si>
  <si>
    <t>1. Try to save/assign</t>
  </si>
  <si>
    <t>Toast Please select at least one role for the project.</t>
  </si>
  <si>
    <t>USER-ASSIGN-09</t>
  </si>
  <si>
    <t>Assign projects happy path</t>
  </si>
  <si>
    <t>1. Select project 2. Select role 3. Confirm</t>
  </si>
  <si>
    <t>POST /user-role-project; toast Projects and roles assigned successfully.</t>
  </si>
  <si>
    <t>USER-ASSIGN-10</t>
  </si>
  <si>
    <t>Update project roles</t>
  </si>
  <si>
    <t>Assigned project exists</t>
  </si>
  <si>
    <t>1. Change role MultiSelect 2. Click Save</t>
  </si>
  <si>
    <t>PUT /user-role-project/:projectId; toast Project roles updated successfully.; Save shows Saving... then Save</t>
  </si>
  <si>
    <t>USER-ASSIGN-11</t>
  </si>
  <si>
    <t>Save disabled when no assign changes</t>
  </si>
  <si>
    <t>Assigned projects exist; no edits</t>
  </si>
  <si>
    <t>1. Inspect Save</t>
  </si>
  <si>
    <t>Save disabled</t>
  </si>
  <si>
    <t>USER-ASSIGN-12</t>
  </si>
  <si>
    <t>Roles missing banner on selected projects</t>
  </si>
  <si>
    <t>Select projects that have no roles</t>
  </si>
  <si>
    <t>1. Select those cards</t>
  </si>
  <si>
    <t>Banner Roles have not been assigned for n selected project(s). Please assign roles to continue</t>
  </si>
  <si>
    <t>USER-ASSIGN-13</t>
  </si>
  <si>
    <t>Remove selected projects</t>
  </si>
  <si>
    <t>Assigned projects exist</t>
  </si>
  <si>
    <t>1. Select cards 2. Click Remove Project(s) 3. Confirm Yes I'm sure</t>
  </si>
  <si>
    <t>Dialog Remove Project?; Are you sure you want to remove this project? This action cannot be undone.; DELETE user-role-project/:projectId/user; toast Project removed successfully.</t>
  </si>
  <si>
    <t>USER-ASSIGN-14</t>
  </si>
  <si>
    <t>Cancel remove keeps assignment</t>
  </si>
  <si>
    <t>USER-ASSIGN-13 dialog open</t>
  </si>
  <si>
    <t>1. Click No Cancel</t>
  </si>
  <si>
    <t>Project still assigned</t>
  </si>
  <si>
    <t>USER-ASSIGN-15</t>
  </si>
  <si>
    <t>Delete All assignments</t>
  </si>
  <si>
    <t>1. Click Delete All 2. Confirm</t>
  </si>
  <si>
    <t>Button shows Deleting... then all removable assignments deleted</t>
  </si>
  <si>
    <t>USER-ASSIGN-16</t>
  </si>
  <si>
    <t>Local search on assigned projects</t>
  </si>
  <si>
    <t>1. Type in Search</t>
  </si>
  <si>
    <t>placeholder=Search</t>
  </si>
  <si>
    <t>Visible cards filter locally</t>
  </si>
  <si>
    <t>USER-ASSIGN-17</t>
  </si>
  <si>
    <t>Past Projects table</t>
  </si>
  <si>
    <t>User has past assignments</t>
  </si>
  <si>
    <t>1. Open Past Projects</t>
  </si>
  <si>
    <t>Columns Projects; Role; Start Date; End Date; Number Of Days; GET users/:id/past-projects</t>
  </si>
  <si>
    <t>USER-ASSIGN-18</t>
  </si>
  <si>
    <t>Past Projects search</t>
  </si>
  <si>
    <t>1. Search</t>
  </si>
  <si>
    <t>GET past-projects?search=</t>
  </si>
  <si>
    <t>USER-ASSIGN-19</t>
  </si>
  <si>
    <t>Inactive assigned projects are read-only</t>
  </si>
  <si>
    <t>User has inactive assigned projects on Active tab</t>
  </si>
  <si>
    <t>1. Inspect those cards</t>
  </si>
  <si>
    <t>Cards are read-only; cannot change roles</t>
  </si>
  <si>
    <t>USER-ASSIGN-20</t>
  </si>
  <si>
    <t>All Projects special assignment</t>
  </si>
  <si>
    <t>Assign All Projects id 0</t>
  </si>
  <si>
    <t>1. Assign All Projects with a role</t>
  </si>
  <si>
    <t>Name All Projects; special handling for id 0</t>
  </si>
  <si>
    <t>USER-ASSIGN-21</t>
  </si>
  <si>
    <t>Discard changes on back</t>
  </si>
  <si>
    <t>Dirty assign form</t>
  </si>
  <si>
    <t>1. Change a role 2. Click back</t>
  </si>
  <si>
    <t>Dialog Discard Changes; Are you sure you want to discard your changes?; Discard leaves without PUT</t>
  </si>
  <si>
    <t>USER-ASSIGN-22</t>
  </si>
  <si>
    <t>Review and confirm changes</t>
  </si>
  <si>
    <t>Dirty assign save</t>
  </si>
  <si>
    <t>1. Click Save when review dialog is used</t>
  </si>
  <si>
    <t>Dialog Review &amp; Confirm Changes; Update confirms PUT</t>
  </si>
  <si>
    <t>USER-ASSIGN-23</t>
  </si>
  <si>
    <t>Assign dialog no search results</t>
  </si>
  <si>
    <t>No projects found for "query". Try a different name or clear search to see all projects.</t>
  </si>
  <si>
    <t>USER-ASSIGN-24</t>
  </si>
  <si>
    <t>Select all assigned project cards</t>
  </si>
  <si>
    <t>1. Click Select all</t>
  </si>
  <si>
    <t>All selectable cards checked; some without roles may be excluded (someProjectsNeedRoles)</t>
  </si>
  <si>
    <t>USER-ASSIGN-25</t>
  </si>
  <si>
    <t>Clear selection</t>
  </si>
  <si>
    <t>Cards selected</t>
  </si>
  <si>
    <t>1. Click Clear Selection</t>
  </si>
  <si>
    <t>Checkboxes cleared; Remove Project(s) returns to Assign Project</t>
  </si>
  <si>
    <t>USER-ASSIGN-26</t>
  </si>
  <si>
    <t>Assign API error toast</t>
  </si>
  <si>
    <t>USER-ASSIGN-04; POST fails</t>
  </si>
  <si>
    <t>1. Confirm assign</t>
  </si>
  <si>
    <t>Toast Failed to Assign Project</t>
  </si>
  <si>
    <t>USER-ASSIGN-27</t>
  </si>
  <si>
    <t>Update API error toast</t>
  </si>
  <si>
    <t>Dirty roles; PUT fails</t>
  </si>
  <si>
    <t>1. Click Save</t>
  </si>
  <si>
    <t>Toast Failed to Update Project</t>
  </si>
  <si>
    <t>USER-ASSIGN-28</t>
  </si>
  <si>
    <t>Delete API error toast</t>
  </si>
  <si>
    <t>Remove confirm; DELETE fails</t>
  </si>
  <si>
    <t>1. Confirm remove</t>
  </si>
  <si>
    <t>Toast Failed to delete project</t>
  </si>
  <si>
    <t>USER-ASSIGN-29</t>
  </si>
  <si>
    <t>Past Projects Manage Column</t>
  </si>
  <si>
    <t>Past Projects tab</t>
  </si>
  <si>
    <t>1. Click Manage Column</t>
  </si>
  <si>
    <t>Manage Column popover works on past-projects table</t>
  </si>
  <si>
    <t>USER-ASSIGN-30</t>
  </si>
  <si>
    <t>Past Projects empty</t>
  </si>
  <si>
    <t>User has no past assignments</t>
  </si>
  <si>
    <t>Empty/no rows; search still available</t>
  </si>
  <si>
    <t>USER-ASSIGN-31</t>
  </si>
  <si>
    <t>Stay on assign page if discard cancelled</t>
  </si>
  <si>
    <t>1. Click back 2. Dismiss Discard Changes</t>
  </si>
  <si>
    <t>Still on /user-management/assign-projects/:id</t>
  </si>
  <si>
    <t>USER-SYNC-01</t>
  </si>
  <si>
    <t>Open Sync User Data</t>
  </si>
  <si>
    <t>1. Land on sync page</t>
  </si>
  <si>
    <t>Title Sync User Data; subtitle Select a configuration and choose users to sync.; Select Configuration required</t>
  </si>
  <si>
    <t>USER-SYNC-02</t>
  </si>
  <si>
    <t>Empty state before configuration</t>
  </si>
  <si>
    <t>No config selected</t>
  </si>
  <si>
    <t>1. Inspect page</t>
  </si>
  <si>
    <t>Title Select a configuration first; Choose a Keka connection from the dropdown above to load employees. You can then match existing users or add new ones.</t>
  </si>
  <si>
    <t>USER-SYNC-03</t>
  </si>
  <si>
    <t>Load Keka users after selecting config</t>
  </si>
  <si>
    <t>Active Keka config exists</t>
  </si>
  <si>
    <t>1. Select a configuration</t>
  </si>
  <si>
    <t>GET /keka/users; table + Total Users; search by Employee Number Name Email Keka ID or Phone</t>
  </si>
  <si>
    <t>USER-SYNC-04</t>
  </si>
  <si>
    <t>Keka table columns</t>
  </si>
  <si>
    <t>1. Inspect headers</t>
  </si>
  <si>
    <t>Employee Number; User Name; Email address; Phone Number; Status; Job Title; Secondary Job Title; Reporting Manager; Location; Shift; Joining Date; Exit Date; Keka ID</t>
  </si>
  <si>
    <t>USER-SYNC-05</t>
  </si>
  <si>
    <t>Keka empty table</t>
  </si>
  <si>
    <t>Config selected but no employees</t>
  </si>
  <si>
    <t>1. Inspect table</t>
  </si>
  <si>
    <t>No users found</t>
  </si>
  <si>
    <t>USER-SYNC-06</t>
  </si>
  <si>
    <t>Keka filter by Role Status Reporting Manager Joining Date</t>
  </si>
  <si>
    <t>1. Apply frontend filters</t>
  </si>
  <si>
    <t>Visible rows match job title; active/inactive; reporting manager; joining date range</t>
  </si>
  <si>
    <t>USER-SYNC-07</t>
  </si>
  <si>
    <t>Sync existing user matched by email</t>
  </si>
  <si>
    <t>Row matchType email</t>
  </si>
  <si>
    <t>1. Click Sync User</t>
  </si>
  <si>
    <t>PATCH /users/:matchedUserId/keka-id; toast User linked successfully</t>
  </si>
  <si>
    <t>USER-SYNC-08</t>
  </si>
  <si>
    <t>Already linked kekaid row has no Sync</t>
  </si>
  <si>
    <t>Row matchType kekaid</t>
  </si>
  <si>
    <t>1. Inspect actions</t>
  </si>
  <si>
    <t>No Sync User; already linked</t>
  </si>
  <si>
    <t>USER-SYNC-09</t>
  </si>
  <si>
    <t>Add User from unmatched Keka row</t>
  </si>
  <si>
    <t>Row is not email/kekaid match</t>
  </si>
  <si>
    <t>1. Click Add User</t>
  </si>
  <si>
    <t>Navigates to /user-management/add-user with kekaUser prefill (role by job title; shift by policy; location by city; reporting manager by email)</t>
  </si>
  <si>
    <t>USER-SYNC-10</t>
  </si>
  <si>
    <t>Keka role not configured helper</t>
  </si>
  <si>
    <t>Prefill role missing in CRM</t>
  </si>
  <si>
    <t>1. Inspect Role helper on add form</t>
  </si>
  <si>
    <t>Role '{roleName}' is not configured in this CRM. Please map this role in User Management → Roles before confirming this user.</t>
  </si>
  <si>
    <t>USER-SYNC-11</t>
  </si>
  <si>
    <t>Continue syncing after Keka add</t>
  </si>
  <si>
    <t>USER-SYNC-09 saved successfully</t>
  </si>
  <si>
    <t>1. After POST /users</t>
  </si>
  <si>
    <t>Toast User added successfully and invitation sent to the user; dialog Continue syncing users?; Continue returns to sync; Go to Listing goes to user list</t>
  </si>
  <si>
    <t>USER-SYNC-12</t>
  </si>
  <si>
    <t>Sync page state restored after add</t>
  </si>
  <si>
    <t>USER-SYNC-11 Continue</t>
  </si>
  <si>
    <t>1. Land back on sync</t>
  </si>
  <si>
    <t>sessionStorage sync-user-data-page-state restores configId search page pageSize</t>
  </si>
  <si>
    <t>USER-SYNC-13</t>
  </si>
  <si>
    <t>Sync disabled missing match data</t>
  </si>
  <si>
    <t>Row missing match ids</t>
  </si>
  <si>
    <t>1. Hover Sync User</t>
  </si>
  <si>
    <t>Tooltip Cannot sync: missing match data</t>
  </si>
  <si>
    <t>USER-SYNC-14</t>
  </si>
  <si>
    <t>Keka sync error toast</t>
  </si>
  <si>
    <t>matchType email; PATCH fails</t>
  </si>
  <si>
    <t>Toast Could not link user</t>
  </si>
  <si>
    <t>USER-SYNC-15</t>
  </si>
  <si>
    <t>Keka search no matches</t>
  </si>
  <si>
    <t>Table shows no matching employees; not the select-config empty state</t>
  </si>
  <si>
    <t>USER-SYNC-16</t>
  </si>
  <si>
    <t>Keka status badges</t>
  </si>
  <si>
    <t>active/inactive badges</t>
  </si>
  <si>
    <t>USER-SYNC-17</t>
  </si>
  <si>
    <t>Keka ID is copyable</t>
  </si>
  <si>
    <t>Row has Keka ID</t>
  </si>
  <si>
    <t>1. Copy Keka ID</t>
  </si>
  <si>
    <t>Value copies</t>
  </si>
  <si>
    <t>USER-SYNC-18</t>
  </si>
  <si>
    <t>Go to Listing from continue dialog</t>
  </si>
  <si>
    <t>USER-SYNC-11 dialog open</t>
  </si>
  <si>
    <t>1. Click Go to Listing</t>
  </si>
  <si>
    <t>Navigates to /user-management user list</t>
  </si>
  <si>
    <t>USER-SYNC-19</t>
  </si>
  <si>
    <t>Keka pagination</t>
  </si>
  <si>
    <t>More employees than page size</t>
  </si>
  <si>
    <t>1. Change page</t>
  </si>
  <si>
    <t>Visible employees change; Total Users stays full count</t>
  </si>
  <si>
    <t>USER-PWD-01</t>
  </si>
  <si>
    <t>Open Change Password for self</t>
  </si>
  <si>
    <t>1. Actions &gt; Change Password</t>
  </si>
  <si>
    <t>Dialog Change Password; fields Current Password New Password Confirm New Password; submit change-password-submit</t>
  </si>
  <si>
    <t>USER-PWD-02</t>
  </si>
  <si>
    <t>Current password required</t>
  </si>
  <si>
    <t>1. Leave old empty 2. Submit</t>
  </si>
  <si>
    <t>data-testid=change-password-old</t>
  </si>
  <si>
    <t>Error: Current password is required</t>
  </si>
  <si>
    <t>USER-PWD-03</t>
  </si>
  <si>
    <t>New password required</t>
  </si>
  <si>
    <t>1. Leave new empty 2. Submit</t>
  </si>
  <si>
    <t>Error: New password is required</t>
  </si>
  <si>
    <t>USER-PWD-04</t>
  </si>
  <si>
    <t>New password complexity</t>
  </si>
  <si>
    <t>1. Enter weak new password</t>
  </si>
  <si>
    <t>USER-PWD-05</t>
  </si>
  <si>
    <t>Confirm password mismatch</t>
  </si>
  <si>
    <t>1. Enter different confirm</t>
  </si>
  <si>
    <t>data-testid=change-password-confirm</t>
  </si>
  <si>
    <t>Error: New passwords do not match</t>
  </si>
  <si>
    <t>USER-PWD-06</t>
  </si>
  <si>
    <t>Change own password happy path</t>
  </si>
  <si>
    <t>1. Enter current 2. Valid new 3. Matching confirm 4. Submit</t>
  </si>
  <si>
    <t>POST /users/change-password { oldPassword newPassword }; toast Password changed successfully</t>
  </si>
  <si>
    <t>USER-PWD-07</t>
  </si>
  <si>
    <t>Open Set Password as super admin</t>
  </si>
  <si>
    <t>1. Actions &gt; Set Password</t>
  </si>
  <si>
    <t>Dialog Set Password - {userName}; New + Confirm only (no current password)</t>
  </si>
  <si>
    <t>USER-PWD-08</t>
  </si>
  <si>
    <t>Set password happy path</t>
  </si>
  <si>
    <t>1. Enter valid matching new passwords 2. Submit</t>
  </si>
  <si>
    <t>POST /users/change-password { userId newPassword }; toast Password set successfully</t>
  </si>
  <si>
    <t>USER-PWD-09</t>
  </si>
  <si>
    <t>Change Password Cancel</t>
  </si>
  <si>
    <t>Dialog closes; no POST</t>
  </si>
  <si>
    <t>USER-PWD-10</t>
  </si>
  <si>
    <t>Submit disabled until required fields filled</t>
  </si>
  <si>
    <t>1. Leave fields empty</t>
  </si>
  <si>
    <t>change-password-submit is disabled</t>
  </si>
  <si>
    <t>USER-PWD-11</t>
  </si>
  <si>
    <t>Wrong current password API error</t>
  </si>
  <si>
    <t>1. Enter wrong current password 2. Valid new 3. Submit</t>
  </si>
  <si>
    <t>Field/toast Failed to change password or API message</t>
  </si>
  <si>
    <t>USER-PWD-12</t>
  </si>
  <si>
    <t>Set Password Cancel</t>
  </si>
  <si>
    <t>USER-PWD-13</t>
  </si>
  <si>
    <t>Set Password mismatch</t>
  </si>
  <si>
    <t>1. Enter different confirm 2. Submit</t>
  </si>
  <si>
    <t>USER-PWD-14</t>
  </si>
  <si>
    <t>Saving... while password request pending</t>
  </si>
  <si>
    <t>USER-PWD-01 valid form</t>
  </si>
  <si>
    <t>1. Click submit and watch button</t>
  </si>
  <si>
    <t>Button shows Saving... then dialog closes on success</t>
  </si>
  <si>
    <t>USER-TEAM-01</t>
  </si>
  <si>
    <t>Manage Teams tab hidden without team module</t>
  </si>
  <si>
    <t>User modules do not include team</t>
  </si>
  <si>
    <t>Only Manage Users tab</t>
  </si>
  <si>
    <t>USER-TEAM-02</t>
  </si>
  <si>
    <t>Add team button without team create</t>
  </si>
  <si>
    <t>On Manage Teams; lacks team create</t>
  </si>
  <si>
    <t>create-new-team-button is not shown</t>
  </si>
  <si>
    <t>USER-TEAM-03</t>
  </si>
  <si>
    <t>Add team button with team create</t>
  </si>
  <si>
    <t>On Manage Teams; has team create</t>
  </si>
  <si>
    <t>1. Click create-new-team-button</t>
  </si>
  <si>
    <t>Opens add-team flow; button label currently Add User</t>
  </si>
  <si>
    <t>USER-SESS-01</t>
  </si>
  <si>
    <t>Login sessions screen is not reachable</t>
  </si>
  <si>
    <t>Component exists in codebase</t>
  </si>
  <si>
    <t>1. Inspect Router and User Management tabs</t>
  </si>
  <si>
    <t>No login-sessions route; GET /users/login-sessions unused in product navigation</t>
  </si>
  <si>
    <t>USER-SESS-02</t>
  </si>
  <si>
    <t>Login sessions columns (when wired)</t>
  </si>
  <si>
    <t>LoginSessionsMonitoring mounted</t>
  </si>
  <si>
    <t>User; Session date; First session start; Last session end; Total duration</t>
  </si>
  <si>
    <t>USER-SESS-03</t>
  </si>
  <si>
    <t>Login sessions search (when wired)</t>
  </si>
  <si>
    <t>placeholder=Search by User</t>
  </si>
  <si>
    <t>GET /users/login-sessions?search=</t>
  </si>
  <si>
    <t>USER-SESS-04</t>
  </si>
  <si>
    <t>Login sessions filters (when wired)</t>
  </si>
  <si>
    <t>1. Filter Project User Date range</t>
  </si>
  <si>
    <t>Project Search Project...; User Search user...; Date Select Date Range; empty No users found for selected filters.</t>
  </si>
  <si>
    <t>USER-SESS-05</t>
  </si>
  <si>
    <t>Login sessions export (when wired)</t>
  </si>
  <si>
    <t>1. Click Export</t>
  </si>
  <si>
    <t>Downloads user-logins.csv; no revoke-session action exists</t>
  </si>
  <si>
    <t>USER-PERM-01</t>
  </si>
  <si>
    <t>List requires User read/read-all/create/edit</t>
  </si>
  <si>
    <t>User without those actions</t>
  </si>
  <si>
    <t>Users link hidden or route blocked</t>
  </si>
  <si>
    <t>Needs a user without User read</t>
  </si>
  <si>
    <t>USER-PERM-02</t>
  </si>
  <si>
    <t>Add route blocked without create</t>
  </si>
  <si>
    <t>User without User create</t>
  </si>
  <si>
    <t>Access denied / redirected; create form not usable</t>
  </si>
  <si>
    <t>Needs a user without create</t>
  </si>
  <si>
    <t>USER-PERM-03</t>
  </si>
  <si>
    <t>Edit route blocked without edit</t>
  </si>
  <si>
    <t>User without edit/edit-all</t>
  </si>
  <si>
    <t>Access denied / redirected</t>
  </si>
  <si>
    <t>Needs a user without edit</t>
  </si>
  <si>
    <t>USER-PERM-04</t>
  </si>
  <si>
    <t>Assign Projects uses Project module not User assign</t>
  </si>
  <si>
    <t>User with User access but no Project read</t>
  </si>
  <si>
    <t>Route blocked by project module guard</t>
  </si>
  <si>
    <t>USER-PERM-05</t>
  </si>
  <si>
    <t>Users sidenav hidden without show-in-menu</t>
  </si>
  <si>
    <t>User lacks user show-in-menu</t>
  </si>
  <si>
    <t>users-link is not shown</t>
  </si>
  <si>
    <t>Needs a user without show-in-menu</t>
  </si>
  <si>
    <t>USER-PERM-06</t>
  </si>
  <si>
    <t>Sync route uses same guard as list</t>
  </si>
  <si>
    <t>User without user read/create/edit</t>
  </si>
  <si>
    <t>1. Open /user-management/sync-user-data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</si>
</sst>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2">
    <dxf>
      <font>
        <color rgb="FF006100"/>
      </font>
      <fill>
        <patternFill patternType="solid">
          <bgColor rgb="FFC6EFCE"/>
        </patternFill>
      </fill>
    </dxf>
    <dxf>
      <font>
        <color rgb="FF666666"/>
      </font>
      <fill>
        <patternFill patternType="solid">
          <bgColor rgb="FFD9D9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22" customWidth="1"/>
    <col min="3" max="4" width="10" customWidth="1"/>
    <col min="5" max="5" width="12" customWidth="1"/>
    <col min="6" max="6" width="48" customWidth="1"/>
    <col min="7" max="7" width="42" customWidth="1"/>
    <col min="8" max="8" width="52" customWidth="1"/>
    <col min="9" max="9" width="30" customWidth="1"/>
    <col min="10" max="10" width="58" customWidth="1"/>
    <col min="11" max="11" width="18" customWidth="1"/>
    <col min="12" max="12" width="36" customWidth="1"/>
  </cols>
  <sheetData>
    <row r="1" ht="22" customHeight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48" customHeight="1" spans="1:12" s="2" customFormat="1" x14ac:dyDescent="0.25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22</v>
      </c>
    </row>
    <row r="3" ht="48" customHeight="1" spans="1:12" s="2" customFormat="1" x14ac:dyDescent="0.25">
      <c r="A3" s="2" t="s">
        <v>23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24</v>
      </c>
      <c r="G3" s="2" t="s">
        <v>25</v>
      </c>
      <c r="H3" s="2" t="s">
        <v>26</v>
      </c>
      <c r="I3" s="2" t="s">
        <v>22</v>
      </c>
      <c r="J3" s="2" t="s">
        <v>27</v>
      </c>
      <c r="K3" s="2" t="s">
        <v>22</v>
      </c>
      <c r="L3" s="2" t="s">
        <v>22</v>
      </c>
    </row>
    <row r="4" ht="48" customHeight="1" spans="1:12" s="2" customFormat="1" x14ac:dyDescent="0.25">
      <c r="A4" s="2" t="s">
        <v>28</v>
      </c>
      <c r="B4" s="2" t="s">
        <v>13</v>
      </c>
      <c r="C4" s="2" t="s">
        <v>14</v>
      </c>
      <c r="D4" s="2" t="s">
        <v>15</v>
      </c>
      <c r="E4" s="2" t="s">
        <v>16</v>
      </c>
      <c r="F4" s="2" t="s">
        <v>29</v>
      </c>
      <c r="G4" s="2" t="s">
        <v>30</v>
      </c>
      <c r="H4" s="2" t="s">
        <v>31</v>
      </c>
      <c r="I4" s="2" t="s">
        <v>22</v>
      </c>
      <c r="J4" s="2" t="s">
        <v>32</v>
      </c>
      <c r="K4" s="2" t="s">
        <v>22</v>
      </c>
      <c r="L4" s="2" t="s">
        <v>22</v>
      </c>
    </row>
    <row r="5" ht="48" customHeight="1" spans="1:12" s="2" customFormat="1" x14ac:dyDescent="0.25">
      <c r="A5" s="2" t="s">
        <v>33</v>
      </c>
      <c r="B5" s="2" t="s">
        <v>13</v>
      </c>
      <c r="C5" s="2" t="s">
        <v>14</v>
      </c>
      <c r="D5" s="2" t="s">
        <v>15</v>
      </c>
      <c r="E5" s="2" t="s">
        <v>16</v>
      </c>
      <c r="F5" s="2" t="s">
        <v>34</v>
      </c>
      <c r="G5" s="2" t="s">
        <v>35</v>
      </c>
      <c r="H5" s="2" t="s">
        <v>36</v>
      </c>
      <c r="I5" s="2" t="s">
        <v>22</v>
      </c>
      <c r="J5" s="2" t="s">
        <v>37</v>
      </c>
      <c r="K5" s="2" t="s">
        <v>22</v>
      </c>
      <c r="L5" s="2" t="s">
        <v>22</v>
      </c>
    </row>
    <row r="6" ht="48" customHeight="1" spans="1:12" s="2" customFormat="1" x14ac:dyDescent="0.25">
      <c r="A6" s="2" t="s">
        <v>38</v>
      </c>
      <c r="B6" s="2" t="s">
        <v>13</v>
      </c>
      <c r="C6" s="2" t="s">
        <v>14</v>
      </c>
      <c r="D6" s="2" t="s">
        <v>15</v>
      </c>
      <c r="E6" s="2" t="s">
        <v>16</v>
      </c>
      <c r="F6" s="2" t="s">
        <v>39</v>
      </c>
      <c r="G6" s="2" t="s">
        <v>40</v>
      </c>
      <c r="H6" s="2" t="s">
        <v>41</v>
      </c>
      <c r="I6" s="2" t="s">
        <v>22</v>
      </c>
      <c r="J6" s="2" t="s">
        <v>42</v>
      </c>
      <c r="K6" s="2" t="s">
        <v>22</v>
      </c>
      <c r="L6" s="2" t="s">
        <v>22</v>
      </c>
    </row>
    <row r="7" ht="48" customHeight="1" spans="1:12" s="2" customFormat="1" x14ac:dyDescent="0.25">
      <c r="A7" s="2" t="s">
        <v>43</v>
      </c>
      <c r="B7" s="2" t="s">
        <v>13</v>
      </c>
      <c r="C7" s="2" t="s">
        <v>14</v>
      </c>
      <c r="D7" s="2" t="s">
        <v>15</v>
      </c>
      <c r="E7" s="2" t="s">
        <v>16</v>
      </c>
      <c r="F7" s="2" t="s">
        <v>44</v>
      </c>
      <c r="G7" s="2" t="s">
        <v>45</v>
      </c>
      <c r="H7" s="2" t="s">
        <v>46</v>
      </c>
      <c r="I7" s="2" t="s">
        <v>22</v>
      </c>
      <c r="J7" s="2" t="s">
        <v>47</v>
      </c>
      <c r="K7" s="2" t="s">
        <v>22</v>
      </c>
      <c r="L7" s="2" t="s">
        <v>22</v>
      </c>
    </row>
    <row r="8" ht="48" customHeight="1" spans="1:12" s="2" customFormat="1" x14ac:dyDescent="0.25">
      <c r="A8" s="2" t="s">
        <v>48</v>
      </c>
      <c r="B8" s="2" t="s">
        <v>13</v>
      </c>
      <c r="C8" s="2" t="s">
        <v>14</v>
      </c>
      <c r="D8" s="2" t="s">
        <v>15</v>
      </c>
      <c r="E8" s="2" t="s">
        <v>16</v>
      </c>
      <c r="F8" s="2" t="s">
        <v>49</v>
      </c>
      <c r="G8" s="2" t="s">
        <v>50</v>
      </c>
      <c r="H8" s="2" t="s">
        <v>51</v>
      </c>
      <c r="I8" s="2" t="s">
        <v>52</v>
      </c>
      <c r="J8" s="2" t="s">
        <v>53</v>
      </c>
      <c r="K8" s="2" t="s">
        <v>22</v>
      </c>
      <c r="L8" s="2" t="s">
        <v>22</v>
      </c>
    </row>
    <row r="9" ht="48" customHeight="1" spans="1:12" s="2" customFormat="1" x14ac:dyDescent="0.25">
      <c r="A9" s="2" t="s">
        <v>54</v>
      </c>
      <c r="B9" s="2" t="s">
        <v>13</v>
      </c>
      <c r="C9" s="2" t="s">
        <v>14</v>
      </c>
      <c r="D9" s="2" t="s">
        <v>55</v>
      </c>
      <c r="E9" s="2" t="s">
        <v>16</v>
      </c>
      <c r="F9" s="2" t="s">
        <v>56</v>
      </c>
      <c r="G9" s="2" t="s">
        <v>57</v>
      </c>
      <c r="H9" s="2" t="s">
        <v>58</v>
      </c>
      <c r="I9" s="2" t="s">
        <v>22</v>
      </c>
      <c r="J9" s="2" t="s">
        <v>59</v>
      </c>
      <c r="K9" s="2" t="s">
        <v>22</v>
      </c>
      <c r="L9" s="2" t="s">
        <v>22</v>
      </c>
    </row>
    <row r="10" ht="48" customHeight="1" spans="1:12" s="2" customFormat="1" x14ac:dyDescent="0.25">
      <c r="A10" s="2" t="s">
        <v>60</v>
      </c>
      <c r="B10" s="2" t="s">
        <v>13</v>
      </c>
      <c r="C10" s="2" t="s">
        <v>14</v>
      </c>
      <c r="D10" s="2" t="s">
        <v>55</v>
      </c>
      <c r="E10" s="2" t="s">
        <v>16</v>
      </c>
      <c r="F10" s="2" t="s">
        <v>61</v>
      </c>
      <c r="G10" s="2" t="s">
        <v>62</v>
      </c>
      <c r="H10" s="2" t="s">
        <v>63</v>
      </c>
      <c r="I10" s="2" t="s">
        <v>22</v>
      </c>
      <c r="J10" s="2" t="s">
        <v>64</v>
      </c>
      <c r="K10" s="2" t="s">
        <v>22</v>
      </c>
      <c r="L10" s="2" t="s">
        <v>22</v>
      </c>
    </row>
    <row r="11" ht="48" customHeight="1" spans="1:12" s="2" customFormat="1" x14ac:dyDescent="0.25">
      <c r="A11" s="2" t="s">
        <v>65</v>
      </c>
      <c r="B11" s="2" t="s">
        <v>13</v>
      </c>
      <c r="C11" s="2" t="s">
        <v>14</v>
      </c>
      <c r="D11" s="2" t="s">
        <v>55</v>
      </c>
      <c r="E11" s="2" t="s">
        <v>16</v>
      </c>
      <c r="F11" s="2" t="s">
        <v>66</v>
      </c>
      <c r="G11" s="2" t="s">
        <v>60</v>
      </c>
      <c r="H11" s="2" t="s">
        <v>67</v>
      </c>
      <c r="I11" s="2" t="s">
        <v>22</v>
      </c>
      <c r="J11" s="2" t="s">
        <v>68</v>
      </c>
      <c r="K11" s="2" t="s">
        <v>22</v>
      </c>
      <c r="L11" s="2" t="s">
        <v>22</v>
      </c>
    </row>
    <row r="12" ht="48" customHeight="1" spans="1:12" s="2" customFormat="1" x14ac:dyDescent="0.25">
      <c r="A12" s="2" t="s">
        <v>69</v>
      </c>
      <c r="B12" s="2" t="s">
        <v>13</v>
      </c>
      <c r="C12" s="2" t="s">
        <v>14</v>
      </c>
      <c r="D12" s="2" t="s">
        <v>55</v>
      </c>
      <c r="E12" s="2" t="s">
        <v>16</v>
      </c>
      <c r="F12" s="2" t="s">
        <v>70</v>
      </c>
      <c r="G12" s="2" t="s">
        <v>71</v>
      </c>
      <c r="H12" s="2" t="s">
        <v>72</v>
      </c>
      <c r="I12" s="2" t="s">
        <v>22</v>
      </c>
      <c r="J12" s="2" t="s">
        <v>73</v>
      </c>
      <c r="K12" s="2" t="s">
        <v>22</v>
      </c>
      <c r="L12" s="2" t="s">
        <v>22</v>
      </c>
    </row>
    <row r="13" ht="48" customHeight="1" spans="1:12" s="2" customFormat="1" x14ac:dyDescent="0.25">
      <c r="A13" s="2" t="s">
        <v>74</v>
      </c>
      <c r="B13" s="2" t="s">
        <v>13</v>
      </c>
      <c r="C13" s="2" t="s">
        <v>14</v>
      </c>
      <c r="D13" s="2" t="s">
        <v>55</v>
      </c>
      <c r="E13" s="2" t="s">
        <v>16</v>
      </c>
      <c r="F13" s="2" t="s">
        <v>75</v>
      </c>
      <c r="G13" s="2" t="s">
        <v>76</v>
      </c>
      <c r="H13" s="2" t="s">
        <v>77</v>
      </c>
      <c r="I13" s="2" t="s">
        <v>22</v>
      </c>
      <c r="J13" s="2" t="s">
        <v>78</v>
      </c>
      <c r="K13" s="2" t="s">
        <v>22</v>
      </c>
      <c r="L13" s="2" t="s">
        <v>22</v>
      </c>
    </row>
    <row r="14" ht="48" customHeight="1" spans="1:12" s="2" customFormat="1" x14ac:dyDescent="0.25">
      <c r="A14" s="2" t="s">
        <v>79</v>
      </c>
      <c r="B14" s="2" t="s">
        <v>13</v>
      </c>
      <c r="C14" s="2" t="s">
        <v>14</v>
      </c>
      <c r="D14" s="2" t="s">
        <v>55</v>
      </c>
      <c r="E14" s="2" t="s">
        <v>80</v>
      </c>
      <c r="F14" s="2" t="s">
        <v>81</v>
      </c>
      <c r="G14" s="2" t="s">
        <v>82</v>
      </c>
      <c r="H14" s="2" t="s">
        <v>77</v>
      </c>
      <c r="I14" s="2" t="s">
        <v>22</v>
      </c>
      <c r="J14" s="2" t="s">
        <v>83</v>
      </c>
      <c r="K14" s="2" t="s">
        <v>22</v>
      </c>
      <c r="L14" s="2" t="s">
        <v>84</v>
      </c>
    </row>
    <row r="15" ht="48" customHeight="1" spans="1:12" s="2" customFormat="1" x14ac:dyDescent="0.25">
      <c r="A15" s="2" t="s">
        <v>85</v>
      </c>
      <c r="B15" s="2" t="s">
        <v>13</v>
      </c>
      <c r="C15" s="2" t="s">
        <v>14</v>
      </c>
      <c r="D15" s="2" t="s">
        <v>55</v>
      </c>
      <c r="E15" s="2" t="s">
        <v>16</v>
      </c>
      <c r="F15" s="2" t="s">
        <v>86</v>
      </c>
      <c r="G15" s="2" t="s">
        <v>87</v>
      </c>
      <c r="H15" s="2" t="s">
        <v>77</v>
      </c>
      <c r="I15" s="2" t="s">
        <v>22</v>
      </c>
      <c r="J15" s="2" t="s">
        <v>88</v>
      </c>
      <c r="K15" s="2" t="s">
        <v>22</v>
      </c>
      <c r="L15" s="2" t="s">
        <v>22</v>
      </c>
    </row>
    <row r="16" ht="48" customHeight="1" spans="1:12" s="2" customFormat="1" x14ac:dyDescent="0.25">
      <c r="A16" s="2" t="s">
        <v>89</v>
      </c>
      <c r="B16" s="2" t="s">
        <v>13</v>
      </c>
      <c r="C16" s="2" t="s">
        <v>14</v>
      </c>
      <c r="D16" s="2" t="s">
        <v>55</v>
      </c>
      <c r="E16" s="2" t="s">
        <v>16</v>
      </c>
      <c r="F16" s="2" t="s">
        <v>90</v>
      </c>
      <c r="G16" s="2" t="s">
        <v>91</v>
      </c>
      <c r="H16" s="2" t="s">
        <v>92</v>
      </c>
      <c r="I16" s="2" t="s">
        <v>22</v>
      </c>
      <c r="J16" s="2" t="s">
        <v>93</v>
      </c>
      <c r="K16" s="2" t="s">
        <v>22</v>
      </c>
      <c r="L16" s="2" t="s">
        <v>22</v>
      </c>
    </row>
    <row r="17" ht="48" customHeight="1" spans="1:12" s="2" customFormat="1" x14ac:dyDescent="0.25">
      <c r="A17" s="2" t="s">
        <v>94</v>
      </c>
      <c r="B17" s="2" t="s">
        <v>13</v>
      </c>
      <c r="C17" s="2" t="s">
        <v>14</v>
      </c>
      <c r="D17" s="2" t="s">
        <v>95</v>
      </c>
      <c r="E17" s="2" t="s">
        <v>80</v>
      </c>
      <c r="F17" s="2" t="s">
        <v>96</v>
      </c>
      <c r="G17" s="2" t="s">
        <v>97</v>
      </c>
      <c r="H17" s="2" t="s">
        <v>77</v>
      </c>
      <c r="I17" s="2" t="s">
        <v>22</v>
      </c>
      <c r="J17" s="2" t="s">
        <v>98</v>
      </c>
      <c r="K17" s="2" t="s">
        <v>22</v>
      </c>
      <c r="L17" s="2" t="s">
        <v>99</v>
      </c>
    </row>
    <row r="18" ht="48" customHeight="1" spans="1:12" s="2" customFormat="1" x14ac:dyDescent="0.25">
      <c r="A18" s="2" t="s">
        <v>100</v>
      </c>
      <c r="B18" s="2" t="s">
        <v>13</v>
      </c>
      <c r="C18" s="2" t="s">
        <v>14</v>
      </c>
      <c r="D18" s="2" t="s">
        <v>95</v>
      </c>
      <c r="E18" s="2" t="s">
        <v>16</v>
      </c>
      <c r="F18" s="2" t="s">
        <v>101</v>
      </c>
      <c r="G18" s="2" t="s">
        <v>102</v>
      </c>
      <c r="H18" s="2" t="s">
        <v>103</v>
      </c>
      <c r="I18" s="2" t="s">
        <v>104</v>
      </c>
      <c r="J18" s="2" t="s">
        <v>105</v>
      </c>
      <c r="K18" s="2" t="s">
        <v>22</v>
      </c>
      <c r="L18" s="2" t="s">
        <v>22</v>
      </c>
    </row>
    <row r="19" ht="48" customHeight="1" spans="1:12" s="2" customFormat="1" x14ac:dyDescent="0.25">
      <c r="A19" s="2" t="s">
        <v>106</v>
      </c>
      <c r="B19" s="2" t="s">
        <v>13</v>
      </c>
      <c r="C19" s="2" t="s">
        <v>14</v>
      </c>
      <c r="D19" s="2" t="s">
        <v>95</v>
      </c>
      <c r="E19" s="2" t="s">
        <v>16</v>
      </c>
      <c r="F19" s="2" t="s">
        <v>107</v>
      </c>
      <c r="G19" s="2" t="s">
        <v>87</v>
      </c>
      <c r="H19" s="2" t="s">
        <v>108</v>
      </c>
      <c r="I19" s="2" t="s">
        <v>109</v>
      </c>
      <c r="J19" s="2" t="s">
        <v>110</v>
      </c>
      <c r="K19" s="2" t="s">
        <v>22</v>
      </c>
      <c r="L19" s="2" t="s">
        <v>22</v>
      </c>
    </row>
    <row r="20" ht="48" customHeight="1" spans="1:12" s="2" customFormat="1" x14ac:dyDescent="0.25">
      <c r="A20" s="2" t="s">
        <v>111</v>
      </c>
      <c r="B20" s="2" t="s">
        <v>13</v>
      </c>
      <c r="C20" s="2" t="s">
        <v>14</v>
      </c>
      <c r="D20" s="2" t="s">
        <v>95</v>
      </c>
      <c r="E20" s="2" t="s">
        <v>16</v>
      </c>
      <c r="F20" s="2" t="s">
        <v>112</v>
      </c>
      <c r="G20" s="2" t="s">
        <v>100</v>
      </c>
      <c r="H20" s="2" t="s">
        <v>113</v>
      </c>
      <c r="I20" s="2" t="s">
        <v>22</v>
      </c>
      <c r="J20" s="2" t="s">
        <v>114</v>
      </c>
      <c r="K20" s="2" t="s">
        <v>22</v>
      </c>
      <c r="L20" s="2" t="s">
        <v>22</v>
      </c>
    </row>
    <row r="21" ht="48" customHeight="1" spans="1:12" s="2" customFormat="1" x14ac:dyDescent="0.25">
      <c r="A21" s="2" t="s">
        <v>115</v>
      </c>
      <c r="B21" s="2" t="s">
        <v>13</v>
      </c>
      <c r="C21" s="2" t="s">
        <v>14</v>
      </c>
      <c r="D21" s="2" t="s">
        <v>95</v>
      </c>
      <c r="E21" s="2" t="s">
        <v>80</v>
      </c>
      <c r="F21" s="2" t="s">
        <v>116</v>
      </c>
      <c r="G21" s="2" t="s">
        <v>71</v>
      </c>
      <c r="H21" s="2" t="s">
        <v>117</v>
      </c>
      <c r="I21" s="2" t="s">
        <v>118</v>
      </c>
      <c r="J21" s="2" t="s">
        <v>119</v>
      </c>
      <c r="K21" s="2" t="s">
        <v>22</v>
      </c>
      <c r="L21" s="2" t="s">
        <v>120</v>
      </c>
    </row>
    <row r="22" ht="48" customHeight="1" spans="1:12" s="2" customFormat="1" x14ac:dyDescent="0.25">
      <c r="A22" s="2" t="s">
        <v>121</v>
      </c>
      <c r="B22" s="2" t="s">
        <v>13</v>
      </c>
      <c r="C22" s="2" t="s">
        <v>14</v>
      </c>
      <c r="D22" s="2" t="s">
        <v>95</v>
      </c>
      <c r="E22" s="2" t="s">
        <v>80</v>
      </c>
      <c r="F22" s="2" t="s">
        <v>122</v>
      </c>
      <c r="G22" s="2" t="s">
        <v>71</v>
      </c>
      <c r="H22" s="2" t="s">
        <v>123</v>
      </c>
      <c r="I22" s="2" t="s">
        <v>124</v>
      </c>
      <c r="J22" s="2" t="s">
        <v>125</v>
      </c>
      <c r="K22" s="2" t="s">
        <v>22</v>
      </c>
      <c r="L22" s="2" t="s">
        <v>120</v>
      </c>
    </row>
    <row r="23" ht="48" customHeight="1" spans="1:12" s="2" customFormat="1" x14ac:dyDescent="0.25">
      <c r="A23" s="2" t="s">
        <v>126</v>
      </c>
      <c r="B23" s="2" t="s">
        <v>13</v>
      </c>
      <c r="C23" s="2" t="s">
        <v>14</v>
      </c>
      <c r="D23" s="2" t="s">
        <v>95</v>
      </c>
      <c r="E23" s="2" t="s">
        <v>80</v>
      </c>
      <c r="F23" s="2" t="s">
        <v>127</v>
      </c>
      <c r="G23" s="2" t="s">
        <v>71</v>
      </c>
      <c r="H23" s="2" t="s">
        <v>128</v>
      </c>
      <c r="I23" s="2" t="s">
        <v>129</v>
      </c>
      <c r="J23" s="2" t="s">
        <v>130</v>
      </c>
      <c r="K23" s="2" t="s">
        <v>22</v>
      </c>
      <c r="L23" s="2" t="s">
        <v>120</v>
      </c>
    </row>
    <row r="24" ht="48" customHeight="1" spans="1:12" s="2" customFormat="1" x14ac:dyDescent="0.25">
      <c r="A24" s="2" t="s">
        <v>131</v>
      </c>
      <c r="B24" s="2" t="s">
        <v>13</v>
      </c>
      <c r="C24" s="2" t="s">
        <v>14</v>
      </c>
      <c r="D24" s="2" t="s">
        <v>95</v>
      </c>
      <c r="E24" s="2" t="s">
        <v>80</v>
      </c>
      <c r="F24" s="2" t="s">
        <v>132</v>
      </c>
      <c r="G24" s="2" t="s">
        <v>71</v>
      </c>
      <c r="H24" s="2" t="s">
        <v>133</v>
      </c>
      <c r="I24" s="2" t="s">
        <v>134</v>
      </c>
      <c r="J24" s="2" t="s">
        <v>135</v>
      </c>
      <c r="K24" s="2" t="s">
        <v>22</v>
      </c>
      <c r="L24" s="2" t="s">
        <v>120</v>
      </c>
    </row>
    <row r="25" ht="48" customHeight="1" spans="1:12" s="2" customFormat="1" x14ac:dyDescent="0.25">
      <c r="A25" s="2" t="s">
        <v>136</v>
      </c>
      <c r="B25" s="2" t="s">
        <v>13</v>
      </c>
      <c r="C25" s="2" t="s">
        <v>14</v>
      </c>
      <c r="D25" s="2" t="s">
        <v>95</v>
      </c>
      <c r="E25" s="2" t="s">
        <v>80</v>
      </c>
      <c r="F25" s="2" t="s">
        <v>137</v>
      </c>
      <c r="G25" s="2" t="s">
        <v>138</v>
      </c>
      <c r="H25" s="2" t="s">
        <v>139</v>
      </c>
      <c r="I25" s="2" t="s">
        <v>22</v>
      </c>
      <c r="J25" s="2" t="s">
        <v>140</v>
      </c>
      <c r="K25" s="2" t="s">
        <v>22</v>
      </c>
      <c r="L25" s="2" t="s">
        <v>120</v>
      </c>
    </row>
    <row r="26" ht="48" customHeight="1" spans="1:12" s="2" customFormat="1" x14ac:dyDescent="0.25">
      <c r="A26" s="2" t="s">
        <v>141</v>
      </c>
      <c r="B26" s="2" t="s">
        <v>13</v>
      </c>
      <c r="C26" s="2" t="s">
        <v>14</v>
      </c>
      <c r="D26" s="2" t="s">
        <v>95</v>
      </c>
      <c r="E26" s="2" t="s">
        <v>80</v>
      </c>
      <c r="F26" s="2" t="s">
        <v>142</v>
      </c>
      <c r="G26" s="2" t="s">
        <v>143</v>
      </c>
      <c r="H26" s="2" t="s">
        <v>144</v>
      </c>
      <c r="I26" s="2" t="s">
        <v>22</v>
      </c>
      <c r="J26" s="2" t="s">
        <v>145</v>
      </c>
      <c r="K26" s="2" t="s">
        <v>22</v>
      </c>
      <c r="L26" s="2" t="s">
        <v>120</v>
      </c>
    </row>
    <row r="27" ht="48" customHeight="1" spans="1:12" s="2" customFormat="1" x14ac:dyDescent="0.25">
      <c r="A27" s="2" t="s">
        <v>146</v>
      </c>
      <c r="B27" s="2" t="s">
        <v>13</v>
      </c>
      <c r="C27" s="2" t="s">
        <v>14</v>
      </c>
      <c r="D27" s="2" t="s">
        <v>95</v>
      </c>
      <c r="E27" s="2" t="s">
        <v>16</v>
      </c>
      <c r="F27" s="2" t="s">
        <v>147</v>
      </c>
      <c r="G27" s="2" t="s">
        <v>148</v>
      </c>
      <c r="H27" s="2" t="s">
        <v>149</v>
      </c>
      <c r="I27" s="2" t="s">
        <v>22</v>
      </c>
      <c r="J27" s="2" t="s">
        <v>150</v>
      </c>
      <c r="K27" s="2" t="s">
        <v>22</v>
      </c>
      <c r="L27" s="2" t="s">
        <v>22</v>
      </c>
    </row>
    <row r="28" ht="48" customHeight="1" spans="1:12" s="2" customFormat="1" x14ac:dyDescent="0.25">
      <c r="A28" s="2" t="s">
        <v>151</v>
      </c>
      <c r="B28" s="2" t="s">
        <v>13</v>
      </c>
      <c r="C28" s="2" t="s">
        <v>14</v>
      </c>
      <c r="D28" s="2" t="s">
        <v>95</v>
      </c>
      <c r="E28" s="2" t="s">
        <v>16</v>
      </c>
      <c r="F28" s="2" t="s">
        <v>152</v>
      </c>
      <c r="G28" s="2" t="s">
        <v>153</v>
      </c>
      <c r="H28" s="2" t="s">
        <v>154</v>
      </c>
      <c r="I28" s="2" t="s">
        <v>22</v>
      </c>
      <c r="J28" s="2" t="s">
        <v>155</v>
      </c>
      <c r="K28" s="2" t="s">
        <v>22</v>
      </c>
      <c r="L28" s="2" t="s">
        <v>22</v>
      </c>
    </row>
    <row r="29" ht="48" customHeight="1" spans="1:12" s="2" customFormat="1" x14ac:dyDescent="0.25">
      <c r="A29" s="2" t="s">
        <v>156</v>
      </c>
      <c r="B29" s="2" t="s">
        <v>13</v>
      </c>
      <c r="C29" s="2" t="s">
        <v>14</v>
      </c>
      <c r="D29" s="2" t="s">
        <v>95</v>
      </c>
      <c r="E29" s="2" t="s">
        <v>16</v>
      </c>
      <c r="F29" s="2" t="s">
        <v>157</v>
      </c>
      <c r="G29" s="2" t="s">
        <v>158</v>
      </c>
      <c r="H29" s="2" t="s">
        <v>159</v>
      </c>
      <c r="I29" s="2" t="s">
        <v>22</v>
      </c>
      <c r="J29" s="2" t="s">
        <v>160</v>
      </c>
      <c r="K29" s="2" t="s">
        <v>22</v>
      </c>
      <c r="L29" s="2" t="s">
        <v>22</v>
      </c>
    </row>
    <row r="30" ht="48" customHeight="1" spans="1:12" s="2" customFormat="1" x14ac:dyDescent="0.25">
      <c r="A30" s="2" t="s">
        <v>161</v>
      </c>
      <c r="B30" s="2" t="s">
        <v>13</v>
      </c>
      <c r="C30" s="2" t="s">
        <v>14</v>
      </c>
      <c r="D30" s="2" t="s">
        <v>95</v>
      </c>
      <c r="E30" s="2" t="s">
        <v>16</v>
      </c>
      <c r="F30" s="2" t="s">
        <v>162</v>
      </c>
      <c r="G30" s="2" t="s">
        <v>163</v>
      </c>
      <c r="H30" s="2" t="s">
        <v>164</v>
      </c>
      <c r="I30" s="2" t="s">
        <v>22</v>
      </c>
      <c r="J30" s="2" t="s">
        <v>165</v>
      </c>
      <c r="K30" s="2" t="s">
        <v>22</v>
      </c>
      <c r="L30" s="2" t="s">
        <v>22</v>
      </c>
    </row>
    <row r="31" ht="48" customHeight="1" spans="1:12" s="2" customFormat="1" x14ac:dyDescent="0.25">
      <c r="A31" s="2" t="s">
        <v>166</v>
      </c>
      <c r="B31" s="2" t="s">
        <v>13</v>
      </c>
      <c r="C31" s="2" t="s">
        <v>14</v>
      </c>
      <c r="D31" s="2" t="s">
        <v>95</v>
      </c>
      <c r="E31" s="2" t="s">
        <v>80</v>
      </c>
      <c r="F31" s="2" t="s">
        <v>167</v>
      </c>
      <c r="G31" s="2" t="s">
        <v>168</v>
      </c>
      <c r="H31" s="2" t="s">
        <v>169</v>
      </c>
      <c r="I31" s="2" t="s">
        <v>22</v>
      </c>
      <c r="J31" s="2" t="s">
        <v>170</v>
      </c>
      <c r="K31" s="2" t="s">
        <v>22</v>
      </c>
      <c r="L31" s="2" t="s">
        <v>120</v>
      </c>
    </row>
    <row r="32" ht="48" customHeight="1" spans="1:12" s="2" customFormat="1" x14ac:dyDescent="0.25">
      <c r="A32" s="2" t="s">
        <v>171</v>
      </c>
      <c r="B32" s="2" t="s">
        <v>13</v>
      </c>
      <c r="C32" s="2" t="s">
        <v>14</v>
      </c>
      <c r="D32" s="2" t="s">
        <v>95</v>
      </c>
      <c r="E32" s="2" t="s">
        <v>80</v>
      </c>
      <c r="F32" s="2" t="s">
        <v>172</v>
      </c>
      <c r="G32" s="2" t="s">
        <v>173</v>
      </c>
      <c r="H32" s="2" t="s">
        <v>174</v>
      </c>
      <c r="I32" s="2" t="s">
        <v>22</v>
      </c>
      <c r="J32" s="2" t="s">
        <v>175</v>
      </c>
      <c r="K32" s="2" t="s">
        <v>22</v>
      </c>
      <c r="L32" s="2" t="s">
        <v>120</v>
      </c>
    </row>
    <row r="33" ht="48" customHeight="1" spans="1:12" s="2" customFormat="1" x14ac:dyDescent="0.25">
      <c r="A33" s="2" t="s">
        <v>176</v>
      </c>
      <c r="B33" s="2" t="s">
        <v>13</v>
      </c>
      <c r="C33" s="2" t="s">
        <v>14</v>
      </c>
      <c r="D33" s="2" t="s">
        <v>95</v>
      </c>
      <c r="E33" s="2" t="s">
        <v>80</v>
      </c>
      <c r="F33" s="2" t="s">
        <v>177</v>
      </c>
      <c r="G33" s="2" t="s">
        <v>178</v>
      </c>
      <c r="H33" s="2" t="s">
        <v>179</v>
      </c>
      <c r="I33" s="2" t="s">
        <v>22</v>
      </c>
      <c r="J33" s="2" t="s">
        <v>180</v>
      </c>
      <c r="K33" s="2" t="s">
        <v>22</v>
      </c>
      <c r="L33" s="2" t="s">
        <v>120</v>
      </c>
    </row>
    <row r="34" ht="48" customHeight="1" spans="1:12" s="2" customFormat="1" x14ac:dyDescent="0.25">
      <c r="A34" s="2" t="s">
        <v>181</v>
      </c>
      <c r="B34" s="2" t="s">
        <v>13</v>
      </c>
      <c r="C34" s="2" t="s">
        <v>14</v>
      </c>
      <c r="D34" s="2" t="s">
        <v>95</v>
      </c>
      <c r="E34" s="2" t="s">
        <v>80</v>
      </c>
      <c r="F34" s="2" t="s">
        <v>182</v>
      </c>
      <c r="G34" s="2" t="s">
        <v>183</v>
      </c>
      <c r="H34" s="2" t="s">
        <v>184</v>
      </c>
      <c r="I34" s="2" t="s">
        <v>22</v>
      </c>
      <c r="J34" s="2" t="s">
        <v>185</v>
      </c>
      <c r="K34" s="2" t="s">
        <v>22</v>
      </c>
      <c r="L34" s="2" t="s">
        <v>120</v>
      </c>
    </row>
    <row r="35" ht="48" customHeight="1" spans="1:12" s="2" customFormat="1" x14ac:dyDescent="0.25">
      <c r="A35" s="2" t="s">
        <v>186</v>
      </c>
      <c r="B35" s="2" t="s">
        <v>13</v>
      </c>
      <c r="C35" s="2" t="s">
        <v>14</v>
      </c>
      <c r="D35" s="2" t="s">
        <v>95</v>
      </c>
      <c r="E35" s="2" t="s">
        <v>16</v>
      </c>
      <c r="F35" s="2" t="s">
        <v>187</v>
      </c>
      <c r="G35" s="2" t="s">
        <v>188</v>
      </c>
      <c r="H35" s="2" t="s">
        <v>189</v>
      </c>
      <c r="I35" s="2" t="s">
        <v>22</v>
      </c>
      <c r="J35" s="2" t="s">
        <v>190</v>
      </c>
      <c r="K35" s="2" t="s">
        <v>22</v>
      </c>
      <c r="L35" s="2" t="s">
        <v>22</v>
      </c>
    </row>
    <row r="36" ht="48" customHeight="1" spans="1:12" s="2" customFormat="1" x14ac:dyDescent="0.25">
      <c r="A36" s="2" t="s">
        <v>191</v>
      </c>
      <c r="B36" s="2" t="s">
        <v>13</v>
      </c>
      <c r="C36" s="2" t="s">
        <v>14</v>
      </c>
      <c r="D36" s="2" t="s">
        <v>95</v>
      </c>
      <c r="E36" s="2" t="s">
        <v>16</v>
      </c>
      <c r="F36" s="2" t="s">
        <v>192</v>
      </c>
      <c r="G36" s="2" t="s">
        <v>173</v>
      </c>
      <c r="H36" s="2" t="s">
        <v>189</v>
      </c>
      <c r="I36" s="2" t="s">
        <v>22</v>
      </c>
      <c r="J36" s="2" t="s">
        <v>193</v>
      </c>
      <c r="K36" s="2" t="s">
        <v>22</v>
      </c>
      <c r="L36" s="2" t="s">
        <v>22</v>
      </c>
    </row>
    <row r="37" ht="48" customHeight="1" spans="1:12" s="2" customFormat="1" x14ac:dyDescent="0.25">
      <c r="A37" s="2" t="s">
        <v>194</v>
      </c>
      <c r="B37" s="2" t="s">
        <v>13</v>
      </c>
      <c r="C37" s="2" t="s">
        <v>14</v>
      </c>
      <c r="D37" s="2" t="s">
        <v>95</v>
      </c>
      <c r="E37" s="2" t="s">
        <v>16</v>
      </c>
      <c r="F37" s="2" t="s">
        <v>195</v>
      </c>
      <c r="G37" s="2" t="s">
        <v>196</v>
      </c>
      <c r="H37" s="2" t="s">
        <v>197</v>
      </c>
      <c r="I37" s="2" t="s">
        <v>22</v>
      </c>
      <c r="J37" s="2" t="s">
        <v>198</v>
      </c>
      <c r="K37" s="2" t="s">
        <v>22</v>
      </c>
      <c r="L37" s="2" t="s">
        <v>22</v>
      </c>
    </row>
    <row r="38" ht="48" customHeight="1" spans="1:12" s="2" customFormat="1" x14ac:dyDescent="0.25">
      <c r="A38" s="2" t="s">
        <v>199</v>
      </c>
      <c r="B38" s="2" t="s">
        <v>13</v>
      </c>
      <c r="C38" s="2" t="s">
        <v>14</v>
      </c>
      <c r="D38" s="2" t="s">
        <v>95</v>
      </c>
      <c r="E38" s="2" t="s">
        <v>80</v>
      </c>
      <c r="F38" s="2" t="s">
        <v>200</v>
      </c>
      <c r="G38" s="2" t="s">
        <v>201</v>
      </c>
      <c r="H38" s="2" t="s">
        <v>202</v>
      </c>
      <c r="I38" s="2" t="s">
        <v>22</v>
      </c>
      <c r="J38" s="2" t="s">
        <v>203</v>
      </c>
      <c r="K38" s="2" t="s">
        <v>22</v>
      </c>
      <c r="L38" s="2" t="s">
        <v>120</v>
      </c>
    </row>
    <row r="39" ht="48" customHeight="1" spans="1:12" s="2" customFormat="1" x14ac:dyDescent="0.25">
      <c r="A39" s="2" t="s">
        <v>204</v>
      </c>
      <c r="B39" s="2" t="s">
        <v>13</v>
      </c>
      <c r="C39" s="2" t="s">
        <v>14</v>
      </c>
      <c r="D39" s="2" t="s">
        <v>95</v>
      </c>
      <c r="E39" s="2" t="s">
        <v>16</v>
      </c>
      <c r="F39" s="2" t="s">
        <v>205</v>
      </c>
      <c r="G39" s="2" t="s">
        <v>206</v>
      </c>
      <c r="H39" s="2" t="s">
        <v>202</v>
      </c>
      <c r="I39" s="2" t="s">
        <v>22</v>
      </c>
      <c r="J39" s="2" t="s">
        <v>207</v>
      </c>
      <c r="K39" s="2" t="s">
        <v>22</v>
      </c>
      <c r="L39" s="2" t="s">
        <v>22</v>
      </c>
    </row>
    <row r="40" ht="48" customHeight="1" spans="1:12" s="2" customFormat="1" x14ac:dyDescent="0.25">
      <c r="A40" s="2" t="s">
        <v>208</v>
      </c>
      <c r="B40" s="2" t="s">
        <v>13</v>
      </c>
      <c r="C40" s="2" t="s">
        <v>14</v>
      </c>
      <c r="D40" s="2" t="s">
        <v>95</v>
      </c>
      <c r="E40" s="2" t="s">
        <v>16</v>
      </c>
      <c r="F40" s="2" t="s">
        <v>209</v>
      </c>
      <c r="G40" s="2" t="s">
        <v>210</v>
      </c>
      <c r="H40" s="2" t="s">
        <v>211</v>
      </c>
      <c r="I40" s="2" t="s">
        <v>22</v>
      </c>
      <c r="J40" s="2" t="s">
        <v>212</v>
      </c>
      <c r="K40" s="2" t="s">
        <v>22</v>
      </c>
      <c r="L40" s="2" t="s">
        <v>22</v>
      </c>
    </row>
    <row r="41" ht="48" customHeight="1" spans="1:12" s="2" customFormat="1" x14ac:dyDescent="0.25">
      <c r="A41" s="2" t="s">
        <v>213</v>
      </c>
      <c r="B41" s="2" t="s">
        <v>13</v>
      </c>
      <c r="C41" s="2" t="s">
        <v>14</v>
      </c>
      <c r="D41" s="2" t="s">
        <v>95</v>
      </c>
      <c r="E41" s="2" t="s">
        <v>80</v>
      </c>
      <c r="F41" s="2" t="s">
        <v>214</v>
      </c>
      <c r="G41" s="2" t="s">
        <v>215</v>
      </c>
      <c r="H41" s="2" t="s">
        <v>216</v>
      </c>
      <c r="I41" s="2" t="s">
        <v>22</v>
      </c>
      <c r="J41" s="2" t="s">
        <v>217</v>
      </c>
      <c r="K41" s="2" t="s">
        <v>22</v>
      </c>
      <c r="L41" s="2" t="s">
        <v>120</v>
      </c>
    </row>
    <row r="42" ht="48" customHeight="1" spans="1:12" s="2" customFormat="1" x14ac:dyDescent="0.25">
      <c r="A42" s="2" t="s">
        <v>218</v>
      </c>
      <c r="B42" s="2" t="s">
        <v>13</v>
      </c>
      <c r="C42" s="2" t="s">
        <v>14</v>
      </c>
      <c r="D42" s="2" t="s">
        <v>95</v>
      </c>
      <c r="E42" s="2" t="s">
        <v>16</v>
      </c>
      <c r="F42" s="2" t="s">
        <v>219</v>
      </c>
      <c r="G42" s="2" t="s">
        <v>220</v>
      </c>
      <c r="H42" s="2" t="s">
        <v>221</v>
      </c>
      <c r="I42" s="2" t="s">
        <v>22</v>
      </c>
      <c r="J42" s="2" t="s">
        <v>222</v>
      </c>
      <c r="K42" s="2" t="s">
        <v>22</v>
      </c>
      <c r="L42" s="2" t="s">
        <v>22</v>
      </c>
    </row>
    <row r="43" ht="48" customHeight="1" spans="1:12" s="2" customFormat="1" x14ac:dyDescent="0.25">
      <c r="A43" s="2" t="s">
        <v>223</v>
      </c>
      <c r="B43" s="2" t="s">
        <v>13</v>
      </c>
      <c r="C43" s="2" t="s">
        <v>14</v>
      </c>
      <c r="D43" s="2" t="s">
        <v>95</v>
      </c>
      <c r="E43" s="2" t="s">
        <v>16</v>
      </c>
      <c r="F43" s="2" t="s">
        <v>224</v>
      </c>
      <c r="G43" s="2" t="s">
        <v>225</v>
      </c>
      <c r="H43" s="2" t="s">
        <v>226</v>
      </c>
      <c r="I43" s="2" t="s">
        <v>22</v>
      </c>
      <c r="J43" s="2" t="s">
        <v>227</v>
      </c>
      <c r="K43" s="2" t="s">
        <v>22</v>
      </c>
      <c r="L43" s="2" t="s">
        <v>22</v>
      </c>
    </row>
    <row r="44" ht="48" customHeight="1" spans="1:12" s="2" customFormat="1" x14ac:dyDescent="0.25">
      <c r="A44" s="2" t="s">
        <v>228</v>
      </c>
      <c r="B44" s="2" t="s">
        <v>13</v>
      </c>
      <c r="C44" s="2" t="s">
        <v>14</v>
      </c>
      <c r="D44" s="2" t="s">
        <v>95</v>
      </c>
      <c r="E44" s="2" t="s">
        <v>16</v>
      </c>
      <c r="F44" s="2" t="s">
        <v>229</v>
      </c>
      <c r="G44" s="2" t="s">
        <v>230</v>
      </c>
      <c r="H44" s="2" t="s">
        <v>231</v>
      </c>
      <c r="I44" s="2" t="s">
        <v>22</v>
      </c>
      <c r="J44" s="2" t="s">
        <v>232</v>
      </c>
      <c r="K44" s="2" t="s">
        <v>22</v>
      </c>
      <c r="L44" s="2" t="s">
        <v>22</v>
      </c>
    </row>
    <row r="45" ht="48" customHeight="1" spans="1:12" s="2" customFormat="1" x14ac:dyDescent="0.25">
      <c r="A45" s="2" t="s">
        <v>233</v>
      </c>
      <c r="B45" s="2" t="s">
        <v>13</v>
      </c>
      <c r="C45" s="2" t="s">
        <v>14</v>
      </c>
      <c r="D45" s="2" t="s">
        <v>95</v>
      </c>
      <c r="E45" s="2" t="s">
        <v>16</v>
      </c>
      <c r="F45" s="2" t="s">
        <v>234</v>
      </c>
      <c r="G45" s="2" t="s">
        <v>235</v>
      </c>
      <c r="H45" s="2" t="s">
        <v>236</v>
      </c>
      <c r="I45" s="2" t="s">
        <v>22</v>
      </c>
      <c r="J45" s="2" t="s">
        <v>237</v>
      </c>
      <c r="K45" s="2" t="s">
        <v>22</v>
      </c>
      <c r="L45" s="2" t="s">
        <v>22</v>
      </c>
    </row>
    <row r="46" ht="48" customHeight="1" spans="1:12" s="2" customFormat="1" x14ac:dyDescent="0.25">
      <c r="A46" s="2" t="s">
        <v>238</v>
      </c>
      <c r="B46" s="2" t="s">
        <v>13</v>
      </c>
      <c r="C46" s="2" t="s">
        <v>14</v>
      </c>
      <c r="D46" s="2" t="s">
        <v>95</v>
      </c>
      <c r="E46" s="2" t="s">
        <v>80</v>
      </c>
      <c r="F46" s="2" t="s">
        <v>239</v>
      </c>
      <c r="G46" s="2" t="s">
        <v>240</v>
      </c>
      <c r="H46" s="2" t="s">
        <v>241</v>
      </c>
      <c r="I46" s="2" t="s">
        <v>22</v>
      </c>
      <c r="J46" s="2" t="s">
        <v>242</v>
      </c>
      <c r="K46" s="2" t="s">
        <v>22</v>
      </c>
      <c r="L46" s="2" t="s">
        <v>120</v>
      </c>
    </row>
    <row r="47" ht="48" customHeight="1" spans="1:12" s="2" customFormat="1" x14ac:dyDescent="0.25">
      <c r="A47" s="2" t="s">
        <v>243</v>
      </c>
      <c r="B47" s="2" t="s">
        <v>13</v>
      </c>
      <c r="C47" s="2" t="s">
        <v>14</v>
      </c>
      <c r="D47" s="2" t="s">
        <v>95</v>
      </c>
      <c r="E47" s="2" t="s">
        <v>80</v>
      </c>
      <c r="F47" s="2" t="s">
        <v>244</v>
      </c>
      <c r="G47" s="2" t="s">
        <v>245</v>
      </c>
      <c r="H47" s="2" t="s">
        <v>246</v>
      </c>
      <c r="I47" s="2" t="s">
        <v>22</v>
      </c>
      <c r="J47" s="2" t="s">
        <v>247</v>
      </c>
      <c r="K47" s="2" t="s">
        <v>22</v>
      </c>
      <c r="L47" s="2" t="s">
        <v>120</v>
      </c>
    </row>
    <row r="48" ht="48" customHeight="1" spans="1:12" s="2" customFormat="1" x14ac:dyDescent="0.25">
      <c r="A48" s="2" t="s">
        <v>248</v>
      </c>
      <c r="B48" s="2" t="s">
        <v>13</v>
      </c>
      <c r="C48" s="2" t="s">
        <v>14</v>
      </c>
      <c r="D48" s="2" t="s">
        <v>95</v>
      </c>
      <c r="E48" s="2" t="s">
        <v>80</v>
      </c>
      <c r="F48" s="2" t="s">
        <v>249</v>
      </c>
      <c r="G48" s="2" t="s">
        <v>250</v>
      </c>
      <c r="H48" s="2" t="s">
        <v>251</v>
      </c>
      <c r="I48" s="2" t="s">
        <v>252</v>
      </c>
      <c r="J48" s="2" t="s">
        <v>253</v>
      </c>
      <c r="K48" s="2" t="s">
        <v>22</v>
      </c>
      <c r="L48" s="2" t="s">
        <v>120</v>
      </c>
    </row>
    <row r="49" ht="48" customHeight="1" spans="1:12" s="2" customFormat="1" x14ac:dyDescent="0.25">
      <c r="A49" s="2" t="s">
        <v>254</v>
      </c>
      <c r="B49" s="2" t="s">
        <v>13</v>
      </c>
      <c r="C49" s="2" t="s">
        <v>14</v>
      </c>
      <c r="D49" s="2" t="s">
        <v>95</v>
      </c>
      <c r="E49" s="2" t="s">
        <v>80</v>
      </c>
      <c r="F49" s="2" t="s">
        <v>255</v>
      </c>
      <c r="G49" s="2" t="s">
        <v>256</v>
      </c>
      <c r="H49" s="2" t="s">
        <v>257</v>
      </c>
      <c r="I49" s="2" t="s">
        <v>258</v>
      </c>
      <c r="J49" s="2" t="s">
        <v>259</v>
      </c>
      <c r="K49" s="2" t="s">
        <v>22</v>
      </c>
      <c r="L49" s="2" t="s">
        <v>120</v>
      </c>
    </row>
    <row r="50" ht="48" customHeight="1" spans="1:12" s="2" customFormat="1" x14ac:dyDescent="0.25">
      <c r="A50" s="2" t="s">
        <v>260</v>
      </c>
      <c r="B50" s="2" t="s">
        <v>13</v>
      </c>
      <c r="C50" s="2" t="s">
        <v>14</v>
      </c>
      <c r="D50" s="2" t="s">
        <v>95</v>
      </c>
      <c r="E50" s="2" t="s">
        <v>80</v>
      </c>
      <c r="F50" s="2" t="s">
        <v>261</v>
      </c>
      <c r="G50" s="2" t="s">
        <v>87</v>
      </c>
      <c r="H50" s="2" t="s">
        <v>262</v>
      </c>
      <c r="I50" s="2" t="s">
        <v>22</v>
      </c>
      <c r="J50" s="2" t="s">
        <v>263</v>
      </c>
      <c r="K50" s="2" t="s">
        <v>22</v>
      </c>
      <c r="L50" s="2" t="s">
        <v>120</v>
      </c>
    </row>
    <row r="51" ht="48" customHeight="1" spans="1:12" s="2" customFormat="1" x14ac:dyDescent="0.25">
      <c r="A51" s="2" t="s">
        <v>264</v>
      </c>
      <c r="B51" s="2" t="s">
        <v>13</v>
      </c>
      <c r="C51" s="2" t="s">
        <v>14</v>
      </c>
      <c r="D51" s="2" t="s">
        <v>95</v>
      </c>
      <c r="E51" s="2" t="s">
        <v>80</v>
      </c>
      <c r="F51" s="2" t="s">
        <v>265</v>
      </c>
      <c r="G51" s="2" t="s">
        <v>230</v>
      </c>
      <c r="H51" s="2" t="s">
        <v>266</v>
      </c>
      <c r="I51" s="2" t="s">
        <v>22</v>
      </c>
      <c r="J51" s="2" t="s">
        <v>267</v>
      </c>
      <c r="K51" s="2" t="s">
        <v>22</v>
      </c>
      <c r="L51" s="2" t="s">
        <v>120</v>
      </c>
    </row>
    <row r="52" ht="48" customHeight="1" spans="1:12" s="2" customFormat="1" x14ac:dyDescent="0.25">
      <c r="A52" s="2" t="s">
        <v>268</v>
      </c>
      <c r="B52" s="2" t="s">
        <v>13</v>
      </c>
      <c r="C52" s="2" t="s">
        <v>14</v>
      </c>
      <c r="D52" s="2" t="s">
        <v>95</v>
      </c>
      <c r="E52" s="2" t="s">
        <v>80</v>
      </c>
      <c r="F52" s="2" t="s">
        <v>269</v>
      </c>
      <c r="G52" s="2" t="s">
        <v>270</v>
      </c>
      <c r="H52" s="2" t="s">
        <v>271</v>
      </c>
      <c r="I52" s="2" t="s">
        <v>22</v>
      </c>
      <c r="J52" s="2" t="s">
        <v>272</v>
      </c>
      <c r="K52" s="2" t="s">
        <v>22</v>
      </c>
      <c r="L52" s="2" t="s">
        <v>120</v>
      </c>
    </row>
    <row r="53" ht="48" customHeight="1" spans="1:12" s="2" customFormat="1" x14ac:dyDescent="0.25">
      <c r="A53" s="2" t="s">
        <v>273</v>
      </c>
      <c r="B53" s="2" t="s">
        <v>13</v>
      </c>
      <c r="C53" s="2" t="s">
        <v>14</v>
      </c>
      <c r="D53" s="2" t="s">
        <v>95</v>
      </c>
      <c r="E53" s="2" t="s">
        <v>80</v>
      </c>
      <c r="F53" s="2" t="s">
        <v>274</v>
      </c>
      <c r="G53" s="2" t="s">
        <v>275</v>
      </c>
      <c r="H53" s="2" t="s">
        <v>276</v>
      </c>
      <c r="I53" s="2" t="s">
        <v>22</v>
      </c>
      <c r="J53" s="2" t="s">
        <v>277</v>
      </c>
      <c r="K53" s="2" t="s">
        <v>22</v>
      </c>
      <c r="L53" s="2" t="s">
        <v>120</v>
      </c>
    </row>
    <row r="54" ht="48" customHeight="1" spans="1:12" s="2" customFormat="1" x14ac:dyDescent="0.25">
      <c r="A54" s="2" t="s">
        <v>278</v>
      </c>
      <c r="B54" s="2" t="s">
        <v>13</v>
      </c>
      <c r="C54" s="2" t="s">
        <v>14</v>
      </c>
      <c r="D54" s="2" t="s">
        <v>95</v>
      </c>
      <c r="E54" s="2" t="s">
        <v>80</v>
      </c>
      <c r="F54" s="2" t="s">
        <v>279</v>
      </c>
      <c r="G54" s="2" t="s">
        <v>280</v>
      </c>
      <c r="H54" s="2" t="s">
        <v>281</v>
      </c>
      <c r="I54" s="2" t="s">
        <v>22</v>
      </c>
      <c r="J54" s="2" t="s">
        <v>282</v>
      </c>
      <c r="K54" s="2" t="s">
        <v>22</v>
      </c>
      <c r="L54" s="2" t="s">
        <v>120</v>
      </c>
    </row>
    <row r="55" ht="48" customHeight="1" spans="1:12" s="2" customFormat="1" x14ac:dyDescent="0.25">
      <c r="A55" s="2" t="s">
        <v>283</v>
      </c>
      <c r="B55" s="2" t="s">
        <v>13</v>
      </c>
      <c r="C55" s="2" t="s">
        <v>14</v>
      </c>
      <c r="D55" s="2" t="s">
        <v>95</v>
      </c>
      <c r="E55" s="2" t="s">
        <v>80</v>
      </c>
      <c r="F55" s="2" t="s">
        <v>284</v>
      </c>
      <c r="G55" s="2" t="s">
        <v>285</v>
      </c>
      <c r="H55" s="2" t="s">
        <v>286</v>
      </c>
      <c r="I55" s="2" t="s">
        <v>22</v>
      </c>
      <c r="J55" s="2" t="s">
        <v>287</v>
      </c>
      <c r="K55" s="2" t="s">
        <v>22</v>
      </c>
      <c r="L55" s="2" t="s">
        <v>120</v>
      </c>
    </row>
    <row r="56" ht="48" customHeight="1" spans="1:12" s="2" customFormat="1" x14ac:dyDescent="0.25">
      <c r="A56" s="2" t="s">
        <v>288</v>
      </c>
      <c r="B56" s="2" t="s">
        <v>13</v>
      </c>
      <c r="C56" s="2" t="s">
        <v>14</v>
      </c>
      <c r="D56" s="2" t="s">
        <v>95</v>
      </c>
      <c r="E56" s="2" t="s">
        <v>80</v>
      </c>
      <c r="F56" s="2" t="s">
        <v>289</v>
      </c>
      <c r="G56" s="2" t="s">
        <v>290</v>
      </c>
      <c r="H56" s="2" t="s">
        <v>291</v>
      </c>
      <c r="I56" s="2" t="s">
        <v>22</v>
      </c>
      <c r="J56" s="2" t="s">
        <v>292</v>
      </c>
      <c r="K56" s="2" t="s">
        <v>22</v>
      </c>
      <c r="L56" s="2" t="s">
        <v>120</v>
      </c>
    </row>
    <row r="57" ht="48" customHeight="1" spans="1:12" s="2" customFormat="1" x14ac:dyDescent="0.25">
      <c r="A57" s="2" t="s">
        <v>293</v>
      </c>
      <c r="B57" s="2" t="s">
        <v>13</v>
      </c>
      <c r="C57" s="2" t="s">
        <v>14</v>
      </c>
      <c r="D57" s="2" t="s">
        <v>95</v>
      </c>
      <c r="E57" s="2" t="s">
        <v>80</v>
      </c>
      <c r="F57" s="2" t="s">
        <v>294</v>
      </c>
      <c r="G57" s="2" t="s">
        <v>295</v>
      </c>
      <c r="H57" s="2" t="s">
        <v>296</v>
      </c>
      <c r="I57" s="2" t="s">
        <v>22</v>
      </c>
      <c r="J57" s="2" t="s">
        <v>297</v>
      </c>
      <c r="K57" s="2" t="s">
        <v>22</v>
      </c>
      <c r="L57" s="2" t="s">
        <v>120</v>
      </c>
    </row>
    <row r="58" ht="48" customHeight="1" spans="1:12" s="2" customFormat="1" x14ac:dyDescent="0.25">
      <c r="A58" s="2" t="s">
        <v>298</v>
      </c>
      <c r="B58" s="2" t="s">
        <v>13</v>
      </c>
      <c r="C58" s="2" t="s">
        <v>14</v>
      </c>
      <c r="D58" s="2" t="s">
        <v>95</v>
      </c>
      <c r="E58" s="2" t="s">
        <v>80</v>
      </c>
      <c r="F58" s="2" t="s">
        <v>299</v>
      </c>
      <c r="G58" s="2" t="s">
        <v>300</v>
      </c>
      <c r="H58" s="2" t="s">
        <v>301</v>
      </c>
      <c r="I58" s="2" t="s">
        <v>22</v>
      </c>
      <c r="J58" s="2" t="s">
        <v>302</v>
      </c>
      <c r="K58" s="2" t="s">
        <v>22</v>
      </c>
      <c r="L58" s="2" t="s">
        <v>120</v>
      </c>
    </row>
    <row r="59" ht="48" customHeight="1" spans="1:12" s="2" customFormat="1" x14ac:dyDescent="0.25">
      <c r="A59" s="2" t="s">
        <v>303</v>
      </c>
      <c r="B59" s="2" t="s">
        <v>13</v>
      </c>
      <c r="C59" s="2" t="s">
        <v>14</v>
      </c>
      <c r="D59" s="2" t="s">
        <v>95</v>
      </c>
      <c r="E59" s="2" t="s">
        <v>80</v>
      </c>
      <c r="F59" s="2" t="s">
        <v>304</v>
      </c>
      <c r="G59" s="2" t="s">
        <v>305</v>
      </c>
      <c r="H59" s="2" t="s">
        <v>306</v>
      </c>
      <c r="I59" s="2" t="s">
        <v>307</v>
      </c>
      <c r="J59" s="2" t="s">
        <v>308</v>
      </c>
      <c r="K59" s="2" t="s">
        <v>22</v>
      </c>
      <c r="L59" s="2" t="s">
        <v>120</v>
      </c>
    </row>
    <row r="60" ht="48" customHeight="1" spans="1:12" s="2" customFormat="1" x14ac:dyDescent="0.25">
      <c r="A60" s="2" t="s">
        <v>309</v>
      </c>
      <c r="B60" s="2" t="s">
        <v>13</v>
      </c>
      <c r="C60" s="2" t="s">
        <v>14</v>
      </c>
      <c r="D60" s="2" t="s">
        <v>95</v>
      </c>
      <c r="E60" s="2" t="s">
        <v>80</v>
      </c>
      <c r="F60" s="2" t="s">
        <v>310</v>
      </c>
      <c r="G60" s="2" t="s">
        <v>311</v>
      </c>
      <c r="H60" s="2" t="s">
        <v>312</v>
      </c>
      <c r="I60" s="2" t="s">
        <v>313</v>
      </c>
      <c r="J60" s="2" t="s">
        <v>314</v>
      </c>
      <c r="K60" s="2" t="s">
        <v>22</v>
      </c>
      <c r="L60" s="2" t="s">
        <v>120</v>
      </c>
    </row>
    <row r="61" ht="48" customHeight="1" spans="1:12" s="2" customFormat="1" x14ac:dyDescent="0.25">
      <c r="A61" s="2" t="s">
        <v>315</v>
      </c>
      <c r="B61" s="2" t="s">
        <v>13</v>
      </c>
      <c r="C61" s="2" t="s">
        <v>14</v>
      </c>
      <c r="D61" s="2" t="s">
        <v>95</v>
      </c>
      <c r="E61" s="2" t="s">
        <v>80</v>
      </c>
      <c r="F61" s="2" t="s">
        <v>316</v>
      </c>
      <c r="G61" s="2" t="s">
        <v>317</v>
      </c>
      <c r="H61" s="2" t="s">
        <v>318</v>
      </c>
      <c r="I61" s="2" t="s">
        <v>22</v>
      </c>
      <c r="J61" s="2" t="s">
        <v>319</v>
      </c>
      <c r="K61" s="2" t="s">
        <v>22</v>
      </c>
      <c r="L61" s="2" t="s">
        <v>120</v>
      </c>
    </row>
    <row r="62" ht="48" customHeight="1" spans="1:12" s="2" customFormat="1" x14ac:dyDescent="0.25">
      <c r="A62" s="2" t="s">
        <v>320</v>
      </c>
      <c r="B62" s="2" t="s">
        <v>13</v>
      </c>
      <c r="C62" s="2" t="s">
        <v>14</v>
      </c>
      <c r="D62" s="2" t="s">
        <v>95</v>
      </c>
      <c r="E62" s="2" t="s">
        <v>80</v>
      </c>
      <c r="F62" s="2" t="s">
        <v>321</v>
      </c>
      <c r="G62" s="2" t="s">
        <v>322</v>
      </c>
      <c r="H62" s="2" t="s">
        <v>164</v>
      </c>
      <c r="I62" s="2" t="s">
        <v>22</v>
      </c>
      <c r="J62" s="2" t="s">
        <v>323</v>
      </c>
      <c r="K62" s="2" t="s">
        <v>22</v>
      </c>
      <c r="L62" s="2" t="s">
        <v>120</v>
      </c>
    </row>
    <row r="63" ht="48" customHeight="1" spans="1:12" s="2" customFormat="1" x14ac:dyDescent="0.25">
      <c r="A63" s="2" t="s">
        <v>324</v>
      </c>
      <c r="B63" s="2" t="s">
        <v>13</v>
      </c>
      <c r="C63" s="2" t="s">
        <v>14</v>
      </c>
      <c r="D63" s="2" t="s">
        <v>95</v>
      </c>
      <c r="E63" s="2" t="s">
        <v>16</v>
      </c>
      <c r="F63" s="2" t="s">
        <v>325</v>
      </c>
      <c r="G63" s="2" t="s">
        <v>87</v>
      </c>
      <c r="H63" s="2" t="s">
        <v>326</v>
      </c>
      <c r="I63" s="2" t="s">
        <v>22</v>
      </c>
      <c r="J63" s="2" t="s">
        <v>327</v>
      </c>
      <c r="K63" s="2" t="s">
        <v>22</v>
      </c>
      <c r="L63" s="2" t="s">
        <v>22</v>
      </c>
    </row>
    <row r="64" ht="48" customHeight="1" spans="1:12" s="2" customFormat="1" x14ac:dyDescent="0.25">
      <c r="A64" s="2" t="s">
        <v>328</v>
      </c>
      <c r="B64" s="2" t="s">
        <v>13</v>
      </c>
      <c r="C64" s="2" t="s">
        <v>14</v>
      </c>
      <c r="D64" s="2" t="s">
        <v>15</v>
      </c>
      <c r="E64" s="2" t="s">
        <v>16</v>
      </c>
      <c r="F64" s="2" t="s">
        <v>329</v>
      </c>
      <c r="G64" s="2" t="s">
        <v>74</v>
      </c>
      <c r="H64" s="2" t="s">
        <v>330</v>
      </c>
      <c r="I64" s="2" t="s">
        <v>22</v>
      </c>
      <c r="J64" s="2" t="s">
        <v>331</v>
      </c>
      <c r="K64" s="2" t="s">
        <v>22</v>
      </c>
      <c r="L64" s="2" t="s">
        <v>22</v>
      </c>
    </row>
    <row r="65" ht="48" customHeight="1" spans="1:12" s="2" customFormat="1" x14ac:dyDescent="0.25">
      <c r="A65" s="2" t="s">
        <v>332</v>
      </c>
      <c r="B65" s="2" t="s">
        <v>13</v>
      </c>
      <c r="C65" s="2" t="s">
        <v>14</v>
      </c>
      <c r="D65" s="2" t="s">
        <v>15</v>
      </c>
      <c r="E65" s="2" t="s">
        <v>80</v>
      </c>
      <c r="F65" s="2" t="s">
        <v>333</v>
      </c>
      <c r="G65" s="2" t="s">
        <v>334</v>
      </c>
      <c r="H65" s="2" t="s">
        <v>335</v>
      </c>
      <c r="I65" s="2" t="s">
        <v>22</v>
      </c>
      <c r="J65" s="2" t="s">
        <v>336</v>
      </c>
      <c r="K65" s="2" t="s">
        <v>22</v>
      </c>
      <c r="L65" s="2" t="s">
        <v>337</v>
      </c>
    </row>
    <row r="66" ht="48" customHeight="1" spans="1:12" s="2" customFormat="1" x14ac:dyDescent="0.25">
      <c r="A66" s="2" t="s">
        <v>338</v>
      </c>
      <c r="B66" s="2" t="s">
        <v>13</v>
      </c>
      <c r="C66" s="2" t="s">
        <v>14</v>
      </c>
      <c r="D66" s="2" t="s">
        <v>15</v>
      </c>
      <c r="E66" s="2" t="s">
        <v>16</v>
      </c>
      <c r="F66" s="2" t="s">
        <v>339</v>
      </c>
      <c r="G66" s="2" t="s">
        <v>340</v>
      </c>
      <c r="H66" s="2" t="s">
        <v>341</v>
      </c>
      <c r="I66" s="2" t="s">
        <v>22</v>
      </c>
      <c r="J66" s="2" t="s">
        <v>342</v>
      </c>
      <c r="K66" s="2" t="s">
        <v>22</v>
      </c>
      <c r="L66" s="2" t="s">
        <v>22</v>
      </c>
    </row>
    <row r="67" ht="48" customHeight="1" spans="1:12" s="2" customFormat="1" x14ac:dyDescent="0.25">
      <c r="A67" s="2" t="s">
        <v>343</v>
      </c>
      <c r="B67" s="2" t="s">
        <v>13</v>
      </c>
      <c r="C67" s="2" t="s">
        <v>14</v>
      </c>
      <c r="D67" s="2" t="s">
        <v>15</v>
      </c>
      <c r="E67" s="2" t="s">
        <v>16</v>
      </c>
      <c r="F67" s="2" t="s">
        <v>344</v>
      </c>
      <c r="G67" s="2" t="s">
        <v>345</v>
      </c>
      <c r="H67" s="2" t="s">
        <v>346</v>
      </c>
      <c r="I67" s="2" t="s">
        <v>22</v>
      </c>
      <c r="J67" s="2" t="s">
        <v>347</v>
      </c>
      <c r="K67" s="2" t="s">
        <v>22</v>
      </c>
      <c r="L67" s="2" t="s">
        <v>22</v>
      </c>
    </row>
    <row r="68" ht="48" customHeight="1" spans="1:12" s="2" customFormat="1" x14ac:dyDescent="0.25">
      <c r="A68" s="2" t="s">
        <v>348</v>
      </c>
      <c r="B68" s="2" t="s">
        <v>13</v>
      </c>
      <c r="C68" s="2" t="s">
        <v>14</v>
      </c>
      <c r="D68" s="2" t="s">
        <v>15</v>
      </c>
      <c r="E68" s="2" t="s">
        <v>16</v>
      </c>
      <c r="F68" s="2" t="s">
        <v>349</v>
      </c>
      <c r="G68" s="2" t="s">
        <v>350</v>
      </c>
      <c r="H68" s="2" t="s">
        <v>351</v>
      </c>
      <c r="I68" s="2" t="s">
        <v>22</v>
      </c>
      <c r="J68" s="2" t="s">
        <v>352</v>
      </c>
      <c r="K68" s="2" t="s">
        <v>22</v>
      </c>
      <c r="L68" s="2" t="s">
        <v>22</v>
      </c>
    </row>
    <row r="69" ht="48" customHeight="1" spans="1:12" s="2" customFormat="1" x14ac:dyDescent="0.25">
      <c r="A69" s="2" t="s">
        <v>353</v>
      </c>
      <c r="B69" s="2" t="s">
        <v>13</v>
      </c>
      <c r="C69" s="2" t="s">
        <v>14</v>
      </c>
      <c r="D69" s="2" t="s">
        <v>15</v>
      </c>
      <c r="E69" s="2" t="s">
        <v>16</v>
      </c>
      <c r="F69" s="2" t="s">
        <v>354</v>
      </c>
      <c r="G69" s="2" t="s">
        <v>340</v>
      </c>
      <c r="H69" s="2" t="s">
        <v>355</v>
      </c>
      <c r="I69" s="2" t="s">
        <v>22</v>
      </c>
      <c r="J69" s="2" t="s">
        <v>356</v>
      </c>
      <c r="K69" s="2" t="s">
        <v>22</v>
      </c>
      <c r="L69" s="2" t="s">
        <v>22</v>
      </c>
    </row>
    <row r="70" ht="48" customHeight="1" spans="1:12" s="2" customFormat="1" x14ac:dyDescent="0.25">
      <c r="A70" s="2" t="s">
        <v>357</v>
      </c>
      <c r="B70" s="2" t="s">
        <v>13</v>
      </c>
      <c r="C70" s="2" t="s">
        <v>14</v>
      </c>
      <c r="D70" s="2" t="s">
        <v>55</v>
      </c>
      <c r="E70" s="2" t="s">
        <v>16</v>
      </c>
      <c r="F70" s="2" t="s">
        <v>358</v>
      </c>
      <c r="G70" s="2" t="s">
        <v>340</v>
      </c>
      <c r="H70" s="2" t="s">
        <v>359</v>
      </c>
      <c r="I70" s="2" t="s">
        <v>360</v>
      </c>
      <c r="J70" s="2" t="s">
        <v>361</v>
      </c>
      <c r="K70" s="2" t="s">
        <v>22</v>
      </c>
      <c r="L70" s="2" t="s">
        <v>22</v>
      </c>
    </row>
    <row r="71" ht="48" customHeight="1" spans="1:12" s="2" customFormat="1" x14ac:dyDescent="0.25">
      <c r="A71" s="2" t="s">
        <v>362</v>
      </c>
      <c r="B71" s="2" t="s">
        <v>13</v>
      </c>
      <c r="C71" s="2" t="s">
        <v>14</v>
      </c>
      <c r="D71" s="2" t="s">
        <v>55</v>
      </c>
      <c r="E71" s="2" t="s">
        <v>16</v>
      </c>
      <c r="F71" s="2" t="s">
        <v>363</v>
      </c>
      <c r="G71" s="2" t="s">
        <v>340</v>
      </c>
      <c r="H71" s="2" t="s">
        <v>364</v>
      </c>
      <c r="I71" s="2" t="s">
        <v>22</v>
      </c>
      <c r="J71" s="2" t="s">
        <v>365</v>
      </c>
      <c r="K71" s="2" t="s">
        <v>22</v>
      </c>
      <c r="L71" s="2" t="s">
        <v>22</v>
      </c>
    </row>
    <row r="72" ht="48" customHeight="1" spans="1:12" s="2" customFormat="1" x14ac:dyDescent="0.25">
      <c r="A72" s="2" t="s">
        <v>366</v>
      </c>
      <c r="B72" s="2" t="s">
        <v>13</v>
      </c>
      <c r="C72" s="2" t="s">
        <v>14</v>
      </c>
      <c r="D72" s="2" t="s">
        <v>55</v>
      </c>
      <c r="E72" s="2" t="s">
        <v>16</v>
      </c>
      <c r="F72" s="2" t="s">
        <v>367</v>
      </c>
      <c r="G72" s="2" t="s">
        <v>340</v>
      </c>
      <c r="H72" s="2" t="s">
        <v>368</v>
      </c>
      <c r="I72" s="2" t="s">
        <v>22</v>
      </c>
      <c r="J72" s="2" t="s">
        <v>369</v>
      </c>
      <c r="K72" s="2" t="s">
        <v>22</v>
      </c>
      <c r="L72" s="2" t="s">
        <v>22</v>
      </c>
    </row>
    <row r="73" ht="48" customHeight="1" spans="1:12" s="2" customFormat="1" x14ac:dyDescent="0.25">
      <c r="A73" s="2" t="s">
        <v>370</v>
      </c>
      <c r="B73" s="2" t="s">
        <v>13</v>
      </c>
      <c r="C73" s="2" t="s">
        <v>14</v>
      </c>
      <c r="D73" s="2" t="s">
        <v>55</v>
      </c>
      <c r="E73" s="2" t="s">
        <v>16</v>
      </c>
      <c r="F73" s="2" t="s">
        <v>371</v>
      </c>
      <c r="G73" s="2" t="s">
        <v>340</v>
      </c>
      <c r="H73" s="2" t="s">
        <v>372</v>
      </c>
      <c r="I73" s="2" t="s">
        <v>373</v>
      </c>
      <c r="J73" s="2" t="s">
        <v>374</v>
      </c>
      <c r="K73" s="2" t="s">
        <v>22</v>
      </c>
      <c r="L73" s="2" t="s">
        <v>22</v>
      </c>
    </row>
    <row r="74" ht="48" customHeight="1" spans="1:12" s="2" customFormat="1" x14ac:dyDescent="0.25">
      <c r="A74" s="2" t="s">
        <v>375</v>
      </c>
      <c r="B74" s="2" t="s">
        <v>13</v>
      </c>
      <c r="C74" s="2" t="s">
        <v>14</v>
      </c>
      <c r="D74" s="2" t="s">
        <v>55</v>
      </c>
      <c r="E74" s="2" t="s">
        <v>16</v>
      </c>
      <c r="F74" s="2" t="s">
        <v>376</v>
      </c>
      <c r="G74" s="2" t="s">
        <v>340</v>
      </c>
      <c r="H74" s="2" t="s">
        <v>377</v>
      </c>
      <c r="I74" s="2" t="s">
        <v>22</v>
      </c>
      <c r="J74" s="2" t="s">
        <v>378</v>
      </c>
      <c r="K74" s="2" t="s">
        <v>22</v>
      </c>
      <c r="L74" s="2" t="s">
        <v>22</v>
      </c>
    </row>
    <row r="75" ht="48" customHeight="1" spans="1:12" s="2" customFormat="1" x14ac:dyDescent="0.25">
      <c r="A75" s="2" t="s">
        <v>379</v>
      </c>
      <c r="B75" s="2" t="s">
        <v>13</v>
      </c>
      <c r="C75" s="2" t="s">
        <v>14</v>
      </c>
      <c r="D75" s="2" t="s">
        <v>55</v>
      </c>
      <c r="E75" s="2" t="s">
        <v>16</v>
      </c>
      <c r="F75" s="2" t="s">
        <v>380</v>
      </c>
      <c r="G75" s="2" t="s">
        <v>340</v>
      </c>
      <c r="H75" s="2" t="s">
        <v>381</v>
      </c>
      <c r="I75" s="2" t="s">
        <v>382</v>
      </c>
      <c r="J75" s="2" t="s">
        <v>383</v>
      </c>
      <c r="K75" s="2" t="s">
        <v>22</v>
      </c>
      <c r="L75" s="2" t="s">
        <v>22</v>
      </c>
    </row>
    <row r="76" ht="48" customHeight="1" spans="1:12" s="2" customFormat="1" x14ac:dyDescent="0.25">
      <c r="A76" s="2" t="s">
        <v>384</v>
      </c>
      <c r="B76" s="2" t="s">
        <v>13</v>
      </c>
      <c r="C76" s="2" t="s">
        <v>14</v>
      </c>
      <c r="D76" s="2" t="s">
        <v>55</v>
      </c>
      <c r="E76" s="2" t="s">
        <v>16</v>
      </c>
      <c r="F76" s="2" t="s">
        <v>385</v>
      </c>
      <c r="G76" s="2" t="s">
        <v>340</v>
      </c>
      <c r="H76" s="2" t="s">
        <v>386</v>
      </c>
      <c r="I76" s="2" t="s">
        <v>22</v>
      </c>
      <c r="J76" s="2" t="s">
        <v>387</v>
      </c>
      <c r="K76" s="2" t="s">
        <v>22</v>
      </c>
      <c r="L76" s="2" t="s">
        <v>22</v>
      </c>
    </row>
    <row r="77" ht="48" customHeight="1" spans="1:12" s="2" customFormat="1" x14ac:dyDescent="0.25">
      <c r="A77" s="2" t="s">
        <v>388</v>
      </c>
      <c r="B77" s="2" t="s">
        <v>13</v>
      </c>
      <c r="C77" s="2" t="s">
        <v>14</v>
      </c>
      <c r="D77" s="2" t="s">
        <v>55</v>
      </c>
      <c r="E77" s="2" t="s">
        <v>16</v>
      </c>
      <c r="F77" s="2" t="s">
        <v>389</v>
      </c>
      <c r="G77" s="2" t="s">
        <v>340</v>
      </c>
      <c r="H77" s="2" t="s">
        <v>390</v>
      </c>
      <c r="I77" s="2" t="s">
        <v>22</v>
      </c>
      <c r="J77" s="2" t="s">
        <v>391</v>
      </c>
      <c r="K77" s="2" t="s">
        <v>22</v>
      </c>
      <c r="L77" s="2" t="s">
        <v>22</v>
      </c>
    </row>
    <row r="78" ht="48" customHeight="1" spans="1:12" s="2" customFormat="1" x14ac:dyDescent="0.25">
      <c r="A78" s="2" t="s">
        <v>392</v>
      </c>
      <c r="B78" s="2" t="s">
        <v>13</v>
      </c>
      <c r="C78" s="2" t="s">
        <v>14</v>
      </c>
      <c r="D78" s="2" t="s">
        <v>55</v>
      </c>
      <c r="E78" s="2" t="s">
        <v>16</v>
      </c>
      <c r="F78" s="2" t="s">
        <v>393</v>
      </c>
      <c r="G78" s="2" t="s">
        <v>340</v>
      </c>
      <c r="H78" s="2" t="s">
        <v>394</v>
      </c>
      <c r="I78" s="2" t="s">
        <v>395</v>
      </c>
      <c r="J78" s="2" t="s">
        <v>396</v>
      </c>
      <c r="K78" s="2" t="s">
        <v>22</v>
      </c>
      <c r="L78" s="2" t="s">
        <v>22</v>
      </c>
    </row>
    <row r="79" ht="48" customHeight="1" spans="1:12" s="2" customFormat="1" x14ac:dyDescent="0.25">
      <c r="A79" s="2" t="s">
        <v>397</v>
      </c>
      <c r="B79" s="2" t="s">
        <v>13</v>
      </c>
      <c r="C79" s="2" t="s">
        <v>14</v>
      </c>
      <c r="D79" s="2" t="s">
        <v>55</v>
      </c>
      <c r="E79" s="2" t="s">
        <v>16</v>
      </c>
      <c r="F79" s="2" t="s">
        <v>398</v>
      </c>
      <c r="G79" s="2" t="s">
        <v>340</v>
      </c>
      <c r="H79" s="2" t="s">
        <v>399</v>
      </c>
      <c r="I79" s="2" t="s">
        <v>22</v>
      </c>
      <c r="J79" s="2" t="s">
        <v>400</v>
      </c>
      <c r="K79" s="2" t="s">
        <v>22</v>
      </c>
      <c r="L79" s="2" t="s">
        <v>22</v>
      </c>
    </row>
    <row r="80" ht="48" customHeight="1" spans="1:12" s="2" customFormat="1" x14ac:dyDescent="0.25">
      <c r="A80" s="2" t="s">
        <v>401</v>
      </c>
      <c r="B80" s="2" t="s">
        <v>13</v>
      </c>
      <c r="C80" s="2" t="s">
        <v>14</v>
      </c>
      <c r="D80" s="2" t="s">
        <v>55</v>
      </c>
      <c r="E80" s="2" t="s">
        <v>16</v>
      </c>
      <c r="F80" s="2" t="s">
        <v>402</v>
      </c>
      <c r="G80" s="2" t="s">
        <v>340</v>
      </c>
      <c r="H80" s="2" t="s">
        <v>403</v>
      </c>
      <c r="I80" s="2" t="s">
        <v>404</v>
      </c>
      <c r="J80" s="2" t="s">
        <v>405</v>
      </c>
      <c r="K80" s="2" t="s">
        <v>22</v>
      </c>
      <c r="L80" s="2" t="s">
        <v>22</v>
      </c>
    </row>
    <row r="81" ht="48" customHeight="1" spans="1:12" s="2" customFormat="1" x14ac:dyDescent="0.25">
      <c r="A81" s="2" t="s">
        <v>406</v>
      </c>
      <c r="B81" s="2" t="s">
        <v>13</v>
      </c>
      <c r="C81" s="2" t="s">
        <v>14</v>
      </c>
      <c r="D81" s="2" t="s">
        <v>55</v>
      </c>
      <c r="E81" s="2" t="s">
        <v>16</v>
      </c>
      <c r="F81" s="2" t="s">
        <v>407</v>
      </c>
      <c r="G81" s="2" t="s">
        <v>340</v>
      </c>
      <c r="H81" s="2" t="s">
        <v>408</v>
      </c>
      <c r="I81" s="2" t="s">
        <v>409</v>
      </c>
      <c r="J81" s="2" t="s">
        <v>410</v>
      </c>
      <c r="K81" s="2" t="s">
        <v>22</v>
      </c>
      <c r="L81" s="2" t="s">
        <v>22</v>
      </c>
    </row>
    <row r="82" ht="48" customHeight="1" spans="1:12" s="2" customFormat="1" x14ac:dyDescent="0.25">
      <c r="A82" s="2" t="s">
        <v>411</v>
      </c>
      <c r="B82" s="2" t="s">
        <v>13</v>
      </c>
      <c r="C82" s="2" t="s">
        <v>14</v>
      </c>
      <c r="D82" s="2" t="s">
        <v>55</v>
      </c>
      <c r="E82" s="2" t="s">
        <v>16</v>
      </c>
      <c r="F82" s="2" t="s">
        <v>412</v>
      </c>
      <c r="G82" s="2" t="s">
        <v>413</v>
      </c>
      <c r="H82" s="2" t="s">
        <v>414</v>
      </c>
      <c r="I82" s="2" t="s">
        <v>22</v>
      </c>
      <c r="J82" s="2" t="s">
        <v>415</v>
      </c>
      <c r="K82" s="2" t="s">
        <v>22</v>
      </c>
      <c r="L82" s="2" t="s">
        <v>22</v>
      </c>
    </row>
    <row r="83" ht="48" customHeight="1" spans="1:12" s="2" customFormat="1" x14ac:dyDescent="0.25">
      <c r="A83" s="2" t="s">
        <v>416</v>
      </c>
      <c r="B83" s="2" t="s">
        <v>13</v>
      </c>
      <c r="C83" s="2" t="s">
        <v>14</v>
      </c>
      <c r="D83" s="2" t="s">
        <v>55</v>
      </c>
      <c r="E83" s="2" t="s">
        <v>80</v>
      </c>
      <c r="F83" s="2" t="s">
        <v>417</v>
      </c>
      <c r="G83" s="2" t="s">
        <v>340</v>
      </c>
      <c r="H83" s="2" t="s">
        <v>418</v>
      </c>
      <c r="I83" s="2" t="s">
        <v>22</v>
      </c>
      <c r="J83" s="2" t="s">
        <v>419</v>
      </c>
      <c r="K83" s="2" t="s">
        <v>22</v>
      </c>
      <c r="L83" s="2" t="s">
        <v>120</v>
      </c>
    </row>
    <row r="84" ht="48" customHeight="1" spans="1:12" s="2" customFormat="1" x14ac:dyDescent="0.25">
      <c r="A84" s="2" t="s">
        <v>420</v>
      </c>
      <c r="B84" s="2" t="s">
        <v>13</v>
      </c>
      <c r="C84" s="2" t="s">
        <v>14</v>
      </c>
      <c r="D84" s="2" t="s">
        <v>55</v>
      </c>
      <c r="E84" s="2" t="s">
        <v>16</v>
      </c>
      <c r="F84" s="2" t="s">
        <v>421</v>
      </c>
      <c r="G84" s="2" t="s">
        <v>340</v>
      </c>
      <c r="H84" s="2" t="s">
        <v>422</v>
      </c>
      <c r="I84" s="2" t="s">
        <v>423</v>
      </c>
      <c r="J84" s="2" t="s">
        <v>424</v>
      </c>
      <c r="K84" s="2" t="s">
        <v>22</v>
      </c>
      <c r="L84" s="2" t="s">
        <v>22</v>
      </c>
    </row>
    <row r="85" ht="48" customHeight="1" spans="1:12" s="2" customFormat="1" x14ac:dyDescent="0.25">
      <c r="A85" s="2" t="s">
        <v>425</v>
      </c>
      <c r="B85" s="2" t="s">
        <v>13</v>
      </c>
      <c r="C85" s="2" t="s">
        <v>14</v>
      </c>
      <c r="D85" s="2" t="s">
        <v>55</v>
      </c>
      <c r="E85" s="2" t="s">
        <v>80</v>
      </c>
      <c r="F85" s="2" t="s">
        <v>426</v>
      </c>
      <c r="G85" s="2" t="s">
        <v>427</v>
      </c>
      <c r="H85" s="2" t="s">
        <v>428</v>
      </c>
      <c r="I85" s="2" t="s">
        <v>429</v>
      </c>
      <c r="J85" s="2" t="s">
        <v>430</v>
      </c>
      <c r="K85" s="2" t="s">
        <v>22</v>
      </c>
      <c r="L85" s="2" t="s">
        <v>431</v>
      </c>
    </row>
    <row r="86" ht="48" customHeight="1" spans="1:12" s="2" customFormat="1" x14ac:dyDescent="0.25">
      <c r="A86" s="2" t="s">
        <v>432</v>
      </c>
      <c r="B86" s="2" t="s">
        <v>13</v>
      </c>
      <c r="C86" s="2" t="s">
        <v>14</v>
      </c>
      <c r="D86" s="2" t="s">
        <v>55</v>
      </c>
      <c r="E86" s="2" t="s">
        <v>16</v>
      </c>
      <c r="F86" s="2" t="s">
        <v>433</v>
      </c>
      <c r="G86" s="2" t="s">
        <v>340</v>
      </c>
      <c r="H86" s="2" t="s">
        <v>434</v>
      </c>
      <c r="I86" s="2" t="s">
        <v>435</v>
      </c>
      <c r="J86" s="2" t="s">
        <v>436</v>
      </c>
      <c r="K86" s="2" t="s">
        <v>22</v>
      </c>
      <c r="L86" s="2" t="s">
        <v>22</v>
      </c>
    </row>
    <row r="87" ht="48" customHeight="1" spans="1:12" s="2" customFormat="1" x14ac:dyDescent="0.25">
      <c r="A87" s="2" t="s">
        <v>437</v>
      </c>
      <c r="B87" s="2" t="s">
        <v>13</v>
      </c>
      <c r="C87" s="2" t="s">
        <v>14</v>
      </c>
      <c r="D87" s="2" t="s">
        <v>55</v>
      </c>
      <c r="E87" s="2" t="s">
        <v>80</v>
      </c>
      <c r="F87" s="2" t="s">
        <v>438</v>
      </c>
      <c r="G87" s="2" t="s">
        <v>439</v>
      </c>
      <c r="H87" s="2" t="s">
        <v>428</v>
      </c>
      <c r="I87" s="2" t="s">
        <v>440</v>
      </c>
      <c r="J87" s="2" t="s">
        <v>441</v>
      </c>
      <c r="K87" s="2" t="s">
        <v>22</v>
      </c>
      <c r="L87" s="2" t="s">
        <v>442</v>
      </c>
    </row>
    <row r="88" ht="48" customHeight="1" spans="1:12" s="2" customFormat="1" x14ac:dyDescent="0.25">
      <c r="A88" s="2" t="s">
        <v>443</v>
      </c>
      <c r="B88" s="2" t="s">
        <v>13</v>
      </c>
      <c r="C88" s="2" t="s">
        <v>14</v>
      </c>
      <c r="D88" s="2" t="s">
        <v>55</v>
      </c>
      <c r="E88" s="2" t="s">
        <v>80</v>
      </c>
      <c r="F88" s="2" t="s">
        <v>444</v>
      </c>
      <c r="G88" s="2" t="s">
        <v>445</v>
      </c>
      <c r="H88" s="2" t="s">
        <v>428</v>
      </c>
      <c r="I88" s="2" t="s">
        <v>446</v>
      </c>
      <c r="J88" s="2" t="s">
        <v>447</v>
      </c>
      <c r="K88" s="2" t="s">
        <v>22</v>
      </c>
      <c r="L88" s="2" t="s">
        <v>448</v>
      </c>
    </row>
    <row r="89" ht="48" customHeight="1" spans="1:12" s="2" customFormat="1" x14ac:dyDescent="0.25">
      <c r="A89" s="2" t="s">
        <v>449</v>
      </c>
      <c r="B89" s="2" t="s">
        <v>13</v>
      </c>
      <c r="C89" s="2" t="s">
        <v>14</v>
      </c>
      <c r="D89" s="2" t="s">
        <v>55</v>
      </c>
      <c r="E89" s="2" t="s">
        <v>80</v>
      </c>
      <c r="F89" s="2" t="s">
        <v>450</v>
      </c>
      <c r="G89" s="2" t="s">
        <v>340</v>
      </c>
      <c r="H89" s="2" t="s">
        <v>451</v>
      </c>
      <c r="I89" s="2" t="s">
        <v>452</v>
      </c>
      <c r="J89" s="2" t="s">
        <v>453</v>
      </c>
      <c r="K89" s="2" t="s">
        <v>22</v>
      </c>
      <c r="L89" s="2" t="s">
        <v>120</v>
      </c>
    </row>
    <row r="90" ht="48" customHeight="1" spans="1:12" s="2" customFormat="1" x14ac:dyDescent="0.25">
      <c r="A90" s="2" t="s">
        <v>454</v>
      </c>
      <c r="B90" s="2" t="s">
        <v>13</v>
      </c>
      <c r="C90" s="2" t="s">
        <v>14</v>
      </c>
      <c r="D90" s="2" t="s">
        <v>55</v>
      </c>
      <c r="E90" s="2" t="s">
        <v>16</v>
      </c>
      <c r="F90" s="2" t="s">
        <v>455</v>
      </c>
      <c r="G90" s="2" t="s">
        <v>340</v>
      </c>
      <c r="H90" s="2" t="s">
        <v>456</v>
      </c>
      <c r="I90" s="2" t="s">
        <v>457</v>
      </c>
      <c r="J90" s="2" t="s">
        <v>458</v>
      </c>
      <c r="K90" s="2" t="s">
        <v>22</v>
      </c>
      <c r="L90" s="2" t="s">
        <v>22</v>
      </c>
    </row>
    <row r="91" ht="48" customHeight="1" spans="1:12" s="2" customFormat="1" x14ac:dyDescent="0.25">
      <c r="A91" s="2" t="s">
        <v>459</v>
      </c>
      <c r="B91" s="2" t="s">
        <v>13</v>
      </c>
      <c r="C91" s="2" t="s">
        <v>14</v>
      </c>
      <c r="D91" s="2" t="s">
        <v>55</v>
      </c>
      <c r="E91" s="2" t="s">
        <v>16</v>
      </c>
      <c r="F91" s="2" t="s">
        <v>460</v>
      </c>
      <c r="G91" s="2" t="s">
        <v>340</v>
      </c>
      <c r="H91" s="2" t="s">
        <v>461</v>
      </c>
      <c r="I91" s="2" t="s">
        <v>462</v>
      </c>
      <c r="J91" s="2" t="s">
        <v>463</v>
      </c>
      <c r="K91" s="2" t="s">
        <v>22</v>
      </c>
      <c r="L91" s="2" t="s">
        <v>22</v>
      </c>
    </row>
    <row r="92" ht="48" customHeight="1" spans="1:12" s="2" customFormat="1" x14ac:dyDescent="0.25">
      <c r="A92" s="2" t="s">
        <v>464</v>
      </c>
      <c r="B92" s="2" t="s">
        <v>13</v>
      </c>
      <c r="C92" s="2" t="s">
        <v>14</v>
      </c>
      <c r="D92" s="2" t="s">
        <v>55</v>
      </c>
      <c r="E92" s="2" t="s">
        <v>80</v>
      </c>
      <c r="F92" s="2" t="s">
        <v>465</v>
      </c>
      <c r="G92" s="2" t="s">
        <v>340</v>
      </c>
      <c r="H92" s="2" t="s">
        <v>466</v>
      </c>
      <c r="I92" s="2" t="s">
        <v>467</v>
      </c>
      <c r="J92" s="2" t="s">
        <v>468</v>
      </c>
      <c r="K92" s="2" t="s">
        <v>22</v>
      </c>
      <c r="L92" s="2" t="s">
        <v>120</v>
      </c>
    </row>
    <row r="93" ht="48" customHeight="1" spans="1:12" s="2" customFormat="1" x14ac:dyDescent="0.25">
      <c r="A93" s="2" t="s">
        <v>469</v>
      </c>
      <c r="B93" s="2" t="s">
        <v>13</v>
      </c>
      <c r="C93" s="2" t="s">
        <v>14</v>
      </c>
      <c r="D93" s="2" t="s">
        <v>55</v>
      </c>
      <c r="E93" s="2" t="s">
        <v>80</v>
      </c>
      <c r="F93" s="2" t="s">
        <v>470</v>
      </c>
      <c r="G93" s="2" t="s">
        <v>471</v>
      </c>
      <c r="H93" s="2" t="s">
        <v>472</v>
      </c>
      <c r="I93" s="2" t="s">
        <v>22</v>
      </c>
      <c r="J93" s="2" t="s">
        <v>473</v>
      </c>
      <c r="K93" s="2" t="s">
        <v>22</v>
      </c>
      <c r="L93" s="2" t="s">
        <v>120</v>
      </c>
    </row>
    <row r="94" ht="48" customHeight="1" spans="1:12" s="2" customFormat="1" x14ac:dyDescent="0.25">
      <c r="A94" s="2" t="s">
        <v>474</v>
      </c>
      <c r="B94" s="2" t="s">
        <v>13</v>
      </c>
      <c r="C94" s="2" t="s">
        <v>14</v>
      </c>
      <c r="D94" s="2" t="s">
        <v>55</v>
      </c>
      <c r="E94" s="2" t="s">
        <v>16</v>
      </c>
      <c r="F94" s="2" t="s">
        <v>475</v>
      </c>
      <c r="G94" s="2" t="s">
        <v>340</v>
      </c>
      <c r="H94" s="2" t="s">
        <v>476</v>
      </c>
      <c r="I94" s="2" t="s">
        <v>22</v>
      </c>
      <c r="J94" s="2" t="s">
        <v>477</v>
      </c>
      <c r="K94" s="2" t="s">
        <v>22</v>
      </c>
      <c r="L94" s="2" t="s">
        <v>22</v>
      </c>
    </row>
    <row r="95" ht="48" customHeight="1" spans="1:12" s="2" customFormat="1" x14ac:dyDescent="0.25">
      <c r="A95" s="2" t="s">
        <v>478</v>
      </c>
      <c r="B95" s="2" t="s">
        <v>13</v>
      </c>
      <c r="C95" s="2" t="s">
        <v>14</v>
      </c>
      <c r="D95" s="2" t="s">
        <v>55</v>
      </c>
      <c r="E95" s="2" t="s">
        <v>80</v>
      </c>
      <c r="F95" s="2" t="s">
        <v>479</v>
      </c>
      <c r="G95" s="2" t="s">
        <v>340</v>
      </c>
      <c r="H95" s="2" t="s">
        <v>480</v>
      </c>
      <c r="I95" s="2" t="s">
        <v>481</v>
      </c>
      <c r="J95" s="2" t="s">
        <v>482</v>
      </c>
      <c r="K95" s="2" t="s">
        <v>22</v>
      </c>
      <c r="L95" s="2" t="s">
        <v>120</v>
      </c>
    </row>
    <row r="96" ht="48" customHeight="1" spans="1:12" s="2" customFormat="1" x14ac:dyDescent="0.25">
      <c r="A96" s="2" t="s">
        <v>483</v>
      </c>
      <c r="B96" s="2" t="s">
        <v>13</v>
      </c>
      <c r="C96" s="2" t="s">
        <v>14</v>
      </c>
      <c r="D96" s="2" t="s">
        <v>55</v>
      </c>
      <c r="E96" s="2" t="s">
        <v>80</v>
      </c>
      <c r="F96" s="2" t="s">
        <v>484</v>
      </c>
      <c r="G96" s="2" t="s">
        <v>485</v>
      </c>
      <c r="H96" s="2" t="s">
        <v>486</v>
      </c>
      <c r="I96" s="2" t="s">
        <v>22</v>
      </c>
      <c r="J96" s="2" t="s">
        <v>487</v>
      </c>
      <c r="K96" s="2" t="s">
        <v>22</v>
      </c>
      <c r="L96" s="2" t="s">
        <v>120</v>
      </c>
    </row>
    <row r="97" ht="48" customHeight="1" spans="1:12" s="2" customFormat="1" x14ac:dyDescent="0.25">
      <c r="A97" s="2" t="s">
        <v>488</v>
      </c>
      <c r="B97" s="2" t="s">
        <v>13</v>
      </c>
      <c r="C97" s="2" t="s">
        <v>14</v>
      </c>
      <c r="D97" s="2" t="s">
        <v>55</v>
      </c>
      <c r="E97" s="2" t="s">
        <v>80</v>
      </c>
      <c r="F97" s="2" t="s">
        <v>489</v>
      </c>
      <c r="G97" s="2" t="s">
        <v>490</v>
      </c>
      <c r="H97" s="2" t="s">
        <v>491</v>
      </c>
      <c r="I97" s="2" t="s">
        <v>22</v>
      </c>
      <c r="J97" s="2" t="s">
        <v>492</v>
      </c>
      <c r="K97" s="2" t="s">
        <v>22</v>
      </c>
      <c r="L97" s="2" t="s">
        <v>120</v>
      </c>
    </row>
    <row r="98" ht="48" customHeight="1" spans="1:12" s="2" customFormat="1" x14ac:dyDescent="0.25">
      <c r="A98" s="2" t="s">
        <v>493</v>
      </c>
      <c r="B98" s="2" t="s">
        <v>13</v>
      </c>
      <c r="C98" s="2" t="s">
        <v>14</v>
      </c>
      <c r="D98" s="2" t="s">
        <v>55</v>
      </c>
      <c r="E98" s="2" t="s">
        <v>80</v>
      </c>
      <c r="F98" s="2" t="s">
        <v>494</v>
      </c>
      <c r="G98" s="2" t="s">
        <v>495</v>
      </c>
      <c r="H98" s="2" t="s">
        <v>496</v>
      </c>
      <c r="I98" s="2" t="s">
        <v>22</v>
      </c>
      <c r="J98" s="2" t="s">
        <v>497</v>
      </c>
      <c r="K98" s="2" t="s">
        <v>22</v>
      </c>
      <c r="L98" s="2" t="s">
        <v>120</v>
      </c>
    </row>
    <row r="99" ht="48" customHeight="1" spans="1:12" s="2" customFormat="1" x14ac:dyDescent="0.25">
      <c r="A99" s="2" t="s">
        <v>498</v>
      </c>
      <c r="B99" s="2" t="s">
        <v>13</v>
      </c>
      <c r="C99" s="2" t="s">
        <v>14</v>
      </c>
      <c r="D99" s="2" t="s">
        <v>15</v>
      </c>
      <c r="E99" s="2" t="s">
        <v>16</v>
      </c>
      <c r="F99" s="2" t="s">
        <v>499</v>
      </c>
      <c r="G99" s="2" t="s">
        <v>500</v>
      </c>
      <c r="H99" s="2" t="s">
        <v>501</v>
      </c>
      <c r="I99" s="2" t="s">
        <v>502</v>
      </c>
      <c r="J99" s="2" t="s">
        <v>503</v>
      </c>
      <c r="K99" s="2" t="s">
        <v>22</v>
      </c>
      <c r="L99" s="2" t="s">
        <v>22</v>
      </c>
    </row>
    <row r="100" ht="48" customHeight="1" spans="1:12" s="2" customFormat="1" x14ac:dyDescent="0.25">
      <c r="A100" s="2" t="s">
        <v>504</v>
      </c>
      <c r="B100" s="2" t="s">
        <v>13</v>
      </c>
      <c r="C100" s="2" t="s">
        <v>14</v>
      </c>
      <c r="D100" s="2" t="s">
        <v>15</v>
      </c>
      <c r="E100" s="2" t="s">
        <v>80</v>
      </c>
      <c r="F100" s="2" t="s">
        <v>505</v>
      </c>
      <c r="G100" s="2" t="s">
        <v>506</v>
      </c>
      <c r="H100" s="2" t="s">
        <v>507</v>
      </c>
      <c r="I100" s="2" t="s">
        <v>22</v>
      </c>
      <c r="J100" s="2" t="s">
        <v>508</v>
      </c>
      <c r="K100" s="2" t="s">
        <v>22</v>
      </c>
      <c r="L100" s="2" t="s">
        <v>120</v>
      </c>
    </row>
    <row r="101" ht="48" customHeight="1" spans="1:12" s="2" customFormat="1" x14ac:dyDescent="0.25">
      <c r="A101" s="2" t="s">
        <v>509</v>
      </c>
      <c r="B101" s="2" t="s">
        <v>13</v>
      </c>
      <c r="C101" s="2" t="s">
        <v>14</v>
      </c>
      <c r="D101" s="2" t="s">
        <v>55</v>
      </c>
      <c r="E101" s="2" t="s">
        <v>16</v>
      </c>
      <c r="F101" s="2" t="s">
        <v>510</v>
      </c>
      <c r="G101" s="2" t="s">
        <v>511</v>
      </c>
      <c r="H101" s="2" t="s">
        <v>512</v>
      </c>
      <c r="I101" s="2" t="s">
        <v>513</v>
      </c>
      <c r="J101" s="2" t="s">
        <v>514</v>
      </c>
      <c r="K101" s="2" t="s">
        <v>22</v>
      </c>
      <c r="L101" s="2" t="s">
        <v>22</v>
      </c>
    </row>
    <row r="102" ht="48" customHeight="1" spans="1:12" s="2" customFormat="1" x14ac:dyDescent="0.25">
      <c r="A102" s="2" t="s">
        <v>515</v>
      </c>
      <c r="B102" s="2" t="s">
        <v>13</v>
      </c>
      <c r="C102" s="2" t="s">
        <v>14</v>
      </c>
      <c r="D102" s="2" t="s">
        <v>55</v>
      </c>
      <c r="E102" s="2" t="s">
        <v>16</v>
      </c>
      <c r="F102" s="2" t="s">
        <v>516</v>
      </c>
      <c r="G102" s="2" t="s">
        <v>517</v>
      </c>
      <c r="H102" s="2" t="s">
        <v>518</v>
      </c>
      <c r="I102" s="2" t="s">
        <v>22</v>
      </c>
      <c r="J102" s="2" t="s">
        <v>519</v>
      </c>
      <c r="K102" s="2" t="s">
        <v>22</v>
      </c>
      <c r="L102" s="2" t="s">
        <v>22</v>
      </c>
    </row>
    <row r="103" ht="48" customHeight="1" spans="1:12" s="2" customFormat="1" x14ac:dyDescent="0.25">
      <c r="A103" s="2" t="s">
        <v>520</v>
      </c>
      <c r="B103" s="2" t="s">
        <v>13</v>
      </c>
      <c r="C103" s="2" t="s">
        <v>14</v>
      </c>
      <c r="D103" s="2" t="s">
        <v>55</v>
      </c>
      <c r="E103" s="2" t="s">
        <v>16</v>
      </c>
      <c r="F103" s="2" t="s">
        <v>521</v>
      </c>
      <c r="G103" s="2" t="s">
        <v>517</v>
      </c>
      <c r="H103" s="2" t="s">
        <v>522</v>
      </c>
      <c r="I103" s="2" t="s">
        <v>22</v>
      </c>
      <c r="J103" s="2" t="s">
        <v>523</v>
      </c>
      <c r="K103" s="2" t="s">
        <v>22</v>
      </c>
      <c r="L103" s="2" t="s">
        <v>22</v>
      </c>
    </row>
    <row r="104" ht="48" customHeight="1" spans="1:12" s="2" customFormat="1" x14ac:dyDescent="0.25">
      <c r="A104" s="2" t="s">
        <v>524</v>
      </c>
      <c r="B104" s="2" t="s">
        <v>13</v>
      </c>
      <c r="C104" s="2" t="s">
        <v>14</v>
      </c>
      <c r="D104" s="2" t="s">
        <v>55</v>
      </c>
      <c r="E104" s="2" t="s">
        <v>16</v>
      </c>
      <c r="F104" s="2" t="s">
        <v>525</v>
      </c>
      <c r="G104" s="2" t="s">
        <v>340</v>
      </c>
      <c r="H104" s="2" t="s">
        <v>526</v>
      </c>
      <c r="I104" s="2" t="s">
        <v>22</v>
      </c>
      <c r="J104" s="2" t="s">
        <v>527</v>
      </c>
      <c r="K104" s="2" t="s">
        <v>22</v>
      </c>
      <c r="L104" s="2" t="s">
        <v>22</v>
      </c>
    </row>
    <row r="105" ht="48" customHeight="1" spans="1:12" s="2" customFormat="1" x14ac:dyDescent="0.25">
      <c r="A105" s="2" t="s">
        <v>528</v>
      </c>
      <c r="B105" s="2" t="s">
        <v>13</v>
      </c>
      <c r="C105" s="2" t="s">
        <v>14</v>
      </c>
      <c r="D105" s="2" t="s">
        <v>55</v>
      </c>
      <c r="E105" s="2" t="s">
        <v>16</v>
      </c>
      <c r="F105" s="2" t="s">
        <v>529</v>
      </c>
      <c r="G105" s="2" t="s">
        <v>530</v>
      </c>
      <c r="H105" s="2" t="s">
        <v>531</v>
      </c>
      <c r="I105" s="2" t="s">
        <v>22</v>
      </c>
      <c r="J105" s="2" t="s">
        <v>532</v>
      </c>
      <c r="K105" s="2" t="s">
        <v>22</v>
      </c>
      <c r="L105" s="2" t="s">
        <v>22</v>
      </c>
    </row>
    <row r="106" ht="48" customHeight="1" spans="1:12" s="2" customFormat="1" x14ac:dyDescent="0.25">
      <c r="A106" s="2" t="s">
        <v>533</v>
      </c>
      <c r="B106" s="2" t="s">
        <v>13</v>
      </c>
      <c r="C106" s="2" t="s">
        <v>14</v>
      </c>
      <c r="D106" s="2" t="s">
        <v>55</v>
      </c>
      <c r="E106" s="2" t="s">
        <v>16</v>
      </c>
      <c r="F106" s="2" t="s">
        <v>534</v>
      </c>
      <c r="G106" s="2" t="s">
        <v>530</v>
      </c>
      <c r="H106" s="2" t="s">
        <v>535</v>
      </c>
      <c r="I106" s="2" t="s">
        <v>22</v>
      </c>
      <c r="J106" s="2" t="s">
        <v>536</v>
      </c>
      <c r="K106" s="2" t="s">
        <v>22</v>
      </c>
      <c r="L106" s="2" t="s">
        <v>22</v>
      </c>
    </row>
    <row r="107" ht="48" customHeight="1" spans="1:12" s="2" customFormat="1" x14ac:dyDescent="0.25">
      <c r="A107" s="2" t="s">
        <v>537</v>
      </c>
      <c r="B107" s="2" t="s">
        <v>13</v>
      </c>
      <c r="C107" s="2" t="s">
        <v>14</v>
      </c>
      <c r="D107" s="2" t="s">
        <v>55</v>
      </c>
      <c r="E107" s="2" t="s">
        <v>80</v>
      </c>
      <c r="F107" s="2" t="s">
        <v>538</v>
      </c>
      <c r="G107" s="2" t="s">
        <v>340</v>
      </c>
      <c r="H107" s="2" t="s">
        <v>539</v>
      </c>
      <c r="I107" s="2" t="s">
        <v>22</v>
      </c>
      <c r="J107" s="2" t="s">
        <v>540</v>
      </c>
      <c r="K107" s="2" t="s">
        <v>22</v>
      </c>
      <c r="L107" s="2" t="s">
        <v>120</v>
      </c>
    </row>
    <row r="108" ht="48" customHeight="1" spans="1:12" s="2" customFormat="1" x14ac:dyDescent="0.25">
      <c r="A108" s="2" t="s">
        <v>541</v>
      </c>
      <c r="B108" s="2" t="s">
        <v>13</v>
      </c>
      <c r="C108" s="2" t="s">
        <v>14</v>
      </c>
      <c r="D108" s="2" t="s">
        <v>55</v>
      </c>
      <c r="E108" s="2" t="s">
        <v>80</v>
      </c>
      <c r="F108" s="2" t="s">
        <v>542</v>
      </c>
      <c r="G108" s="2" t="s">
        <v>340</v>
      </c>
      <c r="H108" s="2" t="s">
        <v>543</v>
      </c>
      <c r="I108" s="2" t="s">
        <v>22</v>
      </c>
      <c r="J108" s="2" t="s">
        <v>544</v>
      </c>
      <c r="K108" s="2" t="s">
        <v>22</v>
      </c>
      <c r="L108" s="2" t="s">
        <v>120</v>
      </c>
    </row>
    <row r="109" ht="48" customHeight="1" spans="1:12" s="2" customFormat="1" x14ac:dyDescent="0.25">
      <c r="A109" s="2" t="s">
        <v>545</v>
      </c>
      <c r="B109" s="2" t="s">
        <v>13</v>
      </c>
      <c r="C109" s="2" t="s">
        <v>14</v>
      </c>
      <c r="D109" s="2" t="s">
        <v>55</v>
      </c>
      <c r="E109" s="2" t="s">
        <v>16</v>
      </c>
      <c r="F109" s="2" t="s">
        <v>546</v>
      </c>
      <c r="G109" s="2" t="s">
        <v>340</v>
      </c>
      <c r="H109" s="2" t="s">
        <v>547</v>
      </c>
      <c r="I109" s="2" t="s">
        <v>22</v>
      </c>
      <c r="J109" s="2" t="s">
        <v>369</v>
      </c>
      <c r="K109" s="2" t="s">
        <v>22</v>
      </c>
      <c r="L109" s="2" t="s">
        <v>22</v>
      </c>
    </row>
    <row r="110" ht="48" customHeight="1" spans="1:12" s="2" customFormat="1" x14ac:dyDescent="0.25">
      <c r="A110" s="2" t="s">
        <v>548</v>
      </c>
      <c r="B110" s="2" t="s">
        <v>13</v>
      </c>
      <c r="C110" s="2" t="s">
        <v>14</v>
      </c>
      <c r="D110" s="2" t="s">
        <v>55</v>
      </c>
      <c r="E110" s="2" t="s">
        <v>80</v>
      </c>
      <c r="F110" s="2" t="s">
        <v>549</v>
      </c>
      <c r="G110" s="2" t="s">
        <v>340</v>
      </c>
      <c r="H110" s="2" t="s">
        <v>550</v>
      </c>
      <c r="I110" s="2" t="s">
        <v>22</v>
      </c>
      <c r="J110" s="2" t="s">
        <v>551</v>
      </c>
      <c r="K110" s="2" t="s">
        <v>22</v>
      </c>
      <c r="L110" s="2" t="s">
        <v>120</v>
      </c>
    </row>
    <row r="111" ht="48" customHeight="1" spans="1:12" s="2" customFormat="1" x14ac:dyDescent="0.25">
      <c r="A111" s="2" t="s">
        <v>552</v>
      </c>
      <c r="B111" s="2" t="s">
        <v>13</v>
      </c>
      <c r="C111" s="2" t="s">
        <v>14</v>
      </c>
      <c r="D111" s="2" t="s">
        <v>55</v>
      </c>
      <c r="E111" s="2" t="s">
        <v>16</v>
      </c>
      <c r="F111" s="2" t="s">
        <v>553</v>
      </c>
      <c r="G111" s="2" t="s">
        <v>340</v>
      </c>
      <c r="H111" s="2" t="s">
        <v>554</v>
      </c>
      <c r="I111" s="2" t="s">
        <v>22</v>
      </c>
      <c r="J111" s="2" t="s">
        <v>555</v>
      </c>
      <c r="K111" s="2" t="s">
        <v>22</v>
      </c>
      <c r="L111" s="2" t="s">
        <v>22</v>
      </c>
    </row>
    <row r="112" ht="48" customHeight="1" spans="1:12" s="2" customFormat="1" x14ac:dyDescent="0.25">
      <c r="A112" s="2" t="s">
        <v>556</v>
      </c>
      <c r="B112" s="2" t="s">
        <v>13</v>
      </c>
      <c r="C112" s="2" t="s">
        <v>14</v>
      </c>
      <c r="D112" s="2" t="s">
        <v>55</v>
      </c>
      <c r="E112" s="2" t="s">
        <v>16</v>
      </c>
      <c r="F112" s="2" t="s">
        <v>557</v>
      </c>
      <c r="G112" s="2" t="s">
        <v>413</v>
      </c>
      <c r="H112" s="2" t="s">
        <v>558</v>
      </c>
      <c r="I112" s="2" t="s">
        <v>22</v>
      </c>
      <c r="J112" s="2" t="s">
        <v>559</v>
      </c>
      <c r="K112" s="2" t="s">
        <v>22</v>
      </c>
      <c r="L112" s="2" t="s">
        <v>22</v>
      </c>
    </row>
    <row r="113" ht="48" customHeight="1" spans="1:12" s="2" customFormat="1" x14ac:dyDescent="0.25">
      <c r="A113" s="2" t="s">
        <v>560</v>
      </c>
      <c r="B113" s="2" t="s">
        <v>13</v>
      </c>
      <c r="C113" s="2" t="s">
        <v>14</v>
      </c>
      <c r="D113" s="2" t="s">
        <v>55</v>
      </c>
      <c r="E113" s="2" t="s">
        <v>16</v>
      </c>
      <c r="F113" s="2" t="s">
        <v>561</v>
      </c>
      <c r="G113" s="2" t="s">
        <v>413</v>
      </c>
      <c r="H113" s="2" t="s">
        <v>562</v>
      </c>
      <c r="I113" s="2" t="s">
        <v>22</v>
      </c>
      <c r="J113" s="2" t="s">
        <v>563</v>
      </c>
      <c r="K113" s="2" t="s">
        <v>22</v>
      </c>
      <c r="L113" s="2" t="s">
        <v>22</v>
      </c>
    </row>
    <row r="114" ht="48" customHeight="1" spans="1:12" s="2" customFormat="1" x14ac:dyDescent="0.25">
      <c r="A114" s="2" t="s">
        <v>564</v>
      </c>
      <c r="B114" s="2" t="s">
        <v>13</v>
      </c>
      <c r="C114" s="2" t="s">
        <v>14</v>
      </c>
      <c r="D114" s="2" t="s">
        <v>55</v>
      </c>
      <c r="E114" s="2" t="s">
        <v>80</v>
      </c>
      <c r="F114" s="2" t="s">
        <v>565</v>
      </c>
      <c r="G114" s="2" t="s">
        <v>340</v>
      </c>
      <c r="H114" s="2" t="s">
        <v>566</v>
      </c>
      <c r="I114" s="2" t="s">
        <v>22</v>
      </c>
      <c r="J114" s="2" t="s">
        <v>567</v>
      </c>
      <c r="K114" s="2" t="s">
        <v>22</v>
      </c>
      <c r="L114" s="2" t="s">
        <v>120</v>
      </c>
    </row>
    <row r="115" ht="48" customHeight="1" spans="1:12" s="2" customFormat="1" x14ac:dyDescent="0.25">
      <c r="A115" s="2" t="s">
        <v>568</v>
      </c>
      <c r="B115" s="2" t="s">
        <v>13</v>
      </c>
      <c r="C115" s="2" t="s">
        <v>14</v>
      </c>
      <c r="D115" s="2" t="s">
        <v>55</v>
      </c>
      <c r="E115" s="2" t="s">
        <v>80</v>
      </c>
      <c r="F115" s="2" t="s">
        <v>569</v>
      </c>
      <c r="G115" s="2" t="s">
        <v>340</v>
      </c>
      <c r="H115" s="2" t="s">
        <v>570</v>
      </c>
      <c r="I115" s="2" t="s">
        <v>22</v>
      </c>
      <c r="J115" s="2" t="s">
        <v>567</v>
      </c>
      <c r="K115" s="2" t="s">
        <v>22</v>
      </c>
      <c r="L115" s="2" t="s">
        <v>120</v>
      </c>
    </row>
    <row r="116" ht="48" customHeight="1" spans="1:12" s="2" customFormat="1" x14ac:dyDescent="0.25">
      <c r="A116" s="2" t="s">
        <v>571</v>
      </c>
      <c r="B116" s="2" t="s">
        <v>13</v>
      </c>
      <c r="C116" s="2" t="s">
        <v>14</v>
      </c>
      <c r="D116" s="2" t="s">
        <v>55</v>
      </c>
      <c r="E116" s="2" t="s">
        <v>80</v>
      </c>
      <c r="F116" s="2" t="s">
        <v>572</v>
      </c>
      <c r="G116" s="2" t="s">
        <v>340</v>
      </c>
      <c r="H116" s="2" t="s">
        <v>573</v>
      </c>
      <c r="I116" s="2" t="s">
        <v>22</v>
      </c>
      <c r="J116" s="2" t="s">
        <v>574</v>
      </c>
      <c r="K116" s="2" t="s">
        <v>22</v>
      </c>
      <c r="L116" s="2" t="s">
        <v>120</v>
      </c>
    </row>
    <row r="117" ht="48" customHeight="1" spans="1:12" s="2" customFormat="1" x14ac:dyDescent="0.25">
      <c r="A117" s="2" t="s">
        <v>575</v>
      </c>
      <c r="B117" s="2" t="s">
        <v>13</v>
      </c>
      <c r="C117" s="2" t="s">
        <v>14</v>
      </c>
      <c r="D117" s="2" t="s">
        <v>55</v>
      </c>
      <c r="E117" s="2" t="s">
        <v>80</v>
      </c>
      <c r="F117" s="2" t="s">
        <v>576</v>
      </c>
      <c r="G117" s="2" t="s">
        <v>340</v>
      </c>
      <c r="H117" s="2" t="s">
        <v>577</v>
      </c>
      <c r="I117" s="2" t="s">
        <v>22</v>
      </c>
      <c r="J117" s="2" t="s">
        <v>578</v>
      </c>
      <c r="K117" s="2" t="s">
        <v>22</v>
      </c>
      <c r="L117" s="2" t="s">
        <v>120</v>
      </c>
    </row>
    <row r="118" ht="48" customHeight="1" spans="1:12" s="2" customFormat="1" x14ac:dyDescent="0.25">
      <c r="A118" s="2" t="s">
        <v>579</v>
      </c>
      <c r="B118" s="2" t="s">
        <v>13</v>
      </c>
      <c r="C118" s="2" t="s">
        <v>14</v>
      </c>
      <c r="D118" s="2" t="s">
        <v>55</v>
      </c>
      <c r="E118" s="2" t="s">
        <v>80</v>
      </c>
      <c r="F118" s="2" t="s">
        <v>580</v>
      </c>
      <c r="G118" s="2" t="s">
        <v>581</v>
      </c>
      <c r="H118" s="2" t="s">
        <v>582</v>
      </c>
      <c r="I118" s="2" t="s">
        <v>22</v>
      </c>
      <c r="J118" s="2" t="s">
        <v>583</v>
      </c>
      <c r="K118" s="2" t="s">
        <v>22</v>
      </c>
      <c r="L118" s="2" t="s">
        <v>120</v>
      </c>
    </row>
    <row r="119" ht="48" customHeight="1" spans="1:12" s="2" customFormat="1" x14ac:dyDescent="0.25">
      <c r="A119" s="2" t="s">
        <v>584</v>
      </c>
      <c r="B119" s="2" t="s">
        <v>13</v>
      </c>
      <c r="C119" s="2" t="s">
        <v>14</v>
      </c>
      <c r="D119" s="2" t="s">
        <v>55</v>
      </c>
      <c r="E119" s="2" t="s">
        <v>80</v>
      </c>
      <c r="F119" s="2" t="s">
        <v>585</v>
      </c>
      <c r="G119" s="2" t="s">
        <v>586</v>
      </c>
      <c r="H119" s="2" t="s">
        <v>587</v>
      </c>
      <c r="I119" s="2" t="s">
        <v>22</v>
      </c>
      <c r="J119" s="2" t="s">
        <v>588</v>
      </c>
      <c r="K119" s="2" t="s">
        <v>22</v>
      </c>
      <c r="L119" s="2" t="s">
        <v>120</v>
      </c>
    </row>
    <row r="120" ht="48" customHeight="1" spans="1:12" s="2" customFormat="1" x14ac:dyDescent="0.25">
      <c r="A120" s="2" t="s">
        <v>589</v>
      </c>
      <c r="B120" s="2" t="s">
        <v>13</v>
      </c>
      <c r="C120" s="2" t="s">
        <v>14</v>
      </c>
      <c r="D120" s="2" t="s">
        <v>55</v>
      </c>
      <c r="E120" s="2" t="s">
        <v>80</v>
      </c>
      <c r="F120" s="2" t="s">
        <v>590</v>
      </c>
      <c r="G120" s="2" t="s">
        <v>591</v>
      </c>
      <c r="H120" s="2" t="s">
        <v>592</v>
      </c>
      <c r="I120" s="2" t="s">
        <v>22</v>
      </c>
      <c r="J120" s="2" t="s">
        <v>593</v>
      </c>
      <c r="K120" s="2" t="s">
        <v>22</v>
      </c>
      <c r="L120" s="2" t="s">
        <v>120</v>
      </c>
    </row>
    <row r="121" ht="48" customHeight="1" spans="1:12" s="2" customFormat="1" x14ac:dyDescent="0.25">
      <c r="A121" s="2" t="s">
        <v>594</v>
      </c>
      <c r="B121" s="2" t="s">
        <v>13</v>
      </c>
      <c r="C121" s="2" t="s">
        <v>14</v>
      </c>
      <c r="D121" s="2" t="s">
        <v>55</v>
      </c>
      <c r="E121" s="2" t="s">
        <v>80</v>
      </c>
      <c r="F121" s="2" t="s">
        <v>595</v>
      </c>
      <c r="G121" s="2" t="s">
        <v>596</v>
      </c>
      <c r="H121" s="2" t="s">
        <v>597</v>
      </c>
      <c r="I121" s="2" t="s">
        <v>435</v>
      </c>
      <c r="J121" s="2" t="s">
        <v>598</v>
      </c>
      <c r="K121" s="2" t="s">
        <v>22</v>
      </c>
      <c r="L121" s="2" t="s">
        <v>120</v>
      </c>
    </row>
    <row r="122" ht="48" customHeight="1" spans="1:12" s="2" customFormat="1" x14ac:dyDescent="0.25">
      <c r="A122" s="2" t="s">
        <v>599</v>
      </c>
      <c r="B122" s="2" t="s">
        <v>13</v>
      </c>
      <c r="C122" s="2" t="s">
        <v>14</v>
      </c>
      <c r="D122" s="2" t="s">
        <v>55</v>
      </c>
      <c r="E122" s="2" t="s">
        <v>80</v>
      </c>
      <c r="F122" s="2" t="s">
        <v>600</v>
      </c>
      <c r="G122" s="2" t="s">
        <v>340</v>
      </c>
      <c r="H122" s="2" t="s">
        <v>601</v>
      </c>
      <c r="I122" s="2" t="s">
        <v>22</v>
      </c>
      <c r="J122" s="2" t="s">
        <v>602</v>
      </c>
      <c r="K122" s="2" t="s">
        <v>22</v>
      </c>
      <c r="L122" s="2" t="s">
        <v>120</v>
      </c>
    </row>
    <row r="123" ht="48" customHeight="1" spans="1:12" s="2" customFormat="1" x14ac:dyDescent="0.25">
      <c r="A123" s="2" t="s">
        <v>603</v>
      </c>
      <c r="B123" s="2" t="s">
        <v>13</v>
      </c>
      <c r="C123" s="2" t="s">
        <v>14</v>
      </c>
      <c r="D123" s="2" t="s">
        <v>55</v>
      </c>
      <c r="E123" s="2" t="s">
        <v>80</v>
      </c>
      <c r="F123" s="2" t="s">
        <v>604</v>
      </c>
      <c r="G123" s="2" t="s">
        <v>471</v>
      </c>
      <c r="H123" s="2" t="s">
        <v>605</v>
      </c>
      <c r="I123" s="2" t="s">
        <v>22</v>
      </c>
      <c r="J123" s="2" t="s">
        <v>606</v>
      </c>
      <c r="K123" s="2" t="s">
        <v>22</v>
      </c>
      <c r="L123" s="2" t="s">
        <v>120</v>
      </c>
    </row>
    <row r="124" ht="48" customHeight="1" spans="1:12" s="2" customFormat="1" x14ac:dyDescent="0.25">
      <c r="A124" s="2" t="s">
        <v>607</v>
      </c>
      <c r="B124" s="2" t="s">
        <v>13</v>
      </c>
      <c r="C124" s="2" t="s">
        <v>14</v>
      </c>
      <c r="D124" s="2" t="s">
        <v>55</v>
      </c>
      <c r="E124" s="2" t="s">
        <v>80</v>
      </c>
      <c r="F124" s="2" t="s">
        <v>608</v>
      </c>
      <c r="G124" s="2" t="s">
        <v>609</v>
      </c>
      <c r="H124" s="2" t="s">
        <v>610</v>
      </c>
      <c r="I124" s="2" t="s">
        <v>22</v>
      </c>
      <c r="J124" s="2" t="s">
        <v>611</v>
      </c>
      <c r="K124" s="2" t="s">
        <v>22</v>
      </c>
      <c r="L124" s="2" t="s">
        <v>120</v>
      </c>
    </row>
    <row r="125" ht="48" customHeight="1" spans="1:12" s="2" customFormat="1" x14ac:dyDescent="0.25">
      <c r="A125" s="2" t="s">
        <v>612</v>
      </c>
      <c r="B125" s="2" t="s">
        <v>13</v>
      </c>
      <c r="C125" s="2" t="s">
        <v>14</v>
      </c>
      <c r="D125" s="2" t="s">
        <v>55</v>
      </c>
      <c r="E125" s="2" t="s">
        <v>16</v>
      </c>
      <c r="F125" s="2" t="s">
        <v>613</v>
      </c>
      <c r="G125" s="2" t="s">
        <v>340</v>
      </c>
      <c r="H125" s="2" t="s">
        <v>614</v>
      </c>
      <c r="I125" s="2" t="s">
        <v>22</v>
      </c>
      <c r="J125" s="2" t="s">
        <v>615</v>
      </c>
      <c r="K125" s="2" t="s">
        <v>22</v>
      </c>
      <c r="L125" s="2" t="s">
        <v>22</v>
      </c>
    </row>
    <row r="126" ht="48" customHeight="1" spans="1:12" s="2" customFormat="1" x14ac:dyDescent="0.25">
      <c r="A126" s="2" t="s">
        <v>616</v>
      </c>
      <c r="B126" s="2" t="s">
        <v>13</v>
      </c>
      <c r="C126" s="2" t="s">
        <v>14</v>
      </c>
      <c r="D126" s="2" t="s">
        <v>55</v>
      </c>
      <c r="E126" s="2" t="s">
        <v>80</v>
      </c>
      <c r="F126" s="2" t="s">
        <v>617</v>
      </c>
      <c r="G126" s="2" t="s">
        <v>618</v>
      </c>
      <c r="H126" s="2" t="s">
        <v>619</v>
      </c>
      <c r="I126" s="2" t="s">
        <v>22</v>
      </c>
      <c r="J126" s="2" t="s">
        <v>620</v>
      </c>
      <c r="K126" s="2" t="s">
        <v>22</v>
      </c>
      <c r="L126" s="2" t="s">
        <v>120</v>
      </c>
    </row>
    <row r="127" ht="48" customHeight="1" spans="1:12" s="2" customFormat="1" x14ac:dyDescent="0.25">
      <c r="A127" s="2" t="s">
        <v>621</v>
      </c>
      <c r="B127" s="2" t="s">
        <v>13</v>
      </c>
      <c r="C127" s="2" t="s">
        <v>14</v>
      </c>
      <c r="D127" s="2" t="s">
        <v>55</v>
      </c>
      <c r="E127" s="2" t="s">
        <v>16</v>
      </c>
      <c r="F127" s="2" t="s">
        <v>622</v>
      </c>
      <c r="G127" s="2" t="s">
        <v>340</v>
      </c>
      <c r="H127" s="2" t="s">
        <v>623</v>
      </c>
      <c r="I127" s="2" t="s">
        <v>22</v>
      </c>
      <c r="J127" s="2" t="s">
        <v>624</v>
      </c>
      <c r="K127" s="2" t="s">
        <v>22</v>
      </c>
      <c r="L127" s="2" t="s">
        <v>22</v>
      </c>
    </row>
    <row r="128" ht="48" customHeight="1" spans="1:12" s="2" customFormat="1" x14ac:dyDescent="0.25">
      <c r="A128" s="2" t="s">
        <v>625</v>
      </c>
      <c r="B128" s="2" t="s">
        <v>13</v>
      </c>
      <c r="C128" s="2" t="s">
        <v>14</v>
      </c>
      <c r="D128" s="2" t="s">
        <v>55</v>
      </c>
      <c r="E128" s="2" t="s">
        <v>16</v>
      </c>
      <c r="F128" s="2" t="s">
        <v>626</v>
      </c>
      <c r="G128" s="2" t="s">
        <v>627</v>
      </c>
      <c r="H128" s="2" t="s">
        <v>628</v>
      </c>
      <c r="I128" s="2" t="s">
        <v>22</v>
      </c>
      <c r="J128" s="2" t="s">
        <v>629</v>
      </c>
      <c r="K128" s="2" t="s">
        <v>22</v>
      </c>
      <c r="L128" s="2" t="s">
        <v>22</v>
      </c>
    </row>
    <row r="129" ht="48" customHeight="1" spans="1:12" s="2" customFormat="1" x14ac:dyDescent="0.25">
      <c r="A129" s="2" t="s">
        <v>630</v>
      </c>
      <c r="B129" s="2" t="s">
        <v>13</v>
      </c>
      <c r="C129" s="2" t="s">
        <v>14</v>
      </c>
      <c r="D129" s="2" t="s">
        <v>95</v>
      </c>
      <c r="E129" s="2" t="s">
        <v>16</v>
      </c>
      <c r="F129" s="2" t="s">
        <v>631</v>
      </c>
      <c r="G129" s="2" t="s">
        <v>625</v>
      </c>
      <c r="H129" s="2" t="s">
        <v>632</v>
      </c>
      <c r="I129" s="2" t="s">
        <v>22</v>
      </c>
      <c r="J129" s="2" t="s">
        <v>633</v>
      </c>
      <c r="K129" s="2" t="s">
        <v>22</v>
      </c>
      <c r="L129" s="2" t="s">
        <v>22</v>
      </c>
    </row>
    <row r="130" ht="48" customHeight="1" spans="1:12" s="2" customFormat="1" x14ac:dyDescent="0.25">
      <c r="A130" s="2" t="s">
        <v>634</v>
      </c>
      <c r="B130" s="2" t="s">
        <v>13</v>
      </c>
      <c r="C130" s="2" t="s">
        <v>14</v>
      </c>
      <c r="D130" s="2" t="s">
        <v>55</v>
      </c>
      <c r="E130" s="2" t="s">
        <v>16</v>
      </c>
      <c r="F130" s="2" t="s">
        <v>635</v>
      </c>
      <c r="G130" s="2" t="s">
        <v>625</v>
      </c>
      <c r="H130" s="2" t="s">
        <v>346</v>
      </c>
      <c r="I130" s="2" t="s">
        <v>22</v>
      </c>
      <c r="J130" s="2" t="s">
        <v>636</v>
      </c>
      <c r="K130" s="2" t="s">
        <v>22</v>
      </c>
      <c r="L130" s="2" t="s">
        <v>22</v>
      </c>
    </row>
    <row r="131" ht="48" customHeight="1" spans="1:12" s="2" customFormat="1" x14ac:dyDescent="0.25">
      <c r="A131" s="2" t="s">
        <v>637</v>
      </c>
      <c r="B131" s="2" t="s">
        <v>13</v>
      </c>
      <c r="C131" s="2" t="s">
        <v>14</v>
      </c>
      <c r="D131" s="2" t="s">
        <v>95</v>
      </c>
      <c r="E131" s="2" t="s">
        <v>80</v>
      </c>
      <c r="F131" s="2" t="s">
        <v>638</v>
      </c>
      <c r="G131" s="2" t="s">
        <v>625</v>
      </c>
      <c r="H131" s="2" t="s">
        <v>639</v>
      </c>
      <c r="I131" s="2" t="s">
        <v>22</v>
      </c>
      <c r="J131" s="2" t="s">
        <v>640</v>
      </c>
      <c r="K131" s="2" t="s">
        <v>22</v>
      </c>
      <c r="L131" s="2" t="s">
        <v>120</v>
      </c>
    </row>
    <row r="132" ht="48" customHeight="1" spans="1:12" s="2" customFormat="1" x14ac:dyDescent="0.25">
      <c r="A132" s="2" t="s">
        <v>641</v>
      </c>
      <c r="B132" s="2" t="s">
        <v>13</v>
      </c>
      <c r="C132" s="2" t="s">
        <v>14</v>
      </c>
      <c r="D132" s="2" t="s">
        <v>95</v>
      </c>
      <c r="E132" s="2" t="s">
        <v>80</v>
      </c>
      <c r="F132" s="2" t="s">
        <v>642</v>
      </c>
      <c r="G132" s="2" t="s">
        <v>643</v>
      </c>
      <c r="H132" s="2" t="s">
        <v>644</v>
      </c>
      <c r="I132" s="2" t="s">
        <v>22</v>
      </c>
      <c r="J132" s="2" t="s">
        <v>645</v>
      </c>
      <c r="K132" s="2" t="s">
        <v>22</v>
      </c>
      <c r="L132" s="2" t="s">
        <v>120</v>
      </c>
    </row>
    <row r="133" ht="48" customHeight="1" spans="1:12" s="2" customFormat="1" x14ac:dyDescent="0.25">
      <c r="A133" s="2" t="s">
        <v>646</v>
      </c>
      <c r="B133" s="2" t="s">
        <v>13</v>
      </c>
      <c r="C133" s="2" t="s">
        <v>14</v>
      </c>
      <c r="D133" s="2" t="s">
        <v>95</v>
      </c>
      <c r="E133" s="2" t="s">
        <v>80</v>
      </c>
      <c r="F133" s="2" t="s">
        <v>647</v>
      </c>
      <c r="G133" s="2" t="s">
        <v>648</v>
      </c>
      <c r="H133" s="2" t="s">
        <v>649</v>
      </c>
      <c r="I133" s="2" t="s">
        <v>22</v>
      </c>
      <c r="J133" s="2" t="s">
        <v>650</v>
      </c>
      <c r="K133" s="2" t="s">
        <v>22</v>
      </c>
      <c r="L133" s="2" t="s">
        <v>120</v>
      </c>
    </row>
    <row r="134" ht="48" customHeight="1" spans="1:12" s="2" customFormat="1" x14ac:dyDescent="0.25">
      <c r="A134" s="2" t="s">
        <v>651</v>
      </c>
      <c r="B134" s="2" t="s">
        <v>13</v>
      </c>
      <c r="C134" s="2" t="s">
        <v>14</v>
      </c>
      <c r="D134" s="2" t="s">
        <v>95</v>
      </c>
      <c r="E134" s="2" t="s">
        <v>80</v>
      </c>
      <c r="F134" s="2" t="s">
        <v>652</v>
      </c>
      <c r="G134" s="2" t="s">
        <v>653</v>
      </c>
      <c r="H134" s="2" t="s">
        <v>654</v>
      </c>
      <c r="I134" s="2" t="s">
        <v>22</v>
      </c>
      <c r="J134" s="2" t="s">
        <v>655</v>
      </c>
      <c r="K134" s="2" t="s">
        <v>22</v>
      </c>
      <c r="L134" s="2" t="s">
        <v>120</v>
      </c>
    </row>
    <row r="135" ht="48" customHeight="1" spans="1:12" s="2" customFormat="1" x14ac:dyDescent="0.25">
      <c r="A135" s="2" t="s">
        <v>656</v>
      </c>
      <c r="B135" s="2" t="s">
        <v>13</v>
      </c>
      <c r="C135" s="2" t="s">
        <v>14</v>
      </c>
      <c r="D135" s="2" t="s">
        <v>95</v>
      </c>
      <c r="E135" s="2" t="s">
        <v>80</v>
      </c>
      <c r="F135" s="2" t="s">
        <v>657</v>
      </c>
      <c r="G135" s="2" t="s">
        <v>658</v>
      </c>
      <c r="H135" s="2" t="s">
        <v>659</v>
      </c>
      <c r="I135" s="2" t="s">
        <v>22</v>
      </c>
      <c r="J135" s="2" t="s">
        <v>175</v>
      </c>
      <c r="K135" s="2" t="s">
        <v>22</v>
      </c>
      <c r="L135" s="2" t="s">
        <v>120</v>
      </c>
    </row>
    <row r="136" ht="48" customHeight="1" spans="1:12" s="2" customFormat="1" x14ac:dyDescent="0.25">
      <c r="A136" s="2" t="s">
        <v>660</v>
      </c>
      <c r="B136" s="2" t="s">
        <v>13</v>
      </c>
      <c r="C136" s="2" t="s">
        <v>14</v>
      </c>
      <c r="D136" s="2" t="s">
        <v>55</v>
      </c>
      <c r="E136" s="2" t="s">
        <v>16</v>
      </c>
      <c r="F136" s="2" t="s">
        <v>661</v>
      </c>
      <c r="G136" s="2" t="s">
        <v>625</v>
      </c>
      <c r="H136" s="2" t="s">
        <v>662</v>
      </c>
      <c r="I136" s="2" t="s">
        <v>22</v>
      </c>
      <c r="J136" s="2" t="s">
        <v>663</v>
      </c>
      <c r="K136" s="2" t="s">
        <v>22</v>
      </c>
      <c r="L136" s="2" t="s">
        <v>22</v>
      </c>
    </row>
    <row r="137" ht="48" customHeight="1" spans="1:12" s="2" customFormat="1" x14ac:dyDescent="0.25">
      <c r="A137" s="2" t="s">
        <v>664</v>
      </c>
      <c r="B137" s="2" t="s">
        <v>13</v>
      </c>
      <c r="C137" s="2" t="s">
        <v>14</v>
      </c>
      <c r="D137" s="2" t="s">
        <v>95</v>
      </c>
      <c r="E137" s="2" t="s">
        <v>80</v>
      </c>
      <c r="F137" s="2" t="s">
        <v>665</v>
      </c>
      <c r="G137" s="2" t="s">
        <v>625</v>
      </c>
      <c r="H137" s="2" t="s">
        <v>666</v>
      </c>
      <c r="I137" s="2" t="s">
        <v>22</v>
      </c>
      <c r="J137" s="2" t="s">
        <v>667</v>
      </c>
      <c r="K137" s="2" t="s">
        <v>22</v>
      </c>
      <c r="L137" s="2" t="s">
        <v>120</v>
      </c>
    </row>
    <row r="138" ht="48" customHeight="1" spans="1:12" s="2" customFormat="1" x14ac:dyDescent="0.25">
      <c r="A138" s="2" t="s">
        <v>668</v>
      </c>
      <c r="B138" s="2" t="s">
        <v>13</v>
      </c>
      <c r="C138" s="2" t="s">
        <v>14</v>
      </c>
      <c r="D138" s="2" t="s">
        <v>95</v>
      </c>
      <c r="E138" s="2" t="s">
        <v>80</v>
      </c>
      <c r="F138" s="2" t="s">
        <v>669</v>
      </c>
      <c r="G138" s="2" t="s">
        <v>670</v>
      </c>
      <c r="H138" s="2" t="s">
        <v>671</v>
      </c>
      <c r="I138" s="2" t="s">
        <v>22</v>
      </c>
      <c r="J138" s="2" t="s">
        <v>672</v>
      </c>
      <c r="K138" s="2" t="s">
        <v>22</v>
      </c>
      <c r="L138" s="2" t="s">
        <v>120</v>
      </c>
    </row>
    <row r="139" ht="48" customHeight="1" spans="1:12" s="2" customFormat="1" x14ac:dyDescent="0.25">
      <c r="A139" s="2" t="s">
        <v>673</v>
      </c>
      <c r="B139" s="2" t="s">
        <v>13</v>
      </c>
      <c r="C139" s="2" t="s">
        <v>14</v>
      </c>
      <c r="D139" s="2" t="s">
        <v>95</v>
      </c>
      <c r="E139" s="2" t="s">
        <v>80</v>
      </c>
      <c r="F139" s="2" t="s">
        <v>674</v>
      </c>
      <c r="G139" s="2" t="s">
        <v>675</v>
      </c>
      <c r="H139" s="2" t="s">
        <v>676</v>
      </c>
      <c r="I139" s="2" t="s">
        <v>22</v>
      </c>
      <c r="J139" s="2" t="s">
        <v>677</v>
      </c>
      <c r="K139" s="2" t="s">
        <v>22</v>
      </c>
      <c r="L139" s="2" t="s">
        <v>120</v>
      </c>
    </row>
    <row r="140" ht="48" customHeight="1" spans="1:12" s="2" customFormat="1" x14ac:dyDescent="0.25">
      <c r="A140" s="2" t="s">
        <v>678</v>
      </c>
      <c r="B140" s="2" t="s">
        <v>13</v>
      </c>
      <c r="C140" s="2" t="s">
        <v>14</v>
      </c>
      <c r="D140" s="2" t="s">
        <v>95</v>
      </c>
      <c r="E140" s="2" t="s">
        <v>80</v>
      </c>
      <c r="F140" s="2" t="s">
        <v>679</v>
      </c>
      <c r="G140" s="2" t="s">
        <v>680</v>
      </c>
      <c r="H140" s="2" t="s">
        <v>681</v>
      </c>
      <c r="I140" s="2" t="s">
        <v>22</v>
      </c>
      <c r="J140" s="2" t="s">
        <v>682</v>
      </c>
      <c r="K140" s="2" t="s">
        <v>22</v>
      </c>
      <c r="L140" s="2" t="s">
        <v>120</v>
      </c>
    </row>
    <row r="141" ht="48" customHeight="1" spans="1:12" s="2" customFormat="1" x14ac:dyDescent="0.25">
      <c r="A141" s="2" t="s">
        <v>683</v>
      </c>
      <c r="B141" s="2" t="s">
        <v>13</v>
      </c>
      <c r="C141" s="2" t="s">
        <v>14</v>
      </c>
      <c r="D141" s="2" t="s">
        <v>95</v>
      </c>
      <c r="E141" s="2" t="s">
        <v>80</v>
      </c>
      <c r="F141" s="2" t="s">
        <v>684</v>
      </c>
      <c r="G141" s="2" t="s">
        <v>685</v>
      </c>
      <c r="H141" s="2" t="s">
        <v>686</v>
      </c>
      <c r="I141" s="2" t="s">
        <v>22</v>
      </c>
      <c r="J141" s="2" t="s">
        <v>687</v>
      </c>
      <c r="K141" s="2" t="s">
        <v>22</v>
      </c>
      <c r="L141" s="2" t="s">
        <v>120</v>
      </c>
    </row>
    <row r="142" ht="48" customHeight="1" spans="1:12" s="2" customFormat="1" x14ac:dyDescent="0.25">
      <c r="A142" s="2" t="s">
        <v>688</v>
      </c>
      <c r="B142" s="2" t="s">
        <v>13</v>
      </c>
      <c r="C142" s="2" t="s">
        <v>14</v>
      </c>
      <c r="D142" s="2" t="s">
        <v>95</v>
      </c>
      <c r="E142" s="2" t="s">
        <v>80</v>
      </c>
      <c r="F142" s="2" t="s">
        <v>689</v>
      </c>
      <c r="G142" s="2" t="s">
        <v>690</v>
      </c>
      <c r="H142" s="2" t="s">
        <v>518</v>
      </c>
      <c r="I142" s="2" t="s">
        <v>22</v>
      </c>
      <c r="J142" s="2" t="s">
        <v>691</v>
      </c>
      <c r="K142" s="2" t="s">
        <v>22</v>
      </c>
      <c r="L142" s="2" t="s">
        <v>120</v>
      </c>
    </row>
    <row r="143" ht="48" customHeight="1" spans="1:12" s="2" customFormat="1" x14ac:dyDescent="0.25">
      <c r="A143" s="2" t="s">
        <v>692</v>
      </c>
      <c r="B143" s="2" t="s">
        <v>13</v>
      </c>
      <c r="C143" s="2" t="s">
        <v>14</v>
      </c>
      <c r="D143" s="2" t="s">
        <v>95</v>
      </c>
      <c r="E143" s="2" t="s">
        <v>80</v>
      </c>
      <c r="F143" s="2" t="s">
        <v>693</v>
      </c>
      <c r="G143" s="2" t="s">
        <v>694</v>
      </c>
      <c r="H143" s="2" t="s">
        <v>695</v>
      </c>
      <c r="I143" s="2" t="s">
        <v>22</v>
      </c>
      <c r="J143" s="2" t="s">
        <v>696</v>
      </c>
      <c r="K143" s="2" t="s">
        <v>22</v>
      </c>
      <c r="L143" s="2" t="s">
        <v>120</v>
      </c>
    </row>
    <row r="144" ht="48" customHeight="1" spans="1:12" s="2" customFormat="1" x14ac:dyDescent="0.25">
      <c r="A144" s="2" t="s">
        <v>697</v>
      </c>
      <c r="B144" s="2" t="s">
        <v>13</v>
      </c>
      <c r="C144" s="2" t="s">
        <v>14</v>
      </c>
      <c r="D144" s="2" t="s">
        <v>95</v>
      </c>
      <c r="E144" s="2" t="s">
        <v>80</v>
      </c>
      <c r="F144" s="2" t="s">
        <v>698</v>
      </c>
      <c r="G144" s="2" t="s">
        <v>699</v>
      </c>
      <c r="H144" s="2" t="s">
        <v>700</v>
      </c>
      <c r="I144" s="2" t="s">
        <v>22</v>
      </c>
      <c r="J144" s="2" t="s">
        <v>701</v>
      </c>
      <c r="K144" s="2" t="s">
        <v>22</v>
      </c>
      <c r="L144" s="2" t="s">
        <v>120</v>
      </c>
    </row>
    <row r="145" ht="48" customHeight="1" spans="1:12" s="2" customFormat="1" x14ac:dyDescent="0.25">
      <c r="A145" s="2" t="s">
        <v>702</v>
      </c>
      <c r="B145" s="2" t="s">
        <v>13</v>
      </c>
      <c r="C145" s="2" t="s">
        <v>14</v>
      </c>
      <c r="D145" s="2" t="s">
        <v>95</v>
      </c>
      <c r="E145" s="2" t="s">
        <v>80</v>
      </c>
      <c r="F145" s="2" t="s">
        <v>703</v>
      </c>
      <c r="G145" s="2" t="s">
        <v>704</v>
      </c>
      <c r="H145" s="2" t="s">
        <v>31</v>
      </c>
      <c r="I145" s="2" t="s">
        <v>22</v>
      </c>
      <c r="J145" s="2" t="s">
        <v>705</v>
      </c>
      <c r="K145" s="2" t="s">
        <v>22</v>
      </c>
      <c r="L145" s="2" t="s">
        <v>120</v>
      </c>
    </row>
    <row r="146" ht="48" customHeight="1" spans="1:12" s="2" customFormat="1" x14ac:dyDescent="0.25">
      <c r="A146" s="2" t="s">
        <v>706</v>
      </c>
      <c r="B146" s="2" t="s">
        <v>13</v>
      </c>
      <c r="C146" s="2" t="s">
        <v>14</v>
      </c>
      <c r="D146" s="2" t="s">
        <v>95</v>
      </c>
      <c r="E146" s="2" t="s">
        <v>80</v>
      </c>
      <c r="F146" s="2" t="s">
        <v>707</v>
      </c>
      <c r="G146" s="2" t="s">
        <v>625</v>
      </c>
      <c r="H146" s="2" t="s">
        <v>708</v>
      </c>
      <c r="I146" s="2" t="s">
        <v>22</v>
      </c>
      <c r="J146" s="2" t="s">
        <v>709</v>
      </c>
      <c r="K146" s="2" t="s">
        <v>22</v>
      </c>
      <c r="L146" s="2" t="s">
        <v>120</v>
      </c>
    </row>
    <row r="147" ht="48" customHeight="1" spans="1:12" s="2" customFormat="1" x14ac:dyDescent="0.25">
      <c r="A147" s="2" t="s">
        <v>710</v>
      </c>
      <c r="B147" s="2" t="s">
        <v>13</v>
      </c>
      <c r="C147" s="2" t="s">
        <v>14</v>
      </c>
      <c r="D147" s="2" t="s">
        <v>95</v>
      </c>
      <c r="E147" s="2" t="s">
        <v>80</v>
      </c>
      <c r="F147" s="2" t="s">
        <v>711</v>
      </c>
      <c r="G147" s="2" t="s">
        <v>712</v>
      </c>
      <c r="H147" s="2" t="s">
        <v>713</v>
      </c>
      <c r="I147" s="2" t="s">
        <v>22</v>
      </c>
      <c r="J147" s="2" t="s">
        <v>415</v>
      </c>
      <c r="K147" s="2" t="s">
        <v>22</v>
      </c>
      <c r="L147" s="2" t="s">
        <v>120</v>
      </c>
    </row>
    <row r="148" ht="48" customHeight="1" spans="1:12" s="2" customFormat="1" x14ac:dyDescent="0.25">
      <c r="A148" s="2" t="s">
        <v>714</v>
      </c>
      <c r="B148" s="2" t="s">
        <v>13</v>
      </c>
      <c r="C148" s="2" t="s">
        <v>14</v>
      </c>
      <c r="D148" s="2" t="s">
        <v>55</v>
      </c>
      <c r="E148" s="2" t="s">
        <v>16</v>
      </c>
      <c r="F148" s="2" t="s">
        <v>715</v>
      </c>
      <c r="G148" s="2" t="s">
        <v>204</v>
      </c>
      <c r="H148" s="2" t="s">
        <v>716</v>
      </c>
      <c r="I148" s="2" t="s">
        <v>22</v>
      </c>
      <c r="J148" s="2" t="s">
        <v>717</v>
      </c>
      <c r="K148" s="2" t="s">
        <v>22</v>
      </c>
      <c r="L148" s="2" t="s">
        <v>22</v>
      </c>
    </row>
    <row r="149" ht="48" customHeight="1" spans="1:12" s="2" customFormat="1" x14ac:dyDescent="0.25">
      <c r="A149" s="2" t="s">
        <v>718</v>
      </c>
      <c r="B149" s="2" t="s">
        <v>13</v>
      </c>
      <c r="C149" s="2" t="s">
        <v>14</v>
      </c>
      <c r="D149" s="2" t="s">
        <v>95</v>
      </c>
      <c r="E149" s="2" t="s">
        <v>16</v>
      </c>
      <c r="F149" s="2" t="s">
        <v>719</v>
      </c>
      <c r="G149" s="2" t="s">
        <v>720</v>
      </c>
      <c r="H149" s="2" t="s">
        <v>721</v>
      </c>
      <c r="I149" s="2" t="s">
        <v>22</v>
      </c>
      <c r="J149" s="2" t="s">
        <v>722</v>
      </c>
      <c r="K149" s="2" t="s">
        <v>22</v>
      </c>
      <c r="L149" s="2" t="s">
        <v>22</v>
      </c>
    </row>
    <row r="150" ht="48" customHeight="1" spans="1:12" s="2" customFormat="1" x14ac:dyDescent="0.25">
      <c r="A150" s="2" t="s">
        <v>723</v>
      </c>
      <c r="B150" s="2" t="s">
        <v>13</v>
      </c>
      <c r="C150" s="2" t="s">
        <v>14</v>
      </c>
      <c r="D150" s="2" t="s">
        <v>95</v>
      </c>
      <c r="E150" s="2" t="s">
        <v>16</v>
      </c>
      <c r="F150" s="2" t="s">
        <v>724</v>
      </c>
      <c r="G150" s="2" t="s">
        <v>725</v>
      </c>
      <c r="H150" s="2" t="s">
        <v>726</v>
      </c>
      <c r="I150" s="2" t="s">
        <v>22</v>
      </c>
      <c r="J150" s="2" t="s">
        <v>727</v>
      </c>
      <c r="K150" s="2" t="s">
        <v>22</v>
      </c>
      <c r="L150" s="2" t="s">
        <v>22</v>
      </c>
    </row>
    <row r="151" ht="48" customHeight="1" spans="1:12" s="2" customFormat="1" x14ac:dyDescent="0.25">
      <c r="A151" s="2" t="s">
        <v>728</v>
      </c>
      <c r="B151" s="2" t="s">
        <v>13</v>
      </c>
      <c r="C151" s="2" t="s">
        <v>14</v>
      </c>
      <c r="D151" s="2" t="s">
        <v>95</v>
      </c>
      <c r="E151" s="2" t="s">
        <v>16</v>
      </c>
      <c r="F151" s="2" t="s">
        <v>729</v>
      </c>
      <c r="G151" s="2" t="s">
        <v>730</v>
      </c>
      <c r="H151" s="2" t="s">
        <v>731</v>
      </c>
      <c r="I151" s="2" t="s">
        <v>22</v>
      </c>
      <c r="J151" s="2" t="s">
        <v>732</v>
      </c>
      <c r="K151" s="2" t="s">
        <v>22</v>
      </c>
      <c r="L151" s="2" t="s">
        <v>22</v>
      </c>
    </row>
    <row r="152" ht="48" customHeight="1" spans="1:12" s="2" customFormat="1" x14ac:dyDescent="0.25">
      <c r="A152" s="2" t="s">
        <v>733</v>
      </c>
      <c r="B152" s="2" t="s">
        <v>13</v>
      </c>
      <c r="C152" s="2" t="s">
        <v>14</v>
      </c>
      <c r="D152" s="2" t="s">
        <v>95</v>
      </c>
      <c r="E152" s="2" t="s">
        <v>80</v>
      </c>
      <c r="F152" s="2" t="s">
        <v>734</v>
      </c>
      <c r="G152" s="2" t="s">
        <v>728</v>
      </c>
      <c r="H152" s="2" t="s">
        <v>735</v>
      </c>
      <c r="I152" s="2" t="s">
        <v>22</v>
      </c>
      <c r="J152" s="2" t="s">
        <v>736</v>
      </c>
      <c r="K152" s="2" t="s">
        <v>22</v>
      </c>
      <c r="L152" s="2" t="s">
        <v>120</v>
      </c>
    </row>
    <row r="153" ht="48" customHeight="1" spans="1:12" s="2" customFormat="1" x14ac:dyDescent="0.25">
      <c r="A153" s="2" t="s">
        <v>737</v>
      </c>
      <c r="B153" s="2" t="s">
        <v>13</v>
      </c>
      <c r="C153" s="2" t="s">
        <v>14</v>
      </c>
      <c r="D153" s="2" t="s">
        <v>95</v>
      </c>
      <c r="E153" s="2" t="s">
        <v>80</v>
      </c>
      <c r="F153" s="2" t="s">
        <v>738</v>
      </c>
      <c r="G153" s="2" t="s">
        <v>728</v>
      </c>
      <c r="H153" s="2" t="s">
        <v>739</v>
      </c>
      <c r="I153" s="2" t="s">
        <v>22</v>
      </c>
      <c r="J153" s="2" t="s">
        <v>740</v>
      </c>
      <c r="K153" s="2" t="s">
        <v>22</v>
      </c>
      <c r="L153" s="2" t="s">
        <v>120</v>
      </c>
    </row>
    <row r="154" ht="48" customHeight="1" spans="1:12" s="2" customFormat="1" x14ac:dyDescent="0.25">
      <c r="A154" s="2" t="s">
        <v>741</v>
      </c>
      <c r="B154" s="2" t="s">
        <v>13</v>
      </c>
      <c r="C154" s="2" t="s">
        <v>14</v>
      </c>
      <c r="D154" s="2" t="s">
        <v>95</v>
      </c>
      <c r="E154" s="2" t="s">
        <v>80</v>
      </c>
      <c r="F154" s="2" t="s">
        <v>742</v>
      </c>
      <c r="G154" s="2" t="s">
        <v>743</v>
      </c>
      <c r="H154" s="2" t="s">
        <v>744</v>
      </c>
      <c r="I154" s="2" t="s">
        <v>22</v>
      </c>
      <c r="J154" s="2" t="s">
        <v>745</v>
      </c>
      <c r="K154" s="2" t="s">
        <v>22</v>
      </c>
      <c r="L154" s="2" t="s">
        <v>120</v>
      </c>
    </row>
    <row r="155" ht="48" customHeight="1" spans="1:12" s="2" customFormat="1" x14ac:dyDescent="0.25">
      <c r="A155" s="2" t="s">
        <v>746</v>
      </c>
      <c r="B155" s="2" t="s">
        <v>13</v>
      </c>
      <c r="C155" s="2" t="s">
        <v>14</v>
      </c>
      <c r="D155" s="2" t="s">
        <v>95</v>
      </c>
      <c r="E155" s="2" t="s">
        <v>80</v>
      </c>
      <c r="F155" s="2" t="s">
        <v>747</v>
      </c>
      <c r="G155" s="2" t="s">
        <v>748</v>
      </c>
      <c r="H155" s="2" t="s">
        <v>749</v>
      </c>
      <c r="I155" s="2" t="s">
        <v>22</v>
      </c>
      <c r="J155" s="2" t="s">
        <v>750</v>
      </c>
      <c r="K155" s="2" t="s">
        <v>22</v>
      </c>
      <c r="L155" s="2" t="s">
        <v>120</v>
      </c>
    </row>
    <row r="156" ht="48" customHeight="1" spans="1:12" s="2" customFormat="1" x14ac:dyDescent="0.25">
      <c r="A156" s="2" t="s">
        <v>751</v>
      </c>
      <c r="B156" s="2" t="s">
        <v>13</v>
      </c>
      <c r="C156" s="2" t="s">
        <v>14</v>
      </c>
      <c r="D156" s="2" t="s">
        <v>95</v>
      </c>
      <c r="E156" s="2" t="s">
        <v>80</v>
      </c>
      <c r="F156" s="2" t="s">
        <v>752</v>
      </c>
      <c r="G156" s="2" t="s">
        <v>728</v>
      </c>
      <c r="H156" s="2" t="s">
        <v>753</v>
      </c>
      <c r="I156" s="2" t="s">
        <v>22</v>
      </c>
      <c r="J156" s="2" t="s">
        <v>754</v>
      </c>
      <c r="K156" s="2" t="s">
        <v>22</v>
      </c>
      <c r="L156" s="2" t="s">
        <v>120</v>
      </c>
    </row>
    <row r="157" ht="48" customHeight="1" spans="1:12" s="2" customFormat="1" x14ac:dyDescent="0.25">
      <c r="A157" s="2" t="s">
        <v>755</v>
      </c>
      <c r="B157" s="2" t="s">
        <v>13</v>
      </c>
      <c r="C157" s="2" t="s">
        <v>14</v>
      </c>
      <c r="D157" s="2" t="s">
        <v>95</v>
      </c>
      <c r="E157" s="2" t="s">
        <v>80</v>
      </c>
      <c r="F157" s="2" t="s">
        <v>756</v>
      </c>
      <c r="G157" s="2" t="s">
        <v>757</v>
      </c>
      <c r="H157" s="2" t="s">
        <v>758</v>
      </c>
      <c r="I157" s="2" t="s">
        <v>22</v>
      </c>
      <c r="J157" s="2" t="s">
        <v>759</v>
      </c>
      <c r="K157" s="2" t="s">
        <v>22</v>
      </c>
      <c r="L157" s="2" t="s">
        <v>120</v>
      </c>
    </row>
    <row r="158" ht="48" customHeight="1" spans="1:12" s="2" customFormat="1" x14ac:dyDescent="0.25">
      <c r="A158" s="2" t="s">
        <v>760</v>
      </c>
      <c r="B158" s="2" t="s">
        <v>13</v>
      </c>
      <c r="C158" s="2" t="s">
        <v>14</v>
      </c>
      <c r="D158" s="2" t="s">
        <v>95</v>
      </c>
      <c r="E158" s="2" t="s">
        <v>80</v>
      </c>
      <c r="F158" s="2" t="s">
        <v>761</v>
      </c>
      <c r="G158" s="2" t="s">
        <v>762</v>
      </c>
      <c r="H158" s="2" t="s">
        <v>763</v>
      </c>
      <c r="I158" s="2" t="s">
        <v>22</v>
      </c>
      <c r="J158" s="2" t="s">
        <v>764</v>
      </c>
      <c r="K158" s="2" t="s">
        <v>22</v>
      </c>
      <c r="L158" s="2" t="s">
        <v>120</v>
      </c>
    </row>
    <row r="159" ht="48" customHeight="1" spans="1:12" s="2" customFormat="1" x14ac:dyDescent="0.25">
      <c r="A159" s="2" t="s">
        <v>765</v>
      </c>
      <c r="B159" s="2" t="s">
        <v>13</v>
      </c>
      <c r="C159" s="2" t="s">
        <v>14</v>
      </c>
      <c r="D159" s="2" t="s">
        <v>95</v>
      </c>
      <c r="E159" s="2" t="s">
        <v>80</v>
      </c>
      <c r="F159" s="2" t="s">
        <v>766</v>
      </c>
      <c r="G159" s="2" t="s">
        <v>767</v>
      </c>
      <c r="H159" s="2" t="s">
        <v>768</v>
      </c>
      <c r="I159" s="2" t="s">
        <v>22</v>
      </c>
      <c r="J159" s="2" t="s">
        <v>769</v>
      </c>
      <c r="K159" s="2" t="s">
        <v>22</v>
      </c>
      <c r="L159" s="2" t="s">
        <v>120</v>
      </c>
    </row>
    <row r="160" ht="48" customHeight="1" spans="1:12" s="2" customFormat="1" x14ac:dyDescent="0.25">
      <c r="A160" s="2" t="s">
        <v>770</v>
      </c>
      <c r="B160" s="2" t="s">
        <v>13</v>
      </c>
      <c r="C160" s="2" t="s">
        <v>14</v>
      </c>
      <c r="D160" s="2" t="s">
        <v>95</v>
      </c>
      <c r="E160" s="2" t="s">
        <v>80</v>
      </c>
      <c r="F160" s="2" t="s">
        <v>771</v>
      </c>
      <c r="G160" s="2" t="s">
        <v>772</v>
      </c>
      <c r="H160" s="2" t="s">
        <v>773</v>
      </c>
      <c r="I160" s="2" t="s">
        <v>22</v>
      </c>
      <c r="J160" s="2" t="s">
        <v>774</v>
      </c>
      <c r="K160" s="2" t="s">
        <v>22</v>
      </c>
      <c r="L160" s="2" t="s">
        <v>120</v>
      </c>
    </row>
    <row r="161" ht="48" customHeight="1" spans="1:12" s="2" customFormat="1" x14ac:dyDescent="0.25">
      <c r="A161" s="2" t="s">
        <v>775</v>
      </c>
      <c r="B161" s="2" t="s">
        <v>13</v>
      </c>
      <c r="C161" s="2" t="s">
        <v>14</v>
      </c>
      <c r="D161" s="2" t="s">
        <v>95</v>
      </c>
      <c r="E161" s="2" t="s">
        <v>80</v>
      </c>
      <c r="F161" s="2" t="s">
        <v>776</v>
      </c>
      <c r="G161" s="2" t="s">
        <v>777</v>
      </c>
      <c r="H161" s="2" t="s">
        <v>778</v>
      </c>
      <c r="I161" s="2" t="s">
        <v>22</v>
      </c>
      <c r="J161" s="2" t="s">
        <v>779</v>
      </c>
      <c r="K161" s="2" t="s">
        <v>22</v>
      </c>
      <c r="L161" s="2" t="s">
        <v>120</v>
      </c>
    </row>
    <row r="162" ht="48" customHeight="1" spans="1:12" s="2" customFormat="1" x14ac:dyDescent="0.25">
      <c r="A162" s="2" t="s">
        <v>780</v>
      </c>
      <c r="B162" s="2" t="s">
        <v>13</v>
      </c>
      <c r="C162" s="2" t="s">
        <v>14</v>
      </c>
      <c r="D162" s="2" t="s">
        <v>95</v>
      </c>
      <c r="E162" s="2" t="s">
        <v>80</v>
      </c>
      <c r="F162" s="2" t="s">
        <v>781</v>
      </c>
      <c r="G162" s="2" t="s">
        <v>772</v>
      </c>
      <c r="H162" s="2" t="s">
        <v>782</v>
      </c>
      <c r="I162" s="2" t="s">
        <v>22</v>
      </c>
      <c r="J162" s="2" t="s">
        <v>783</v>
      </c>
      <c r="K162" s="2" t="s">
        <v>22</v>
      </c>
      <c r="L162" s="2" t="s">
        <v>120</v>
      </c>
    </row>
    <row r="163" ht="48" customHeight="1" spans="1:12" s="2" customFormat="1" x14ac:dyDescent="0.25">
      <c r="A163" s="2" t="s">
        <v>784</v>
      </c>
      <c r="B163" s="2" t="s">
        <v>13</v>
      </c>
      <c r="C163" s="2" t="s">
        <v>14</v>
      </c>
      <c r="D163" s="2" t="s">
        <v>95</v>
      </c>
      <c r="E163" s="2" t="s">
        <v>80</v>
      </c>
      <c r="F163" s="2" t="s">
        <v>785</v>
      </c>
      <c r="G163" s="2" t="s">
        <v>772</v>
      </c>
      <c r="H163" s="2" t="s">
        <v>786</v>
      </c>
      <c r="I163" s="2" t="s">
        <v>787</v>
      </c>
      <c r="J163" s="2" t="s">
        <v>788</v>
      </c>
      <c r="K163" s="2" t="s">
        <v>22</v>
      </c>
      <c r="L163" s="2" t="s">
        <v>120</v>
      </c>
    </row>
    <row r="164" ht="48" customHeight="1" spans="1:12" s="2" customFormat="1" x14ac:dyDescent="0.25">
      <c r="A164" s="2" t="s">
        <v>789</v>
      </c>
      <c r="B164" s="2" t="s">
        <v>13</v>
      </c>
      <c r="C164" s="2" t="s">
        <v>14</v>
      </c>
      <c r="D164" s="2" t="s">
        <v>95</v>
      </c>
      <c r="E164" s="2" t="s">
        <v>80</v>
      </c>
      <c r="F164" s="2" t="s">
        <v>790</v>
      </c>
      <c r="G164" s="2" t="s">
        <v>791</v>
      </c>
      <c r="H164" s="2" t="s">
        <v>792</v>
      </c>
      <c r="I164" s="2" t="s">
        <v>22</v>
      </c>
      <c r="J164" s="2" t="s">
        <v>793</v>
      </c>
      <c r="K164" s="2" t="s">
        <v>22</v>
      </c>
      <c r="L164" s="2" t="s">
        <v>120</v>
      </c>
    </row>
    <row r="165" ht="48" customHeight="1" spans="1:12" s="2" customFormat="1" x14ac:dyDescent="0.25">
      <c r="A165" s="2" t="s">
        <v>794</v>
      </c>
      <c r="B165" s="2" t="s">
        <v>13</v>
      </c>
      <c r="C165" s="2" t="s">
        <v>14</v>
      </c>
      <c r="D165" s="2" t="s">
        <v>95</v>
      </c>
      <c r="E165" s="2" t="s">
        <v>80</v>
      </c>
      <c r="F165" s="2" t="s">
        <v>795</v>
      </c>
      <c r="G165" s="2" t="s">
        <v>789</v>
      </c>
      <c r="H165" s="2" t="s">
        <v>796</v>
      </c>
      <c r="I165" s="2" t="s">
        <v>787</v>
      </c>
      <c r="J165" s="2" t="s">
        <v>797</v>
      </c>
      <c r="K165" s="2" t="s">
        <v>22</v>
      </c>
      <c r="L165" s="2" t="s">
        <v>120</v>
      </c>
    </row>
    <row r="166" ht="48" customHeight="1" spans="1:12" s="2" customFormat="1" x14ac:dyDescent="0.25">
      <c r="A166" s="2" t="s">
        <v>798</v>
      </c>
      <c r="B166" s="2" t="s">
        <v>13</v>
      </c>
      <c r="C166" s="2" t="s">
        <v>14</v>
      </c>
      <c r="D166" s="2" t="s">
        <v>95</v>
      </c>
      <c r="E166" s="2" t="s">
        <v>80</v>
      </c>
      <c r="F166" s="2" t="s">
        <v>799</v>
      </c>
      <c r="G166" s="2" t="s">
        <v>800</v>
      </c>
      <c r="H166" s="2" t="s">
        <v>801</v>
      </c>
      <c r="I166" s="2" t="s">
        <v>22</v>
      </c>
      <c r="J166" s="2" t="s">
        <v>802</v>
      </c>
      <c r="K166" s="2" t="s">
        <v>22</v>
      </c>
      <c r="L166" s="2" t="s">
        <v>120</v>
      </c>
    </row>
    <row r="167" ht="48" customHeight="1" spans="1:12" s="2" customFormat="1" x14ac:dyDescent="0.25">
      <c r="A167" s="2" t="s">
        <v>803</v>
      </c>
      <c r="B167" s="2" t="s">
        <v>13</v>
      </c>
      <c r="C167" s="2" t="s">
        <v>14</v>
      </c>
      <c r="D167" s="2" t="s">
        <v>95</v>
      </c>
      <c r="E167" s="2" t="s">
        <v>80</v>
      </c>
      <c r="F167" s="2" t="s">
        <v>804</v>
      </c>
      <c r="G167" s="2" t="s">
        <v>805</v>
      </c>
      <c r="H167" s="2" t="s">
        <v>806</v>
      </c>
      <c r="I167" s="2" t="s">
        <v>22</v>
      </c>
      <c r="J167" s="2" t="s">
        <v>807</v>
      </c>
      <c r="K167" s="2" t="s">
        <v>22</v>
      </c>
      <c r="L167" s="2" t="s">
        <v>120</v>
      </c>
    </row>
    <row r="168" ht="48" customHeight="1" spans="1:12" s="2" customFormat="1" x14ac:dyDescent="0.25">
      <c r="A168" s="2" t="s">
        <v>808</v>
      </c>
      <c r="B168" s="2" t="s">
        <v>13</v>
      </c>
      <c r="C168" s="2" t="s">
        <v>14</v>
      </c>
      <c r="D168" s="2" t="s">
        <v>95</v>
      </c>
      <c r="E168" s="2" t="s">
        <v>80</v>
      </c>
      <c r="F168" s="2" t="s">
        <v>809</v>
      </c>
      <c r="G168" s="2" t="s">
        <v>810</v>
      </c>
      <c r="H168" s="2" t="s">
        <v>811</v>
      </c>
      <c r="I168" s="2" t="s">
        <v>22</v>
      </c>
      <c r="J168" s="2" t="s">
        <v>812</v>
      </c>
      <c r="K168" s="2" t="s">
        <v>22</v>
      </c>
      <c r="L168" s="2" t="s">
        <v>120</v>
      </c>
    </row>
    <row r="169" ht="48" customHeight="1" spans="1:12" s="2" customFormat="1" x14ac:dyDescent="0.25">
      <c r="A169" s="2" t="s">
        <v>813</v>
      </c>
      <c r="B169" s="2" t="s">
        <v>13</v>
      </c>
      <c r="C169" s="2" t="s">
        <v>14</v>
      </c>
      <c r="D169" s="2" t="s">
        <v>95</v>
      </c>
      <c r="E169" s="2" t="s">
        <v>80</v>
      </c>
      <c r="F169" s="2" t="s">
        <v>814</v>
      </c>
      <c r="G169" s="2" t="s">
        <v>815</v>
      </c>
      <c r="H169" s="2" t="s">
        <v>816</v>
      </c>
      <c r="I169" s="2" t="s">
        <v>22</v>
      </c>
      <c r="J169" s="2" t="s">
        <v>817</v>
      </c>
      <c r="K169" s="2" t="s">
        <v>22</v>
      </c>
      <c r="L169" s="2" t="s">
        <v>120</v>
      </c>
    </row>
    <row r="170" ht="48" customHeight="1" spans="1:12" s="2" customFormat="1" x14ac:dyDescent="0.25">
      <c r="A170" s="2" t="s">
        <v>818</v>
      </c>
      <c r="B170" s="2" t="s">
        <v>13</v>
      </c>
      <c r="C170" s="2" t="s">
        <v>14</v>
      </c>
      <c r="D170" s="2" t="s">
        <v>95</v>
      </c>
      <c r="E170" s="2" t="s">
        <v>80</v>
      </c>
      <c r="F170" s="2" t="s">
        <v>819</v>
      </c>
      <c r="G170" s="2" t="s">
        <v>728</v>
      </c>
      <c r="H170" s="2" t="s">
        <v>491</v>
      </c>
      <c r="I170" s="2" t="s">
        <v>22</v>
      </c>
      <c r="J170" s="2" t="s">
        <v>820</v>
      </c>
      <c r="K170" s="2" t="s">
        <v>22</v>
      </c>
      <c r="L170" s="2" t="s">
        <v>120</v>
      </c>
    </row>
    <row r="171" ht="48" customHeight="1" spans="1:12" s="2" customFormat="1" x14ac:dyDescent="0.25">
      <c r="A171" s="2" t="s">
        <v>821</v>
      </c>
      <c r="B171" s="2" t="s">
        <v>13</v>
      </c>
      <c r="C171" s="2" t="s">
        <v>14</v>
      </c>
      <c r="D171" s="2" t="s">
        <v>95</v>
      </c>
      <c r="E171" s="2" t="s">
        <v>80</v>
      </c>
      <c r="F171" s="2" t="s">
        <v>822</v>
      </c>
      <c r="G171" s="2" t="s">
        <v>772</v>
      </c>
      <c r="H171" s="2" t="s">
        <v>823</v>
      </c>
      <c r="I171" s="2" t="s">
        <v>22</v>
      </c>
      <c r="J171" s="2" t="s">
        <v>824</v>
      </c>
      <c r="K171" s="2" t="s">
        <v>22</v>
      </c>
      <c r="L171" s="2" t="s">
        <v>120</v>
      </c>
    </row>
    <row r="172" ht="48" customHeight="1" spans="1:12" s="2" customFormat="1" x14ac:dyDescent="0.25">
      <c r="A172" s="2" t="s">
        <v>825</v>
      </c>
      <c r="B172" s="2" t="s">
        <v>13</v>
      </c>
      <c r="C172" s="2" t="s">
        <v>14</v>
      </c>
      <c r="D172" s="2" t="s">
        <v>95</v>
      </c>
      <c r="E172" s="2" t="s">
        <v>80</v>
      </c>
      <c r="F172" s="2" t="s">
        <v>826</v>
      </c>
      <c r="G172" s="2" t="s">
        <v>827</v>
      </c>
      <c r="H172" s="2" t="s">
        <v>828</v>
      </c>
      <c r="I172" s="2" t="s">
        <v>22</v>
      </c>
      <c r="J172" s="2" t="s">
        <v>829</v>
      </c>
      <c r="K172" s="2" t="s">
        <v>22</v>
      </c>
      <c r="L172" s="2" t="s">
        <v>120</v>
      </c>
    </row>
    <row r="173" ht="48" customHeight="1" spans="1:12" s="2" customFormat="1" x14ac:dyDescent="0.25">
      <c r="A173" s="2" t="s">
        <v>830</v>
      </c>
      <c r="B173" s="2" t="s">
        <v>13</v>
      </c>
      <c r="C173" s="2" t="s">
        <v>14</v>
      </c>
      <c r="D173" s="2" t="s">
        <v>95</v>
      </c>
      <c r="E173" s="2" t="s">
        <v>80</v>
      </c>
      <c r="F173" s="2" t="s">
        <v>831</v>
      </c>
      <c r="G173" s="2" t="s">
        <v>832</v>
      </c>
      <c r="H173" s="2" t="s">
        <v>833</v>
      </c>
      <c r="I173" s="2" t="s">
        <v>22</v>
      </c>
      <c r="J173" s="2" t="s">
        <v>834</v>
      </c>
      <c r="K173" s="2" t="s">
        <v>22</v>
      </c>
      <c r="L173" s="2" t="s">
        <v>120</v>
      </c>
    </row>
    <row r="174" ht="48" customHeight="1" spans="1:12" s="2" customFormat="1" x14ac:dyDescent="0.25">
      <c r="A174" s="2" t="s">
        <v>835</v>
      </c>
      <c r="B174" s="2" t="s">
        <v>13</v>
      </c>
      <c r="C174" s="2" t="s">
        <v>14</v>
      </c>
      <c r="D174" s="2" t="s">
        <v>95</v>
      </c>
      <c r="E174" s="2" t="s">
        <v>80</v>
      </c>
      <c r="F174" s="2" t="s">
        <v>836</v>
      </c>
      <c r="G174" s="2" t="s">
        <v>837</v>
      </c>
      <c r="H174" s="2" t="s">
        <v>838</v>
      </c>
      <c r="I174" s="2" t="s">
        <v>22</v>
      </c>
      <c r="J174" s="2" t="s">
        <v>839</v>
      </c>
      <c r="K174" s="2" t="s">
        <v>22</v>
      </c>
      <c r="L174" s="2" t="s">
        <v>120</v>
      </c>
    </row>
    <row r="175" ht="48" customHeight="1" spans="1:12" s="2" customFormat="1" x14ac:dyDescent="0.25">
      <c r="A175" s="2" t="s">
        <v>840</v>
      </c>
      <c r="B175" s="2" t="s">
        <v>13</v>
      </c>
      <c r="C175" s="2" t="s">
        <v>14</v>
      </c>
      <c r="D175" s="2" t="s">
        <v>95</v>
      </c>
      <c r="E175" s="2" t="s">
        <v>80</v>
      </c>
      <c r="F175" s="2" t="s">
        <v>841</v>
      </c>
      <c r="G175" s="2" t="s">
        <v>842</v>
      </c>
      <c r="H175" s="2" t="s">
        <v>843</v>
      </c>
      <c r="I175" s="2" t="s">
        <v>22</v>
      </c>
      <c r="J175" s="2" t="s">
        <v>844</v>
      </c>
      <c r="K175" s="2" t="s">
        <v>22</v>
      </c>
      <c r="L175" s="2" t="s">
        <v>120</v>
      </c>
    </row>
    <row r="176" ht="48" customHeight="1" spans="1:12" s="2" customFormat="1" x14ac:dyDescent="0.25">
      <c r="A176" s="2" t="s">
        <v>845</v>
      </c>
      <c r="B176" s="2" t="s">
        <v>13</v>
      </c>
      <c r="C176" s="2" t="s">
        <v>14</v>
      </c>
      <c r="D176" s="2" t="s">
        <v>95</v>
      </c>
      <c r="E176" s="2" t="s">
        <v>80</v>
      </c>
      <c r="F176" s="2" t="s">
        <v>846</v>
      </c>
      <c r="G176" s="2" t="s">
        <v>847</v>
      </c>
      <c r="H176" s="2" t="s">
        <v>848</v>
      </c>
      <c r="I176" s="2" t="s">
        <v>22</v>
      </c>
      <c r="J176" s="2" t="s">
        <v>849</v>
      </c>
      <c r="K176" s="2" t="s">
        <v>22</v>
      </c>
      <c r="L176" s="2" t="s">
        <v>120</v>
      </c>
    </row>
    <row r="177" ht="48" customHeight="1" spans="1:12" s="2" customFormat="1" x14ac:dyDescent="0.25">
      <c r="A177" s="2" t="s">
        <v>850</v>
      </c>
      <c r="B177" s="2" t="s">
        <v>13</v>
      </c>
      <c r="C177" s="2" t="s">
        <v>14</v>
      </c>
      <c r="D177" s="2" t="s">
        <v>95</v>
      </c>
      <c r="E177" s="2" t="s">
        <v>80</v>
      </c>
      <c r="F177" s="2" t="s">
        <v>851</v>
      </c>
      <c r="G177" s="2" t="s">
        <v>852</v>
      </c>
      <c r="H177" s="2" t="s">
        <v>792</v>
      </c>
      <c r="I177" s="2" t="s">
        <v>22</v>
      </c>
      <c r="J177" s="2" t="s">
        <v>853</v>
      </c>
      <c r="K177" s="2" t="s">
        <v>22</v>
      </c>
      <c r="L177" s="2" t="s">
        <v>120</v>
      </c>
    </row>
    <row r="178" ht="48" customHeight="1" spans="1:12" s="2" customFormat="1" x14ac:dyDescent="0.25">
      <c r="A178" s="2" t="s">
        <v>854</v>
      </c>
      <c r="B178" s="2" t="s">
        <v>13</v>
      </c>
      <c r="C178" s="2" t="s">
        <v>14</v>
      </c>
      <c r="D178" s="2" t="s">
        <v>95</v>
      </c>
      <c r="E178" s="2" t="s">
        <v>80</v>
      </c>
      <c r="F178" s="2" t="s">
        <v>855</v>
      </c>
      <c r="G178" s="2" t="s">
        <v>810</v>
      </c>
      <c r="H178" s="2" t="s">
        <v>856</v>
      </c>
      <c r="I178" s="2" t="s">
        <v>22</v>
      </c>
      <c r="J178" s="2" t="s">
        <v>857</v>
      </c>
      <c r="K178" s="2" t="s">
        <v>22</v>
      </c>
      <c r="L178" s="2" t="s">
        <v>120</v>
      </c>
    </row>
    <row r="179" ht="48" customHeight="1" spans="1:12" s="2" customFormat="1" x14ac:dyDescent="0.25">
      <c r="A179" s="2" t="s">
        <v>858</v>
      </c>
      <c r="B179" s="2" t="s">
        <v>13</v>
      </c>
      <c r="C179" s="2" t="s">
        <v>14</v>
      </c>
      <c r="D179" s="2" t="s">
        <v>95</v>
      </c>
      <c r="E179" s="2" t="s">
        <v>16</v>
      </c>
      <c r="F179" s="2" t="s">
        <v>859</v>
      </c>
      <c r="G179" s="2" t="s">
        <v>38</v>
      </c>
      <c r="H179" s="2" t="s">
        <v>860</v>
      </c>
      <c r="I179" s="2" t="s">
        <v>22</v>
      </c>
      <c r="J179" s="2" t="s">
        <v>861</v>
      </c>
      <c r="K179" s="2" t="s">
        <v>22</v>
      </c>
      <c r="L179" s="2" t="s">
        <v>22</v>
      </c>
    </row>
    <row r="180" ht="48" customHeight="1" spans="1:12" s="2" customFormat="1" x14ac:dyDescent="0.25">
      <c r="A180" s="2" t="s">
        <v>862</v>
      </c>
      <c r="B180" s="2" t="s">
        <v>13</v>
      </c>
      <c r="C180" s="2" t="s">
        <v>14</v>
      </c>
      <c r="D180" s="2" t="s">
        <v>95</v>
      </c>
      <c r="E180" s="2" t="s">
        <v>16</v>
      </c>
      <c r="F180" s="2" t="s">
        <v>863</v>
      </c>
      <c r="G180" s="2" t="s">
        <v>864</v>
      </c>
      <c r="H180" s="2" t="s">
        <v>865</v>
      </c>
      <c r="I180" s="2" t="s">
        <v>22</v>
      </c>
      <c r="J180" s="2" t="s">
        <v>866</v>
      </c>
      <c r="K180" s="2" t="s">
        <v>22</v>
      </c>
      <c r="L180" s="2" t="s">
        <v>22</v>
      </c>
    </row>
    <row r="181" ht="48" customHeight="1" spans="1:12" s="2" customFormat="1" x14ac:dyDescent="0.25">
      <c r="A181" s="2" t="s">
        <v>867</v>
      </c>
      <c r="B181" s="2" t="s">
        <v>13</v>
      </c>
      <c r="C181" s="2" t="s">
        <v>14</v>
      </c>
      <c r="D181" s="2" t="s">
        <v>95</v>
      </c>
      <c r="E181" s="2" t="s">
        <v>80</v>
      </c>
      <c r="F181" s="2" t="s">
        <v>868</v>
      </c>
      <c r="G181" s="2" t="s">
        <v>869</v>
      </c>
      <c r="H181" s="2" t="s">
        <v>870</v>
      </c>
      <c r="I181" s="2" t="s">
        <v>22</v>
      </c>
      <c r="J181" s="2" t="s">
        <v>871</v>
      </c>
      <c r="K181" s="2" t="s">
        <v>22</v>
      </c>
      <c r="L181" s="2" t="s">
        <v>120</v>
      </c>
    </row>
    <row r="182" ht="48" customHeight="1" spans="1:12" s="2" customFormat="1" x14ac:dyDescent="0.25">
      <c r="A182" s="2" t="s">
        <v>872</v>
      </c>
      <c r="B182" s="2" t="s">
        <v>13</v>
      </c>
      <c r="C182" s="2" t="s">
        <v>14</v>
      </c>
      <c r="D182" s="2" t="s">
        <v>95</v>
      </c>
      <c r="E182" s="2" t="s">
        <v>80</v>
      </c>
      <c r="F182" s="2" t="s">
        <v>873</v>
      </c>
      <c r="G182" s="2" t="s">
        <v>867</v>
      </c>
      <c r="H182" s="2" t="s">
        <v>874</v>
      </c>
      <c r="I182" s="2" t="s">
        <v>22</v>
      </c>
      <c r="J182" s="2" t="s">
        <v>875</v>
      </c>
      <c r="K182" s="2" t="s">
        <v>22</v>
      </c>
      <c r="L182" s="2" t="s">
        <v>120</v>
      </c>
    </row>
    <row r="183" ht="48" customHeight="1" spans="1:12" s="2" customFormat="1" x14ac:dyDescent="0.25">
      <c r="A183" s="2" t="s">
        <v>876</v>
      </c>
      <c r="B183" s="2" t="s">
        <v>13</v>
      </c>
      <c r="C183" s="2" t="s">
        <v>14</v>
      </c>
      <c r="D183" s="2" t="s">
        <v>95</v>
      </c>
      <c r="E183" s="2" t="s">
        <v>80</v>
      </c>
      <c r="F183" s="2" t="s">
        <v>877</v>
      </c>
      <c r="G183" s="2" t="s">
        <v>878</v>
      </c>
      <c r="H183" s="2" t="s">
        <v>879</v>
      </c>
      <c r="I183" s="2" t="s">
        <v>22</v>
      </c>
      <c r="J183" s="2" t="s">
        <v>880</v>
      </c>
      <c r="K183" s="2" t="s">
        <v>22</v>
      </c>
      <c r="L183" s="2" t="s">
        <v>120</v>
      </c>
    </row>
    <row r="184" ht="48" customHeight="1" spans="1:12" s="2" customFormat="1" x14ac:dyDescent="0.25">
      <c r="A184" s="2" t="s">
        <v>881</v>
      </c>
      <c r="B184" s="2" t="s">
        <v>13</v>
      </c>
      <c r="C184" s="2" t="s">
        <v>14</v>
      </c>
      <c r="D184" s="2" t="s">
        <v>95</v>
      </c>
      <c r="E184" s="2" t="s">
        <v>80</v>
      </c>
      <c r="F184" s="2" t="s">
        <v>882</v>
      </c>
      <c r="G184" s="2" t="s">
        <v>867</v>
      </c>
      <c r="H184" s="2" t="s">
        <v>883</v>
      </c>
      <c r="I184" s="2" t="s">
        <v>22</v>
      </c>
      <c r="J184" s="2" t="s">
        <v>884</v>
      </c>
      <c r="K184" s="2" t="s">
        <v>22</v>
      </c>
      <c r="L184" s="2" t="s">
        <v>120</v>
      </c>
    </row>
    <row r="185" ht="48" customHeight="1" spans="1:12" s="2" customFormat="1" x14ac:dyDescent="0.25">
      <c r="A185" s="2" t="s">
        <v>885</v>
      </c>
      <c r="B185" s="2" t="s">
        <v>13</v>
      </c>
      <c r="C185" s="2" t="s">
        <v>14</v>
      </c>
      <c r="D185" s="2" t="s">
        <v>95</v>
      </c>
      <c r="E185" s="2" t="s">
        <v>80</v>
      </c>
      <c r="F185" s="2" t="s">
        <v>886</v>
      </c>
      <c r="G185" s="2" t="s">
        <v>887</v>
      </c>
      <c r="H185" s="2" t="s">
        <v>888</v>
      </c>
      <c r="I185" s="2" t="s">
        <v>22</v>
      </c>
      <c r="J185" s="2" t="s">
        <v>889</v>
      </c>
      <c r="K185" s="2" t="s">
        <v>22</v>
      </c>
      <c r="L185" s="2" t="s">
        <v>120</v>
      </c>
    </row>
    <row r="186" ht="48" customHeight="1" spans="1:12" s="2" customFormat="1" x14ac:dyDescent="0.25">
      <c r="A186" s="2" t="s">
        <v>890</v>
      </c>
      <c r="B186" s="2" t="s">
        <v>13</v>
      </c>
      <c r="C186" s="2" t="s">
        <v>14</v>
      </c>
      <c r="D186" s="2" t="s">
        <v>95</v>
      </c>
      <c r="E186" s="2" t="s">
        <v>80</v>
      </c>
      <c r="F186" s="2" t="s">
        <v>891</v>
      </c>
      <c r="G186" s="2" t="s">
        <v>892</v>
      </c>
      <c r="H186" s="2" t="s">
        <v>893</v>
      </c>
      <c r="I186" s="2" t="s">
        <v>22</v>
      </c>
      <c r="J186" s="2" t="s">
        <v>894</v>
      </c>
      <c r="K186" s="2" t="s">
        <v>22</v>
      </c>
      <c r="L186" s="2" t="s">
        <v>120</v>
      </c>
    </row>
    <row r="187" ht="48" customHeight="1" spans="1:12" s="2" customFormat="1" x14ac:dyDescent="0.25">
      <c r="A187" s="2" t="s">
        <v>895</v>
      </c>
      <c r="B187" s="2" t="s">
        <v>13</v>
      </c>
      <c r="C187" s="2" t="s">
        <v>14</v>
      </c>
      <c r="D187" s="2" t="s">
        <v>95</v>
      </c>
      <c r="E187" s="2" t="s">
        <v>80</v>
      </c>
      <c r="F187" s="2" t="s">
        <v>896</v>
      </c>
      <c r="G187" s="2" t="s">
        <v>897</v>
      </c>
      <c r="H187" s="2" t="s">
        <v>898</v>
      </c>
      <c r="I187" s="2" t="s">
        <v>22</v>
      </c>
      <c r="J187" s="2" t="s">
        <v>899</v>
      </c>
      <c r="K187" s="2" t="s">
        <v>22</v>
      </c>
      <c r="L187" s="2" t="s">
        <v>120</v>
      </c>
    </row>
    <row r="188" ht="48" customHeight="1" spans="1:12" s="2" customFormat="1" x14ac:dyDescent="0.25">
      <c r="A188" s="2" t="s">
        <v>900</v>
      </c>
      <c r="B188" s="2" t="s">
        <v>13</v>
      </c>
      <c r="C188" s="2" t="s">
        <v>14</v>
      </c>
      <c r="D188" s="2" t="s">
        <v>95</v>
      </c>
      <c r="E188" s="2" t="s">
        <v>80</v>
      </c>
      <c r="F188" s="2" t="s">
        <v>901</v>
      </c>
      <c r="G188" s="2" t="s">
        <v>902</v>
      </c>
      <c r="H188" s="2" t="s">
        <v>903</v>
      </c>
      <c r="I188" s="2" t="s">
        <v>22</v>
      </c>
      <c r="J188" s="2" t="s">
        <v>904</v>
      </c>
      <c r="K188" s="2" t="s">
        <v>22</v>
      </c>
      <c r="L188" s="2" t="s">
        <v>120</v>
      </c>
    </row>
    <row r="189" ht="48" customHeight="1" spans="1:12" s="2" customFormat="1" x14ac:dyDescent="0.25">
      <c r="A189" s="2" t="s">
        <v>905</v>
      </c>
      <c r="B189" s="2" t="s">
        <v>13</v>
      </c>
      <c r="C189" s="2" t="s">
        <v>14</v>
      </c>
      <c r="D189" s="2" t="s">
        <v>95</v>
      </c>
      <c r="E189" s="2" t="s">
        <v>80</v>
      </c>
      <c r="F189" s="2" t="s">
        <v>906</v>
      </c>
      <c r="G189" s="2" t="s">
        <v>907</v>
      </c>
      <c r="H189" s="2" t="s">
        <v>908</v>
      </c>
      <c r="I189" s="2" t="s">
        <v>22</v>
      </c>
      <c r="J189" s="2" t="s">
        <v>909</v>
      </c>
      <c r="K189" s="2" t="s">
        <v>22</v>
      </c>
      <c r="L189" s="2" t="s">
        <v>120</v>
      </c>
    </row>
    <row r="190" ht="48" customHeight="1" spans="1:12" s="2" customFormat="1" x14ac:dyDescent="0.25">
      <c r="A190" s="2" t="s">
        <v>910</v>
      </c>
      <c r="B190" s="2" t="s">
        <v>13</v>
      </c>
      <c r="C190" s="2" t="s">
        <v>14</v>
      </c>
      <c r="D190" s="2" t="s">
        <v>95</v>
      </c>
      <c r="E190" s="2" t="s">
        <v>80</v>
      </c>
      <c r="F190" s="2" t="s">
        <v>911</v>
      </c>
      <c r="G190" s="2" t="s">
        <v>912</v>
      </c>
      <c r="H190" s="2" t="s">
        <v>913</v>
      </c>
      <c r="I190" s="2" t="s">
        <v>22</v>
      </c>
      <c r="J190" s="2" t="s">
        <v>914</v>
      </c>
      <c r="K190" s="2" t="s">
        <v>22</v>
      </c>
      <c r="L190" s="2" t="s">
        <v>120</v>
      </c>
    </row>
    <row r="191" ht="48" customHeight="1" spans="1:12" s="2" customFormat="1" x14ac:dyDescent="0.25">
      <c r="A191" s="2" t="s">
        <v>915</v>
      </c>
      <c r="B191" s="2" t="s">
        <v>13</v>
      </c>
      <c r="C191" s="2" t="s">
        <v>14</v>
      </c>
      <c r="D191" s="2" t="s">
        <v>95</v>
      </c>
      <c r="E191" s="2" t="s">
        <v>80</v>
      </c>
      <c r="F191" s="2" t="s">
        <v>916</v>
      </c>
      <c r="G191" s="2" t="s">
        <v>917</v>
      </c>
      <c r="H191" s="2" t="s">
        <v>918</v>
      </c>
      <c r="I191" s="2" t="s">
        <v>22</v>
      </c>
      <c r="J191" s="2" t="s">
        <v>919</v>
      </c>
      <c r="K191" s="2" t="s">
        <v>22</v>
      </c>
      <c r="L191" s="2" t="s">
        <v>120</v>
      </c>
    </row>
    <row r="192" ht="48" customHeight="1" spans="1:12" s="2" customFormat="1" x14ac:dyDescent="0.25">
      <c r="A192" s="2" t="s">
        <v>920</v>
      </c>
      <c r="B192" s="2" t="s">
        <v>13</v>
      </c>
      <c r="C192" s="2" t="s">
        <v>14</v>
      </c>
      <c r="D192" s="2" t="s">
        <v>95</v>
      </c>
      <c r="E192" s="2" t="s">
        <v>80</v>
      </c>
      <c r="F192" s="2" t="s">
        <v>921</v>
      </c>
      <c r="G192" s="2" t="s">
        <v>922</v>
      </c>
      <c r="H192" s="2" t="s">
        <v>888</v>
      </c>
      <c r="I192" s="2" t="s">
        <v>22</v>
      </c>
      <c r="J192" s="2" t="s">
        <v>923</v>
      </c>
      <c r="K192" s="2" t="s">
        <v>22</v>
      </c>
      <c r="L192" s="2" t="s">
        <v>120</v>
      </c>
    </row>
    <row r="193" ht="48" customHeight="1" spans="1:12" s="2" customFormat="1" x14ac:dyDescent="0.25">
      <c r="A193" s="2" t="s">
        <v>924</v>
      </c>
      <c r="B193" s="2" t="s">
        <v>13</v>
      </c>
      <c r="C193" s="2" t="s">
        <v>14</v>
      </c>
      <c r="D193" s="2" t="s">
        <v>95</v>
      </c>
      <c r="E193" s="2" t="s">
        <v>80</v>
      </c>
      <c r="F193" s="2" t="s">
        <v>925</v>
      </c>
      <c r="G193" s="2" t="s">
        <v>867</v>
      </c>
      <c r="H193" s="2" t="s">
        <v>108</v>
      </c>
      <c r="I193" s="2" t="s">
        <v>22</v>
      </c>
      <c r="J193" s="2" t="s">
        <v>926</v>
      </c>
      <c r="K193" s="2" t="s">
        <v>22</v>
      </c>
      <c r="L193" s="2" t="s">
        <v>120</v>
      </c>
    </row>
    <row r="194" ht="48" customHeight="1" spans="1:12" s="2" customFormat="1" x14ac:dyDescent="0.25">
      <c r="A194" s="2" t="s">
        <v>927</v>
      </c>
      <c r="B194" s="2" t="s">
        <v>13</v>
      </c>
      <c r="C194" s="2" t="s">
        <v>14</v>
      </c>
      <c r="D194" s="2" t="s">
        <v>95</v>
      </c>
      <c r="E194" s="2" t="s">
        <v>80</v>
      </c>
      <c r="F194" s="2" t="s">
        <v>928</v>
      </c>
      <c r="G194" s="2" t="s">
        <v>867</v>
      </c>
      <c r="H194" s="2" t="s">
        <v>164</v>
      </c>
      <c r="I194" s="2" t="s">
        <v>22</v>
      </c>
      <c r="J194" s="2" t="s">
        <v>929</v>
      </c>
      <c r="K194" s="2" t="s">
        <v>22</v>
      </c>
      <c r="L194" s="2" t="s">
        <v>120</v>
      </c>
    </row>
    <row r="195" ht="48" customHeight="1" spans="1:12" s="2" customFormat="1" x14ac:dyDescent="0.25">
      <c r="A195" s="2" t="s">
        <v>930</v>
      </c>
      <c r="B195" s="2" t="s">
        <v>13</v>
      </c>
      <c r="C195" s="2" t="s">
        <v>14</v>
      </c>
      <c r="D195" s="2" t="s">
        <v>95</v>
      </c>
      <c r="E195" s="2" t="s">
        <v>80</v>
      </c>
      <c r="F195" s="2" t="s">
        <v>931</v>
      </c>
      <c r="G195" s="2" t="s">
        <v>932</v>
      </c>
      <c r="H195" s="2" t="s">
        <v>933</v>
      </c>
      <c r="I195" s="2" t="s">
        <v>22</v>
      </c>
      <c r="J195" s="2" t="s">
        <v>934</v>
      </c>
      <c r="K195" s="2" t="s">
        <v>22</v>
      </c>
      <c r="L195" s="2" t="s">
        <v>120</v>
      </c>
    </row>
    <row r="196" ht="48" customHeight="1" spans="1:12" s="2" customFormat="1" x14ac:dyDescent="0.25">
      <c r="A196" s="2" t="s">
        <v>935</v>
      </c>
      <c r="B196" s="2" t="s">
        <v>13</v>
      </c>
      <c r="C196" s="2" t="s">
        <v>14</v>
      </c>
      <c r="D196" s="2" t="s">
        <v>95</v>
      </c>
      <c r="E196" s="2" t="s">
        <v>80</v>
      </c>
      <c r="F196" s="2" t="s">
        <v>936</v>
      </c>
      <c r="G196" s="2" t="s">
        <v>937</v>
      </c>
      <c r="H196" s="2" t="s">
        <v>938</v>
      </c>
      <c r="I196" s="2" t="s">
        <v>22</v>
      </c>
      <c r="J196" s="2" t="s">
        <v>939</v>
      </c>
      <c r="K196" s="2" t="s">
        <v>22</v>
      </c>
      <c r="L196" s="2" t="s">
        <v>120</v>
      </c>
    </row>
    <row r="197" ht="48" customHeight="1" spans="1:12" s="2" customFormat="1" x14ac:dyDescent="0.25">
      <c r="A197" s="2" t="s">
        <v>940</v>
      </c>
      <c r="B197" s="2" t="s">
        <v>13</v>
      </c>
      <c r="C197" s="2" t="s">
        <v>14</v>
      </c>
      <c r="D197" s="2" t="s">
        <v>95</v>
      </c>
      <c r="E197" s="2" t="s">
        <v>80</v>
      </c>
      <c r="F197" s="2" t="s">
        <v>941</v>
      </c>
      <c r="G197" s="2" t="s">
        <v>942</v>
      </c>
      <c r="H197" s="2" t="s">
        <v>943</v>
      </c>
      <c r="I197" s="2" t="s">
        <v>22</v>
      </c>
      <c r="J197" s="2" t="s">
        <v>944</v>
      </c>
      <c r="K197" s="2" t="s">
        <v>22</v>
      </c>
      <c r="L197" s="2" t="s">
        <v>120</v>
      </c>
    </row>
    <row r="198" ht="48" customHeight="1" spans="1:12" s="2" customFormat="1" x14ac:dyDescent="0.25">
      <c r="A198" s="2" t="s">
        <v>945</v>
      </c>
      <c r="B198" s="2" t="s">
        <v>13</v>
      </c>
      <c r="C198" s="2" t="s">
        <v>14</v>
      </c>
      <c r="D198" s="2" t="s">
        <v>95</v>
      </c>
      <c r="E198" s="2" t="s">
        <v>16</v>
      </c>
      <c r="F198" s="2" t="s">
        <v>946</v>
      </c>
      <c r="G198" s="2" t="s">
        <v>191</v>
      </c>
      <c r="H198" s="2" t="s">
        <v>947</v>
      </c>
      <c r="I198" s="2" t="s">
        <v>22</v>
      </c>
      <c r="J198" s="2" t="s">
        <v>948</v>
      </c>
      <c r="K198" s="2" t="s">
        <v>22</v>
      </c>
      <c r="L198" s="2" t="s">
        <v>22</v>
      </c>
    </row>
    <row r="199" ht="48" customHeight="1" spans="1:12" s="2" customFormat="1" x14ac:dyDescent="0.25">
      <c r="A199" s="2" t="s">
        <v>949</v>
      </c>
      <c r="B199" s="2" t="s">
        <v>13</v>
      </c>
      <c r="C199" s="2" t="s">
        <v>14</v>
      </c>
      <c r="D199" s="2" t="s">
        <v>95</v>
      </c>
      <c r="E199" s="2" t="s">
        <v>80</v>
      </c>
      <c r="F199" s="2" t="s">
        <v>950</v>
      </c>
      <c r="G199" s="2" t="s">
        <v>945</v>
      </c>
      <c r="H199" s="2" t="s">
        <v>951</v>
      </c>
      <c r="I199" s="2" t="s">
        <v>952</v>
      </c>
      <c r="J199" s="2" t="s">
        <v>953</v>
      </c>
      <c r="K199" s="2" t="s">
        <v>22</v>
      </c>
      <c r="L199" s="2" t="s">
        <v>120</v>
      </c>
    </row>
    <row r="200" ht="48" customHeight="1" spans="1:12" s="2" customFormat="1" x14ac:dyDescent="0.25">
      <c r="A200" s="2" t="s">
        <v>954</v>
      </c>
      <c r="B200" s="2" t="s">
        <v>13</v>
      </c>
      <c r="C200" s="2" t="s">
        <v>14</v>
      </c>
      <c r="D200" s="2" t="s">
        <v>95</v>
      </c>
      <c r="E200" s="2" t="s">
        <v>80</v>
      </c>
      <c r="F200" s="2" t="s">
        <v>955</v>
      </c>
      <c r="G200" s="2" t="s">
        <v>945</v>
      </c>
      <c r="H200" s="2" t="s">
        <v>956</v>
      </c>
      <c r="I200" s="2" t="s">
        <v>22</v>
      </c>
      <c r="J200" s="2" t="s">
        <v>957</v>
      </c>
      <c r="K200" s="2" t="s">
        <v>22</v>
      </c>
      <c r="L200" s="2" t="s">
        <v>120</v>
      </c>
    </row>
    <row r="201" ht="48" customHeight="1" spans="1:12" s="2" customFormat="1" x14ac:dyDescent="0.25">
      <c r="A201" s="2" t="s">
        <v>958</v>
      </c>
      <c r="B201" s="2" t="s">
        <v>13</v>
      </c>
      <c r="C201" s="2" t="s">
        <v>14</v>
      </c>
      <c r="D201" s="2" t="s">
        <v>95</v>
      </c>
      <c r="E201" s="2" t="s">
        <v>16</v>
      </c>
      <c r="F201" s="2" t="s">
        <v>959</v>
      </c>
      <c r="G201" s="2" t="s">
        <v>945</v>
      </c>
      <c r="H201" s="2" t="s">
        <v>960</v>
      </c>
      <c r="I201" s="2" t="s">
        <v>22</v>
      </c>
      <c r="J201" s="2" t="s">
        <v>415</v>
      </c>
      <c r="K201" s="2" t="s">
        <v>22</v>
      </c>
      <c r="L201" s="2" t="s">
        <v>22</v>
      </c>
    </row>
    <row r="202" ht="48" customHeight="1" spans="1:12" s="2" customFormat="1" x14ac:dyDescent="0.25">
      <c r="A202" s="2" t="s">
        <v>961</v>
      </c>
      <c r="B202" s="2" t="s">
        <v>13</v>
      </c>
      <c r="C202" s="2" t="s">
        <v>14</v>
      </c>
      <c r="D202" s="2" t="s">
        <v>95</v>
      </c>
      <c r="E202" s="2" t="s">
        <v>16</v>
      </c>
      <c r="F202" s="2" t="s">
        <v>962</v>
      </c>
      <c r="G202" s="2" t="s">
        <v>945</v>
      </c>
      <c r="H202" s="2" t="s">
        <v>963</v>
      </c>
      <c r="I202" s="2" t="s">
        <v>964</v>
      </c>
      <c r="J202" s="2" t="s">
        <v>965</v>
      </c>
      <c r="K202" s="2" t="s">
        <v>22</v>
      </c>
      <c r="L202" s="2" t="s">
        <v>22</v>
      </c>
    </row>
    <row r="203" ht="48" customHeight="1" spans="1:12" s="2" customFormat="1" x14ac:dyDescent="0.25">
      <c r="A203" s="2" t="s">
        <v>966</v>
      </c>
      <c r="B203" s="2" t="s">
        <v>13</v>
      </c>
      <c r="C203" s="2" t="s">
        <v>14</v>
      </c>
      <c r="D203" s="2" t="s">
        <v>95</v>
      </c>
      <c r="E203" s="2" t="s">
        <v>80</v>
      </c>
      <c r="F203" s="2" t="s">
        <v>967</v>
      </c>
      <c r="G203" s="2" t="s">
        <v>945</v>
      </c>
      <c r="H203" s="2" t="s">
        <v>968</v>
      </c>
      <c r="I203" s="2" t="s">
        <v>22</v>
      </c>
      <c r="J203" s="2" t="s">
        <v>969</v>
      </c>
      <c r="K203" s="2" t="s">
        <v>22</v>
      </c>
      <c r="L203" s="2" t="s">
        <v>120</v>
      </c>
    </row>
    <row r="204" ht="48" customHeight="1" spans="1:12" s="2" customFormat="1" x14ac:dyDescent="0.25">
      <c r="A204" s="2" t="s">
        <v>970</v>
      </c>
      <c r="B204" s="2" t="s">
        <v>13</v>
      </c>
      <c r="C204" s="2" t="s">
        <v>14</v>
      </c>
      <c r="D204" s="2" t="s">
        <v>95</v>
      </c>
      <c r="E204" s="2" t="s">
        <v>80</v>
      </c>
      <c r="F204" s="2" t="s">
        <v>971</v>
      </c>
      <c r="G204" s="2" t="s">
        <v>194</v>
      </c>
      <c r="H204" s="2" t="s">
        <v>972</v>
      </c>
      <c r="I204" s="2" t="s">
        <v>22</v>
      </c>
      <c r="J204" s="2" t="s">
        <v>973</v>
      </c>
      <c r="K204" s="2" t="s">
        <v>22</v>
      </c>
      <c r="L204" s="2" t="s">
        <v>120</v>
      </c>
    </row>
    <row r="205" ht="48" customHeight="1" spans="1:12" s="2" customFormat="1" x14ac:dyDescent="0.25">
      <c r="A205" s="2" t="s">
        <v>974</v>
      </c>
      <c r="B205" s="2" t="s">
        <v>13</v>
      </c>
      <c r="C205" s="2" t="s">
        <v>14</v>
      </c>
      <c r="D205" s="2" t="s">
        <v>95</v>
      </c>
      <c r="E205" s="2" t="s">
        <v>80</v>
      </c>
      <c r="F205" s="2" t="s">
        <v>975</v>
      </c>
      <c r="G205" s="2" t="s">
        <v>970</v>
      </c>
      <c r="H205" s="2" t="s">
        <v>976</v>
      </c>
      <c r="I205" s="2" t="s">
        <v>22</v>
      </c>
      <c r="J205" s="2" t="s">
        <v>977</v>
      </c>
      <c r="K205" s="2" t="s">
        <v>22</v>
      </c>
      <c r="L205" s="2" t="s">
        <v>120</v>
      </c>
    </row>
    <row r="206" ht="48" customHeight="1" spans="1:12" s="2" customFormat="1" x14ac:dyDescent="0.25">
      <c r="A206" s="2" t="s">
        <v>978</v>
      </c>
      <c r="B206" s="2" t="s">
        <v>13</v>
      </c>
      <c r="C206" s="2" t="s">
        <v>14</v>
      </c>
      <c r="D206" s="2" t="s">
        <v>95</v>
      </c>
      <c r="E206" s="2" t="s">
        <v>16</v>
      </c>
      <c r="F206" s="2" t="s">
        <v>979</v>
      </c>
      <c r="G206" s="2" t="s">
        <v>945</v>
      </c>
      <c r="H206" s="2" t="s">
        <v>518</v>
      </c>
      <c r="I206" s="2" t="s">
        <v>22</v>
      </c>
      <c r="J206" s="2" t="s">
        <v>980</v>
      </c>
      <c r="K206" s="2" t="s">
        <v>22</v>
      </c>
      <c r="L206" s="2" t="s">
        <v>22</v>
      </c>
    </row>
    <row r="207" ht="48" customHeight="1" spans="1:12" s="2" customFormat="1" x14ac:dyDescent="0.25">
      <c r="A207" s="2" t="s">
        <v>981</v>
      </c>
      <c r="B207" s="2" t="s">
        <v>13</v>
      </c>
      <c r="C207" s="2" t="s">
        <v>14</v>
      </c>
      <c r="D207" s="2" t="s">
        <v>95</v>
      </c>
      <c r="E207" s="2" t="s">
        <v>16</v>
      </c>
      <c r="F207" s="2" t="s">
        <v>982</v>
      </c>
      <c r="G207" s="2" t="s">
        <v>945</v>
      </c>
      <c r="H207" s="2" t="s">
        <v>983</v>
      </c>
      <c r="I207" s="2" t="s">
        <v>22</v>
      </c>
      <c r="J207" s="2" t="s">
        <v>984</v>
      </c>
      <c r="K207" s="2" t="s">
        <v>22</v>
      </c>
      <c r="L207" s="2" t="s">
        <v>22</v>
      </c>
    </row>
    <row r="208" ht="48" customHeight="1" spans="1:12" s="2" customFormat="1" x14ac:dyDescent="0.25">
      <c r="A208" s="2" t="s">
        <v>985</v>
      </c>
      <c r="B208" s="2" t="s">
        <v>13</v>
      </c>
      <c r="C208" s="2" t="s">
        <v>14</v>
      </c>
      <c r="D208" s="2" t="s">
        <v>95</v>
      </c>
      <c r="E208" s="2" t="s">
        <v>80</v>
      </c>
      <c r="F208" s="2" t="s">
        <v>986</v>
      </c>
      <c r="G208" s="2" t="s">
        <v>945</v>
      </c>
      <c r="H208" s="2" t="s">
        <v>987</v>
      </c>
      <c r="I208" s="2" t="s">
        <v>22</v>
      </c>
      <c r="J208" s="2" t="s">
        <v>988</v>
      </c>
      <c r="K208" s="2" t="s">
        <v>22</v>
      </c>
      <c r="L208" s="2" t="s">
        <v>120</v>
      </c>
    </row>
    <row r="209" ht="48" customHeight="1" spans="1:12" s="2" customFormat="1" x14ac:dyDescent="0.25">
      <c r="A209" s="2" t="s">
        <v>989</v>
      </c>
      <c r="B209" s="2" t="s">
        <v>13</v>
      </c>
      <c r="C209" s="2" t="s">
        <v>14</v>
      </c>
      <c r="D209" s="2" t="s">
        <v>95</v>
      </c>
      <c r="E209" s="2" t="s">
        <v>80</v>
      </c>
      <c r="F209" s="2" t="s">
        <v>990</v>
      </c>
      <c r="G209" s="2" t="s">
        <v>970</v>
      </c>
      <c r="H209" s="2" t="s">
        <v>518</v>
      </c>
      <c r="I209" s="2" t="s">
        <v>22</v>
      </c>
      <c r="J209" s="2" t="s">
        <v>980</v>
      </c>
      <c r="K209" s="2" t="s">
        <v>22</v>
      </c>
      <c r="L209" s="2" t="s">
        <v>120</v>
      </c>
    </row>
    <row r="210" ht="48" customHeight="1" spans="1:12" s="2" customFormat="1" x14ac:dyDescent="0.25">
      <c r="A210" s="2" t="s">
        <v>991</v>
      </c>
      <c r="B210" s="2" t="s">
        <v>13</v>
      </c>
      <c r="C210" s="2" t="s">
        <v>14</v>
      </c>
      <c r="D210" s="2" t="s">
        <v>95</v>
      </c>
      <c r="E210" s="2" t="s">
        <v>80</v>
      </c>
      <c r="F210" s="2" t="s">
        <v>992</v>
      </c>
      <c r="G210" s="2" t="s">
        <v>970</v>
      </c>
      <c r="H210" s="2" t="s">
        <v>993</v>
      </c>
      <c r="I210" s="2" t="s">
        <v>22</v>
      </c>
      <c r="J210" s="2" t="s">
        <v>965</v>
      </c>
      <c r="K210" s="2" t="s">
        <v>22</v>
      </c>
      <c r="L210" s="2" t="s">
        <v>120</v>
      </c>
    </row>
    <row r="211" ht="48" customHeight="1" spans="1:12" s="2" customFormat="1" x14ac:dyDescent="0.25">
      <c r="A211" s="2" t="s">
        <v>994</v>
      </c>
      <c r="B211" s="2" t="s">
        <v>13</v>
      </c>
      <c r="C211" s="2" t="s">
        <v>14</v>
      </c>
      <c r="D211" s="2" t="s">
        <v>95</v>
      </c>
      <c r="E211" s="2" t="s">
        <v>80</v>
      </c>
      <c r="F211" s="2" t="s">
        <v>995</v>
      </c>
      <c r="G211" s="2" t="s">
        <v>996</v>
      </c>
      <c r="H211" s="2" t="s">
        <v>997</v>
      </c>
      <c r="I211" s="2" t="s">
        <v>22</v>
      </c>
      <c r="J211" s="2" t="s">
        <v>998</v>
      </c>
      <c r="K211" s="2" t="s">
        <v>22</v>
      </c>
      <c r="L211" s="2" t="s">
        <v>120</v>
      </c>
    </row>
    <row r="212" ht="48" customHeight="1" spans="1:12" s="2" customFormat="1" x14ac:dyDescent="0.25">
      <c r="A212" s="2" t="s">
        <v>999</v>
      </c>
      <c r="B212" s="2" t="s">
        <v>13</v>
      </c>
      <c r="C212" s="2" t="s">
        <v>14</v>
      </c>
      <c r="D212" s="2" t="s">
        <v>95</v>
      </c>
      <c r="E212" s="2" t="s">
        <v>16</v>
      </c>
      <c r="F212" s="2" t="s">
        <v>1000</v>
      </c>
      <c r="G212" s="2" t="s">
        <v>1001</v>
      </c>
      <c r="H212" s="2" t="s">
        <v>58</v>
      </c>
      <c r="I212" s="2" t="s">
        <v>22</v>
      </c>
      <c r="J212" s="2" t="s">
        <v>1002</v>
      </c>
      <c r="K212" s="2" t="s">
        <v>22</v>
      </c>
      <c r="L212" s="2" t="s">
        <v>22</v>
      </c>
    </row>
    <row r="213" ht="48" customHeight="1" spans="1:12" s="2" customFormat="1" x14ac:dyDescent="0.25">
      <c r="A213" s="2" t="s">
        <v>1003</v>
      </c>
      <c r="B213" s="2" t="s">
        <v>13</v>
      </c>
      <c r="C213" s="2" t="s">
        <v>14</v>
      </c>
      <c r="D213" s="2" t="s">
        <v>95</v>
      </c>
      <c r="E213" s="2" t="s">
        <v>80</v>
      </c>
      <c r="F213" s="2" t="s">
        <v>1004</v>
      </c>
      <c r="G213" s="2" t="s">
        <v>1005</v>
      </c>
      <c r="H213" s="2" t="s">
        <v>77</v>
      </c>
      <c r="I213" s="2" t="s">
        <v>22</v>
      </c>
      <c r="J213" s="2" t="s">
        <v>1006</v>
      </c>
      <c r="K213" s="2" t="s">
        <v>22</v>
      </c>
      <c r="L213" s="2" t="s">
        <v>120</v>
      </c>
    </row>
    <row r="214" ht="48" customHeight="1" spans="1:12" s="2" customFormat="1" x14ac:dyDescent="0.25">
      <c r="A214" s="2" t="s">
        <v>1007</v>
      </c>
      <c r="B214" s="2" t="s">
        <v>13</v>
      </c>
      <c r="C214" s="2" t="s">
        <v>14</v>
      </c>
      <c r="D214" s="2" t="s">
        <v>95</v>
      </c>
      <c r="E214" s="2" t="s">
        <v>16</v>
      </c>
      <c r="F214" s="2" t="s">
        <v>1008</v>
      </c>
      <c r="G214" s="2" t="s">
        <v>1009</v>
      </c>
      <c r="H214" s="2" t="s">
        <v>1010</v>
      </c>
      <c r="I214" s="2" t="s">
        <v>22</v>
      </c>
      <c r="J214" s="2" t="s">
        <v>1011</v>
      </c>
      <c r="K214" s="2" t="s">
        <v>22</v>
      </c>
      <c r="L214" s="2" t="s">
        <v>22</v>
      </c>
    </row>
    <row r="215" ht="48" customHeight="1" spans="1:12" s="2" customFormat="1" x14ac:dyDescent="0.25">
      <c r="A215" s="2" t="s">
        <v>1012</v>
      </c>
      <c r="B215" s="2" t="s">
        <v>13</v>
      </c>
      <c r="C215" s="2" t="s">
        <v>14</v>
      </c>
      <c r="D215" s="2" t="s">
        <v>95</v>
      </c>
      <c r="E215" s="2" t="s">
        <v>16</v>
      </c>
      <c r="F215" s="2" t="s">
        <v>1013</v>
      </c>
      <c r="G215" s="2" t="s">
        <v>1014</v>
      </c>
      <c r="H215" s="2" t="s">
        <v>1015</v>
      </c>
      <c r="I215" s="2" t="s">
        <v>22</v>
      </c>
      <c r="J215" s="2" t="s">
        <v>1016</v>
      </c>
      <c r="K215" s="2" t="s">
        <v>22</v>
      </c>
      <c r="L215" s="2" t="s">
        <v>22</v>
      </c>
    </row>
    <row r="216" ht="48" customHeight="1" spans="1:12" s="2" customFormat="1" x14ac:dyDescent="0.25">
      <c r="A216" s="2" t="s">
        <v>1017</v>
      </c>
      <c r="B216" s="2" t="s">
        <v>13</v>
      </c>
      <c r="C216" s="2" t="s">
        <v>14</v>
      </c>
      <c r="D216" s="2" t="s">
        <v>95</v>
      </c>
      <c r="E216" s="2" t="s">
        <v>80</v>
      </c>
      <c r="F216" s="2" t="s">
        <v>1018</v>
      </c>
      <c r="G216" s="2" t="s">
        <v>1019</v>
      </c>
      <c r="H216" s="2" t="s">
        <v>879</v>
      </c>
      <c r="I216" s="2" t="s">
        <v>22</v>
      </c>
      <c r="J216" s="2" t="s">
        <v>1020</v>
      </c>
      <c r="K216" s="2" t="s">
        <v>22</v>
      </c>
      <c r="L216" s="2" t="s">
        <v>120</v>
      </c>
    </row>
    <row r="217" ht="48" customHeight="1" spans="1:12" s="2" customFormat="1" x14ac:dyDescent="0.25">
      <c r="A217" s="2" t="s">
        <v>1021</v>
      </c>
      <c r="B217" s="2" t="s">
        <v>13</v>
      </c>
      <c r="C217" s="2" t="s">
        <v>14</v>
      </c>
      <c r="D217" s="2" t="s">
        <v>95</v>
      </c>
      <c r="E217" s="2" t="s">
        <v>80</v>
      </c>
      <c r="F217" s="2" t="s">
        <v>1022</v>
      </c>
      <c r="G217" s="2" t="s">
        <v>1019</v>
      </c>
      <c r="H217" s="2" t="s">
        <v>796</v>
      </c>
      <c r="I217" s="2" t="s">
        <v>1023</v>
      </c>
      <c r="J217" s="2" t="s">
        <v>1024</v>
      </c>
      <c r="K217" s="2" t="s">
        <v>22</v>
      </c>
      <c r="L217" s="2" t="s">
        <v>120</v>
      </c>
    </row>
    <row r="218" ht="48" customHeight="1" spans="1:12" s="2" customFormat="1" x14ac:dyDescent="0.25">
      <c r="A218" s="2" t="s">
        <v>1025</v>
      </c>
      <c r="B218" s="2" t="s">
        <v>13</v>
      </c>
      <c r="C218" s="2" t="s">
        <v>14</v>
      </c>
      <c r="D218" s="2" t="s">
        <v>95</v>
      </c>
      <c r="E218" s="2" t="s">
        <v>80</v>
      </c>
      <c r="F218" s="2" t="s">
        <v>1026</v>
      </c>
      <c r="G218" s="2" t="s">
        <v>1019</v>
      </c>
      <c r="H218" s="2" t="s">
        <v>1027</v>
      </c>
      <c r="I218" s="2" t="s">
        <v>22</v>
      </c>
      <c r="J218" s="2" t="s">
        <v>1028</v>
      </c>
      <c r="K218" s="2" t="s">
        <v>22</v>
      </c>
      <c r="L218" s="2" t="s">
        <v>120</v>
      </c>
    </row>
    <row r="219" ht="48" customHeight="1" spans="1:12" s="2" customFormat="1" x14ac:dyDescent="0.25">
      <c r="A219" s="2" t="s">
        <v>1029</v>
      </c>
      <c r="B219" s="2" t="s">
        <v>13</v>
      </c>
      <c r="C219" s="2" t="s">
        <v>14</v>
      </c>
      <c r="D219" s="2" t="s">
        <v>95</v>
      </c>
      <c r="E219" s="2" t="s">
        <v>80</v>
      </c>
      <c r="F219" s="2" t="s">
        <v>1030</v>
      </c>
      <c r="G219" s="2" t="s">
        <v>1019</v>
      </c>
      <c r="H219" s="2" t="s">
        <v>1031</v>
      </c>
      <c r="I219" s="2" t="s">
        <v>22</v>
      </c>
      <c r="J219" s="2" t="s">
        <v>1032</v>
      </c>
      <c r="K219" s="2" t="s">
        <v>22</v>
      </c>
      <c r="L219" s="2" t="s">
        <v>120</v>
      </c>
    </row>
    <row r="220" ht="48" customHeight="1" spans="1:12" s="2" customFormat="1" x14ac:dyDescent="0.25">
      <c r="A220" s="2" t="s">
        <v>1033</v>
      </c>
      <c r="B220" s="2" t="s">
        <v>13</v>
      </c>
      <c r="C220" s="2" t="s">
        <v>14</v>
      </c>
      <c r="D220" s="2" t="s">
        <v>95</v>
      </c>
      <c r="E220" s="2" t="s">
        <v>80</v>
      </c>
      <c r="F220" s="2" t="s">
        <v>1034</v>
      </c>
      <c r="G220" s="2" t="s">
        <v>1035</v>
      </c>
      <c r="H220" s="2" t="s">
        <v>58</v>
      </c>
      <c r="I220" s="2" t="s">
        <v>22</v>
      </c>
      <c r="J220" s="2" t="s">
        <v>1036</v>
      </c>
      <c r="K220" s="2" t="s">
        <v>22</v>
      </c>
      <c r="L220" s="2" t="s">
        <v>1037</v>
      </c>
    </row>
    <row r="221" ht="48" customHeight="1" spans="1:12" s="2" customFormat="1" x14ac:dyDescent="0.25">
      <c r="A221" s="2" t="s">
        <v>1038</v>
      </c>
      <c r="B221" s="2" t="s">
        <v>13</v>
      </c>
      <c r="C221" s="2" t="s">
        <v>14</v>
      </c>
      <c r="D221" s="2" t="s">
        <v>95</v>
      </c>
      <c r="E221" s="2" t="s">
        <v>80</v>
      </c>
      <c r="F221" s="2" t="s">
        <v>1039</v>
      </c>
      <c r="G221" s="2" t="s">
        <v>1040</v>
      </c>
      <c r="H221" s="2" t="s">
        <v>26</v>
      </c>
      <c r="I221" s="2" t="s">
        <v>22</v>
      </c>
      <c r="J221" s="2" t="s">
        <v>1041</v>
      </c>
      <c r="K221" s="2" t="s">
        <v>22</v>
      </c>
      <c r="L221" s="2" t="s">
        <v>1042</v>
      </c>
    </row>
    <row r="222" ht="48" customHeight="1" spans="1:12" s="2" customFormat="1" x14ac:dyDescent="0.25">
      <c r="A222" s="2" t="s">
        <v>1043</v>
      </c>
      <c r="B222" s="2" t="s">
        <v>13</v>
      </c>
      <c r="C222" s="2" t="s">
        <v>14</v>
      </c>
      <c r="D222" s="2" t="s">
        <v>95</v>
      </c>
      <c r="E222" s="2" t="s">
        <v>80</v>
      </c>
      <c r="F222" s="2" t="s">
        <v>1044</v>
      </c>
      <c r="G222" s="2" t="s">
        <v>1045</v>
      </c>
      <c r="H222" s="2" t="s">
        <v>31</v>
      </c>
      <c r="I222" s="2" t="s">
        <v>22</v>
      </c>
      <c r="J222" s="2" t="s">
        <v>1046</v>
      </c>
      <c r="K222" s="2" t="s">
        <v>22</v>
      </c>
      <c r="L222" s="2" t="s">
        <v>1047</v>
      </c>
    </row>
    <row r="223" ht="48" customHeight="1" spans="1:12" s="2" customFormat="1" x14ac:dyDescent="0.25">
      <c r="A223" s="2" t="s">
        <v>1048</v>
      </c>
      <c r="B223" s="2" t="s">
        <v>13</v>
      </c>
      <c r="C223" s="2" t="s">
        <v>14</v>
      </c>
      <c r="D223" s="2" t="s">
        <v>95</v>
      </c>
      <c r="E223" s="2" t="s">
        <v>80</v>
      </c>
      <c r="F223" s="2" t="s">
        <v>1049</v>
      </c>
      <c r="G223" s="2" t="s">
        <v>1050</v>
      </c>
      <c r="H223" s="2" t="s">
        <v>36</v>
      </c>
      <c r="I223" s="2" t="s">
        <v>22</v>
      </c>
      <c r="J223" s="2" t="s">
        <v>1051</v>
      </c>
      <c r="K223" s="2" t="s">
        <v>22</v>
      </c>
      <c r="L223" s="2" t="s">
        <v>120</v>
      </c>
    </row>
    <row r="224" ht="48" customHeight="1" spans="1:12" s="2" customFormat="1" x14ac:dyDescent="0.25">
      <c r="A224" s="2" t="s">
        <v>1052</v>
      </c>
      <c r="B224" s="2" t="s">
        <v>13</v>
      </c>
      <c r="C224" s="2" t="s">
        <v>14</v>
      </c>
      <c r="D224" s="2" t="s">
        <v>95</v>
      </c>
      <c r="E224" s="2" t="s">
        <v>80</v>
      </c>
      <c r="F224" s="2" t="s">
        <v>1053</v>
      </c>
      <c r="G224" s="2" t="s">
        <v>1054</v>
      </c>
      <c r="H224" s="2" t="s">
        <v>51</v>
      </c>
      <c r="I224" s="2" t="s">
        <v>22</v>
      </c>
      <c r="J224" s="2" t="s">
        <v>1055</v>
      </c>
      <c r="K224" s="2" t="s">
        <v>22</v>
      </c>
      <c r="L224" s="2" t="s">
        <v>1056</v>
      </c>
    </row>
    <row r="225" ht="48" customHeight="1" spans="1:12" s="2" customFormat="1" x14ac:dyDescent="0.25">
      <c r="A225" s="2" t="s">
        <v>1057</v>
      </c>
      <c r="B225" s="2" t="s">
        <v>13</v>
      </c>
      <c r="C225" s="2" t="s">
        <v>14</v>
      </c>
      <c r="D225" s="2" t="s">
        <v>95</v>
      </c>
      <c r="E225" s="2" t="s">
        <v>80</v>
      </c>
      <c r="F225" s="2" t="s">
        <v>1058</v>
      </c>
      <c r="G225" s="2" t="s">
        <v>1059</v>
      </c>
      <c r="H225" s="2" t="s">
        <v>1060</v>
      </c>
      <c r="I225" s="2" t="s">
        <v>22</v>
      </c>
      <c r="J225" s="2" t="s">
        <v>1046</v>
      </c>
      <c r="K225" s="2" t="s">
        <v>22</v>
      </c>
      <c r="L225" s="2" t="s">
        <v>120</v>
      </c>
    </row>
  </sheetData>
  <autoFilter ref="A1:L1"/>
  <conditionalFormatting sqref="E2:E225">
    <cfRule type="containsText" dxfId="0" priority="1">
      <formula>NOT(ISERROR(SEARCH("Yes",E2)))</formula>
    </cfRule>
    <cfRule type="containsText" dxfId="1" priority="2">
      <formula>NOT(ISERROR(SEARCH("No",E2)))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manthan-e2e</dc:creator>
  <dc:title/>
  <dc:subject/>
  <dc:description/>
  <cp:keywords/>
  <cp:category/>
  <cp:lastModifiedBy>Unknown</cp:lastModifiedBy>
  <dcterms:created xsi:type="dcterms:W3CDTF">2026-08-27T06:53:51Z</dcterms:created>
  <dcterms:modified xsi:type="dcterms:W3CDTF">2026-08-27T06:53:51Z</dcterms:modified>
</cp:coreProperties>
</file>