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<sst xmlns="http://schemas.openxmlformats.org/spreadsheetml/2006/main" count="840" uniqueCount="341">
  <si>
    <t>id</t>
  </si>
  <si>
    <t>module</t>
  </si>
  <si>
    <t>env</t>
  </si>
  <si>
    <t>priority</t>
  </si>
  <si>
    <t>automated</t>
  </si>
  <si>
    <t>title</t>
  </si>
  <si>
    <t>precondition</t>
  </si>
  <si>
    <t>steps</t>
  </si>
  <si>
    <t>data</t>
  </si>
  <si>
    <t>expected</t>
  </si>
  <si>
    <t>tags</t>
  </si>
  <si>
    <t>skipReason</t>
  </si>
  <si>
    <t>SHIFT-NAV-01</t>
  </si>
  <si>
    <t>Shift Management</t>
  </si>
  <si>
    <t>QA</t>
  </si>
  <si>
    <t>P0</t>
  </si>
  <si>
    <t>Yes</t>
  </si>
  <si>
    <t>Open Shifts Management list</t>
  </si>
  <si>
    <t>Logged in as admin@idx.com with OTP 456789; user has Shift read</t>
  </si>
  <si>
    <t>1. Open Master Settings 2. Open Shift Management</t>
  </si>
  <si>
    <t>url=https://qa.manthan.justo.co.in/shift-management</t>
  </si>
  <si>
    <t>URL is /shift-management; heading Shifts Management; Total Shifts count is shown</t>
  </si>
  <si>
    <t/>
  </si>
  <si>
    <t>SHIFT-NAV-02</t>
  </si>
  <si>
    <t>List table columns when shifts exist</t>
  </si>
  <si>
    <t>SHIFT-NAV-01 and at least one shift exists</t>
  </si>
  <si>
    <t>1. Inspect list table</t>
  </si>
  <si>
    <t>Table shows Shift Name; MON; TUE; WED; THU; FRI; SAT; SUN; Actions; search placeholder Search by Shift Name; Manage Column button</t>
  </si>
  <si>
    <t>SHIFT-NAV-03</t>
  </si>
  <si>
    <t>Empty state when no shifts and no search</t>
  </si>
  <si>
    <t>No shifts in tenant</t>
  </si>
  <si>
    <t>1. Open /shift-management</t>
  </si>
  <si>
    <t>Empty state: No shifts added yet; Create and manage daily working hours for your team; Create Shift action</t>
  </si>
  <si>
    <t>SHIFT-NAV-04</t>
  </si>
  <si>
    <t>Empty search result still shows list chrome</t>
  </si>
  <si>
    <t>Shifts exist</t>
  </si>
  <si>
    <t>1. Search a name that does not exist 2. Press Enter</t>
  </si>
  <si>
    <t>search=zzznoshift999</t>
  </si>
  <si>
    <t>List remains (not the no-shifts empty state); table has zero matching rows or no-results; Total Shifts may stay as full count depending on API</t>
  </si>
  <si>
    <t>SHIFT-LIST-01</t>
  </si>
  <si>
    <t>P1</t>
  </si>
  <si>
    <t>Create Shift button is visible with create permission</t>
  </si>
  <si>
    <t>User has Shift create</t>
  </si>
  <si>
    <t>1. Open list</t>
  </si>
  <si>
    <t>Primary Create Shift button is visible (data-testid create-new-project-button)</t>
  </si>
  <si>
    <t>SHIFT-LIST-02</t>
  </si>
  <si>
    <t>No</t>
  </si>
  <si>
    <t>Create Shift button is hidden without create permission</t>
  </si>
  <si>
    <t>User lacks Shift create</t>
  </si>
  <si>
    <t>Create Shift button is not shown; empty-state Create Shift also hidden if empty</t>
  </si>
  <si>
    <t>Needs a user without Shift create</t>
  </si>
  <si>
    <t>SHIFT-LIST-03</t>
  </si>
  <si>
    <t>Search by shift name</t>
  </si>
  <si>
    <t>List has a known shift</t>
  </si>
  <si>
    <t>1. Type name in Search by Shift Name 2. Press Enter</t>
  </si>
  <si>
    <t>search=&lt;existing shift name&gt;</t>
  </si>
  <si>
    <t>Matching shift rows are shown; name is title-cased</t>
  </si>
  <si>
    <t>SHIFT-LIST-04</t>
  </si>
  <si>
    <t>Clear search restores list</t>
  </si>
  <si>
    <t>1. Clear search 2. Submit/reset</t>
  </si>
  <si>
    <t>Full shift list is shown again</t>
  </si>
  <si>
    <t>SHIFT-LIST-05</t>
  </si>
  <si>
    <t>Working-day cell shows time range</t>
  </si>
  <si>
    <t>Shift with Monday 09:00 AM-05:00 PM</t>
  </si>
  <si>
    <t>1. Inspect Monday cell</t>
  </si>
  <si>
    <t>Cell shows 09:00 AM - 05:00 PM or API formatted start-end</t>
  </si>
  <si>
    <t>SHIFT-LIST-06</t>
  </si>
  <si>
    <t>Off day cell shows Off</t>
  </si>
  <si>
    <t>Shift with Sunday off</t>
  </si>
  <si>
    <t>1. Inspect Sunday cell</t>
  </si>
  <si>
    <t>Cell shows Off in muted text</t>
  </si>
  <si>
    <t>SHIFT-LIST-07</t>
  </si>
  <si>
    <t>Missing day schedule shows dash</t>
  </si>
  <si>
    <t>Shift missing a weekday schedule</t>
  </si>
  <si>
    <t>1. Inspect that day cell</t>
  </si>
  <si>
    <t>Cell shows -</t>
  </si>
  <si>
    <t>Needs a shift with a missing weekday schedule</t>
  </si>
  <si>
    <t>SHIFT-LIST-08</t>
  </si>
  <si>
    <t>Sort by Shift Name</t>
  </si>
  <si>
    <t>At least two shifts</t>
  </si>
  <si>
    <t>1. Click Shift Name column header</t>
  </si>
  <si>
    <t>Rows reorder by name</t>
  </si>
  <si>
    <t>SHIFT-LIST-09</t>
  </si>
  <si>
    <t>Manage Column shows hidden audit fields</t>
  </si>
  <si>
    <t>On list</t>
  </si>
  <si>
    <t>1. Click Manage Column 2. Enable Created At; Created By; Last Updated At; Last Updated By</t>
  </si>
  <si>
    <t>Those columns appear; empty createdBy/updatedBy show -</t>
  </si>
  <si>
    <t>SHIFT-LIST-10</t>
  </si>
  <si>
    <t>Row actions: Edit when edit permission</t>
  </si>
  <si>
    <t>Row has __permissions.edit</t>
  </si>
  <si>
    <t>1. Open row Actions menu</t>
  </si>
  <si>
    <t>Edit is shown</t>
  </si>
  <si>
    <t>SHIFT-LIST-11</t>
  </si>
  <si>
    <t>Row actions: Remove when delete permission</t>
  </si>
  <si>
    <t>Row has __permissions.delete</t>
  </si>
  <si>
    <t>Remove is shown</t>
  </si>
  <si>
    <t>SHIFT-LIST-12</t>
  </si>
  <si>
    <t>Row actions: Clone when create permission</t>
  </si>
  <si>
    <t>Row has __permissions.create</t>
  </si>
  <si>
    <t>Clone is shown</t>
  </si>
  <si>
    <t>SHIFT-LIST-13</t>
  </si>
  <si>
    <t>Actions menu disabled when no row permissions</t>
  </si>
  <si>
    <t>Row edit/create/delete all false</t>
  </si>
  <si>
    <t>1. Inspect Actions</t>
  </si>
  <si>
    <t>Actions menu is disabled / not-allowed</t>
  </si>
  <si>
    <t>Needs a row with no edit/create/delete</t>
  </si>
  <si>
    <t>SHIFT-CREATE-01</t>
  </si>
  <si>
    <t>Open Create Shift from list</t>
  </si>
  <si>
    <t>1. Click Create Shift</t>
  </si>
  <si>
    <t>URL is /shift-management/create; title Create Shift; back arrow; Shift Name; Timezone; Shift Description; Set Timing Per Day; Cancel; Save</t>
  </si>
  <si>
    <t>SHIFT-CREATE-02</t>
  </si>
  <si>
    <t>Open Create Shift from empty state</t>
  </si>
  <si>
    <t>SHIFT-NAV-03 and create permission</t>
  </si>
  <si>
    <t>1. Click Create Shift on empty state</t>
  </si>
  <si>
    <t>Same create form as SHIFT-CREATE-01</t>
  </si>
  <si>
    <t>SHIFT-CREATE-03</t>
  </si>
  <si>
    <t>Save disabled until form is valid</t>
  </si>
  <si>
    <t>On create form with defaults</t>
  </si>
  <si>
    <t>1. Leave Shift Name empty 2. Inspect Save</t>
  </si>
  <si>
    <t>Save is disabled (shiftName required; isValid false)</t>
  </si>
  <si>
    <t>SHIFT-CREATE-04</t>
  </si>
  <si>
    <t>Shift name required</t>
  </si>
  <si>
    <t>On create form</t>
  </si>
  <si>
    <t>1. Focus Shift Name 2. Blur empty 3. Type a valid name</t>
  </si>
  <si>
    <t>placeholder=Enter shift name</t>
  </si>
  <si>
    <t>Empty shows Shift name is required; valid name clears error</t>
  </si>
  <si>
    <t>SHIFT-CREATE-05</t>
  </si>
  <si>
    <t>Shift name max 255 characters</t>
  </si>
  <si>
    <t>1. Enter 256 character name</t>
  </si>
  <si>
    <t>Error: Shift name must be at most 255 characters; Save stays disabled</t>
  </si>
  <si>
    <t>SHIFT-CREATE-06</t>
  </si>
  <si>
    <t>Timezone is required and defaults</t>
  </si>
  <si>
    <t>1. Inspect Timezone select</t>
  </si>
  <si>
    <t>data-testid=timezone-select</t>
  </si>
  <si>
    <t>Timezone has a default value from timezoneOptions; helper if cleared: Timezone is required</t>
  </si>
  <si>
    <t>SHIFT-CREATE-07</t>
  </si>
  <si>
    <t>Change timezone</t>
  </si>
  <si>
    <t>1. Open Timezone 2. Pick another option</t>
  </si>
  <si>
    <t>Selected timezone updates; form is dirty</t>
  </si>
  <si>
    <t>SHIFT-CREATE-08</t>
  </si>
  <si>
    <t>Description is optional</t>
  </si>
  <si>
    <t>1. Leave description empty 2. Fill valid name 3. Keep default timings</t>
  </si>
  <si>
    <t>Save can enable; description not required</t>
  </si>
  <si>
    <t>SHIFT-CREATE-09</t>
  </si>
  <si>
    <t>Description max 255 characters</t>
  </si>
  <si>
    <t>1. Enter 256 character description</t>
  </si>
  <si>
    <t>placeholder=Enter shift description</t>
  </si>
  <si>
    <t>Error: Description must be at most 255 characters</t>
  </si>
  <si>
    <t>SHIFT-CREATE-10</t>
  </si>
  <si>
    <t>Default timings are 09:00 AM to 05:00 PM Mon-Sun all active</t>
  </si>
  <si>
    <t>1. Inspect Set Timing Per Day table</t>
  </si>
  <si>
    <t>Seven rows Mon-Sun; start 09:00 AM; end 05:00 PM; OFF unchecked; copy icons enabled</t>
  </si>
  <si>
    <t>SHIFT-CREATE-11</t>
  </si>
  <si>
    <t>Create shift happy path</t>
  </si>
  <si>
    <t>1. Enter unique name 2. Optional description 3. Keep weekday defaults 4. Click Save</t>
  </si>
  <si>
    <t>name=auto_shift_&lt;timestamp&gt;; description=QA automation shift</t>
  </si>
  <si>
    <t>POST /shift succeeds; toast Shift created successfully; navigates to /shift-management; new row is listed</t>
  </si>
  <si>
    <t>SHIFT-CREATE-12</t>
  </si>
  <si>
    <t>Create weekday-only shift (Sat+Sun off)</t>
  </si>
  <si>
    <t>1. Unique name 2. Check OFF on Sat and Sun 3. Save</t>
  </si>
  <si>
    <t>name=auto_shift_weekdays_&lt;timestamp&gt;</t>
  </si>
  <si>
    <t>Sat/Sun list cells show Off; Mon-Fri show 09:00-05:00; shift created</t>
  </si>
  <si>
    <t>SHIFT-CREATE-13</t>
  </si>
  <si>
    <t>Create overnight shift (&gt;= 3 hours)</t>
  </si>
  <si>
    <t>1. Unique name 2. Set Mon start 09:00 PM end 06:00 AM 3. Save</t>
  </si>
  <si>
    <t>Overnight duration is valid; shift created</t>
  </si>
  <si>
    <t>SHIFT-CREATE-14</t>
  </si>
  <si>
    <t>Duplicate shift name is rejected</t>
  </si>
  <si>
    <t>A shift named X exists</t>
  </si>
  <si>
    <t>1. Create another shift with the same name 2. Save</t>
  </si>
  <si>
    <t>name=&lt;existing name&gt;</t>
  </si>
  <si>
    <t>API error toast (Failed to create shift or backend duplicate message); stay on create page</t>
  </si>
  <si>
    <t>SHIFT-CREATE-15</t>
  </si>
  <si>
    <t>Cancel with no changes leaves immediately</t>
  </si>
  <si>
    <t>On create form untouched</t>
  </si>
  <si>
    <t>1. Click Cancel</t>
  </si>
  <si>
    <t>Returns to /shift-management; no Unsaved Changes dialog</t>
  </si>
  <si>
    <t>SHIFT-CREATE-16</t>
  </si>
  <si>
    <t>Back arrow with no changes leaves immediately</t>
  </si>
  <si>
    <t>1. Click back (data-testid go-back-button)</t>
  </si>
  <si>
    <t>Returns to /shift-management</t>
  </si>
  <si>
    <t>SHIFT-CREATE-17</t>
  </si>
  <si>
    <t>Unsaved changes dialog on Cancel</t>
  </si>
  <si>
    <t>1. Type a shift name 2. Click Cancel</t>
  </si>
  <si>
    <t>Unsaved Changes dialog; Discard leaves; close/stay keeps form</t>
  </si>
  <si>
    <t>SHIFT-CREATE-18</t>
  </si>
  <si>
    <t>Discard unsaved changes</t>
  </si>
  <si>
    <t>SHIFT-CREATE-17 dialog open</t>
  </si>
  <si>
    <t>1. Click Discard</t>
  </si>
  <si>
    <t>Navigates to list; new shift is not created</t>
  </si>
  <si>
    <t>SHIFT-CREATE-19</t>
  </si>
  <si>
    <t>Stay on form from unsaved dialog</t>
  </si>
  <si>
    <t>1. Dismiss / close dialog without Discard</t>
  </si>
  <si>
    <t>Still on /shift-management/create; name value kept</t>
  </si>
  <si>
    <t>SHIFT-TIMING-01</t>
  </si>
  <si>
    <t>P2</t>
  </si>
  <si>
    <t>Invalid start time format</t>
  </si>
  <si>
    <t>On create form with name filled</t>
  </si>
  <si>
    <t>1. Set Monday start time to 9</t>
  </si>
  <si>
    <t>Error: Invalid time format (HH:MM).; Save disabled</t>
  </si>
  <si>
    <t>SHIFT-TIMING-02</t>
  </si>
  <si>
    <t>Start hours must be 1-12</t>
  </si>
  <si>
    <t>1. Set Monday start time to 13:00</t>
  </si>
  <si>
    <t>Error: Hours must be between 1 and 12.</t>
  </si>
  <si>
    <t>SHIFT-TIMING-03</t>
  </si>
  <si>
    <t>Start minutes must be 00-59</t>
  </si>
  <si>
    <t>1. Set Monday start time to 09:99</t>
  </si>
  <si>
    <t>Error: Minutes must be between 00 and 59.</t>
  </si>
  <si>
    <t>SHIFT-TIMING-04</t>
  </si>
  <si>
    <t>Invalid end time format</t>
  </si>
  <si>
    <t>1. Set Monday end time to abc</t>
  </si>
  <si>
    <t>Error: Invalid time format (HH:MM).</t>
  </si>
  <si>
    <t>SHIFT-TIMING-05</t>
  </si>
  <si>
    <t>End hours must be 1-12</t>
  </si>
  <si>
    <t>1. Set Monday end time to 00:00</t>
  </si>
  <si>
    <t>SHIFT-TIMING-06</t>
  </si>
  <si>
    <t>Start time must be before end time (same clock time)</t>
  </si>
  <si>
    <t>1. Set Monday start and end both 09:00 AM</t>
  </si>
  <si>
    <t>Error: Start time must be before end time.; Save disabled</t>
  </si>
  <si>
    <t>SHIFT-TIMING-07</t>
  </si>
  <si>
    <t>Duration must be at least 3 hours</t>
  </si>
  <si>
    <t>1. Set Monday 09:00 AM to 11:00 AM (2 hours)</t>
  </si>
  <si>
    <t>Error: Shift duration must be at least 3 hours. on end time; Save disabled</t>
  </si>
  <si>
    <t>SHIFT-TIMING-08</t>
  </si>
  <si>
    <t>Exactly 3 hours is valid</t>
  </si>
  <si>
    <t>1. Set Monday 09:00 AM to 12:00 PM 2. Unique name 3. Save</t>
  </si>
  <si>
    <t>No duration error; Save can succeed</t>
  </si>
  <si>
    <t>SHIFT-TIMING-09</t>
  </si>
  <si>
    <t>Mark day OFF disables time inputs and copy</t>
  </si>
  <si>
    <t>1. Check Monday OFF</t>
  </si>
  <si>
    <t>Monday start/end inputs and AM/PM disabled; times reset to 09:00 AM and 05:00 PM; copy icon disabled; tooltip Disabled days cannot be used as source for cloning.</t>
  </si>
  <si>
    <t>SHIFT-TIMING-10</t>
  </si>
  <si>
    <t>Uncheck OFF re-enables timings</t>
  </si>
  <si>
    <t>1. Uncheck Monday OFF</t>
  </si>
  <si>
    <t>Inputs enabled again; copy enabled if times valid</t>
  </si>
  <si>
    <t>SHIFT-TIMING-11</t>
  </si>
  <si>
    <t>All days OFF is invalid</t>
  </si>
  <si>
    <t>On create form with name</t>
  </si>
  <si>
    <t>1. Check OFF on Mon through Sun</t>
  </si>
  <si>
    <t>At least one day must be active.; Save disabled</t>
  </si>
  <si>
    <t>SHIFT-TIMING-12</t>
  </si>
  <si>
    <t>Copy icon disabled when source timings invalid</t>
  </si>
  <si>
    <t>1. Break Monday start time format 2. Hover copy</t>
  </si>
  <si>
    <t>Copy disabled; tooltip Cannot copy shifts. Source shift has invalid/blank timings.</t>
  </si>
  <si>
    <t>SHIFT-TIMING-13</t>
  </si>
  <si>
    <t>Open copy-to popover from a valid day</t>
  </si>
  <si>
    <t>On create form default timings</t>
  </si>
  <si>
    <t>1. Click Monday copy icon</t>
  </si>
  <si>
    <t>Popover Copy timing to; other days listed; Apply disabled until a target is checked</t>
  </si>
  <si>
    <t>SHIFT-TIMING-14</t>
  </si>
  <si>
    <t>Copy excludes source day and OFF days</t>
  </si>
  <si>
    <t>Monday valid; Sunday OFF</t>
  </si>
  <si>
    <t>1. Open Monday copy popover</t>
  </si>
  <si>
    <t>Sunday not listed; Monday not listed; Tue-Sat listed</t>
  </si>
  <si>
    <t>SHIFT-TIMING-15</t>
  </si>
  <si>
    <t>Apply copy to selected days</t>
  </si>
  <si>
    <t>1. Set Monday 10:00 AM-06:00 PM 2. Copy to Tue and Wed 3. Click Apply</t>
  </si>
  <si>
    <t>Tue and Wed show 10:00 AM and 06:00 PM; popover closes; Apply targets cleared</t>
  </si>
  <si>
    <t>SHIFT-TIMING-16</t>
  </si>
  <si>
    <t>Change AM/PM revalidates duration</t>
  </si>
  <si>
    <t>1. Set Monday 09:00 AM-10:00 AM 2. Change end period to PM</t>
  </si>
  <si>
    <t>3-hour error clears after 09:00 AM-10:00 PM</t>
  </si>
  <si>
    <t>SHIFT-EDIT-01</t>
  </si>
  <si>
    <t>Open Edit Shift</t>
  </si>
  <si>
    <t>List with a shift; edit permission</t>
  </si>
  <si>
    <t>1. Actions &gt; Edit</t>
  </si>
  <si>
    <t>URL /shift-management/edit/:id; title Edit Shift; name/description/timezone/timings prefilled</t>
  </si>
  <si>
    <t>SHIFT-EDIT-02</t>
  </si>
  <si>
    <t>Edit shows assigned users and metadata</t>
  </si>
  <si>
    <t>1. Inspect Assigned Users and Created by / Updated by</t>
  </si>
  <si>
    <t>Assigned Users count; View Users only if count &gt; 0; Created by and Updated by with timestamps</t>
  </si>
  <si>
    <t>SHIFT-EDIT-03</t>
  </si>
  <si>
    <t>View Users navigates to user list with shift filter</t>
  </si>
  <si>
    <t>Edit form with assigned users &gt; 0</t>
  </si>
  <si>
    <t>1. Click View Users</t>
  </si>
  <si>
    <t>Navigates to user management with shift filter applied</t>
  </si>
  <si>
    <t>SHIFT-EDIT-04</t>
  </si>
  <si>
    <t>View Users hidden when zero assignees</t>
  </si>
  <si>
    <t>Edit form with 0 users</t>
  </si>
  <si>
    <t>1. Inspect Assigned Users</t>
  </si>
  <si>
    <t>Count 0 users currently assigned to this shift; no View Users button</t>
  </si>
  <si>
    <t>SHIFT-EDIT-05</t>
  </si>
  <si>
    <t>Save disabled in edit until dirty</t>
  </si>
  <si>
    <t>SHIFT-EDIT-01 no edits</t>
  </si>
  <si>
    <t>1. Inspect Save</t>
  </si>
  <si>
    <t>Save disabled (isEditMode &amp;&amp; !isDirty)</t>
  </si>
  <si>
    <t>SHIFT-EDIT-06</t>
  </si>
  <si>
    <t>Save enabled after a change</t>
  </si>
  <si>
    <t>1. Change description 2. Inspect Save</t>
  </si>
  <si>
    <t>Save enabled</t>
  </si>
  <si>
    <t>SHIFT-EDIT-07</t>
  </si>
  <si>
    <t>Update shift happy path</t>
  </si>
  <si>
    <t>1. Click Save</t>
  </si>
  <si>
    <t>PUT /shift/:id succeeds; toast Shift updated successfully; returns to list with new description</t>
  </si>
  <si>
    <t>SHIFT-EDIT-08</t>
  </si>
  <si>
    <t>Saving shows Saving... then Save</t>
  </si>
  <si>
    <t>1. Click Save and watch button</t>
  </si>
  <si>
    <t>Button text Saving... while pending; then navigates away</t>
  </si>
  <si>
    <t>SHIFT-EDIT-09</t>
  </si>
  <si>
    <t>Unsaved guard on edit back</t>
  </si>
  <si>
    <t>1. Change name 2. Click back</t>
  </si>
  <si>
    <t>Unsaved Changes dialog; Discard returns to list without saving</t>
  </si>
  <si>
    <t>SHIFT-CLONE-01</t>
  </si>
  <si>
    <t>Clone opens create form with timings copied not name</t>
  </si>
  <si>
    <t>List; create permission</t>
  </si>
  <si>
    <t>1. Actions &gt; Clone</t>
  </si>
  <si>
    <t>URL /shift-management/create; title Create Shift; Shift Name and Description empty; timezone and weekly timings copied from source</t>
  </si>
  <si>
    <t>SHIFT-CLONE-02</t>
  </si>
  <si>
    <t>Clone requires a new name then saves</t>
  </si>
  <si>
    <t>1. Enter unique name 2. Save</t>
  </si>
  <si>
    <t>name=auto_shift_clone_&lt;timestamp&gt;</t>
  </si>
  <si>
    <t>POST /shift creates a new shift; list shows both original and clone</t>
  </si>
  <si>
    <t>SHIFT-DELETE-01</t>
  </si>
  <si>
    <t>Remove opens confirm dialog</t>
  </si>
  <si>
    <t>List; delete permission</t>
  </si>
  <si>
    <t>1. Actions &gt; Remove</t>
  </si>
  <si>
    <t>Dialog title Remove Shift; Are you sure you want to remove this shift?; Yes I'm sure; cancel</t>
  </si>
  <si>
    <t>SHIFT-DELETE-02</t>
  </si>
  <si>
    <t>Cancel remove keeps the shift</t>
  </si>
  <si>
    <t>1. Close / cancel dialog</t>
  </si>
  <si>
    <t>Dialog closes; shift still in list</t>
  </si>
  <si>
    <t>SHIFT-DELETE-03</t>
  </si>
  <si>
    <t>Confirm remove deletes the shift</t>
  </si>
  <si>
    <t>1. Click Yes I'm sure</t>
  </si>
  <si>
    <t>DELETE /shift/:id; toast Shift removed successfully; row gone; if last shift empty state appears</t>
  </si>
  <si>
    <t>SHIFT-PERM-01</t>
  </si>
  <si>
    <t>Create route requires Shift create permission</t>
  </si>
  <si>
    <t>User without Shift create</t>
  </si>
  <si>
    <t>1. Open /shift-management/create</t>
  </si>
  <si>
    <t>Access denied / redirected; create form not usable</t>
  </si>
  <si>
    <t>SHIFT-PERM-02</t>
  </si>
  <si>
    <t>Edit route requires Shift edit or edit-all</t>
  </si>
  <si>
    <t>User without edit</t>
  </si>
  <si>
    <t>1. Open /shift-management/edit/:id</t>
  </si>
  <si>
    <t>Access denied / redirected</t>
  </si>
  <si>
    <t>Needs a user without Shift edit</t>
  </si>
  <si>
    <t>SHIFT-PERM-03</t>
  </si>
  <si>
    <t>List requires Shift read/read-all/create/edit</t>
  </si>
  <si>
    <t>User without those actions</t>
  </si>
  <si>
    <t>Module not in Master Settings or route blocked</t>
  </si>
  <si>
    <t>Needs a user without Shift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</si>
</sst>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4" width="10" customWidth="1"/>
    <col min="5" max="5" width="12" customWidth="1"/>
    <col min="6" max="6" width="48" customWidth="1"/>
    <col min="7" max="7" width="42" customWidth="1"/>
    <col min="8" max="8" width="52" customWidth="1"/>
    <col min="9" max="9" width="30" customWidth="1"/>
    <col min="10" max="10" width="58" customWidth="1"/>
    <col min="11" max="11" width="18" customWidth="1"/>
    <col min="12" max="12" width="3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48" customHeight="1" spans="1:12" s="2" customFormat="1" x14ac:dyDescent="0.25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22</v>
      </c>
      <c r="L3" s="2" t="s">
        <v>22</v>
      </c>
    </row>
    <row r="4" ht="48" customHeight="1" spans="1:12" s="2" customFormat="1" x14ac:dyDescent="0.25">
      <c r="A4" s="2" t="s">
        <v>28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29</v>
      </c>
      <c r="G4" s="2" t="s">
        <v>30</v>
      </c>
      <c r="H4" s="2" t="s">
        <v>31</v>
      </c>
      <c r="I4" s="2" t="s">
        <v>22</v>
      </c>
      <c r="J4" s="2" t="s">
        <v>32</v>
      </c>
      <c r="K4" s="2" t="s">
        <v>22</v>
      </c>
      <c r="L4" s="2" t="s">
        <v>22</v>
      </c>
    </row>
    <row r="5" ht="48" customHeight="1" spans="1:12" s="2" customFormat="1" x14ac:dyDescent="0.25">
      <c r="A5" s="2" t="s">
        <v>33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22</v>
      </c>
      <c r="L5" s="2" t="s">
        <v>22</v>
      </c>
    </row>
    <row r="6" ht="48" customHeight="1" spans="1:12" s="2" customFormat="1" x14ac:dyDescent="0.25">
      <c r="A6" s="2" t="s">
        <v>39</v>
      </c>
      <c r="B6" s="2" t="s">
        <v>13</v>
      </c>
      <c r="C6" s="2" t="s">
        <v>14</v>
      </c>
      <c r="D6" s="2" t="s">
        <v>40</v>
      </c>
      <c r="E6" s="2" t="s">
        <v>16</v>
      </c>
      <c r="F6" s="2" t="s">
        <v>41</v>
      </c>
      <c r="G6" s="2" t="s">
        <v>42</v>
      </c>
      <c r="H6" s="2" t="s">
        <v>43</v>
      </c>
      <c r="I6" s="2" t="s">
        <v>22</v>
      </c>
      <c r="J6" s="2" t="s">
        <v>44</v>
      </c>
      <c r="K6" s="2" t="s">
        <v>22</v>
      </c>
      <c r="L6" s="2" t="s">
        <v>22</v>
      </c>
    </row>
    <row r="7" ht="48" customHeight="1" spans="1:12" s="2" customFormat="1" x14ac:dyDescent="0.25">
      <c r="A7" s="2" t="s">
        <v>45</v>
      </c>
      <c r="B7" s="2" t="s">
        <v>13</v>
      </c>
      <c r="C7" s="2" t="s">
        <v>14</v>
      </c>
      <c r="D7" s="2" t="s">
        <v>40</v>
      </c>
      <c r="E7" s="2" t="s">
        <v>46</v>
      </c>
      <c r="F7" s="2" t="s">
        <v>47</v>
      </c>
      <c r="G7" s="2" t="s">
        <v>48</v>
      </c>
      <c r="H7" s="2" t="s">
        <v>43</v>
      </c>
      <c r="I7" s="2" t="s">
        <v>22</v>
      </c>
      <c r="J7" s="2" t="s">
        <v>49</v>
      </c>
      <c r="K7" s="2" t="s">
        <v>22</v>
      </c>
      <c r="L7" s="2" t="s">
        <v>50</v>
      </c>
    </row>
    <row r="8" ht="48" customHeight="1" spans="1:12" s="2" customFormat="1" x14ac:dyDescent="0.25">
      <c r="A8" s="2" t="s">
        <v>51</v>
      </c>
      <c r="B8" s="2" t="s">
        <v>13</v>
      </c>
      <c r="C8" s="2" t="s">
        <v>14</v>
      </c>
      <c r="D8" s="2" t="s">
        <v>40</v>
      </c>
      <c r="E8" s="2" t="s">
        <v>16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22</v>
      </c>
      <c r="L8" s="2" t="s">
        <v>22</v>
      </c>
    </row>
    <row r="9" ht="48" customHeight="1" spans="1:12" s="2" customFormat="1" x14ac:dyDescent="0.25">
      <c r="A9" s="2" t="s">
        <v>57</v>
      </c>
      <c r="B9" s="2" t="s">
        <v>13</v>
      </c>
      <c r="C9" s="2" t="s">
        <v>14</v>
      </c>
      <c r="D9" s="2" t="s">
        <v>40</v>
      </c>
      <c r="E9" s="2" t="s">
        <v>16</v>
      </c>
      <c r="F9" s="2" t="s">
        <v>58</v>
      </c>
      <c r="G9" s="2" t="s">
        <v>51</v>
      </c>
      <c r="H9" s="2" t="s">
        <v>59</v>
      </c>
      <c r="I9" s="2" t="s">
        <v>22</v>
      </c>
      <c r="J9" s="2" t="s">
        <v>60</v>
      </c>
      <c r="K9" s="2" t="s">
        <v>22</v>
      </c>
      <c r="L9" s="2" t="s">
        <v>22</v>
      </c>
    </row>
    <row r="10" ht="48" customHeight="1" spans="1:12" s="2" customFormat="1" x14ac:dyDescent="0.25">
      <c r="A10" s="2" t="s">
        <v>61</v>
      </c>
      <c r="B10" s="2" t="s">
        <v>13</v>
      </c>
      <c r="C10" s="2" t="s">
        <v>14</v>
      </c>
      <c r="D10" s="2" t="s">
        <v>40</v>
      </c>
      <c r="E10" s="2" t="s">
        <v>16</v>
      </c>
      <c r="F10" s="2" t="s">
        <v>62</v>
      </c>
      <c r="G10" s="2" t="s">
        <v>63</v>
      </c>
      <c r="H10" s="2" t="s">
        <v>64</v>
      </c>
      <c r="I10" s="2" t="s">
        <v>22</v>
      </c>
      <c r="J10" s="2" t="s">
        <v>65</v>
      </c>
      <c r="K10" s="2" t="s">
        <v>22</v>
      </c>
      <c r="L10" s="2" t="s">
        <v>22</v>
      </c>
    </row>
    <row r="11" ht="48" customHeight="1" spans="1:12" s="2" customFormat="1" x14ac:dyDescent="0.25">
      <c r="A11" s="2" t="s">
        <v>66</v>
      </c>
      <c r="B11" s="2" t="s">
        <v>13</v>
      </c>
      <c r="C11" s="2" t="s">
        <v>14</v>
      </c>
      <c r="D11" s="2" t="s">
        <v>40</v>
      </c>
      <c r="E11" s="2" t="s">
        <v>16</v>
      </c>
      <c r="F11" s="2" t="s">
        <v>67</v>
      </c>
      <c r="G11" s="2" t="s">
        <v>68</v>
      </c>
      <c r="H11" s="2" t="s">
        <v>69</v>
      </c>
      <c r="I11" s="2" t="s">
        <v>22</v>
      </c>
      <c r="J11" s="2" t="s">
        <v>70</v>
      </c>
      <c r="K11" s="2" t="s">
        <v>22</v>
      </c>
      <c r="L11" s="2" t="s">
        <v>22</v>
      </c>
    </row>
    <row r="12" ht="48" customHeight="1" spans="1:12" s="2" customFormat="1" x14ac:dyDescent="0.25">
      <c r="A12" s="2" t="s">
        <v>71</v>
      </c>
      <c r="B12" s="2" t="s">
        <v>13</v>
      </c>
      <c r="C12" s="2" t="s">
        <v>14</v>
      </c>
      <c r="D12" s="2" t="s">
        <v>40</v>
      </c>
      <c r="E12" s="2" t="s">
        <v>46</v>
      </c>
      <c r="F12" s="2" t="s">
        <v>72</v>
      </c>
      <c r="G12" s="2" t="s">
        <v>73</v>
      </c>
      <c r="H12" s="2" t="s">
        <v>74</v>
      </c>
      <c r="I12" s="2" t="s">
        <v>22</v>
      </c>
      <c r="J12" s="2" t="s">
        <v>75</v>
      </c>
      <c r="K12" s="2" t="s">
        <v>22</v>
      </c>
      <c r="L12" s="2" t="s">
        <v>76</v>
      </c>
    </row>
    <row r="13" ht="48" customHeight="1" spans="1:12" s="2" customFormat="1" x14ac:dyDescent="0.25">
      <c r="A13" s="2" t="s">
        <v>77</v>
      </c>
      <c r="B13" s="2" t="s">
        <v>13</v>
      </c>
      <c r="C13" s="2" t="s">
        <v>14</v>
      </c>
      <c r="D13" s="2" t="s">
        <v>40</v>
      </c>
      <c r="E13" s="2" t="s">
        <v>16</v>
      </c>
      <c r="F13" s="2" t="s">
        <v>78</v>
      </c>
      <c r="G13" s="2" t="s">
        <v>79</v>
      </c>
      <c r="H13" s="2" t="s">
        <v>80</v>
      </c>
      <c r="I13" s="2" t="s">
        <v>22</v>
      </c>
      <c r="J13" s="2" t="s">
        <v>81</v>
      </c>
      <c r="K13" s="2" t="s">
        <v>22</v>
      </c>
      <c r="L13" s="2" t="s">
        <v>22</v>
      </c>
    </row>
    <row r="14" ht="48" customHeight="1" spans="1:12" s="2" customFormat="1" x14ac:dyDescent="0.25">
      <c r="A14" s="2" t="s">
        <v>82</v>
      </c>
      <c r="B14" s="2" t="s">
        <v>13</v>
      </c>
      <c r="C14" s="2" t="s">
        <v>14</v>
      </c>
      <c r="D14" s="2" t="s">
        <v>40</v>
      </c>
      <c r="E14" s="2" t="s">
        <v>16</v>
      </c>
      <c r="F14" s="2" t="s">
        <v>83</v>
      </c>
      <c r="G14" s="2" t="s">
        <v>84</v>
      </c>
      <c r="H14" s="2" t="s">
        <v>85</v>
      </c>
      <c r="I14" s="2" t="s">
        <v>22</v>
      </c>
      <c r="J14" s="2" t="s">
        <v>86</v>
      </c>
      <c r="K14" s="2" t="s">
        <v>22</v>
      </c>
      <c r="L14" s="2" t="s">
        <v>22</v>
      </c>
    </row>
    <row r="15" ht="48" customHeight="1" spans="1:12" s="2" customFormat="1" x14ac:dyDescent="0.25">
      <c r="A15" s="2" t="s">
        <v>87</v>
      </c>
      <c r="B15" s="2" t="s">
        <v>13</v>
      </c>
      <c r="C15" s="2" t="s">
        <v>14</v>
      </c>
      <c r="D15" s="2" t="s">
        <v>40</v>
      </c>
      <c r="E15" s="2" t="s">
        <v>16</v>
      </c>
      <c r="F15" s="2" t="s">
        <v>88</v>
      </c>
      <c r="G15" s="2" t="s">
        <v>89</v>
      </c>
      <c r="H15" s="2" t="s">
        <v>90</v>
      </c>
      <c r="I15" s="2" t="s">
        <v>22</v>
      </c>
      <c r="J15" s="2" t="s">
        <v>91</v>
      </c>
      <c r="K15" s="2" t="s">
        <v>22</v>
      </c>
      <c r="L15" s="2" t="s">
        <v>22</v>
      </c>
    </row>
    <row r="16" ht="48" customHeight="1" spans="1:12" s="2" customFormat="1" x14ac:dyDescent="0.25">
      <c r="A16" s="2" t="s">
        <v>92</v>
      </c>
      <c r="B16" s="2" t="s">
        <v>13</v>
      </c>
      <c r="C16" s="2" t="s">
        <v>14</v>
      </c>
      <c r="D16" s="2" t="s">
        <v>40</v>
      </c>
      <c r="E16" s="2" t="s">
        <v>16</v>
      </c>
      <c r="F16" s="2" t="s">
        <v>93</v>
      </c>
      <c r="G16" s="2" t="s">
        <v>94</v>
      </c>
      <c r="H16" s="2" t="s">
        <v>90</v>
      </c>
      <c r="I16" s="2" t="s">
        <v>22</v>
      </c>
      <c r="J16" s="2" t="s">
        <v>95</v>
      </c>
      <c r="K16" s="2" t="s">
        <v>22</v>
      </c>
      <c r="L16" s="2" t="s">
        <v>22</v>
      </c>
    </row>
    <row r="17" ht="48" customHeight="1" spans="1:12" s="2" customFormat="1" x14ac:dyDescent="0.25">
      <c r="A17" s="2" t="s">
        <v>96</v>
      </c>
      <c r="B17" s="2" t="s">
        <v>13</v>
      </c>
      <c r="C17" s="2" t="s">
        <v>14</v>
      </c>
      <c r="D17" s="2" t="s">
        <v>40</v>
      </c>
      <c r="E17" s="2" t="s">
        <v>16</v>
      </c>
      <c r="F17" s="2" t="s">
        <v>97</v>
      </c>
      <c r="G17" s="2" t="s">
        <v>98</v>
      </c>
      <c r="H17" s="2" t="s">
        <v>90</v>
      </c>
      <c r="I17" s="2" t="s">
        <v>22</v>
      </c>
      <c r="J17" s="2" t="s">
        <v>99</v>
      </c>
      <c r="K17" s="2" t="s">
        <v>22</v>
      </c>
      <c r="L17" s="2" t="s">
        <v>22</v>
      </c>
    </row>
    <row r="18" ht="48" customHeight="1" spans="1:12" s="2" customFormat="1" x14ac:dyDescent="0.25">
      <c r="A18" s="2" t="s">
        <v>100</v>
      </c>
      <c r="B18" s="2" t="s">
        <v>13</v>
      </c>
      <c r="C18" s="2" t="s">
        <v>14</v>
      </c>
      <c r="D18" s="2" t="s">
        <v>40</v>
      </c>
      <c r="E18" s="2" t="s">
        <v>46</v>
      </c>
      <c r="F18" s="2" t="s">
        <v>101</v>
      </c>
      <c r="G18" s="2" t="s">
        <v>102</v>
      </c>
      <c r="H18" s="2" t="s">
        <v>103</v>
      </c>
      <c r="I18" s="2" t="s">
        <v>22</v>
      </c>
      <c r="J18" s="2" t="s">
        <v>104</v>
      </c>
      <c r="K18" s="2" t="s">
        <v>22</v>
      </c>
      <c r="L18" s="2" t="s">
        <v>105</v>
      </c>
    </row>
    <row r="19" ht="48" customHeight="1" spans="1:12" s="2" customFormat="1" x14ac:dyDescent="0.25">
      <c r="A19" s="2" t="s">
        <v>106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107</v>
      </c>
      <c r="G19" s="2" t="s">
        <v>39</v>
      </c>
      <c r="H19" s="2" t="s">
        <v>108</v>
      </c>
      <c r="I19" s="2" t="s">
        <v>22</v>
      </c>
      <c r="J19" s="2" t="s">
        <v>109</v>
      </c>
      <c r="K19" s="2" t="s">
        <v>22</v>
      </c>
      <c r="L19" s="2" t="s">
        <v>22</v>
      </c>
    </row>
    <row r="20" ht="48" customHeight="1" spans="1:12" s="2" customFormat="1" x14ac:dyDescent="0.25">
      <c r="A20" s="2" t="s">
        <v>110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111</v>
      </c>
      <c r="G20" s="2" t="s">
        <v>112</v>
      </c>
      <c r="H20" s="2" t="s">
        <v>113</v>
      </c>
      <c r="I20" s="2" t="s">
        <v>22</v>
      </c>
      <c r="J20" s="2" t="s">
        <v>114</v>
      </c>
      <c r="K20" s="2" t="s">
        <v>22</v>
      </c>
      <c r="L20" s="2" t="s">
        <v>22</v>
      </c>
    </row>
    <row r="21" ht="48" customHeight="1" spans="1:12" s="2" customFormat="1" x14ac:dyDescent="0.25">
      <c r="A21" s="2" t="s">
        <v>115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116</v>
      </c>
      <c r="G21" s="2" t="s">
        <v>117</v>
      </c>
      <c r="H21" s="2" t="s">
        <v>118</v>
      </c>
      <c r="I21" s="2" t="s">
        <v>22</v>
      </c>
      <c r="J21" s="2" t="s">
        <v>119</v>
      </c>
      <c r="K21" s="2" t="s">
        <v>22</v>
      </c>
      <c r="L21" s="2" t="s">
        <v>22</v>
      </c>
    </row>
    <row r="22" ht="48" customHeight="1" spans="1:12" s="2" customFormat="1" x14ac:dyDescent="0.25">
      <c r="A22" s="2" t="s">
        <v>120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121</v>
      </c>
      <c r="G22" s="2" t="s">
        <v>122</v>
      </c>
      <c r="H22" s="2" t="s">
        <v>123</v>
      </c>
      <c r="I22" s="2" t="s">
        <v>124</v>
      </c>
      <c r="J22" s="2" t="s">
        <v>125</v>
      </c>
      <c r="K22" s="2" t="s">
        <v>22</v>
      </c>
      <c r="L22" s="2" t="s">
        <v>22</v>
      </c>
    </row>
    <row r="23" ht="48" customHeight="1" spans="1:12" s="2" customFormat="1" x14ac:dyDescent="0.25">
      <c r="A23" s="2" t="s">
        <v>126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127</v>
      </c>
      <c r="G23" s="2" t="s">
        <v>122</v>
      </c>
      <c r="H23" s="2" t="s">
        <v>128</v>
      </c>
      <c r="I23" s="2" t="s">
        <v>22</v>
      </c>
      <c r="J23" s="2" t="s">
        <v>129</v>
      </c>
      <c r="K23" s="2" t="s">
        <v>22</v>
      </c>
      <c r="L23" s="2" t="s">
        <v>22</v>
      </c>
    </row>
    <row r="24" ht="48" customHeight="1" spans="1:12" s="2" customFormat="1" x14ac:dyDescent="0.25">
      <c r="A24" s="2" t="s">
        <v>130</v>
      </c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131</v>
      </c>
      <c r="G24" s="2" t="s">
        <v>122</v>
      </c>
      <c r="H24" s="2" t="s">
        <v>132</v>
      </c>
      <c r="I24" s="2" t="s">
        <v>133</v>
      </c>
      <c r="J24" s="2" t="s">
        <v>134</v>
      </c>
      <c r="K24" s="2" t="s">
        <v>22</v>
      </c>
      <c r="L24" s="2" t="s">
        <v>22</v>
      </c>
    </row>
    <row r="25" ht="48" customHeight="1" spans="1:12" s="2" customFormat="1" x14ac:dyDescent="0.25">
      <c r="A25" s="2" t="s">
        <v>135</v>
      </c>
      <c r="B25" s="2" t="s">
        <v>13</v>
      </c>
      <c r="C25" s="2" t="s">
        <v>14</v>
      </c>
      <c r="D25" s="2" t="s">
        <v>40</v>
      </c>
      <c r="E25" s="2" t="s">
        <v>16</v>
      </c>
      <c r="F25" s="2" t="s">
        <v>136</v>
      </c>
      <c r="G25" s="2" t="s">
        <v>122</v>
      </c>
      <c r="H25" s="2" t="s">
        <v>137</v>
      </c>
      <c r="I25" s="2" t="s">
        <v>22</v>
      </c>
      <c r="J25" s="2" t="s">
        <v>138</v>
      </c>
      <c r="K25" s="2" t="s">
        <v>22</v>
      </c>
      <c r="L25" s="2" t="s">
        <v>22</v>
      </c>
    </row>
    <row r="26" ht="48" customHeight="1" spans="1:12" s="2" customFormat="1" x14ac:dyDescent="0.25">
      <c r="A26" s="2" t="s">
        <v>139</v>
      </c>
      <c r="B26" s="2" t="s">
        <v>13</v>
      </c>
      <c r="C26" s="2" t="s">
        <v>14</v>
      </c>
      <c r="D26" s="2" t="s">
        <v>40</v>
      </c>
      <c r="E26" s="2" t="s">
        <v>16</v>
      </c>
      <c r="F26" s="2" t="s">
        <v>140</v>
      </c>
      <c r="G26" s="2" t="s">
        <v>122</v>
      </c>
      <c r="H26" s="2" t="s">
        <v>141</v>
      </c>
      <c r="I26" s="2" t="s">
        <v>22</v>
      </c>
      <c r="J26" s="2" t="s">
        <v>142</v>
      </c>
      <c r="K26" s="2" t="s">
        <v>22</v>
      </c>
      <c r="L26" s="2" t="s">
        <v>22</v>
      </c>
    </row>
    <row r="27" ht="48" customHeight="1" spans="1:12" s="2" customFormat="1" x14ac:dyDescent="0.25">
      <c r="A27" s="2" t="s">
        <v>143</v>
      </c>
      <c r="B27" s="2" t="s">
        <v>13</v>
      </c>
      <c r="C27" s="2" t="s">
        <v>14</v>
      </c>
      <c r="D27" s="2" t="s">
        <v>40</v>
      </c>
      <c r="E27" s="2" t="s">
        <v>16</v>
      </c>
      <c r="F27" s="2" t="s">
        <v>144</v>
      </c>
      <c r="G27" s="2" t="s">
        <v>122</v>
      </c>
      <c r="H27" s="2" t="s">
        <v>145</v>
      </c>
      <c r="I27" s="2" t="s">
        <v>146</v>
      </c>
      <c r="J27" s="2" t="s">
        <v>147</v>
      </c>
      <c r="K27" s="2" t="s">
        <v>22</v>
      </c>
      <c r="L27" s="2" t="s">
        <v>22</v>
      </c>
    </row>
    <row r="28" ht="48" customHeight="1" spans="1:12" s="2" customFormat="1" x14ac:dyDescent="0.25">
      <c r="A28" s="2" t="s">
        <v>148</v>
      </c>
      <c r="B28" s="2" t="s">
        <v>13</v>
      </c>
      <c r="C28" s="2" t="s">
        <v>14</v>
      </c>
      <c r="D28" s="2" t="s">
        <v>40</v>
      </c>
      <c r="E28" s="2" t="s">
        <v>16</v>
      </c>
      <c r="F28" s="2" t="s">
        <v>149</v>
      </c>
      <c r="G28" s="2" t="s">
        <v>122</v>
      </c>
      <c r="H28" s="2" t="s">
        <v>150</v>
      </c>
      <c r="I28" s="2" t="s">
        <v>22</v>
      </c>
      <c r="J28" s="2" t="s">
        <v>151</v>
      </c>
      <c r="K28" s="2" t="s">
        <v>22</v>
      </c>
      <c r="L28" s="2" t="s">
        <v>22</v>
      </c>
    </row>
    <row r="29" ht="48" customHeight="1" spans="1:12" s="2" customFormat="1" x14ac:dyDescent="0.25">
      <c r="A29" s="2" t="s">
        <v>152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153</v>
      </c>
      <c r="G29" s="2" t="s">
        <v>122</v>
      </c>
      <c r="H29" s="2" t="s">
        <v>154</v>
      </c>
      <c r="I29" s="2" t="s">
        <v>155</v>
      </c>
      <c r="J29" s="2" t="s">
        <v>156</v>
      </c>
      <c r="K29" s="2" t="s">
        <v>22</v>
      </c>
      <c r="L29" s="2" t="s">
        <v>22</v>
      </c>
    </row>
    <row r="30" ht="48" customHeight="1" spans="1:12" s="2" customFormat="1" x14ac:dyDescent="0.25">
      <c r="A30" s="2" t="s">
        <v>157</v>
      </c>
      <c r="B30" s="2" t="s">
        <v>13</v>
      </c>
      <c r="C30" s="2" t="s">
        <v>14</v>
      </c>
      <c r="D30" s="2" t="s">
        <v>40</v>
      </c>
      <c r="E30" s="2" t="s">
        <v>16</v>
      </c>
      <c r="F30" s="2" t="s">
        <v>158</v>
      </c>
      <c r="G30" s="2" t="s">
        <v>122</v>
      </c>
      <c r="H30" s="2" t="s">
        <v>159</v>
      </c>
      <c r="I30" s="2" t="s">
        <v>160</v>
      </c>
      <c r="J30" s="2" t="s">
        <v>161</v>
      </c>
      <c r="K30" s="2" t="s">
        <v>22</v>
      </c>
      <c r="L30" s="2" t="s">
        <v>22</v>
      </c>
    </row>
    <row r="31" ht="48" customHeight="1" spans="1:12" s="2" customFormat="1" x14ac:dyDescent="0.25">
      <c r="A31" s="2" t="s">
        <v>162</v>
      </c>
      <c r="B31" s="2" t="s">
        <v>13</v>
      </c>
      <c r="C31" s="2" t="s">
        <v>14</v>
      </c>
      <c r="D31" s="2" t="s">
        <v>40</v>
      </c>
      <c r="E31" s="2" t="s">
        <v>16</v>
      </c>
      <c r="F31" s="2" t="s">
        <v>163</v>
      </c>
      <c r="G31" s="2" t="s">
        <v>122</v>
      </c>
      <c r="H31" s="2" t="s">
        <v>164</v>
      </c>
      <c r="I31" s="2" t="s">
        <v>22</v>
      </c>
      <c r="J31" s="2" t="s">
        <v>165</v>
      </c>
      <c r="K31" s="2" t="s">
        <v>22</v>
      </c>
      <c r="L31" s="2" t="s">
        <v>22</v>
      </c>
    </row>
    <row r="32" ht="48" customHeight="1" spans="1:12" s="2" customFormat="1" x14ac:dyDescent="0.25">
      <c r="A32" s="2" t="s">
        <v>166</v>
      </c>
      <c r="B32" s="2" t="s">
        <v>13</v>
      </c>
      <c r="C32" s="2" t="s">
        <v>14</v>
      </c>
      <c r="D32" s="2" t="s">
        <v>40</v>
      </c>
      <c r="E32" s="2" t="s">
        <v>16</v>
      </c>
      <c r="F32" s="2" t="s">
        <v>167</v>
      </c>
      <c r="G32" s="2" t="s">
        <v>168</v>
      </c>
      <c r="H32" s="2" t="s">
        <v>169</v>
      </c>
      <c r="I32" s="2" t="s">
        <v>170</v>
      </c>
      <c r="J32" s="2" t="s">
        <v>171</v>
      </c>
      <c r="K32" s="2" t="s">
        <v>22</v>
      </c>
      <c r="L32" s="2" t="s">
        <v>22</v>
      </c>
    </row>
    <row r="33" ht="48" customHeight="1" spans="1:12" s="2" customFormat="1" x14ac:dyDescent="0.25">
      <c r="A33" s="2" t="s">
        <v>172</v>
      </c>
      <c r="B33" s="2" t="s">
        <v>13</v>
      </c>
      <c r="C33" s="2" t="s">
        <v>14</v>
      </c>
      <c r="D33" s="2" t="s">
        <v>40</v>
      </c>
      <c r="E33" s="2" t="s">
        <v>16</v>
      </c>
      <c r="F33" s="2" t="s">
        <v>173</v>
      </c>
      <c r="G33" s="2" t="s">
        <v>174</v>
      </c>
      <c r="H33" s="2" t="s">
        <v>175</v>
      </c>
      <c r="I33" s="2" t="s">
        <v>22</v>
      </c>
      <c r="J33" s="2" t="s">
        <v>176</v>
      </c>
      <c r="K33" s="2" t="s">
        <v>22</v>
      </c>
      <c r="L33" s="2" t="s">
        <v>22</v>
      </c>
    </row>
    <row r="34" ht="48" customHeight="1" spans="1:12" s="2" customFormat="1" x14ac:dyDescent="0.25">
      <c r="A34" s="2" t="s">
        <v>177</v>
      </c>
      <c r="B34" s="2" t="s">
        <v>13</v>
      </c>
      <c r="C34" s="2" t="s">
        <v>14</v>
      </c>
      <c r="D34" s="2" t="s">
        <v>40</v>
      </c>
      <c r="E34" s="2" t="s">
        <v>16</v>
      </c>
      <c r="F34" s="2" t="s">
        <v>178</v>
      </c>
      <c r="G34" s="2" t="s">
        <v>174</v>
      </c>
      <c r="H34" s="2" t="s">
        <v>179</v>
      </c>
      <c r="I34" s="2" t="s">
        <v>22</v>
      </c>
      <c r="J34" s="2" t="s">
        <v>180</v>
      </c>
      <c r="K34" s="2" t="s">
        <v>22</v>
      </c>
      <c r="L34" s="2" t="s">
        <v>22</v>
      </c>
    </row>
    <row r="35" ht="48" customHeight="1" spans="1:12" s="2" customFormat="1" x14ac:dyDescent="0.25">
      <c r="A35" s="2" t="s">
        <v>181</v>
      </c>
      <c r="B35" s="2" t="s">
        <v>13</v>
      </c>
      <c r="C35" s="2" t="s">
        <v>14</v>
      </c>
      <c r="D35" s="2" t="s">
        <v>40</v>
      </c>
      <c r="E35" s="2" t="s">
        <v>16</v>
      </c>
      <c r="F35" s="2" t="s">
        <v>182</v>
      </c>
      <c r="G35" s="2" t="s">
        <v>122</v>
      </c>
      <c r="H35" s="2" t="s">
        <v>183</v>
      </c>
      <c r="I35" s="2" t="s">
        <v>22</v>
      </c>
      <c r="J35" s="2" t="s">
        <v>184</v>
      </c>
      <c r="K35" s="2" t="s">
        <v>22</v>
      </c>
      <c r="L35" s="2" t="s">
        <v>22</v>
      </c>
    </row>
    <row r="36" ht="48" customHeight="1" spans="1:12" s="2" customFormat="1" x14ac:dyDescent="0.25">
      <c r="A36" s="2" t="s">
        <v>185</v>
      </c>
      <c r="B36" s="2" t="s">
        <v>13</v>
      </c>
      <c r="C36" s="2" t="s">
        <v>14</v>
      </c>
      <c r="D36" s="2" t="s">
        <v>40</v>
      </c>
      <c r="E36" s="2" t="s">
        <v>16</v>
      </c>
      <c r="F36" s="2" t="s">
        <v>186</v>
      </c>
      <c r="G36" s="2" t="s">
        <v>187</v>
      </c>
      <c r="H36" s="2" t="s">
        <v>188</v>
      </c>
      <c r="I36" s="2" t="s">
        <v>22</v>
      </c>
      <c r="J36" s="2" t="s">
        <v>189</v>
      </c>
      <c r="K36" s="2" t="s">
        <v>22</v>
      </c>
      <c r="L36" s="2" t="s">
        <v>22</v>
      </c>
    </row>
    <row r="37" ht="48" customHeight="1" spans="1:12" s="2" customFormat="1" x14ac:dyDescent="0.25">
      <c r="A37" s="2" t="s">
        <v>190</v>
      </c>
      <c r="B37" s="2" t="s">
        <v>13</v>
      </c>
      <c r="C37" s="2" t="s">
        <v>14</v>
      </c>
      <c r="D37" s="2" t="s">
        <v>40</v>
      </c>
      <c r="E37" s="2" t="s">
        <v>16</v>
      </c>
      <c r="F37" s="2" t="s">
        <v>191</v>
      </c>
      <c r="G37" s="2" t="s">
        <v>187</v>
      </c>
      <c r="H37" s="2" t="s">
        <v>192</v>
      </c>
      <c r="I37" s="2" t="s">
        <v>22</v>
      </c>
      <c r="J37" s="2" t="s">
        <v>193</v>
      </c>
      <c r="K37" s="2" t="s">
        <v>22</v>
      </c>
      <c r="L37" s="2" t="s">
        <v>22</v>
      </c>
    </row>
    <row r="38" ht="48" customHeight="1" spans="1:12" s="2" customFormat="1" x14ac:dyDescent="0.25">
      <c r="A38" s="2" t="s">
        <v>194</v>
      </c>
      <c r="B38" s="2" t="s">
        <v>13</v>
      </c>
      <c r="C38" s="2" t="s">
        <v>14</v>
      </c>
      <c r="D38" s="2" t="s">
        <v>195</v>
      </c>
      <c r="E38" s="2" t="s">
        <v>16</v>
      </c>
      <c r="F38" s="2" t="s">
        <v>196</v>
      </c>
      <c r="G38" s="2" t="s">
        <v>197</v>
      </c>
      <c r="H38" s="2" t="s">
        <v>198</v>
      </c>
      <c r="I38" s="2" t="s">
        <v>22</v>
      </c>
      <c r="J38" s="2" t="s">
        <v>199</v>
      </c>
      <c r="K38" s="2" t="s">
        <v>22</v>
      </c>
      <c r="L38" s="2" t="s">
        <v>22</v>
      </c>
    </row>
    <row r="39" ht="48" customHeight="1" spans="1:12" s="2" customFormat="1" x14ac:dyDescent="0.25">
      <c r="A39" s="2" t="s">
        <v>200</v>
      </c>
      <c r="B39" s="2" t="s">
        <v>13</v>
      </c>
      <c r="C39" s="2" t="s">
        <v>14</v>
      </c>
      <c r="D39" s="2" t="s">
        <v>195</v>
      </c>
      <c r="E39" s="2" t="s">
        <v>16</v>
      </c>
      <c r="F39" s="2" t="s">
        <v>201</v>
      </c>
      <c r="G39" s="2" t="s">
        <v>122</v>
      </c>
      <c r="H39" s="2" t="s">
        <v>202</v>
      </c>
      <c r="I39" s="2" t="s">
        <v>22</v>
      </c>
      <c r="J39" s="2" t="s">
        <v>203</v>
      </c>
      <c r="K39" s="2" t="s">
        <v>22</v>
      </c>
      <c r="L39" s="2" t="s">
        <v>22</v>
      </c>
    </row>
    <row r="40" ht="48" customHeight="1" spans="1:12" s="2" customFormat="1" x14ac:dyDescent="0.25">
      <c r="A40" s="2" t="s">
        <v>204</v>
      </c>
      <c r="B40" s="2" t="s">
        <v>13</v>
      </c>
      <c r="C40" s="2" t="s">
        <v>14</v>
      </c>
      <c r="D40" s="2" t="s">
        <v>195</v>
      </c>
      <c r="E40" s="2" t="s">
        <v>16</v>
      </c>
      <c r="F40" s="2" t="s">
        <v>205</v>
      </c>
      <c r="G40" s="2" t="s">
        <v>122</v>
      </c>
      <c r="H40" s="2" t="s">
        <v>206</v>
      </c>
      <c r="I40" s="2" t="s">
        <v>22</v>
      </c>
      <c r="J40" s="2" t="s">
        <v>207</v>
      </c>
      <c r="K40" s="2" t="s">
        <v>22</v>
      </c>
      <c r="L40" s="2" t="s">
        <v>22</v>
      </c>
    </row>
    <row r="41" ht="48" customHeight="1" spans="1:12" s="2" customFormat="1" x14ac:dyDescent="0.25">
      <c r="A41" s="2" t="s">
        <v>208</v>
      </c>
      <c r="B41" s="2" t="s">
        <v>13</v>
      </c>
      <c r="C41" s="2" t="s">
        <v>14</v>
      </c>
      <c r="D41" s="2" t="s">
        <v>195</v>
      </c>
      <c r="E41" s="2" t="s">
        <v>16</v>
      </c>
      <c r="F41" s="2" t="s">
        <v>209</v>
      </c>
      <c r="G41" s="2" t="s">
        <v>122</v>
      </c>
      <c r="H41" s="2" t="s">
        <v>210</v>
      </c>
      <c r="I41" s="2" t="s">
        <v>22</v>
      </c>
      <c r="J41" s="2" t="s">
        <v>211</v>
      </c>
      <c r="K41" s="2" t="s">
        <v>22</v>
      </c>
      <c r="L41" s="2" t="s">
        <v>22</v>
      </c>
    </row>
    <row r="42" ht="48" customHeight="1" spans="1:12" s="2" customFormat="1" x14ac:dyDescent="0.25">
      <c r="A42" s="2" t="s">
        <v>212</v>
      </c>
      <c r="B42" s="2" t="s">
        <v>13</v>
      </c>
      <c r="C42" s="2" t="s">
        <v>14</v>
      </c>
      <c r="D42" s="2" t="s">
        <v>195</v>
      </c>
      <c r="E42" s="2" t="s">
        <v>16</v>
      </c>
      <c r="F42" s="2" t="s">
        <v>213</v>
      </c>
      <c r="G42" s="2" t="s">
        <v>122</v>
      </c>
      <c r="H42" s="2" t="s">
        <v>214</v>
      </c>
      <c r="I42" s="2" t="s">
        <v>22</v>
      </c>
      <c r="J42" s="2" t="s">
        <v>203</v>
      </c>
      <c r="K42" s="2" t="s">
        <v>22</v>
      </c>
      <c r="L42" s="2" t="s">
        <v>22</v>
      </c>
    </row>
    <row r="43" ht="48" customHeight="1" spans="1:12" s="2" customFormat="1" x14ac:dyDescent="0.25">
      <c r="A43" s="2" t="s">
        <v>215</v>
      </c>
      <c r="B43" s="2" t="s">
        <v>13</v>
      </c>
      <c r="C43" s="2" t="s">
        <v>14</v>
      </c>
      <c r="D43" s="2" t="s">
        <v>195</v>
      </c>
      <c r="E43" s="2" t="s">
        <v>16</v>
      </c>
      <c r="F43" s="2" t="s">
        <v>216</v>
      </c>
      <c r="G43" s="2" t="s">
        <v>122</v>
      </c>
      <c r="H43" s="2" t="s">
        <v>217</v>
      </c>
      <c r="I43" s="2" t="s">
        <v>22</v>
      </c>
      <c r="J43" s="2" t="s">
        <v>218</v>
      </c>
      <c r="K43" s="2" t="s">
        <v>22</v>
      </c>
      <c r="L43" s="2" t="s">
        <v>22</v>
      </c>
    </row>
    <row r="44" ht="48" customHeight="1" spans="1:12" s="2" customFormat="1" x14ac:dyDescent="0.25">
      <c r="A44" s="2" t="s">
        <v>219</v>
      </c>
      <c r="B44" s="2" t="s">
        <v>13</v>
      </c>
      <c r="C44" s="2" t="s">
        <v>14</v>
      </c>
      <c r="D44" s="2" t="s">
        <v>195</v>
      </c>
      <c r="E44" s="2" t="s">
        <v>16</v>
      </c>
      <c r="F44" s="2" t="s">
        <v>220</v>
      </c>
      <c r="G44" s="2" t="s">
        <v>122</v>
      </c>
      <c r="H44" s="2" t="s">
        <v>221</v>
      </c>
      <c r="I44" s="2" t="s">
        <v>22</v>
      </c>
      <c r="J44" s="2" t="s">
        <v>222</v>
      </c>
      <c r="K44" s="2" t="s">
        <v>22</v>
      </c>
      <c r="L44" s="2" t="s">
        <v>22</v>
      </c>
    </row>
    <row r="45" ht="48" customHeight="1" spans="1:12" s="2" customFormat="1" x14ac:dyDescent="0.25">
      <c r="A45" s="2" t="s">
        <v>223</v>
      </c>
      <c r="B45" s="2" t="s">
        <v>13</v>
      </c>
      <c r="C45" s="2" t="s">
        <v>14</v>
      </c>
      <c r="D45" s="2" t="s">
        <v>195</v>
      </c>
      <c r="E45" s="2" t="s">
        <v>16</v>
      </c>
      <c r="F45" s="2" t="s">
        <v>224</v>
      </c>
      <c r="G45" s="2" t="s">
        <v>122</v>
      </c>
      <c r="H45" s="2" t="s">
        <v>225</v>
      </c>
      <c r="I45" s="2" t="s">
        <v>22</v>
      </c>
      <c r="J45" s="2" t="s">
        <v>226</v>
      </c>
      <c r="K45" s="2" t="s">
        <v>22</v>
      </c>
      <c r="L45" s="2" t="s">
        <v>22</v>
      </c>
    </row>
    <row r="46" ht="48" customHeight="1" spans="1:12" s="2" customFormat="1" x14ac:dyDescent="0.25">
      <c r="A46" s="2" t="s">
        <v>227</v>
      </c>
      <c r="B46" s="2" t="s">
        <v>13</v>
      </c>
      <c r="C46" s="2" t="s">
        <v>14</v>
      </c>
      <c r="D46" s="2" t="s">
        <v>195</v>
      </c>
      <c r="E46" s="2" t="s">
        <v>16</v>
      </c>
      <c r="F46" s="2" t="s">
        <v>228</v>
      </c>
      <c r="G46" s="2" t="s">
        <v>122</v>
      </c>
      <c r="H46" s="2" t="s">
        <v>229</v>
      </c>
      <c r="I46" s="2" t="s">
        <v>22</v>
      </c>
      <c r="J46" s="2" t="s">
        <v>230</v>
      </c>
      <c r="K46" s="2" t="s">
        <v>22</v>
      </c>
      <c r="L46" s="2" t="s">
        <v>22</v>
      </c>
    </row>
    <row r="47" ht="48" customHeight="1" spans="1:12" s="2" customFormat="1" x14ac:dyDescent="0.25">
      <c r="A47" s="2" t="s">
        <v>231</v>
      </c>
      <c r="B47" s="2" t="s">
        <v>13</v>
      </c>
      <c r="C47" s="2" t="s">
        <v>14</v>
      </c>
      <c r="D47" s="2" t="s">
        <v>195</v>
      </c>
      <c r="E47" s="2" t="s">
        <v>16</v>
      </c>
      <c r="F47" s="2" t="s">
        <v>232</v>
      </c>
      <c r="G47" s="2" t="s">
        <v>227</v>
      </c>
      <c r="H47" s="2" t="s">
        <v>233</v>
      </c>
      <c r="I47" s="2" t="s">
        <v>22</v>
      </c>
      <c r="J47" s="2" t="s">
        <v>234</v>
      </c>
      <c r="K47" s="2" t="s">
        <v>22</v>
      </c>
      <c r="L47" s="2" t="s">
        <v>22</v>
      </c>
    </row>
    <row r="48" ht="48" customHeight="1" spans="1:12" s="2" customFormat="1" x14ac:dyDescent="0.25">
      <c r="A48" s="2" t="s">
        <v>235</v>
      </c>
      <c r="B48" s="2" t="s">
        <v>13</v>
      </c>
      <c r="C48" s="2" t="s">
        <v>14</v>
      </c>
      <c r="D48" s="2" t="s">
        <v>195</v>
      </c>
      <c r="E48" s="2" t="s">
        <v>16</v>
      </c>
      <c r="F48" s="2" t="s">
        <v>236</v>
      </c>
      <c r="G48" s="2" t="s">
        <v>237</v>
      </c>
      <c r="H48" s="2" t="s">
        <v>238</v>
      </c>
      <c r="I48" s="2" t="s">
        <v>22</v>
      </c>
      <c r="J48" s="2" t="s">
        <v>239</v>
      </c>
      <c r="K48" s="2" t="s">
        <v>22</v>
      </c>
      <c r="L48" s="2" t="s">
        <v>22</v>
      </c>
    </row>
    <row r="49" ht="48" customHeight="1" spans="1:12" s="2" customFormat="1" x14ac:dyDescent="0.25">
      <c r="A49" s="2" t="s">
        <v>240</v>
      </c>
      <c r="B49" s="2" t="s">
        <v>13</v>
      </c>
      <c r="C49" s="2" t="s">
        <v>14</v>
      </c>
      <c r="D49" s="2" t="s">
        <v>195</v>
      </c>
      <c r="E49" s="2" t="s">
        <v>16</v>
      </c>
      <c r="F49" s="2" t="s">
        <v>241</v>
      </c>
      <c r="G49" s="2" t="s">
        <v>122</v>
      </c>
      <c r="H49" s="2" t="s">
        <v>242</v>
      </c>
      <c r="I49" s="2" t="s">
        <v>22</v>
      </c>
      <c r="J49" s="2" t="s">
        <v>243</v>
      </c>
      <c r="K49" s="2" t="s">
        <v>22</v>
      </c>
      <c r="L49" s="2" t="s">
        <v>22</v>
      </c>
    </row>
    <row r="50" ht="48" customHeight="1" spans="1:12" s="2" customFormat="1" x14ac:dyDescent="0.25">
      <c r="A50" s="2" t="s">
        <v>244</v>
      </c>
      <c r="B50" s="2" t="s">
        <v>13</v>
      </c>
      <c r="C50" s="2" t="s">
        <v>14</v>
      </c>
      <c r="D50" s="2" t="s">
        <v>195</v>
      </c>
      <c r="E50" s="2" t="s">
        <v>16</v>
      </c>
      <c r="F50" s="2" t="s">
        <v>245</v>
      </c>
      <c r="G50" s="2" t="s">
        <v>246</v>
      </c>
      <c r="H50" s="2" t="s">
        <v>247</v>
      </c>
      <c r="I50" s="2" t="s">
        <v>22</v>
      </c>
      <c r="J50" s="2" t="s">
        <v>248</v>
      </c>
      <c r="K50" s="2" t="s">
        <v>22</v>
      </c>
      <c r="L50" s="2" t="s">
        <v>22</v>
      </c>
    </row>
    <row r="51" ht="48" customHeight="1" spans="1:12" s="2" customFormat="1" x14ac:dyDescent="0.25">
      <c r="A51" s="2" t="s">
        <v>249</v>
      </c>
      <c r="B51" s="2" t="s">
        <v>13</v>
      </c>
      <c r="C51" s="2" t="s">
        <v>14</v>
      </c>
      <c r="D51" s="2" t="s">
        <v>195</v>
      </c>
      <c r="E51" s="2" t="s">
        <v>16</v>
      </c>
      <c r="F51" s="2" t="s">
        <v>250</v>
      </c>
      <c r="G51" s="2" t="s">
        <v>251</v>
      </c>
      <c r="H51" s="2" t="s">
        <v>252</v>
      </c>
      <c r="I51" s="2" t="s">
        <v>22</v>
      </c>
      <c r="J51" s="2" t="s">
        <v>253</v>
      </c>
      <c r="K51" s="2" t="s">
        <v>22</v>
      </c>
      <c r="L51" s="2" t="s">
        <v>22</v>
      </c>
    </row>
    <row r="52" ht="48" customHeight="1" spans="1:12" s="2" customFormat="1" x14ac:dyDescent="0.25">
      <c r="A52" s="2" t="s">
        <v>254</v>
      </c>
      <c r="B52" s="2" t="s">
        <v>13</v>
      </c>
      <c r="C52" s="2" t="s">
        <v>14</v>
      </c>
      <c r="D52" s="2" t="s">
        <v>195</v>
      </c>
      <c r="E52" s="2" t="s">
        <v>16</v>
      </c>
      <c r="F52" s="2" t="s">
        <v>255</v>
      </c>
      <c r="G52" s="2" t="s">
        <v>122</v>
      </c>
      <c r="H52" s="2" t="s">
        <v>256</v>
      </c>
      <c r="I52" s="2" t="s">
        <v>22</v>
      </c>
      <c r="J52" s="2" t="s">
        <v>257</v>
      </c>
      <c r="K52" s="2" t="s">
        <v>22</v>
      </c>
      <c r="L52" s="2" t="s">
        <v>22</v>
      </c>
    </row>
    <row r="53" ht="48" customHeight="1" spans="1:12" s="2" customFormat="1" x14ac:dyDescent="0.25">
      <c r="A53" s="2" t="s">
        <v>258</v>
      </c>
      <c r="B53" s="2" t="s">
        <v>13</v>
      </c>
      <c r="C53" s="2" t="s">
        <v>14</v>
      </c>
      <c r="D53" s="2" t="s">
        <v>195</v>
      </c>
      <c r="E53" s="2" t="s">
        <v>16</v>
      </c>
      <c r="F53" s="2" t="s">
        <v>259</v>
      </c>
      <c r="G53" s="2" t="s">
        <v>122</v>
      </c>
      <c r="H53" s="2" t="s">
        <v>260</v>
      </c>
      <c r="I53" s="2" t="s">
        <v>22</v>
      </c>
      <c r="J53" s="2" t="s">
        <v>261</v>
      </c>
      <c r="K53" s="2" t="s">
        <v>22</v>
      </c>
      <c r="L53" s="2" t="s">
        <v>22</v>
      </c>
    </row>
    <row r="54" ht="48" customHeight="1" spans="1:12" s="2" customFormat="1" x14ac:dyDescent="0.25">
      <c r="A54" s="2" t="s">
        <v>262</v>
      </c>
      <c r="B54" s="2" t="s">
        <v>13</v>
      </c>
      <c r="C54" s="2" t="s">
        <v>14</v>
      </c>
      <c r="D54" s="2" t="s">
        <v>40</v>
      </c>
      <c r="E54" s="2" t="s">
        <v>16</v>
      </c>
      <c r="F54" s="2" t="s">
        <v>263</v>
      </c>
      <c r="G54" s="2" t="s">
        <v>264</v>
      </c>
      <c r="H54" s="2" t="s">
        <v>265</v>
      </c>
      <c r="I54" s="2" t="s">
        <v>22</v>
      </c>
      <c r="J54" s="2" t="s">
        <v>266</v>
      </c>
      <c r="K54" s="2" t="s">
        <v>22</v>
      </c>
      <c r="L54" s="2" t="s">
        <v>22</v>
      </c>
    </row>
    <row r="55" ht="48" customHeight="1" spans="1:12" s="2" customFormat="1" x14ac:dyDescent="0.25">
      <c r="A55" s="2" t="s">
        <v>267</v>
      </c>
      <c r="B55" s="2" t="s">
        <v>13</v>
      </c>
      <c r="C55" s="2" t="s">
        <v>14</v>
      </c>
      <c r="D55" s="2" t="s">
        <v>195</v>
      </c>
      <c r="E55" s="2" t="s">
        <v>16</v>
      </c>
      <c r="F55" s="2" t="s">
        <v>268</v>
      </c>
      <c r="G55" s="2" t="s">
        <v>262</v>
      </c>
      <c r="H55" s="2" t="s">
        <v>269</v>
      </c>
      <c r="I55" s="2" t="s">
        <v>22</v>
      </c>
      <c r="J55" s="2" t="s">
        <v>270</v>
      </c>
      <c r="K55" s="2" t="s">
        <v>22</v>
      </c>
      <c r="L55" s="2" t="s">
        <v>22</v>
      </c>
    </row>
    <row r="56" ht="48" customHeight="1" spans="1:12" s="2" customFormat="1" x14ac:dyDescent="0.25">
      <c r="A56" s="2" t="s">
        <v>271</v>
      </c>
      <c r="B56" s="2" t="s">
        <v>13</v>
      </c>
      <c r="C56" s="2" t="s">
        <v>14</v>
      </c>
      <c r="D56" s="2" t="s">
        <v>195</v>
      </c>
      <c r="E56" s="2" t="s">
        <v>16</v>
      </c>
      <c r="F56" s="2" t="s">
        <v>272</v>
      </c>
      <c r="G56" s="2" t="s">
        <v>273</v>
      </c>
      <c r="H56" s="2" t="s">
        <v>274</v>
      </c>
      <c r="I56" s="2" t="s">
        <v>22</v>
      </c>
      <c r="J56" s="2" t="s">
        <v>275</v>
      </c>
      <c r="K56" s="2" t="s">
        <v>22</v>
      </c>
      <c r="L56" s="2" t="s">
        <v>22</v>
      </c>
    </row>
    <row r="57" ht="48" customHeight="1" spans="1:12" s="2" customFormat="1" x14ac:dyDescent="0.25">
      <c r="A57" s="2" t="s">
        <v>276</v>
      </c>
      <c r="B57" s="2" t="s">
        <v>13</v>
      </c>
      <c r="C57" s="2" t="s">
        <v>14</v>
      </c>
      <c r="D57" s="2" t="s">
        <v>195</v>
      </c>
      <c r="E57" s="2" t="s">
        <v>16</v>
      </c>
      <c r="F57" s="2" t="s">
        <v>277</v>
      </c>
      <c r="G57" s="2" t="s">
        <v>278</v>
      </c>
      <c r="H57" s="2" t="s">
        <v>279</v>
      </c>
      <c r="I57" s="2" t="s">
        <v>22</v>
      </c>
      <c r="J57" s="2" t="s">
        <v>280</v>
      </c>
      <c r="K57" s="2" t="s">
        <v>22</v>
      </c>
      <c r="L57" s="2" t="s">
        <v>22</v>
      </c>
    </row>
    <row r="58" ht="48" customHeight="1" spans="1:12" s="2" customFormat="1" x14ac:dyDescent="0.25">
      <c r="A58" s="2" t="s">
        <v>281</v>
      </c>
      <c r="B58" s="2" t="s">
        <v>13</v>
      </c>
      <c r="C58" s="2" t="s">
        <v>14</v>
      </c>
      <c r="D58" s="2" t="s">
        <v>195</v>
      </c>
      <c r="E58" s="2" t="s">
        <v>16</v>
      </c>
      <c r="F58" s="2" t="s">
        <v>282</v>
      </c>
      <c r="G58" s="2" t="s">
        <v>283</v>
      </c>
      <c r="H58" s="2" t="s">
        <v>284</v>
      </c>
      <c r="I58" s="2" t="s">
        <v>22</v>
      </c>
      <c r="J58" s="2" t="s">
        <v>285</v>
      </c>
      <c r="K58" s="2" t="s">
        <v>22</v>
      </c>
      <c r="L58" s="2" t="s">
        <v>22</v>
      </c>
    </row>
    <row r="59" ht="48" customHeight="1" spans="1:12" s="2" customFormat="1" x14ac:dyDescent="0.25">
      <c r="A59" s="2" t="s">
        <v>286</v>
      </c>
      <c r="B59" s="2" t="s">
        <v>13</v>
      </c>
      <c r="C59" s="2" t="s">
        <v>14</v>
      </c>
      <c r="D59" s="2" t="s">
        <v>195</v>
      </c>
      <c r="E59" s="2" t="s">
        <v>16</v>
      </c>
      <c r="F59" s="2" t="s">
        <v>287</v>
      </c>
      <c r="G59" s="2" t="s">
        <v>262</v>
      </c>
      <c r="H59" s="2" t="s">
        <v>288</v>
      </c>
      <c r="I59" s="2" t="s">
        <v>22</v>
      </c>
      <c r="J59" s="2" t="s">
        <v>289</v>
      </c>
      <c r="K59" s="2" t="s">
        <v>22</v>
      </c>
      <c r="L59" s="2" t="s">
        <v>22</v>
      </c>
    </row>
    <row r="60" ht="48" customHeight="1" spans="1:12" s="2" customFormat="1" x14ac:dyDescent="0.25">
      <c r="A60" s="2" t="s">
        <v>290</v>
      </c>
      <c r="B60" s="2" t="s">
        <v>13</v>
      </c>
      <c r="C60" s="2" t="s">
        <v>14</v>
      </c>
      <c r="D60" s="2" t="s">
        <v>195</v>
      </c>
      <c r="E60" s="2" t="s">
        <v>16</v>
      </c>
      <c r="F60" s="2" t="s">
        <v>291</v>
      </c>
      <c r="G60" s="2" t="s">
        <v>286</v>
      </c>
      <c r="H60" s="2" t="s">
        <v>292</v>
      </c>
      <c r="I60" s="2" t="s">
        <v>22</v>
      </c>
      <c r="J60" s="2" t="s">
        <v>293</v>
      </c>
      <c r="K60" s="2" t="s">
        <v>22</v>
      </c>
      <c r="L60" s="2" t="s">
        <v>22</v>
      </c>
    </row>
    <row r="61" ht="48" customHeight="1" spans="1:12" s="2" customFormat="1" x14ac:dyDescent="0.25">
      <c r="A61" s="2" t="s">
        <v>294</v>
      </c>
      <c r="B61" s="2" t="s">
        <v>13</v>
      </c>
      <c r="C61" s="2" t="s">
        <v>14</v>
      </c>
      <c r="D61" s="2" t="s">
        <v>195</v>
      </c>
      <c r="E61" s="2" t="s">
        <v>16</v>
      </c>
      <c r="F61" s="2" t="s">
        <v>295</v>
      </c>
      <c r="G61" s="2" t="s">
        <v>286</v>
      </c>
      <c r="H61" s="2" t="s">
        <v>296</v>
      </c>
      <c r="I61" s="2" t="s">
        <v>22</v>
      </c>
      <c r="J61" s="2" t="s">
        <v>297</v>
      </c>
      <c r="K61" s="2" t="s">
        <v>22</v>
      </c>
      <c r="L61" s="2" t="s">
        <v>22</v>
      </c>
    </row>
    <row r="62" ht="48" customHeight="1" spans="1:12" s="2" customFormat="1" x14ac:dyDescent="0.25">
      <c r="A62" s="2" t="s">
        <v>298</v>
      </c>
      <c r="B62" s="2" t="s">
        <v>13</v>
      </c>
      <c r="C62" s="2" t="s">
        <v>14</v>
      </c>
      <c r="D62" s="2" t="s">
        <v>195</v>
      </c>
      <c r="E62" s="2" t="s">
        <v>16</v>
      </c>
      <c r="F62" s="2" t="s">
        <v>299</v>
      </c>
      <c r="G62" s="2" t="s">
        <v>262</v>
      </c>
      <c r="H62" s="2" t="s">
        <v>300</v>
      </c>
      <c r="I62" s="2" t="s">
        <v>22</v>
      </c>
      <c r="J62" s="2" t="s">
        <v>301</v>
      </c>
      <c r="K62" s="2" t="s">
        <v>22</v>
      </c>
      <c r="L62" s="2" t="s">
        <v>22</v>
      </c>
    </row>
    <row r="63" ht="48" customHeight="1" spans="1:12" s="2" customFormat="1" x14ac:dyDescent="0.25">
      <c r="A63" s="2" t="s">
        <v>302</v>
      </c>
      <c r="B63" s="2" t="s">
        <v>13</v>
      </c>
      <c r="C63" s="2" t="s">
        <v>14</v>
      </c>
      <c r="D63" s="2" t="s">
        <v>195</v>
      </c>
      <c r="E63" s="2" t="s">
        <v>16</v>
      </c>
      <c r="F63" s="2" t="s">
        <v>303</v>
      </c>
      <c r="G63" s="2" t="s">
        <v>304</v>
      </c>
      <c r="H63" s="2" t="s">
        <v>305</v>
      </c>
      <c r="I63" s="2" t="s">
        <v>22</v>
      </c>
      <c r="J63" s="2" t="s">
        <v>306</v>
      </c>
      <c r="K63" s="2" t="s">
        <v>22</v>
      </c>
      <c r="L63" s="2" t="s">
        <v>22</v>
      </c>
    </row>
    <row r="64" ht="48" customHeight="1" spans="1:12" s="2" customFormat="1" x14ac:dyDescent="0.25">
      <c r="A64" s="2" t="s">
        <v>307</v>
      </c>
      <c r="B64" s="2" t="s">
        <v>13</v>
      </c>
      <c r="C64" s="2" t="s">
        <v>14</v>
      </c>
      <c r="D64" s="2" t="s">
        <v>195</v>
      </c>
      <c r="E64" s="2" t="s">
        <v>16</v>
      </c>
      <c r="F64" s="2" t="s">
        <v>308</v>
      </c>
      <c r="G64" s="2" t="s">
        <v>302</v>
      </c>
      <c r="H64" s="2" t="s">
        <v>309</v>
      </c>
      <c r="I64" s="2" t="s">
        <v>310</v>
      </c>
      <c r="J64" s="2" t="s">
        <v>311</v>
      </c>
      <c r="K64" s="2" t="s">
        <v>22</v>
      </c>
      <c r="L64" s="2" t="s">
        <v>22</v>
      </c>
    </row>
    <row r="65" ht="48" customHeight="1" spans="1:12" s="2" customFormat="1" x14ac:dyDescent="0.25">
      <c r="A65" s="2" t="s">
        <v>312</v>
      </c>
      <c r="B65" s="2" t="s">
        <v>13</v>
      </c>
      <c r="C65" s="2" t="s">
        <v>14</v>
      </c>
      <c r="D65" s="2" t="s">
        <v>195</v>
      </c>
      <c r="E65" s="2" t="s">
        <v>16</v>
      </c>
      <c r="F65" s="2" t="s">
        <v>313</v>
      </c>
      <c r="G65" s="2" t="s">
        <v>314</v>
      </c>
      <c r="H65" s="2" t="s">
        <v>315</v>
      </c>
      <c r="I65" s="2" t="s">
        <v>22</v>
      </c>
      <c r="J65" s="2" t="s">
        <v>316</v>
      </c>
      <c r="K65" s="2" t="s">
        <v>22</v>
      </c>
      <c r="L65" s="2" t="s">
        <v>22</v>
      </c>
    </row>
    <row r="66" ht="48" customHeight="1" spans="1:12" s="2" customFormat="1" x14ac:dyDescent="0.25">
      <c r="A66" s="2" t="s">
        <v>317</v>
      </c>
      <c r="B66" s="2" t="s">
        <v>13</v>
      </c>
      <c r="C66" s="2" t="s">
        <v>14</v>
      </c>
      <c r="D66" s="2" t="s">
        <v>195</v>
      </c>
      <c r="E66" s="2" t="s">
        <v>16</v>
      </c>
      <c r="F66" s="2" t="s">
        <v>318</v>
      </c>
      <c r="G66" s="2" t="s">
        <v>312</v>
      </c>
      <c r="H66" s="2" t="s">
        <v>319</v>
      </c>
      <c r="I66" s="2" t="s">
        <v>22</v>
      </c>
      <c r="J66" s="2" t="s">
        <v>320</v>
      </c>
      <c r="K66" s="2" t="s">
        <v>22</v>
      </c>
      <c r="L66" s="2" t="s">
        <v>22</v>
      </c>
    </row>
    <row r="67" ht="48" customHeight="1" spans="1:12" s="2" customFormat="1" x14ac:dyDescent="0.25">
      <c r="A67" s="2" t="s">
        <v>321</v>
      </c>
      <c r="B67" s="2" t="s">
        <v>13</v>
      </c>
      <c r="C67" s="2" t="s">
        <v>14</v>
      </c>
      <c r="D67" s="2" t="s">
        <v>195</v>
      </c>
      <c r="E67" s="2" t="s">
        <v>16</v>
      </c>
      <c r="F67" s="2" t="s">
        <v>322</v>
      </c>
      <c r="G67" s="2" t="s">
        <v>312</v>
      </c>
      <c r="H67" s="2" t="s">
        <v>323</v>
      </c>
      <c r="I67" s="2" t="s">
        <v>22</v>
      </c>
      <c r="J67" s="2" t="s">
        <v>324</v>
      </c>
      <c r="K67" s="2" t="s">
        <v>22</v>
      </c>
      <c r="L67" s="2" t="s">
        <v>22</v>
      </c>
    </row>
    <row r="68" ht="48" customHeight="1" spans="1:12" s="2" customFormat="1" x14ac:dyDescent="0.25">
      <c r="A68" s="2" t="s">
        <v>325</v>
      </c>
      <c r="B68" s="2" t="s">
        <v>13</v>
      </c>
      <c r="C68" s="2" t="s">
        <v>14</v>
      </c>
      <c r="D68" s="2" t="s">
        <v>195</v>
      </c>
      <c r="E68" s="2" t="s">
        <v>46</v>
      </c>
      <c r="F68" s="2" t="s">
        <v>326</v>
      </c>
      <c r="G68" s="2" t="s">
        <v>327</v>
      </c>
      <c r="H68" s="2" t="s">
        <v>328</v>
      </c>
      <c r="I68" s="2" t="s">
        <v>22</v>
      </c>
      <c r="J68" s="2" t="s">
        <v>329</v>
      </c>
      <c r="K68" s="2" t="s">
        <v>22</v>
      </c>
      <c r="L68" s="2" t="s">
        <v>50</v>
      </c>
    </row>
    <row r="69" ht="48" customHeight="1" spans="1:12" s="2" customFormat="1" x14ac:dyDescent="0.25">
      <c r="A69" s="2" t="s">
        <v>330</v>
      </c>
      <c r="B69" s="2" t="s">
        <v>13</v>
      </c>
      <c r="C69" s="2" t="s">
        <v>14</v>
      </c>
      <c r="D69" s="2" t="s">
        <v>195</v>
      </c>
      <c r="E69" s="2" t="s">
        <v>46</v>
      </c>
      <c r="F69" s="2" t="s">
        <v>331</v>
      </c>
      <c r="G69" s="2" t="s">
        <v>332</v>
      </c>
      <c r="H69" s="2" t="s">
        <v>333</v>
      </c>
      <c r="I69" s="2" t="s">
        <v>22</v>
      </c>
      <c r="J69" s="2" t="s">
        <v>334</v>
      </c>
      <c r="K69" s="2" t="s">
        <v>22</v>
      </c>
      <c r="L69" s="2" t="s">
        <v>335</v>
      </c>
    </row>
    <row r="70" ht="48" customHeight="1" spans="1:12" s="2" customFormat="1" x14ac:dyDescent="0.25">
      <c r="A70" s="2" t="s">
        <v>336</v>
      </c>
      <c r="B70" s="2" t="s">
        <v>13</v>
      </c>
      <c r="C70" s="2" t="s">
        <v>14</v>
      </c>
      <c r="D70" s="2" t="s">
        <v>195</v>
      </c>
      <c r="E70" s="2" t="s">
        <v>46</v>
      </c>
      <c r="F70" s="2" t="s">
        <v>337</v>
      </c>
      <c r="G70" s="2" t="s">
        <v>338</v>
      </c>
      <c r="H70" s="2" t="s">
        <v>31</v>
      </c>
      <c r="I70" s="2" t="s">
        <v>22</v>
      </c>
      <c r="J70" s="2" t="s">
        <v>339</v>
      </c>
      <c r="K70" s="2" t="s">
        <v>22</v>
      </c>
      <c r="L70" s="2" t="s">
        <v>340</v>
      </c>
    </row>
  </sheetData>
  <autoFilter ref="A1:L1"/>
  <conditionalFormatting sqref="E2:E70">
    <cfRule type="containsText" dxfId="0" priority="1">
      <formula>NOT(ISERROR(SEARCH("Yes",E2)))</formula>
    </cfRule>
    <cfRule type="containsText" dxfId="1" priority="2">
      <formula>NOT(ISERROR(SEARCH("No",E2)))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2026-08-27T07:52:00Z</dcterms:created>
  <dcterms:modified xsi:type="dcterms:W3CDTF">2026-08-27T07:52:00Z</dcterms:modified>
</cp:coreProperties>
</file>