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s" state="visible" r:id="rId4"/>
  </sheets>
  <calcPr calcId="171027"/>
</workbook>
</file>

<file path=xl/sharedStrings.xml><?xml version="1.0" encoding="utf-8"?>
<sst xmlns="http://schemas.openxmlformats.org/spreadsheetml/2006/main" count="1848" uniqueCount="746">
  <si>
    <t>id</t>
  </si>
  <si>
    <t>module</t>
  </si>
  <si>
    <t>env</t>
  </si>
  <si>
    <t>priority</t>
  </si>
  <si>
    <t>automated</t>
  </si>
  <si>
    <t>title</t>
  </si>
  <si>
    <t>precondition</t>
  </si>
  <si>
    <t>steps</t>
  </si>
  <si>
    <t>data</t>
  </si>
  <si>
    <t>expected</t>
  </si>
  <si>
    <t>tags</t>
  </si>
  <si>
    <t>skipReason</t>
  </si>
  <si>
    <t>PROJ-NAV-01</t>
  </si>
  <si>
    <t>Project Management</t>
  </si>
  <si>
    <t>QA</t>
  </si>
  <si>
    <t>P0</t>
  </si>
  <si>
    <t>Yes</t>
  </si>
  <si>
    <t>Open Project Management from sidenav</t>
  </si>
  <si>
    <t>Logged in as admin with Project read</t>
  </si>
  <si>
    <t>1. Click Projects in sidenav (data-testid projects-link)</t>
  </si>
  <si>
    <t>url=/projects-management</t>
  </si>
  <si>
    <t>URL is /projects-management; heading Project Management; page testid project-management-page</t>
  </si>
  <si>
    <t/>
  </si>
  <si>
    <t>PROJ-NAV-02</t>
  </si>
  <si>
    <t>List heading and total count</t>
  </si>
  <si>
    <t>1. Inspect header</t>
  </si>
  <si>
    <t>Heading Project Management; Total Projects count is shown</t>
  </si>
  <si>
    <t>PROJ-NAV-03</t>
  </si>
  <si>
    <t>Create Project route with create permission</t>
  </si>
  <si>
    <t>User has Project create</t>
  </si>
  <si>
    <t>1. Open /projects-management/create</t>
  </si>
  <si>
    <t>URL is /projects-management/create; title Create Project (data-testid create-project-title); back cancel-project-button</t>
  </si>
  <si>
    <t>PROJ-NAV-04</t>
  </si>
  <si>
    <t>Project Details route from list row</t>
  </si>
  <si>
    <t>At least one project exists</t>
  </si>
  <si>
    <t>1. Click a list row</t>
  </si>
  <si>
    <t>URL is /projects-management/details; title contains Project Details; back cancel-project-button</t>
  </si>
  <si>
    <t>PROJ-NAV-05</t>
  </si>
  <si>
    <t>Projects sidenav test id</t>
  </si>
  <si>
    <t>Logged in with project show-in-menu</t>
  </si>
  <si>
    <t>1. Inspect sidenav</t>
  </si>
  <si>
    <t>data-testid=projects-link</t>
  </si>
  <si>
    <t>Projects link is visible and opens /projects-management</t>
  </si>
  <si>
    <t>PROJ-NAV-06</t>
  </si>
  <si>
    <t>Details without projectId does not crash</t>
  </si>
  <si>
    <t>Logged in with Project read</t>
  </si>
  <si>
    <t>1. Open /projects-management/details with no state and no query</t>
  </si>
  <si>
    <t>Page shell renders; title Project Details; GET /projects/:id is not fired without id</t>
  </si>
  <si>
    <t>PROJ-NAV-07</t>
  </si>
  <si>
    <t>Inventory import is a guarded route</t>
  </si>
  <si>
    <t>User has Project read</t>
  </si>
  <si>
    <t>1. Open /inventory/upload-inventory</t>
  </si>
  <si>
    <t>Route is registered; either inventory import UI or redirect/unauthorized depending on booking-channel-partner module</t>
  </si>
  <si>
    <t>PROJ-LIST-01</t>
  </si>
  <si>
    <t>P1</t>
  </si>
  <si>
    <t>No</t>
  </si>
  <si>
    <t>Empty state when no projects and no search</t>
  </si>
  <si>
    <t>Zero projects in tenant</t>
  </si>
  <si>
    <t>1. Open /projects-management</t>
  </si>
  <si>
    <t>Empty state: No Projects added yet; Start by creating your first project; Add Project action if create permission; data-testid empty-state</t>
  </si>
  <si>
    <t>Empty-state only; QA already has projects</t>
  </si>
  <si>
    <t>PROJ-LIST-02</t>
  </si>
  <si>
    <t>Empty-state Add Project inlines create without changing URL</t>
  </si>
  <si>
    <t>PROJ-LIST-01 and create permission</t>
  </si>
  <si>
    <t>1. Click Add Project</t>
  </si>
  <si>
    <t>Create Project form is shown; URL stays /projects-management (handleShowCreateProject sets local state; does not navigate to /create)</t>
  </si>
  <si>
    <t>Empty-state Add Project inlines create; needs a tenant with zero projects</t>
  </si>
  <si>
    <t>PROJ-LIST-03</t>
  </si>
  <si>
    <t>List chrome when projects exist</t>
  </si>
  <si>
    <t>At least one project</t>
  </si>
  <si>
    <t>1. Inspect list (data-testid project-list)</t>
  </si>
  <si>
    <t>Search placeholder Search by Project Code or Project Name; Filters button; Manage Column button; pagination default page size 10</t>
  </si>
  <si>
    <t>PROJ-LIST-04</t>
  </si>
  <si>
    <t>Default visible columns</t>
  </si>
  <si>
    <t>1. Inspect table headers</t>
  </si>
  <si>
    <t>Project Code; Project Name; Location; Created At; Created By; Assigned Users; Status. Updated At and Updated By are hidden by default</t>
  </si>
  <si>
    <t>PROJ-LIST-05</t>
  </si>
  <si>
    <t>Hidden columns via Manage Column</t>
  </si>
  <si>
    <t>On list</t>
  </si>
  <si>
    <t>1. Click Manage Column 2. Enable Updated At and Updated By</t>
  </si>
  <si>
    <t>Those columns appear in the table</t>
  </si>
  <si>
    <t>PROJ-LIST-06</t>
  </si>
  <si>
    <t>Create Project button with create permission</t>
  </si>
  <si>
    <t>Projects exist; user has create</t>
  </si>
  <si>
    <t>Button Create Project is visible (data-testid create-new-project-button)</t>
  </si>
  <si>
    <t>PROJ-LIST-07</t>
  </si>
  <si>
    <t>Create Project button hidden without create</t>
  </si>
  <si>
    <t>Projects exist; user lacks create</t>
  </si>
  <si>
    <t>create-new-project-button is not shown; empty-state Add Project also hidden if empty</t>
  </si>
  <si>
    <t>Needs a user without Project create. Do not mock via localStorage. Add limited-user fixture.</t>
  </si>
  <si>
    <t>PROJ-LIST-08</t>
  </si>
  <si>
    <t>Search by project name</t>
  </si>
  <si>
    <t>Known project exists</t>
  </si>
  <si>
    <t>1. Type name 2. Press Enter</t>
  </si>
  <si>
    <t>search=&lt;existing project name&gt;</t>
  </si>
  <si>
    <t>GET /projects with search; matching rows are shown</t>
  </si>
  <si>
    <t>PROJ-LIST-09</t>
  </si>
  <si>
    <t>Search by project code</t>
  </si>
  <si>
    <t>1. Type code 2. Press Enter</t>
  </si>
  <si>
    <t>search=&lt;existing project code&gt;</t>
  </si>
  <si>
    <t>Matching rows are shown</t>
  </si>
  <si>
    <t>PROJ-LIST-10</t>
  </si>
  <si>
    <t>Empty search still shows list chrome</t>
  </si>
  <si>
    <t>Projects exist</t>
  </si>
  <si>
    <t>1. Search a value that does not exist</t>
  </si>
  <si>
    <t>search=zzznoProject999</t>
  </si>
  <si>
    <t>List chrome remains (not no-projects empty state); zero matching rows</t>
  </si>
  <si>
    <t>PROJ-LIST-11</t>
  </si>
  <si>
    <t>Clear search restores list</t>
  </si>
  <si>
    <t>1. Clear search 2. Submit</t>
  </si>
  <si>
    <t>Full project list is shown again</t>
  </si>
  <si>
    <t>PROJ-LIST-12</t>
  </si>
  <si>
    <t>Filter by Status</t>
  </si>
  <si>
    <t>1. Open Filters 2. Select status active or inactive 3. Apply</t>
  </si>
  <si>
    <t>placeholder=Select status...</t>
  </si>
  <si>
    <t>GET /projects with status=; chips show below search; page resets to 1</t>
  </si>
  <si>
    <t>PROJ-LIST-13</t>
  </si>
  <si>
    <t>Filter by Location</t>
  </si>
  <si>
    <t>1. Open Filters 2. Search/select a location 3. Apply</t>
  </si>
  <si>
    <t>placeholder=Search Locations...</t>
  </si>
  <si>
    <t>GET /projects with locationId=; chip shows Location</t>
  </si>
  <si>
    <t>PROJ-LIST-14</t>
  </si>
  <si>
    <t>Clear all filters</t>
  </si>
  <si>
    <t>Filters applied</t>
  </si>
  <si>
    <t>1. Open Filters 2. Click Clear Filters</t>
  </si>
  <si>
    <t>Filters reset; chips gone; full list returns; localStorage keys projectManagementFilters and projectManagementBackendFilters are removed</t>
  </si>
  <si>
    <t>PROJ-LIST-15</t>
  </si>
  <si>
    <t>Filters persist across reload</t>
  </si>
  <si>
    <t>Status filter applied</t>
  </si>
  <si>
    <t>1. Reload /projects-management</t>
  </si>
  <si>
    <t>Saved UI filters restore from localStorage; list stays filtered</t>
  </si>
  <si>
    <t>PROJ-LIST-16</t>
  </si>
  <si>
    <t>Sort by Project Name</t>
  </si>
  <si>
    <t>At least two projects</t>
  </si>
  <si>
    <t>1. Click Project Name column header</t>
  </si>
  <si>
    <t>Rows reorder by name</t>
  </si>
  <si>
    <t>PROJ-LIST-17</t>
  </si>
  <si>
    <t>Sort by Project Code</t>
  </si>
  <si>
    <t>1. Click Project Code column header</t>
  </si>
  <si>
    <t>Rows reorder by code</t>
  </si>
  <si>
    <t>PROJ-LIST-18</t>
  </si>
  <si>
    <t>Default page size is 10</t>
  </si>
  <si>
    <t>More than 10 projects</t>
  </si>
  <si>
    <t>1. Inspect pager</t>
  </si>
  <si>
    <t>Page size 10; Total Projects reflects metadata.pager.totalItems</t>
  </si>
  <si>
    <t>PROJ-LIST-19</t>
  </si>
  <si>
    <t>Change page size resets to page 1</t>
  </si>
  <si>
    <t>1. Change page size</t>
  </si>
  <si>
    <t>Page resets to 1; GET /projects with new limit</t>
  </si>
  <si>
    <t>PROJ-LIST-20</t>
  </si>
  <si>
    <t>Row click opens details with state.projectId</t>
  </si>
  <si>
    <t>1. Click a row</t>
  </si>
  <si>
    <t>Navigates to /projects-management/details; GET /projects/:id; header shows code chip and [name]</t>
  </si>
  <si>
    <t>PROJ-LIST-21</t>
  </si>
  <si>
    <t>Status switch visible with edit permission</t>
  </si>
  <si>
    <t>Row has edit permission</t>
  </si>
  <si>
    <t>1. Inspect Status cell</t>
  </si>
  <si>
    <t>Switch is shown next to Active/Inactive badge</t>
  </si>
  <si>
    <t>PROJ-LIST-22</t>
  </si>
  <si>
    <t>Status toggle opens confirm dialog</t>
  </si>
  <si>
    <t>Edit permission</t>
  </si>
  <si>
    <t>1. Click status switch</t>
  </si>
  <si>
    <t>Confirm Status Change dialog; Confirm / close; Confirm PATCHes status and refreshes list</t>
  </si>
  <si>
    <t>PROJ-LIST-23</t>
  </si>
  <si>
    <t>Status toggle cancel keeps previous status</t>
  </si>
  <si>
    <t>PROJ-LIST-22 dialog open</t>
  </si>
  <si>
    <t>1. Dismiss dialog without Confirm</t>
  </si>
  <si>
    <t>Dialog closes; status unchanged</t>
  </si>
  <si>
    <t>PROJ-LIST-24</t>
  </si>
  <si>
    <t>Unknown status badges as Inactive</t>
  </si>
  <si>
    <t>Project with unexpected status</t>
  </si>
  <si>
    <t>Badge falls back to Inactive / Unknown via statusLabels</t>
  </si>
  <si>
    <t>Needs a project whose status is not active/inactive</t>
  </si>
  <si>
    <t>PROJ-LIST-25</t>
  </si>
  <si>
    <t>Assigned Users is a count</t>
  </si>
  <si>
    <t>1. Inspect Assigned Users column</t>
  </si>
  <si>
    <t>Cell shows userRoleProjects.length (number); empty is 0</t>
  </si>
  <si>
    <t>PROJ-LIST-26</t>
  </si>
  <si>
    <t>Created By renders first+last or email</t>
  </si>
  <si>
    <t>1. Inspect Created By</t>
  </si>
  <si>
    <t>Object values render firstName lastName or email; empty shows blank</t>
  </si>
  <si>
    <t>PROJ-LIST-27</t>
  </si>
  <si>
    <t>Create button is hidden on empty list header</t>
  </si>
  <si>
    <t>Zero projects</t>
  </si>
  <si>
    <t>Header Create Project is not rendered when projects.length is 0; empty state owns Add Project</t>
  </si>
  <si>
    <t>PROJ-LIST-28</t>
  </si>
  <si>
    <t>No row action menu on list</t>
  </si>
  <si>
    <t>1. Inspect last column</t>
  </si>
  <si>
    <t>List has no Edit/Clone/Remove menu; delete dialog in ProjectList is unused (projectToDelete stays 0)</t>
  </si>
  <si>
    <t>PROJ-LIST-29</t>
  </si>
  <si>
    <t>Error state on list API failure</t>
  </si>
  <si>
    <t>GET /projects fails</t>
  </si>
  <si>
    <t>ErrorState title Error; message Error description</t>
  </si>
  <si>
    <t>Needs a forced GET /projects failure; do not mock the live QA API</t>
  </si>
  <si>
    <t>PROJ-PERM-01</t>
  </si>
  <si>
    <t>P2</t>
  </si>
  <si>
    <t>Projects sidenav hidden without show-in-menu</t>
  </si>
  <si>
    <t>User lacks project show-in-menu</t>
  </si>
  <si>
    <t>projects-link is not shown</t>
  </si>
  <si>
    <t>Needs a user without project show-in-menu</t>
  </si>
  <si>
    <t>PROJ-PERM-02</t>
  </si>
  <si>
    <t>List blocked without Project read</t>
  </si>
  <si>
    <t>User lacks Project read</t>
  </si>
  <si>
    <t>Guarded route; unauthorized or redirect</t>
  </si>
  <si>
    <t>Needs a user without Project read</t>
  </si>
  <si>
    <t>PROJ-PERM-03</t>
  </si>
  <si>
    <t>Create route blocked without create</t>
  </si>
  <si>
    <t>User lacks Project create</t>
  </si>
  <si>
    <t>Needs a user without Project create</t>
  </si>
  <si>
    <t>PROJ-PERM-04</t>
  </si>
  <si>
    <t>Status switch hidden without edit</t>
  </si>
  <si>
    <t>User lacks Project edit</t>
  </si>
  <si>
    <t>Switch is not shown; badge still visible</t>
  </si>
  <si>
    <t>Needs a user without Project edit</t>
  </si>
  <si>
    <t>PROJ-PERM-05</t>
  </si>
  <si>
    <t>Inactive project is view-only on details</t>
  </si>
  <si>
    <t>Project status is inactive</t>
  </si>
  <si>
    <t>1. Open details</t>
  </si>
  <si>
    <t>Edit/create/delete stripped via withViewOnlyProjectPermissions; Project Users keeps delete</t>
  </si>
  <si>
    <t>Needs a guaranteed inactive project plus a limited-user assertion pass</t>
  </si>
  <si>
    <t>PROJ-PERM-06</t>
  </si>
  <si>
    <t>Bookings Inventory hidden without booking-channel-partner</t>
  </si>
  <si>
    <t>User lacks booking-channel-partner read</t>
  </si>
  <si>
    <t>1. Open details sidebar</t>
  </si>
  <si>
    <t>Bookings Inventory item is not listed; inventory/approvers aliases bounce to Getting started</t>
  </si>
  <si>
    <t>Needs a user without booking-channel-partner</t>
  </si>
  <si>
    <t>PROJ-CREATE-01</t>
  </si>
  <si>
    <t>Open Create Project from list</t>
  </si>
  <si>
    <t>1. Click Create Project</t>
  </si>
  <si>
    <t>URL is /projects-management/create; title Create Project; description Join our dynamic team; Cancel; Create</t>
  </si>
  <si>
    <t>PROJ-CREATE-02</t>
  </si>
  <si>
    <t>Create form fields and test ids</t>
  </si>
  <si>
    <t>On create form</t>
  </si>
  <si>
    <t>1. Inspect fields</t>
  </si>
  <si>
    <t>project-name-input; project-code-input; site-head-email-input; location combobox; city; zone; region; Project Configuration; Theming and Branding; project-tagline-input; project-is-otp-access-select; project-logo-upload; create-project-button</t>
  </si>
  <si>
    <t>PROJ-CREATE-03</t>
  </si>
  <si>
    <t>Create stays enabled on invalid form (submit-time validation)</t>
  </si>
  <si>
    <t>On create with defaults</t>
  </si>
  <si>
    <t>1. Inspect Create button</t>
  </si>
  <si>
    <t>Create is enabled even when name/code/geo are empty (unlike Shift Save); submit runs zod and shows field errors</t>
  </si>
  <si>
    <t>PROJ-CREATE-04</t>
  </si>
  <si>
    <t>Name required on submit</t>
  </si>
  <si>
    <t>1. Leave name empty 2. Click Create</t>
  </si>
  <si>
    <t>Error: Project name is required</t>
  </si>
  <si>
    <t>PROJ-CREATE-05</t>
  </si>
  <si>
    <t>Name cannot be whitespace</t>
  </si>
  <si>
    <t>1. Enter spaces only in name 2. Submit</t>
  </si>
  <si>
    <t xml:space="preserve">name=   </t>
  </si>
  <si>
    <t>Error: Project name cannot be empty</t>
  </si>
  <si>
    <t>PROJ-CREATE-06</t>
  </si>
  <si>
    <t>Name max 255 characters</t>
  </si>
  <si>
    <t>1. Enter 256 character name</t>
  </si>
  <si>
    <t>Error: Project name must be at most 255 characters</t>
  </si>
  <si>
    <t>PROJ-CREATE-07</t>
  </si>
  <si>
    <t>Code required on submit</t>
  </si>
  <si>
    <t>1. Leave code empty 2. Click Create</t>
  </si>
  <si>
    <t>Error: Project code is required</t>
  </si>
  <si>
    <t>PROJ-CREATE-08</t>
  </si>
  <si>
    <t>Code cannot be whitespace</t>
  </si>
  <si>
    <t>1. Enter spaces only in code 2. Submit</t>
  </si>
  <si>
    <t xml:space="preserve">code=   </t>
  </si>
  <si>
    <t>Error: Project code cannot be empty</t>
  </si>
  <si>
    <t>PROJ-CREATE-09</t>
  </si>
  <si>
    <t>Code max 100 characters</t>
  </si>
  <si>
    <t>1. Enter 101 character code</t>
  </si>
  <si>
    <t>Error: Project code must be at most 100 characters</t>
  </si>
  <si>
    <t>PROJ-CREATE-10</t>
  </si>
  <si>
    <t>Location required on submit</t>
  </si>
  <si>
    <t>On create form with name and code</t>
  </si>
  <si>
    <t>1. Leave location empty 2. Submit</t>
  </si>
  <si>
    <t>Error: Location is required. Please select a location or enter a custom location name.</t>
  </si>
  <si>
    <t>PROJ-CREATE-11</t>
  </si>
  <si>
    <t>City required on submit</t>
  </si>
  <si>
    <t>Name code location set</t>
  </si>
  <si>
    <t>1. Leave city empty 2. Submit</t>
  </si>
  <si>
    <t>Error: City is required</t>
  </si>
  <si>
    <t>PROJ-CREATE-12</t>
  </si>
  <si>
    <t>Zone required on submit</t>
  </si>
  <si>
    <t>City selected; zone empty</t>
  </si>
  <si>
    <t>1. Submit</t>
  </si>
  <si>
    <t>Error: Zone is required</t>
  </si>
  <si>
    <t>PROJ-CREATE-13</t>
  </si>
  <si>
    <t>Region required on submit</t>
  </si>
  <si>
    <t>City selected; region empty</t>
  </si>
  <si>
    <t>Error: Region is required</t>
  </si>
  <si>
    <t>PROJ-CREATE-14</t>
  </si>
  <si>
    <t>Zone and region disabled until city</t>
  </si>
  <si>
    <t>1. Inspect Zone and Region comboboxes</t>
  </si>
  <si>
    <t>Zone and Region Autocomplete disabled={!cityId}</t>
  </si>
  <si>
    <t>PROJ-CREATE-15</t>
  </si>
  <si>
    <t>Selecting city clears zone and region</t>
  </si>
  <si>
    <t>City already selected with zone/region</t>
  </si>
  <si>
    <t>1. Change city</t>
  </si>
  <si>
    <t>zoneId and regionId reset to undefined</t>
  </si>
  <si>
    <t>PROJ-CREATE-16</t>
  </si>
  <si>
    <t>Pick existing location from autocomplete</t>
  </si>
  <si>
    <t>Locations exist</t>
  </si>
  <si>
    <t>1. Open Select project location 2. Pick first option</t>
  </si>
  <si>
    <t>location id set; locationName set from selected name; manual input hidden</t>
  </si>
  <si>
    <t>PROJ-CREATE-17</t>
  </si>
  <si>
    <t>Create New Location when search has no match</t>
  </si>
  <si>
    <t>On location combobox</t>
  </si>
  <si>
    <t>1. Search a name that does not exist 2. Click Create New Location</t>
  </si>
  <si>
    <t>search=AutoLoc999</t>
  </si>
  <si>
    <t>manual-location-input appears; locationName set to query</t>
  </si>
  <si>
    <t>Create New Location writes master data; keep manual until a disposable location fixture exists</t>
  </si>
  <si>
    <t>PROJ-CREATE-18</t>
  </si>
  <si>
    <t>Manual location max 50 characters</t>
  </si>
  <si>
    <t>Manual location visible</t>
  </si>
  <si>
    <t>1. Enter 51 character location name</t>
  </si>
  <si>
    <t>Error: Location name must be at most 50 characters</t>
  </si>
  <si>
    <t>Depends on PROJ-CREATE-17 manual location input</t>
  </si>
  <si>
    <t>PROJ-CREATE-19</t>
  </si>
  <si>
    <t>Manual location rejects invalid characters</t>
  </si>
  <si>
    <t>1. Enter name with @ or !</t>
  </si>
  <si>
    <t>name=Bad@Loc</t>
  </si>
  <si>
    <t>Error: Please enter a valid location name</t>
  </si>
  <si>
    <t>PROJ-CREATE-20</t>
  </si>
  <si>
    <t>Site head email is optional</t>
  </si>
  <si>
    <t>1. Leave site head empty 2. Fill required fields</t>
  </si>
  <si>
    <t>Create can succeed; siteHeadEmail omitted or empty string</t>
  </si>
  <si>
    <t>PROJ-CREATE-21</t>
  </si>
  <si>
    <t>Site head invalid email</t>
  </si>
  <si>
    <t>1. Enter not-an-email</t>
  </si>
  <si>
    <t>email=not-an-email</t>
  </si>
  <si>
    <t>Error: Please enter valid email addresses separated by commas (e.g. abc@gmail.com; nitin@gmail.com)</t>
  </si>
  <si>
    <t>PROJ-CREATE-22</t>
  </si>
  <si>
    <t>Site head multiple valid emails</t>
  </si>
  <si>
    <t>1. Enter two emails</t>
  </si>
  <si>
    <t>email=a@idx.com; b@idx.com</t>
  </si>
  <si>
    <t>No email error; value is accepted</t>
  </si>
  <si>
    <t>PROJ-CREATE-23</t>
  </si>
  <si>
    <t>Site head email is lowercased on change</t>
  </si>
  <si>
    <t>1. Type Mixed.Case@Idx.COM</t>
  </si>
  <si>
    <t>Input stores lower-case value</t>
  </si>
  <si>
    <t>PROJ-CREATE-24</t>
  </si>
  <si>
    <t>Tagline is optional</t>
  </si>
  <si>
    <t>1. Leave tagline empty</t>
  </si>
  <si>
    <t>No tagline error</t>
  </si>
  <si>
    <t>PROJ-CREATE-25</t>
  </si>
  <si>
    <t>Tagline max 70 characters</t>
  </si>
  <si>
    <t>1. Enter 71 character tagline</t>
  </si>
  <si>
    <t>Error: Project tagline must be at most 70 characters</t>
  </si>
  <si>
    <t>PROJ-CREATE-26</t>
  </si>
  <si>
    <t>Walk-in OTP defaults to Yes</t>
  </si>
  <si>
    <t>1. Inspect project-is-otp-access-select</t>
  </si>
  <si>
    <t>Value is Yes / true (isOtpAccess default true)</t>
  </si>
  <si>
    <t>PROJ-CREATE-27</t>
  </si>
  <si>
    <t>Walk-in OTP can be set to No</t>
  </si>
  <si>
    <t>1. Open select 2. Pick No</t>
  </si>
  <si>
    <t>isOtpAccess false; payload sends isOtpAccess false</t>
  </si>
  <si>
    <t>PROJ-CREATE-28</t>
  </si>
  <si>
    <t>Logo uploader is present</t>
  </si>
  <si>
    <t>1. Inspect project-logo-upload</t>
  </si>
  <si>
    <t>File uploader shown; max 1 file; image mime; maxFileSize 1MB</t>
  </si>
  <si>
    <t>PROJ-CREATE-29</t>
  </si>
  <si>
    <t>Logo preview and remove</t>
  </si>
  <si>
    <t>1. Upload a small PNG 2. Click remove</t>
  </si>
  <si>
    <t>Preview frame project-logo-preview-frame; remove-project-logo clears preview</t>
  </si>
  <si>
    <t>PROJ-CREATE-30</t>
  </si>
  <si>
    <t>Non-image logo is rejected</t>
  </si>
  <si>
    <t>1. Try to upload a .txt file</t>
  </si>
  <si>
    <t>Uploader validateImageMime rejects; preview is not shown</t>
  </si>
  <si>
    <t>PROJ-CREATE-31</t>
  </si>
  <si>
    <t>Project configuration row is optional</t>
  </si>
  <si>
    <t>1. Leave configuration/carpet/budget empty 2. Submit valid required fields</t>
  </si>
  <si>
    <t>Incomplete config rows are filtered out; POST has no projectConfigurations</t>
  </si>
  <si>
    <t>PROJ-CREATE-32</t>
  </si>
  <si>
    <t>Add More configuration rows</t>
  </si>
  <si>
    <t>1. Click Add More</t>
  </si>
  <si>
    <t>A second configuration row appears; delete icon shows because length &gt; 1</t>
  </si>
  <si>
    <t>PROJ-CREATE-33</t>
  </si>
  <si>
    <t>Delete extra configuration row</t>
  </si>
  <si>
    <t>1. Click delete on second row</t>
  </si>
  <si>
    <t>Row count returns to 1; last row has no delete icon</t>
  </si>
  <si>
    <t>PROJ-CREATE-34</t>
  </si>
  <si>
    <t>Status dropdown is hidden; default active</t>
  </si>
  <si>
    <t>1. Inspect status UI</t>
  </si>
  <si>
    <t>Status Badge is class hidden; default status is active and is sent on POST</t>
  </si>
  <si>
    <t>PROJ-CREATE-35</t>
  </si>
  <si>
    <t>Cancel with no changes leaves immediately</t>
  </si>
  <si>
    <t>On create form untouched</t>
  </si>
  <si>
    <t>1. Click Cancel (cancel-project-footer-button)</t>
  </si>
  <si>
    <t>Returns to /projects-management; no Unsaved Changes dialog</t>
  </si>
  <si>
    <t>PROJ-CREATE-36</t>
  </si>
  <si>
    <t>Back arrow with no changes leaves immediately</t>
  </si>
  <si>
    <t>1. Click cancel-project-button</t>
  </si>
  <si>
    <t>Returns to /projects-management</t>
  </si>
  <si>
    <t>PROJ-CREATE-37</t>
  </si>
  <si>
    <t>Unsaved Changes dialog on Cancel</t>
  </si>
  <si>
    <t>1. Type a project name 2. Click Cancel</t>
  </si>
  <si>
    <t>Unsaved Changes dialog; Discard leaves; close/stay keeps form</t>
  </si>
  <si>
    <t>PROJ-CREATE-38</t>
  </si>
  <si>
    <t>Discard unsaved create</t>
  </si>
  <si>
    <t>PROJ-CREATE-37 dialog open</t>
  </si>
  <si>
    <t>1. Click Discard</t>
  </si>
  <si>
    <t>Navigates to list; new project is not created</t>
  </si>
  <si>
    <t>PROJ-CREATE-39</t>
  </si>
  <si>
    <t>Stay on form from unsaved dialog</t>
  </si>
  <si>
    <t>1. Dismiss dialog without Discard</t>
  </si>
  <si>
    <t>Still on /projects-management/create; name value kept</t>
  </si>
  <si>
    <t>PROJ-CREATE-40</t>
  </si>
  <si>
    <t>Escape key leaves create without leave guard</t>
  </si>
  <si>
    <t>On create form with dirty name</t>
  </si>
  <si>
    <t>1. Press Escape</t>
  </si>
  <si>
    <t>document keydown navigates to /projects-management immediately; Unsaved Changes is not shown (Escape bypasses useFormLeaveGuard)</t>
  </si>
  <si>
    <t>PROJ-CREATE-41</t>
  </si>
  <si>
    <t>Happy path create then Skip</t>
  </si>
  <si>
    <t>1. Unique name+code 2. Pick location city zone region 3. Create 4. Click Skip</t>
  </si>
  <si>
    <t>name=auto_proj_&lt;stamp&gt;; code=AP&lt;stamp&gt;</t>
  </si>
  <si>
    <t>POST /projects succeeds; toast The project has been created successfully.; success dialog; Skip returns to list; new row is listed</t>
  </si>
  <si>
    <t>PROJ-CREATE-42</t>
  </si>
  <si>
    <t>Happy path create then Add more details</t>
  </si>
  <si>
    <t>1. Unique name+code 2. Fill geo 3. Create 4. Click Add more details</t>
  </si>
  <si>
    <t>name=auto_proj_more_&lt;stamp&gt;</t>
  </si>
  <si>
    <t>Success dialog; navigates to /projects-management/details with state.projectId and initialTab getting-started</t>
  </si>
  <si>
    <t>PROJ-CREATE-43</t>
  </si>
  <si>
    <t>Duplicate name or code is rejected</t>
  </si>
  <si>
    <t>A project named X exists</t>
  </si>
  <si>
    <t>1. Create another with same name or code</t>
  </si>
  <si>
    <t>name=&lt;existing name&gt;</t>
  </si>
  <si>
    <t>API error toast (projectCreationErrorMessage or backend duplicate); stay on create; success dialog not shown</t>
  </si>
  <si>
    <t>PROJ-CREATE-44</t>
  </si>
  <si>
    <t>Create pending label</t>
  </si>
  <si>
    <t>On valid create form</t>
  </si>
  <si>
    <t>1. Click Create while request in flight</t>
  </si>
  <si>
    <t>Button shows Creating... and is disabled (createProjectMutation.isPending)</t>
  </si>
  <si>
    <t>Pending Creating... is a race against a fast QA API</t>
  </si>
  <si>
    <t>PROJ-CREATE-45</t>
  </si>
  <si>
    <t>Name and code are trimmed on submit</t>
  </si>
  <si>
    <t>1. Enter padded name/code 2. Submit</t>
  </si>
  <si>
    <t xml:space="preserve">name=  AutoTrim  </t>
  </si>
  <si>
    <t>Payload name and code are trimmed</t>
  </si>
  <si>
    <t>Needs request-payload intercept of trimmed name/code</t>
  </si>
  <si>
    <t>PROJ-CREATE-46</t>
  </si>
  <si>
    <t>Primary colour has no create UI; default hex is sent</t>
  </si>
  <si>
    <t>1. Inspect theming section</t>
  </si>
  <si>
    <t>No colour picker in CreateProject JSX; default primaryColour #0d2e68 is in baseline and sent when trimmed</t>
  </si>
  <si>
    <t>PROJ-EDIT-01</t>
  </si>
  <si>
    <t>Project Information tab loads</t>
  </si>
  <si>
    <t>Open details of an existing project</t>
  </si>
  <si>
    <t>1. Click Project Information in sidebar</t>
  </si>
  <si>
    <t>Heading Project Information; name and code inputs visible and disabled; Created by shown</t>
  </si>
  <si>
    <t>PROJ-EDIT-02</t>
  </si>
  <si>
    <t>Fields are disabled until Edit</t>
  </si>
  <si>
    <t>1. Inspect project-name-input</t>
  </si>
  <si>
    <t>disabled=true until Edit is clicked</t>
  </si>
  <si>
    <t>PROJ-EDIT-03</t>
  </si>
  <si>
    <t>Edit button with edit permission</t>
  </si>
  <si>
    <t>Details of editable project</t>
  </si>
  <si>
    <t>Edit button with pencil is visible</t>
  </si>
  <si>
    <t>PROJ-EDIT-04</t>
  </si>
  <si>
    <t>Save disabled until dirty</t>
  </si>
  <si>
    <t>In edit mode with no changes</t>
  </si>
  <si>
    <t>1. Inspect Save</t>
  </si>
  <si>
    <t>Save is disabled (hasEditChanges false)</t>
  </si>
  <si>
    <t>PROJ-EDIT-05</t>
  </si>
  <si>
    <t>Edit name and save</t>
  </si>
  <si>
    <t>Created automation project</t>
  </si>
  <si>
    <t>1. Click Edit 2. Change name 3. Save</t>
  </si>
  <si>
    <t>name=auto_proj_&lt;stamp&gt;_ed</t>
  </si>
  <si>
    <t>PUT /projects/:id succeeds; edit mode closes; new name shown</t>
  </si>
  <si>
    <t>PROJ-EDIT-06</t>
  </si>
  <si>
    <t>Cancel edit with no changes</t>
  </si>
  <si>
    <t>In edit mode untouched</t>
  </si>
  <si>
    <t>1. Click Cancel</t>
  </si>
  <si>
    <t>Leaves edit mode; no Unsaved Changes dialog</t>
  </si>
  <si>
    <t>PROJ-EDIT-07</t>
  </si>
  <si>
    <t>Unsaved Changes on cancel edit</t>
  </si>
  <si>
    <t>In edit mode</t>
  </si>
  <si>
    <t>1. Change name 2. Click Cancel</t>
  </si>
  <si>
    <t>Unsaved Changes dialog; Discard reverts; stay keeps values</t>
  </si>
  <si>
    <t>PROJ-EDIT-08</t>
  </si>
  <si>
    <t>Status toggle on details</t>
  </si>
  <si>
    <t>Editable project</t>
  </si>
  <si>
    <t>1. Click status switch 2. Confirm</t>
  </si>
  <si>
    <t>Confirm Status Change; status PATCH; inactive project becomes view-only</t>
  </si>
  <si>
    <t>PROJ-EDIT-09</t>
  </si>
  <si>
    <t>Edit hidden on inactive project</t>
  </si>
  <si>
    <t>Inactive project details</t>
  </si>
  <si>
    <t>1. Open Project Information</t>
  </si>
  <si>
    <t>Edit button and status switch hidden because __permissions.edit is false</t>
  </si>
  <si>
    <t>PROJ-EDIT-10</t>
  </si>
  <si>
    <t>Same required validations in edit mode</t>
  </si>
  <si>
    <t>1. Clear name 2. Save</t>
  </si>
  <si>
    <t>Project name is required; Save does not succeed</t>
  </si>
  <si>
    <t>PROJ-EDIT-11</t>
  </si>
  <si>
    <t>Updated by appears after save</t>
  </si>
  <si>
    <t>1. Inspect Updated by</t>
  </si>
  <si>
    <t>Updated by row is shown after a successful save</t>
  </si>
  <si>
    <t>PROJ-DETAILS-01</t>
  </si>
  <si>
    <t>Details header shows code chip and name</t>
  </si>
  <si>
    <t>Open details</t>
  </si>
  <si>
    <t>1. Inspect title</t>
  </si>
  <si>
    <t>Project Details; code in blue chip; [name]</t>
  </si>
  <si>
    <t>PROJ-DETAILS-02</t>
  </si>
  <si>
    <t>Back from details returns to list</t>
  </si>
  <si>
    <t>On details</t>
  </si>
  <si>
    <t>URL is /projects-management</t>
  </si>
  <si>
    <t>PROJ-DETAILS-03</t>
  </si>
  <si>
    <t>Default sidebar is Getting started</t>
  </si>
  <si>
    <t>1. Inspect sidebar</t>
  </si>
  <si>
    <t>Getting started is active; readiness checklist variant full</t>
  </si>
  <si>
    <t>PROJ-DETAILS-04</t>
  </si>
  <si>
    <t>Sidebar items are listed</t>
  </si>
  <si>
    <t>1. Inspect sidebar labels</t>
  </si>
  <si>
    <t>Getting started; Project Information; Project Users; Project User Configuration; Documents; Script/FAQ; Email Templates; WhatsApp Templates; SMS Templates; Facebook Form Mapping; Other Integrations; Payment Configuration; CIBIL Configuration; KYC Configuration; Rera Configuration; Pick Up Location</t>
  </si>
  <si>
    <t>PROJ-DETAILS-05</t>
  </si>
  <si>
    <t>Getting started checklist loads</t>
  </si>
  <si>
    <t>On Getting started</t>
  </si>
  <si>
    <t>1. Wait for checklist</t>
  </si>
  <si>
    <t>Setup summary; overall completion; required/optional steps or load error with Retry</t>
  </si>
  <si>
    <t>PROJ-DETAILS-06</t>
  </si>
  <si>
    <t>Checklist Configure navigates to target tab</t>
  </si>
  <si>
    <t>Pending checklist item with navigationTarget</t>
  </si>
  <si>
    <t>1. Click Configure</t>
  </si>
  <si>
    <t>Active sidebar switches (email-templates / sms / whatsapp / project-users etc.)</t>
  </si>
  <si>
    <t>Needs a pending checklist item with navigationTarget on the current project</t>
  </si>
  <si>
    <t>PROJ-DETAILS-07</t>
  </si>
  <si>
    <t>Readiness header hidden on Getting started</t>
  </si>
  <si>
    <t>1. Inspect header slot</t>
  </si>
  <si>
    <t>ProjectReadinessHeaderProgress is not rendered when activeSidebarItem is getting-started</t>
  </si>
  <si>
    <t>PROJ-DETAILS-08</t>
  </si>
  <si>
    <t>Readiness header on other tabs</t>
  </si>
  <si>
    <t>On Project Information</t>
  </si>
  <si>
    <t>1. Inspect header right slot</t>
  </si>
  <si>
    <t>Setup progress popover is shown when projectId is numeric</t>
  </si>
  <si>
    <t>PROJ-DETAILS-09</t>
  </si>
  <si>
    <t>Reload details without projectId loses entity</t>
  </si>
  <si>
    <t>On details opened via location.state only</t>
  </si>
  <si>
    <t>1. Reload the page</t>
  </si>
  <si>
    <t>state.projectId is gone; query projectId missing; GET by id disabled; header has no name/code</t>
  </si>
  <si>
    <t>PROJ-DETAILS-10</t>
  </si>
  <si>
    <t>Legacy inventory sidebar id redirects</t>
  </si>
  <si>
    <t>1. Force activeSidebarItem inventory</t>
  </si>
  <si>
    <t>Effect remaps inventory to bookings-inventory or getting-started</t>
  </si>
  <si>
    <t>Requires forcing projectDetailsStore activeSidebarItem to inventory</t>
  </si>
  <si>
    <t>PROJ-DETAILS-11</t>
  </si>
  <si>
    <t>Legacy approvers sidebar id redirects</t>
  </si>
  <si>
    <t>1. Force activeSidebarItem approvers</t>
  </si>
  <si>
    <t>Effect remaps approvers to getting-started</t>
  </si>
  <si>
    <t>Requires forcing projectDetailsStore activeSidebarItem to approvers</t>
  </si>
  <si>
    <t>PROJ-USERS-01</t>
  </si>
  <si>
    <t>Project Users tabs</t>
  </si>
  <si>
    <t>1. Click Project Users</t>
  </si>
  <si>
    <t>Tabs: Manage Project Users; Man Power</t>
  </si>
  <si>
    <t>PROJ-USERS-02</t>
  </si>
  <si>
    <t>Manage Project Users empty or list</t>
  </si>
  <si>
    <t>1. Inspect Users tab</t>
  </si>
  <si>
    <t>Empty state No users added yet or user list; Add User opens Assign Project Users dialog</t>
  </si>
  <si>
    <t>PROJ-USERS-03</t>
  </si>
  <si>
    <t>Assign Project Users dialog</t>
  </si>
  <si>
    <t>1. Click Add User</t>
  </si>
  <si>
    <t>Dialog title Assign Project Users; Users and Teams tabs</t>
  </si>
  <si>
    <t>PROJ-USERS-04</t>
  </si>
  <si>
    <t>Man Power tab</t>
  </si>
  <si>
    <t>On Project Users</t>
  </si>
  <si>
    <t>1. Click Man Power</t>
  </si>
  <si>
    <t>Man power forecast table or empty/loading state</t>
  </si>
  <si>
    <t>PROJ-USERS-05</t>
  </si>
  <si>
    <t>User vs Team sub-tabs</t>
  </si>
  <si>
    <t>On Manage Project Users</t>
  </si>
  <si>
    <t>1. Switch Users / Teams</t>
  </si>
  <si>
    <t>UserTab and TeamTab both render</t>
  </si>
  <si>
    <t>PROJ-USERS-06</t>
  </si>
  <si>
    <t>List vs card view toggle</t>
  </si>
  <si>
    <t>1. Toggle view mode</t>
  </si>
  <si>
    <t>ViewModeToggle switches list/card; preference persisted per projectId</t>
  </si>
  <si>
    <t>Needs an inactive project with original delete permission</t>
  </si>
  <si>
    <t>PROJ-USERS-07</t>
  </si>
  <si>
    <t>Project User Configuration</t>
  </si>
  <si>
    <t>1. Click Project User Configuration</t>
  </si>
  <si>
    <t>Configuration cards/list for project user roles</t>
  </si>
  <si>
    <t>PROJ-USERS-08</t>
  </si>
  <si>
    <t>Inactive project users keep delete</t>
  </si>
  <si>
    <t>Inactive project</t>
  </si>
  <si>
    <t>1. Open Project Users</t>
  </si>
  <si>
    <t>withViewOnlyProjectPermissionsKeepDelete leaves delete true when original had delete</t>
  </si>
  <si>
    <t>PROJ-DOCS-01</t>
  </si>
  <si>
    <t>Documents tab</t>
  </si>
  <si>
    <t>1. Click Documents</t>
  </si>
  <si>
    <t>document-list; empty No documents added yet or table</t>
  </si>
  <si>
    <t>PROJ-DOCS-02</t>
  </si>
  <si>
    <t>Add Document dialog</t>
  </si>
  <si>
    <t>On Documents</t>
  </si>
  <si>
    <t>1. Click Add Document</t>
  </si>
  <si>
    <t>Upload dialog; document type; name; description; file uploader</t>
  </si>
  <si>
    <t>PROJ-DOCS-03</t>
  </si>
  <si>
    <t>Document name required</t>
  </si>
  <si>
    <t>Upload dialog open</t>
  </si>
  <si>
    <t>1. Submit empty name</t>
  </si>
  <si>
    <t>Error: Document name is required</t>
  </si>
  <si>
    <t>PROJ-DOCS-04</t>
  </si>
  <si>
    <t>Document file required</t>
  </si>
  <si>
    <t>1. Fill name 2. Submit without file</t>
  </si>
  <si>
    <t>Error: At least one file is required</t>
  </si>
  <si>
    <t>PROJ-DOCS-05</t>
  </si>
  <si>
    <t>Unsupported document type rejected</t>
  </si>
  <si>
    <t>1. Upload .exe or unknown extension</t>
  </si>
  <si>
    <t>Allowed: pdf csv png jpg jpeg doc docx txt xls xlsx ppt pptx</t>
  </si>
  <si>
    <t>Needs a controlled unsupported file type in the upload dialog</t>
  </si>
  <si>
    <t>PROJ-DOCS-06</t>
  </si>
  <si>
    <t>Document over 25MB rejected</t>
  </si>
  <si>
    <t>1. Upload file &gt; 25MB</t>
  </si>
  <si>
    <t>File size max 25MB error</t>
  </si>
  <si>
    <t>Do not upload a 25MB fixture to shared QA</t>
  </si>
  <si>
    <t>PROJ-DOCS-07</t>
  </si>
  <si>
    <t>Document under 1KB rejected</t>
  </si>
  <si>
    <t>1. Upload file &lt; 1024 bytes</t>
  </si>
  <si>
    <t>Min size 1KB error</t>
  </si>
  <si>
    <t>Needs a sub-1KB file against live upload validation</t>
  </si>
  <si>
    <t>PROJ-DOCS-08</t>
  </si>
  <si>
    <t>Only one file allowed</t>
  </si>
  <si>
    <t>Upload dialog</t>
  </si>
  <si>
    <t>1. Try to add two files</t>
  </si>
  <si>
    <t>max 1; Only one file is allowed</t>
  </si>
  <si>
    <t>Uploader maxFiles=1; extra file is a component-level check</t>
  </si>
  <si>
    <t>PROJ-SCRIPT-01</t>
  </si>
  <si>
    <t>Script/FAQ tab</t>
  </si>
  <si>
    <t>1. Click Script/FAQ</t>
  </si>
  <si>
    <t>Script FAQ editor or empty No script/FAQ added yet</t>
  </si>
  <si>
    <t>PROJ-SCRIPT-02</t>
  </si>
  <si>
    <t>Save Script/FAQ</t>
  </si>
  <si>
    <t>On Script/FAQ with content</t>
  </si>
  <si>
    <t>1. Enter content 2. Save</t>
  </si>
  <si>
    <t>Toast Script/FAQ saved successfully or update success</t>
  </si>
  <si>
    <t>Mutates Script/FAQ content on a shared project</t>
  </si>
  <si>
    <t>PROJ-EMAIL-01</t>
  </si>
  <si>
    <t>Email Templates tab</t>
  </si>
  <si>
    <t>1. Click Email Templates</t>
  </si>
  <si>
    <t>email-template-list-container or empty No email templates added yet</t>
  </si>
  <si>
    <t>PROJ-EMAIL-02</t>
  </si>
  <si>
    <t>Add Email Template disabled without config</t>
  </si>
  <si>
    <t>No email configuration</t>
  </si>
  <si>
    <t>1. Inspect Add Email Template</t>
  </si>
  <si>
    <t>Empty action label is Create Config first; add disabled until a provider config exists</t>
  </si>
  <si>
    <t>Needs a project with zero email provider configs</t>
  </si>
  <si>
    <t>PROJ-EMAIL-03</t>
  </si>
  <si>
    <t>Email Configure subtab</t>
  </si>
  <si>
    <t>On Email Templates</t>
  </si>
  <si>
    <t>1. Open configure tab if present</t>
  </si>
  <si>
    <t>email-configure-list; empty Add Email Configure</t>
  </si>
  <si>
    <t>PROJ-SMS-01</t>
  </si>
  <si>
    <t>SMS Templates tab</t>
  </si>
  <si>
    <t>1. Click SMS Templates</t>
  </si>
  <si>
    <t>SMS template list or empty No SMS templates added yet</t>
  </si>
  <si>
    <t>PROJ-SMS-02</t>
  </si>
  <si>
    <t>SMS Configure subtab</t>
  </si>
  <si>
    <t>On SMS Templates</t>
  </si>
  <si>
    <t>1. Open configure</t>
  </si>
  <si>
    <t>SMS configuration list or empty Add SMS Configure</t>
  </si>
  <si>
    <t>PROJ-WA-01</t>
  </si>
  <si>
    <t>WhatsApp Templates tab</t>
  </si>
  <si>
    <t>1. Click WhatsApp Templates</t>
  </si>
  <si>
    <t>WhatsApp template list or empty No WhatsApp templates added yet</t>
  </si>
  <si>
    <t>PROJ-WA-02</t>
  </si>
  <si>
    <t>WhatsApp Configure subtab</t>
  </si>
  <si>
    <t>On WhatsApp Templates</t>
  </si>
  <si>
    <t>WhatsApp configuration list or empty Add WhatsApp Configure</t>
  </si>
  <si>
    <t>PROJ-FB-01</t>
  </si>
  <si>
    <t>Facebook Form Mapping tab</t>
  </si>
  <si>
    <t>1. Click Facebook Form Mapping</t>
  </si>
  <si>
    <t>lead-field-mapping-list-table or empty; create-new-project-button for new mapping</t>
  </si>
  <si>
    <t>PROJ-FB-02</t>
  </si>
  <si>
    <t>Create Facebook mapping form</t>
  </si>
  <si>
    <t>1. Click create mapping</t>
  </si>
  <si>
    <t>Create/Edit Facebook form mapping fields</t>
  </si>
  <si>
    <t>PROJ-OTH-01</t>
  </si>
  <si>
    <t>Other Integrations tab</t>
  </si>
  <si>
    <t>1. Click Other Integrations</t>
  </si>
  <si>
    <t>Other source integrations list or empty</t>
  </si>
  <si>
    <t>PROJ-PAY-01</t>
  </si>
  <si>
    <t>Payment Configuration tab</t>
  </si>
  <si>
    <t>1. Click Payment Configuration</t>
  </si>
  <si>
    <t>Payment configuration list or add dialog entry</t>
  </si>
  <si>
    <t>PROJ-CIBIL-01</t>
  </si>
  <si>
    <t>CIBIL Configuration tab</t>
  </si>
  <si>
    <t>1. Click CIBIL Configuration</t>
  </si>
  <si>
    <t>CIBIL configuration UI</t>
  </si>
  <si>
    <t>PROJ-KYC-01</t>
  </si>
  <si>
    <t>KYC Configuration tab</t>
  </si>
  <si>
    <t>1. Click KYC Configuration</t>
  </si>
  <si>
    <t>KYC configuration list or dialog</t>
  </si>
  <si>
    <t>PROJ-RERA-01</t>
  </si>
  <si>
    <t>Rera Configuration tab</t>
  </si>
  <si>
    <t>1. Click Rera Configuration</t>
  </si>
  <si>
    <t>Rera Configuration heading; authority; numbers; QR</t>
  </si>
  <si>
    <t>PROJ-RERA-02</t>
  </si>
  <si>
    <t>RERA requires number or file</t>
  </si>
  <si>
    <t>RERA dialog</t>
  </si>
  <si>
    <t>1. Provide authority without number or file 2. Save</t>
  </si>
  <si>
    <t>Error: Please add at least one Rera Number or upload a file</t>
  </si>
  <si>
    <t>RERA save validation needs a disposable RERA dialog fixture</t>
  </si>
  <si>
    <t>PROJ-RERA-03</t>
  </si>
  <si>
    <t>RERA QR required per number</t>
  </si>
  <si>
    <t>RERA dialog with a number</t>
  </si>
  <si>
    <t>1. Save without QR</t>
  </si>
  <si>
    <t>Error: Please upload a QR code file for each Rera Number</t>
  </si>
  <si>
    <t>RERA QR upload needs image fixtures per number</t>
  </si>
  <si>
    <t>PROJ-PICK-01</t>
  </si>
  <si>
    <t>Pick Up Location tab</t>
  </si>
  <si>
    <t>1. Click Pick Up Location</t>
  </si>
  <si>
    <t>Title pickup-location-title; list or empty</t>
  </si>
  <si>
    <t>PROJ-PICK-02</t>
  </si>
  <si>
    <t>Create pickup location button</t>
  </si>
  <si>
    <t>Create permission</t>
  </si>
  <si>
    <t>create-pickup-location-button visible when not readOnly</t>
  </si>
  <si>
    <t>PROJ-PICK-03</t>
  </si>
  <si>
    <t>Pickup is read-only on inactive project</t>
  </si>
  <si>
    <t>1. Open Pick Up Location</t>
  </si>
  <si>
    <t>Create hidden; row permissions stripped (readOnly=true)</t>
  </si>
  <si>
    <t>Needs an inactive project to assert pickup readOnly</t>
  </si>
  <si>
    <t>PROJ-INV-01</t>
  </si>
  <si>
    <t>Bookings Inventory tab when module allowed</t>
  </si>
  <si>
    <t>booking-channel-partner read</t>
  </si>
  <si>
    <t>1. Click Bookings Inventory</t>
  </si>
  <si>
    <t>project-inventory; JW Inventory and/or Excel Inventory cards</t>
  </si>
  <si>
    <t>PROJ-INV-02</t>
  </si>
  <si>
    <t>JW inventory needs project code</t>
  </si>
  <si>
    <t>Project code missing</t>
  </si>
  <si>
    <t>1. Open JW inventory</t>
  </si>
  <si>
    <t>Project code required empty state</t>
  </si>
  <si>
    <t>Needs a project with a blank code</t>
  </si>
  <si>
    <t>PROJ-INV-03</t>
  </si>
  <si>
    <t>Excel inventory list/grid/building views</t>
  </si>
  <si>
    <t>Excel inventory exists</t>
  </si>
  <si>
    <t>1. Switch view mode</t>
  </si>
  <si>
    <t>List view; Grid view; Building layout</t>
  </si>
  <si>
    <t>Needs excel inventory rows on the current project</t>
  </si>
  <si>
    <t>PROJ-INV-04</t>
  </si>
  <si>
    <t>Upload Inventory navigates to import</t>
  </si>
  <si>
    <t>On excel inventory</t>
  </si>
  <si>
    <t>1. Click Upload Inventory</t>
  </si>
  <si>
    <t>URL /inventory/upload-inventory</t>
  </si>
  <si>
    <t>Needs excel inventory upload CTA on the current project</t>
  </si>
  <si>
    <t>PROJ-INV-05</t>
  </si>
  <si>
    <t>Inventory filters by tower/phase/status</t>
  </si>
  <si>
    <t>On inventory list</t>
  </si>
  <si>
    <t>1. Open Filter 2. Apply</t>
  </si>
  <si>
    <t>Units filter; Clear restores</t>
  </si>
  <si>
    <t>Needs inventory units to filter</t>
  </si>
  <si>
    <t>PROJ-INV-06</t>
  </si>
  <si>
    <t>Inactive inventory is read-only</t>
  </si>
  <si>
    <t>1. Open Bookings Inventory</t>
  </si>
  <si>
    <t>readOnly=true; mutations hidden</t>
  </si>
  <si>
    <t>Needs an inactive project with inventory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</si>
</sst>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2">
    <dxf>
      <font>
        <color rgb="FF006100"/>
      </font>
      <fill>
        <patternFill patternType="solid">
          <bgColor rgb="FFC6EFCE"/>
        </patternFill>
      </fill>
    </dxf>
    <dxf>
      <font>
        <color rgb="FF666666"/>
      </font>
      <fill>
        <patternFill patternType="solid"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4" width="10" customWidth="1"/>
    <col min="5" max="5" width="12" customWidth="1"/>
    <col min="6" max="6" width="48" customWidth="1"/>
    <col min="7" max="7" width="42" customWidth="1"/>
    <col min="8" max="8" width="52" customWidth="1"/>
    <col min="9" max="9" width="30" customWidth="1"/>
    <col min="10" max="10" width="58" customWidth="1"/>
    <col min="11" max="11" width="18" customWidth="1"/>
    <col min="12" max="12" width="36" customWidth="1"/>
  </cols>
  <sheetData>
    <row r="1" ht="22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8" customHeight="1" spans="1:12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22</v>
      </c>
    </row>
    <row r="3" ht="48" customHeight="1" spans="1:12" s="2" customFormat="1" x14ac:dyDescent="0.25">
      <c r="A3" s="2" t="s">
        <v>23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24</v>
      </c>
      <c r="G3" s="2" t="s">
        <v>12</v>
      </c>
      <c r="H3" s="2" t="s">
        <v>25</v>
      </c>
      <c r="I3" s="2" t="s">
        <v>22</v>
      </c>
      <c r="J3" s="2" t="s">
        <v>26</v>
      </c>
      <c r="K3" s="2" t="s">
        <v>22</v>
      </c>
      <c r="L3" s="2" t="s">
        <v>22</v>
      </c>
    </row>
    <row r="4" ht="48" customHeight="1" spans="1:12" s="2" customFormat="1" x14ac:dyDescent="0.25">
      <c r="A4" s="2" t="s">
        <v>27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28</v>
      </c>
      <c r="G4" s="2" t="s">
        <v>29</v>
      </c>
      <c r="H4" s="2" t="s">
        <v>30</v>
      </c>
      <c r="I4" s="2" t="s">
        <v>22</v>
      </c>
      <c r="J4" s="2" t="s">
        <v>31</v>
      </c>
      <c r="K4" s="2" t="s">
        <v>22</v>
      </c>
      <c r="L4" s="2" t="s">
        <v>22</v>
      </c>
    </row>
    <row r="5" ht="48" customHeight="1" spans="1:12" s="2" customFormat="1" x14ac:dyDescent="0.25">
      <c r="A5" s="2" t="s">
        <v>32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33</v>
      </c>
      <c r="G5" s="2" t="s">
        <v>34</v>
      </c>
      <c r="H5" s="2" t="s">
        <v>35</v>
      </c>
      <c r="I5" s="2" t="s">
        <v>22</v>
      </c>
      <c r="J5" s="2" t="s">
        <v>36</v>
      </c>
      <c r="K5" s="2" t="s">
        <v>22</v>
      </c>
      <c r="L5" s="2" t="s">
        <v>22</v>
      </c>
    </row>
    <row r="6" ht="48" customHeight="1" spans="1:12" s="2" customFormat="1" x14ac:dyDescent="0.25">
      <c r="A6" s="2" t="s">
        <v>37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38</v>
      </c>
      <c r="G6" s="2" t="s">
        <v>39</v>
      </c>
      <c r="H6" s="2" t="s">
        <v>40</v>
      </c>
      <c r="I6" s="2" t="s">
        <v>41</v>
      </c>
      <c r="J6" s="2" t="s">
        <v>42</v>
      </c>
      <c r="K6" s="2" t="s">
        <v>22</v>
      </c>
      <c r="L6" s="2" t="s">
        <v>22</v>
      </c>
    </row>
    <row r="7" ht="48" customHeight="1" spans="1:12" s="2" customFormat="1" x14ac:dyDescent="0.25">
      <c r="A7" s="2" t="s">
        <v>43</v>
      </c>
      <c r="B7" s="2" t="s">
        <v>13</v>
      </c>
      <c r="C7" s="2" t="s">
        <v>14</v>
      </c>
      <c r="D7" s="2" t="s">
        <v>15</v>
      </c>
      <c r="E7" s="2" t="s">
        <v>16</v>
      </c>
      <c r="F7" s="2" t="s">
        <v>44</v>
      </c>
      <c r="G7" s="2" t="s">
        <v>45</v>
      </c>
      <c r="H7" s="2" t="s">
        <v>46</v>
      </c>
      <c r="I7" s="2" t="s">
        <v>22</v>
      </c>
      <c r="J7" s="2" t="s">
        <v>47</v>
      </c>
      <c r="K7" s="2" t="s">
        <v>22</v>
      </c>
      <c r="L7" s="2" t="s">
        <v>22</v>
      </c>
    </row>
    <row r="8" ht="48" customHeight="1" spans="1:12" s="2" customFormat="1" x14ac:dyDescent="0.25">
      <c r="A8" s="2" t="s">
        <v>48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49</v>
      </c>
      <c r="G8" s="2" t="s">
        <v>50</v>
      </c>
      <c r="H8" s="2" t="s">
        <v>51</v>
      </c>
      <c r="I8" s="2" t="s">
        <v>22</v>
      </c>
      <c r="J8" s="2" t="s">
        <v>52</v>
      </c>
      <c r="K8" s="2" t="s">
        <v>22</v>
      </c>
      <c r="L8" s="2" t="s">
        <v>22</v>
      </c>
    </row>
    <row r="9" ht="48" customHeight="1" spans="1:12" s="2" customFormat="1" x14ac:dyDescent="0.25">
      <c r="A9" s="2" t="s">
        <v>53</v>
      </c>
      <c r="B9" s="2" t="s">
        <v>13</v>
      </c>
      <c r="C9" s="2" t="s">
        <v>14</v>
      </c>
      <c r="D9" s="2" t="s">
        <v>54</v>
      </c>
      <c r="E9" s="2" t="s">
        <v>55</v>
      </c>
      <c r="F9" s="2" t="s">
        <v>56</v>
      </c>
      <c r="G9" s="2" t="s">
        <v>57</v>
      </c>
      <c r="H9" s="2" t="s">
        <v>58</v>
      </c>
      <c r="I9" s="2" t="s">
        <v>22</v>
      </c>
      <c r="J9" s="2" t="s">
        <v>59</v>
      </c>
      <c r="K9" s="2" t="s">
        <v>22</v>
      </c>
      <c r="L9" s="2" t="s">
        <v>60</v>
      </c>
    </row>
    <row r="10" ht="48" customHeight="1" spans="1:12" s="2" customFormat="1" x14ac:dyDescent="0.25">
      <c r="A10" s="2" t="s">
        <v>61</v>
      </c>
      <c r="B10" s="2" t="s">
        <v>13</v>
      </c>
      <c r="C10" s="2" t="s">
        <v>14</v>
      </c>
      <c r="D10" s="2" t="s">
        <v>54</v>
      </c>
      <c r="E10" s="2" t="s">
        <v>55</v>
      </c>
      <c r="F10" s="2" t="s">
        <v>62</v>
      </c>
      <c r="G10" s="2" t="s">
        <v>63</v>
      </c>
      <c r="H10" s="2" t="s">
        <v>64</v>
      </c>
      <c r="I10" s="2" t="s">
        <v>22</v>
      </c>
      <c r="J10" s="2" t="s">
        <v>65</v>
      </c>
      <c r="K10" s="2" t="s">
        <v>22</v>
      </c>
      <c r="L10" s="2" t="s">
        <v>66</v>
      </c>
    </row>
    <row r="11" ht="48" customHeight="1" spans="1:12" s="2" customFormat="1" x14ac:dyDescent="0.25">
      <c r="A11" s="2" t="s">
        <v>67</v>
      </c>
      <c r="B11" s="2" t="s">
        <v>13</v>
      </c>
      <c r="C11" s="2" t="s">
        <v>14</v>
      </c>
      <c r="D11" s="2" t="s">
        <v>54</v>
      </c>
      <c r="E11" s="2" t="s">
        <v>16</v>
      </c>
      <c r="F11" s="2" t="s">
        <v>68</v>
      </c>
      <c r="G11" s="2" t="s">
        <v>69</v>
      </c>
      <c r="H11" s="2" t="s">
        <v>70</v>
      </c>
      <c r="I11" s="2" t="s">
        <v>22</v>
      </c>
      <c r="J11" s="2" t="s">
        <v>71</v>
      </c>
      <c r="K11" s="2" t="s">
        <v>22</v>
      </c>
      <c r="L11" s="2" t="s">
        <v>22</v>
      </c>
    </row>
    <row r="12" ht="48" customHeight="1" spans="1:12" s="2" customFormat="1" x14ac:dyDescent="0.25">
      <c r="A12" s="2" t="s">
        <v>72</v>
      </c>
      <c r="B12" s="2" t="s">
        <v>13</v>
      </c>
      <c r="C12" s="2" t="s">
        <v>14</v>
      </c>
      <c r="D12" s="2" t="s">
        <v>54</v>
      </c>
      <c r="E12" s="2" t="s">
        <v>16</v>
      </c>
      <c r="F12" s="2" t="s">
        <v>73</v>
      </c>
      <c r="G12" s="2" t="s">
        <v>67</v>
      </c>
      <c r="H12" s="2" t="s">
        <v>74</v>
      </c>
      <c r="I12" s="2" t="s">
        <v>22</v>
      </c>
      <c r="J12" s="2" t="s">
        <v>75</v>
      </c>
      <c r="K12" s="2" t="s">
        <v>22</v>
      </c>
      <c r="L12" s="2" t="s">
        <v>22</v>
      </c>
    </row>
    <row r="13" ht="48" customHeight="1" spans="1:12" s="2" customFormat="1" x14ac:dyDescent="0.25">
      <c r="A13" s="2" t="s">
        <v>76</v>
      </c>
      <c r="B13" s="2" t="s">
        <v>13</v>
      </c>
      <c r="C13" s="2" t="s">
        <v>14</v>
      </c>
      <c r="D13" s="2" t="s">
        <v>54</v>
      </c>
      <c r="E13" s="2" t="s">
        <v>16</v>
      </c>
      <c r="F13" s="2" t="s">
        <v>77</v>
      </c>
      <c r="G13" s="2" t="s">
        <v>78</v>
      </c>
      <c r="H13" s="2" t="s">
        <v>79</v>
      </c>
      <c r="I13" s="2" t="s">
        <v>22</v>
      </c>
      <c r="J13" s="2" t="s">
        <v>80</v>
      </c>
      <c r="K13" s="2" t="s">
        <v>22</v>
      </c>
      <c r="L13" s="2" t="s">
        <v>22</v>
      </c>
    </row>
    <row r="14" ht="48" customHeight="1" spans="1:12" s="2" customFormat="1" x14ac:dyDescent="0.25">
      <c r="A14" s="2" t="s">
        <v>81</v>
      </c>
      <c r="B14" s="2" t="s">
        <v>13</v>
      </c>
      <c r="C14" s="2" t="s">
        <v>14</v>
      </c>
      <c r="D14" s="2" t="s">
        <v>54</v>
      </c>
      <c r="E14" s="2" t="s">
        <v>16</v>
      </c>
      <c r="F14" s="2" t="s">
        <v>82</v>
      </c>
      <c r="G14" s="2" t="s">
        <v>83</v>
      </c>
      <c r="H14" s="2" t="s">
        <v>25</v>
      </c>
      <c r="I14" s="2" t="s">
        <v>22</v>
      </c>
      <c r="J14" s="2" t="s">
        <v>84</v>
      </c>
      <c r="K14" s="2" t="s">
        <v>22</v>
      </c>
      <c r="L14" s="2" t="s">
        <v>22</v>
      </c>
    </row>
    <row r="15" ht="48" customHeight="1" spans="1:12" s="2" customFormat="1" x14ac:dyDescent="0.25">
      <c r="A15" s="2" t="s">
        <v>85</v>
      </c>
      <c r="B15" s="2" t="s">
        <v>13</v>
      </c>
      <c r="C15" s="2" t="s">
        <v>14</v>
      </c>
      <c r="D15" s="2" t="s">
        <v>54</v>
      </c>
      <c r="E15" s="2" t="s">
        <v>55</v>
      </c>
      <c r="F15" s="2" t="s">
        <v>86</v>
      </c>
      <c r="G15" s="2" t="s">
        <v>87</v>
      </c>
      <c r="H15" s="2" t="s">
        <v>25</v>
      </c>
      <c r="I15" s="2" t="s">
        <v>22</v>
      </c>
      <c r="J15" s="2" t="s">
        <v>88</v>
      </c>
      <c r="K15" s="2" t="s">
        <v>22</v>
      </c>
      <c r="L15" s="2" t="s">
        <v>89</v>
      </c>
    </row>
    <row r="16" ht="48" customHeight="1" spans="1:12" s="2" customFormat="1" x14ac:dyDescent="0.25">
      <c r="A16" s="2" t="s">
        <v>90</v>
      </c>
      <c r="B16" s="2" t="s">
        <v>13</v>
      </c>
      <c r="C16" s="2" t="s">
        <v>14</v>
      </c>
      <c r="D16" s="2" t="s">
        <v>54</v>
      </c>
      <c r="E16" s="2" t="s">
        <v>16</v>
      </c>
      <c r="F16" s="2" t="s">
        <v>91</v>
      </c>
      <c r="G16" s="2" t="s">
        <v>92</v>
      </c>
      <c r="H16" s="2" t="s">
        <v>93</v>
      </c>
      <c r="I16" s="2" t="s">
        <v>94</v>
      </c>
      <c r="J16" s="2" t="s">
        <v>95</v>
      </c>
      <c r="K16" s="2" t="s">
        <v>22</v>
      </c>
      <c r="L16" s="2" t="s">
        <v>22</v>
      </c>
    </row>
    <row r="17" ht="48" customHeight="1" spans="1:12" s="2" customFormat="1" x14ac:dyDescent="0.25">
      <c r="A17" s="2" t="s">
        <v>96</v>
      </c>
      <c r="B17" s="2" t="s">
        <v>13</v>
      </c>
      <c r="C17" s="2" t="s">
        <v>14</v>
      </c>
      <c r="D17" s="2" t="s">
        <v>54</v>
      </c>
      <c r="E17" s="2" t="s">
        <v>16</v>
      </c>
      <c r="F17" s="2" t="s">
        <v>97</v>
      </c>
      <c r="G17" s="2" t="s">
        <v>92</v>
      </c>
      <c r="H17" s="2" t="s">
        <v>98</v>
      </c>
      <c r="I17" s="2" t="s">
        <v>99</v>
      </c>
      <c r="J17" s="2" t="s">
        <v>100</v>
      </c>
      <c r="K17" s="2" t="s">
        <v>22</v>
      </c>
      <c r="L17" s="2" t="s">
        <v>22</v>
      </c>
    </row>
    <row r="18" ht="48" customHeight="1" spans="1:12" s="2" customFormat="1" x14ac:dyDescent="0.25">
      <c r="A18" s="2" t="s">
        <v>101</v>
      </c>
      <c r="B18" s="2" t="s">
        <v>13</v>
      </c>
      <c r="C18" s="2" t="s">
        <v>14</v>
      </c>
      <c r="D18" s="2" t="s">
        <v>54</v>
      </c>
      <c r="E18" s="2" t="s">
        <v>16</v>
      </c>
      <c r="F18" s="2" t="s">
        <v>102</v>
      </c>
      <c r="G18" s="2" t="s">
        <v>103</v>
      </c>
      <c r="H18" s="2" t="s">
        <v>104</v>
      </c>
      <c r="I18" s="2" t="s">
        <v>105</v>
      </c>
      <c r="J18" s="2" t="s">
        <v>106</v>
      </c>
      <c r="K18" s="2" t="s">
        <v>22</v>
      </c>
      <c r="L18" s="2" t="s">
        <v>22</v>
      </c>
    </row>
    <row r="19" ht="48" customHeight="1" spans="1:12" s="2" customFormat="1" x14ac:dyDescent="0.25">
      <c r="A19" s="2" t="s">
        <v>107</v>
      </c>
      <c r="B19" s="2" t="s">
        <v>13</v>
      </c>
      <c r="C19" s="2" t="s">
        <v>14</v>
      </c>
      <c r="D19" s="2" t="s">
        <v>54</v>
      </c>
      <c r="E19" s="2" t="s">
        <v>16</v>
      </c>
      <c r="F19" s="2" t="s">
        <v>108</v>
      </c>
      <c r="G19" s="2" t="s">
        <v>90</v>
      </c>
      <c r="H19" s="2" t="s">
        <v>109</v>
      </c>
      <c r="I19" s="2" t="s">
        <v>22</v>
      </c>
      <c r="J19" s="2" t="s">
        <v>110</v>
      </c>
      <c r="K19" s="2" t="s">
        <v>22</v>
      </c>
      <c r="L19" s="2" t="s">
        <v>22</v>
      </c>
    </row>
    <row r="20" ht="48" customHeight="1" spans="1:12" s="2" customFormat="1" x14ac:dyDescent="0.25">
      <c r="A20" s="2" t="s">
        <v>111</v>
      </c>
      <c r="B20" s="2" t="s">
        <v>13</v>
      </c>
      <c r="C20" s="2" t="s">
        <v>14</v>
      </c>
      <c r="D20" s="2" t="s">
        <v>54</v>
      </c>
      <c r="E20" s="2" t="s">
        <v>16</v>
      </c>
      <c r="F20" s="2" t="s">
        <v>112</v>
      </c>
      <c r="G20" s="2" t="s">
        <v>78</v>
      </c>
      <c r="H20" s="2" t="s">
        <v>113</v>
      </c>
      <c r="I20" s="2" t="s">
        <v>114</v>
      </c>
      <c r="J20" s="2" t="s">
        <v>115</v>
      </c>
      <c r="K20" s="2" t="s">
        <v>22</v>
      </c>
      <c r="L20" s="2" t="s">
        <v>22</v>
      </c>
    </row>
    <row r="21" ht="48" customHeight="1" spans="1:12" s="2" customFormat="1" x14ac:dyDescent="0.25">
      <c r="A21" s="2" t="s">
        <v>116</v>
      </c>
      <c r="B21" s="2" t="s">
        <v>13</v>
      </c>
      <c r="C21" s="2" t="s">
        <v>14</v>
      </c>
      <c r="D21" s="2" t="s">
        <v>54</v>
      </c>
      <c r="E21" s="2" t="s">
        <v>16</v>
      </c>
      <c r="F21" s="2" t="s">
        <v>117</v>
      </c>
      <c r="G21" s="2" t="s">
        <v>78</v>
      </c>
      <c r="H21" s="2" t="s">
        <v>118</v>
      </c>
      <c r="I21" s="2" t="s">
        <v>119</v>
      </c>
      <c r="J21" s="2" t="s">
        <v>120</v>
      </c>
      <c r="K21" s="2" t="s">
        <v>22</v>
      </c>
      <c r="L21" s="2" t="s">
        <v>22</v>
      </c>
    </row>
    <row r="22" ht="48" customHeight="1" spans="1:12" s="2" customFormat="1" x14ac:dyDescent="0.25">
      <c r="A22" s="2" t="s">
        <v>121</v>
      </c>
      <c r="B22" s="2" t="s">
        <v>13</v>
      </c>
      <c r="C22" s="2" t="s">
        <v>14</v>
      </c>
      <c r="D22" s="2" t="s">
        <v>54</v>
      </c>
      <c r="E22" s="2" t="s">
        <v>16</v>
      </c>
      <c r="F22" s="2" t="s">
        <v>122</v>
      </c>
      <c r="G22" s="2" t="s">
        <v>123</v>
      </c>
      <c r="H22" s="2" t="s">
        <v>124</v>
      </c>
      <c r="I22" s="2" t="s">
        <v>22</v>
      </c>
      <c r="J22" s="2" t="s">
        <v>125</v>
      </c>
      <c r="K22" s="2" t="s">
        <v>22</v>
      </c>
      <c r="L22" s="2" t="s">
        <v>22</v>
      </c>
    </row>
    <row r="23" ht="48" customHeight="1" spans="1:12" s="2" customFormat="1" x14ac:dyDescent="0.25">
      <c r="A23" s="2" t="s">
        <v>126</v>
      </c>
      <c r="B23" s="2" t="s">
        <v>13</v>
      </c>
      <c r="C23" s="2" t="s">
        <v>14</v>
      </c>
      <c r="D23" s="2" t="s">
        <v>54</v>
      </c>
      <c r="E23" s="2" t="s">
        <v>16</v>
      </c>
      <c r="F23" s="2" t="s">
        <v>127</v>
      </c>
      <c r="G23" s="2" t="s">
        <v>128</v>
      </c>
      <c r="H23" s="2" t="s">
        <v>129</v>
      </c>
      <c r="I23" s="2" t="s">
        <v>22</v>
      </c>
      <c r="J23" s="2" t="s">
        <v>130</v>
      </c>
      <c r="K23" s="2" t="s">
        <v>22</v>
      </c>
      <c r="L23" s="2" t="s">
        <v>22</v>
      </c>
    </row>
    <row r="24" ht="48" customHeight="1" spans="1:12" s="2" customFormat="1" x14ac:dyDescent="0.25">
      <c r="A24" s="2" t="s">
        <v>131</v>
      </c>
      <c r="B24" s="2" t="s">
        <v>13</v>
      </c>
      <c r="C24" s="2" t="s">
        <v>14</v>
      </c>
      <c r="D24" s="2" t="s">
        <v>54</v>
      </c>
      <c r="E24" s="2" t="s">
        <v>16</v>
      </c>
      <c r="F24" s="2" t="s">
        <v>132</v>
      </c>
      <c r="G24" s="2" t="s">
        <v>133</v>
      </c>
      <c r="H24" s="2" t="s">
        <v>134</v>
      </c>
      <c r="I24" s="2" t="s">
        <v>22</v>
      </c>
      <c r="J24" s="2" t="s">
        <v>135</v>
      </c>
      <c r="K24" s="2" t="s">
        <v>22</v>
      </c>
      <c r="L24" s="2" t="s">
        <v>22</v>
      </c>
    </row>
    <row r="25" ht="48" customHeight="1" spans="1:12" s="2" customFormat="1" x14ac:dyDescent="0.25">
      <c r="A25" s="2" t="s">
        <v>136</v>
      </c>
      <c r="B25" s="2" t="s">
        <v>13</v>
      </c>
      <c r="C25" s="2" t="s">
        <v>14</v>
      </c>
      <c r="D25" s="2" t="s">
        <v>54</v>
      </c>
      <c r="E25" s="2" t="s">
        <v>16</v>
      </c>
      <c r="F25" s="2" t="s">
        <v>137</v>
      </c>
      <c r="G25" s="2" t="s">
        <v>133</v>
      </c>
      <c r="H25" s="2" t="s">
        <v>138</v>
      </c>
      <c r="I25" s="2" t="s">
        <v>22</v>
      </c>
      <c r="J25" s="2" t="s">
        <v>139</v>
      </c>
      <c r="K25" s="2" t="s">
        <v>22</v>
      </c>
      <c r="L25" s="2" t="s">
        <v>22</v>
      </c>
    </row>
    <row r="26" ht="48" customHeight="1" spans="1:12" s="2" customFormat="1" x14ac:dyDescent="0.25">
      <c r="A26" s="2" t="s">
        <v>140</v>
      </c>
      <c r="B26" s="2" t="s">
        <v>13</v>
      </c>
      <c r="C26" s="2" t="s">
        <v>14</v>
      </c>
      <c r="D26" s="2" t="s">
        <v>54</v>
      </c>
      <c r="E26" s="2" t="s">
        <v>16</v>
      </c>
      <c r="F26" s="2" t="s">
        <v>141</v>
      </c>
      <c r="G26" s="2" t="s">
        <v>142</v>
      </c>
      <c r="H26" s="2" t="s">
        <v>143</v>
      </c>
      <c r="I26" s="2" t="s">
        <v>22</v>
      </c>
      <c r="J26" s="2" t="s">
        <v>144</v>
      </c>
      <c r="K26" s="2" t="s">
        <v>22</v>
      </c>
      <c r="L26" s="2" t="s">
        <v>22</v>
      </c>
    </row>
    <row r="27" ht="48" customHeight="1" spans="1:12" s="2" customFormat="1" x14ac:dyDescent="0.25">
      <c r="A27" s="2" t="s">
        <v>145</v>
      </c>
      <c r="B27" s="2" t="s">
        <v>13</v>
      </c>
      <c r="C27" s="2" t="s">
        <v>14</v>
      </c>
      <c r="D27" s="2" t="s">
        <v>54</v>
      </c>
      <c r="E27" s="2" t="s">
        <v>16</v>
      </c>
      <c r="F27" s="2" t="s">
        <v>146</v>
      </c>
      <c r="G27" s="2" t="s">
        <v>78</v>
      </c>
      <c r="H27" s="2" t="s">
        <v>147</v>
      </c>
      <c r="I27" s="2" t="s">
        <v>22</v>
      </c>
      <c r="J27" s="2" t="s">
        <v>148</v>
      </c>
      <c r="K27" s="2" t="s">
        <v>22</v>
      </c>
      <c r="L27" s="2" t="s">
        <v>22</v>
      </c>
    </row>
    <row r="28" ht="48" customHeight="1" spans="1:12" s="2" customFormat="1" x14ac:dyDescent="0.25">
      <c r="A28" s="2" t="s">
        <v>149</v>
      </c>
      <c r="B28" s="2" t="s">
        <v>13</v>
      </c>
      <c r="C28" s="2" t="s">
        <v>14</v>
      </c>
      <c r="D28" s="2" t="s">
        <v>54</v>
      </c>
      <c r="E28" s="2" t="s">
        <v>16</v>
      </c>
      <c r="F28" s="2" t="s">
        <v>150</v>
      </c>
      <c r="G28" s="2" t="s">
        <v>69</v>
      </c>
      <c r="H28" s="2" t="s">
        <v>151</v>
      </c>
      <c r="I28" s="2" t="s">
        <v>22</v>
      </c>
      <c r="J28" s="2" t="s">
        <v>152</v>
      </c>
      <c r="K28" s="2" t="s">
        <v>22</v>
      </c>
      <c r="L28" s="2" t="s">
        <v>22</v>
      </c>
    </row>
    <row r="29" ht="48" customHeight="1" spans="1:12" s="2" customFormat="1" x14ac:dyDescent="0.25">
      <c r="A29" s="2" t="s">
        <v>153</v>
      </c>
      <c r="B29" s="2" t="s">
        <v>13</v>
      </c>
      <c r="C29" s="2" t="s">
        <v>14</v>
      </c>
      <c r="D29" s="2" t="s">
        <v>54</v>
      </c>
      <c r="E29" s="2" t="s">
        <v>16</v>
      </c>
      <c r="F29" s="2" t="s">
        <v>154</v>
      </c>
      <c r="G29" s="2" t="s">
        <v>155</v>
      </c>
      <c r="H29" s="2" t="s">
        <v>156</v>
      </c>
      <c r="I29" s="2" t="s">
        <v>22</v>
      </c>
      <c r="J29" s="2" t="s">
        <v>157</v>
      </c>
      <c r="K29" s="2" t="s">
        <v>22</v>
      </c>
      <c r="L29" s="2" t="s">
        <v>22</v>
      </c>
    </row>
    <row r="30" ht="48" customHeight="1" spans="1:12" s="2" customFormat="1" x14ac:dyDescent="0.25">
      <c r="A30" s="2" t="s">
        <v>158</v>
      </c>
      <c r="B30" s="2" t="s">
        <v>13</v>
      </c>
      <c r="C30" s="2" t="s">
        <v>14</v>
      </c>
      <c r="D30" s="2" t="s">
        <v>54</v>
      </c>
      <c r="E30" s="2" t="s">
        <v>16</v>
      </c>
      <c r="F30" s="2" t="s">
        <v>159</v>
      </c>
      <c r="G30" s="2" t="s">
        <v>160</v>
      </c>
      <c r="H30" s="2" t="s">
        <v>161</v>
      </c>
      <c r="I30" s="2" t="s">
        <v>22</v>
      </c>
      <c r="J30" s="2" t="s">
        <v>162</v>
      </c>
      <c r="K30" s="2" t="s">
        <v>22</v>
      </c>
      <c r="L30" s="2" t="s">
        <v>22</v>
      </c>
    </row>
    <row r="31" ht="48" customHeight="1" spans="1:12" s="2" customFormat="1" x14ac:dyDescent="0.25">
      <c r="A31" s="2" t="s">
        <v>163</v>
      </c>
      <c r="B31" s="2" t="s">
        <v>13</v>
      </c>
      <c r="C31" s="2" t="s">
        <v>14</v>
      </c>
      <c r="D31" s="2" t="s">
        <v>54</v>
      </c>
      <c r="E31" s="2" t="s">
        <v>16</v>
      </c>
      <c r="F31" s="2" t="s">
        <v>164</v>
      </c>
      <c r="G31" s="2" t="s">
        <v>165</v>
      </c>
      <c r="H31" s="2" t="s">
        <v>166</v>
      </c>
      <c r="I31" s="2" t="s">
        <v>22</v>
      </c>
      <c r="J31" s="2" t="s">
        <v>167</v>
      </c>
      <c r="K31" s="2" t="s">
        <v>22</v>
      </c>
      <c r="L31" s="2" t="s">
        <v>22</v>
      </c>
    </row>
    <row r="32" ht="48" customHeight="1" spans="1:12" s="2" customFormat="1" x14ac:dyDescent="0.25">
      <c r="A32" s="2" t="s">
        <v>168</v>
      </c>
      <c r="B32" s="2" t="s">
        <v>13</v>
      </c>
      <c r="C32" s="2" t="s">
        <v>14</v>
      </c>
      <c r="D32" s="2" t="s">
        <v>54</v>
      </c>
      <c r="E32" s="2" t="s">
        <v>55</v>
      </c>
      <c r="F32" s="2" t="s">
        <v>169</v>
      </c>
      <c r="G32" s="2" t="s">
        <v>170</v>
      </c>
      <c r="H32" s="2" t="s">
        <v>156</v>
      </c>
      <c r="I32" s="2" t="s">
        <v>22</v>
      </c>
      <c r="J32" s="2" t="s">
        <v>171</v>
      </c>
      <c r="K32" s="2" t="s">
        <v>22</v>
      </c>
      <c r="L32" s="2" t="s">
        <v>172</v>
      </c>
    </row>
    <row r="33" ht="48" customHeight="1" spans="1:12" s="2" customFormat="1" x14ac:dyDescent="0.25">
      <c r="A33" s="2" t="s">
        <v>173</v>
      </c>
      <c r="B33" s="2" t="s">
        <v>13</v>
      </c>
      <c r="C33" s="2" t="s">
        <v>14</v>
      </c>
      <c r="D33" s="2" t="s">
        <v>54</v>
      </c>
      <c r="E33" s="2" t="s">
        <v>16</v>
      </c>
      <c r="F33" s="2" t="s">
        <v>174</v>
      </c>
      <c r="G33" s="2" t="s">
        <v>78</v>
      </c>
      <c r="H33" s="2" t="s">
        <v>175</v>
      </c>
      <c r="I33" s="2" t="s">
        <v>22</v>
      </c>
      <c r="J33" s="2" t="s">
        <v>176</v>
      </c>
      <c r="K33" s="2" t="s">
        <v>22</v>
      </c>
      <c r="L33" s="2" t="s">
        <v>22</v>
      </c>
    </row>
    <row r="34" ht="48" customHeight="1" spans="1:12" s="2" customFormat="1" x14ac:dyDescent="0.25">
      <c r="A34" s="2" t="s">
        <v>177</v>
      </c>
      <c r="B34" s="2" t="s">
        <v>13</v>
      </c>
      <c r="C34" s="2" t="s">
        <v>14</v>
      </c>
      <c r="D34" s="2" t="s">
        <v>54</v>
      </c>
      <c r="E34" s="2" t="s">
        <v>16</v>
      </c>
      <c r="F34" s="2" t="s">
        <v>178</v>
      </c>
      <c r="G34" s="2" t="s">
        <v>78</v>
      </c>
      <c r="H34" s="2" t="s">
        <v>179</v>
      </c>
      <c r="I34" s="2" t="s">
        <v>22</v>
      </c>
      <c r="J34" s="2" t="s">
        <v>180</v>
      </c>
      <c r="K34" s="2" t="s">
        <v>22</v>
      </c>
      <c r="L34" s="2" t="s">
        <v>22</v>
      </c>
    </row>
    <row r="35" ht="48" customHeight="1" spans="1:12" s="2" customFormat="1" x14ac:dyDescent="0.25">
      <c r="A35" s="2" t="s">
        <v>181</v>
      </c>
      <c r="B35" s="2" t="s">
        <v>13</v>
      </c>
      <c r="C35" s="2" t="s">
        <v>14</v>
      </c>
      <c r="D35" s="2" t="s">
        <v>54</v>
      </c>
      <c r="E35" s="2" t="s">
        <v>55</v>
      </c>
      <c r="F35" s="2" t="s">
        <v>182</v>
      </c>
      <c r="G35" s="2" t="s">
        <v>183</v>
      </c>
      <c r="H35" s="2" t="s">
        <v>25</v>
      </c>
      <c r="I35" s="2" t="s">
        <v>22</v>
      </c>
      <c r="J35" s="2" t="s">
        <v>184</v>
      </c>
      <c r="K35" s="2" t="s">
        <v>22</v>
      </c>
      <c r="L35" s="2" t="s">
        <v>60</v>
      </c>
    </row>
    <row r="36" ht="48" customHeight="1" spans="1:12" s="2" customFormat="1" x14ac:dyDescent="0.25">
      <c r="A36" s="2" t="s">
        <v>185</v>
      </c>
      <c r="B36" s="2" t="s">
        <v>13</v>
      </c>
      <c r="C36" s="2" t="s">
        <v>14</v>
      </c>
      <c r="D36" s="2" t="s">
        <v>54</v>
      </c>
      <c r="E36" s="2" t="s">
        <v>16</v>
      </c>
      <c r="F36" s="2" t="s">
        <v>186</v>
      </c>
      <c r="G36" s="2" t="s">
        <v>78</v>
      </c>
      <c r="H36" s="2" t="s">
        <v>187</v>
      </c>
      <c r="I36" s="2" t="s">
        <v>22</v>
      </c>
      <c r="J36" s="2" t="s">
        <v>188</v>
      </c>
      <c r="K36" s="2" t="s">
        <v>22</v>
      </c>
      <c r="L36" s="2" t="s">
        <v>22</v>
      </c>
    </row>
    <row r="37" ht="48" customHeight="1" spans="1:12" s="2" customFormat="1" x14ac:dyDescent="0.25">
      <c r="A37" s="2" t="s">
        <v>189</v>
      </c>
      <c r="B37" s="2" t="s">
        <v>13</v>
      </c>
      <c r="C37" s="2" t="s">
        <v>14</v>
      </c>
      <c r="D37" s="2" t="s">
        <v>54</v>
      </c>
      <c r="E37" s="2" t="s">
        <v>55</v>
      </c>
      <c r="F37" s="2" t="s">
        <v>190</v>
      </c>
      <c r="G37" s="2" t="s">
        <v>191</v>
      </c>
      <c r="H37" s="2" t="s">
        <v>58</v>
      </c>
      <c r="I37" s="2" t="s">
        <v>22</v>
      </c>
      <c r="J37" s="2" t="s">
        <v>192</v>
      </c>
      <c r="K37" s="2" t="s">
        <v>22</v>
      </c>
      <c r="L37" s="2" t="s">
        <v>193</v>
      </c>
    </row>
    <row r="38" ht="48" customHeight="1" spans="1:12" s="2" customFormat="1" x14ac:dyDescent="0.25">
      <c r="A38" s="2" t="s">
        <v>194</v>
      </c>
      <c r="B38" s="2" t="s">
        <v>13</v>
      </c>
      <c r="C38" s="2" t="s">
        <v>14</v>
      </c>
      <c r="D38" s="2" t="s">
        <v>195</v>
      </c>
      <c r="E38" s="2" t="s">
        <v>55</v>
      </c>
      <c r="F38" s="2" t="s">
        <v>196</v>
      </c>
      <c r="G38" s="2" t="s">
        <v>197</v>
      </c>
      <c r="H38" s="2" t="s">
        <v>40</v>
      </c>
      <c r="I38" s="2" t="s">
        <v>22</v>
      </c>
      <c r="J38" s="2" t="s">
        <v>198</v>
      </c>
      <c r="K38" s="2" t="s">
        <v>22</v>
      </c>
      <c r="L38" s="2" t="s">
        <v>199</v>
      </c>
    </row>
    <row r="39" ht="48" customHeight="1" spans="1:12" s="2" customFormat="1" x14ac:dyDescent="0.25">
      <c r="A39" s="2" t="s">
        <v>200</v>
      </c>
      <c r="B39" s="2" t="s">
        <v>13</v>
      </c>
      <c r="C39" s="2" t="s">
        <v>14</v>
      </c>
      <c r="D39" s="2" t="s">
        <v>195</v>
      </c>
      <c r="E39" s="2" t="s">
        <v>55</v>
      </c>
      <c r="F39" s="2" t="s">
        <v>201</v>
      </c>
      <c r="G39" s="2" t="s">
        <v>202</v>
      </c>
      <c r="H39" s="2" t="s">
        <v>58</v>
      </c>
      <c r="I39" s="2" t="s">
        <v>22</v>
      </c>
      <c r="J39" s="2" t="s">
        <v>203</v>
      </c>
      <c r="K39" s="2" t="s">
        <v>22</v>
      </c>
      <c r="L39" s="2" t="s">
        <v>204</v>
      </c>
    </row>
    <row r="40" ht="48" customHeight="1" spans="1:12" s="2" customFormat="1" x14ac:dyDescent="0.25">
      <c r="A40" s="2" t="s">
        <v>205</v>
      </c>
      <c r="B40" s="2" t="s">
        <v>13</v>
      </c>
      <c r="C40" s="2" t="s">
        <v>14</v>
      </c>
      <c r="D40" s="2" t="s">
        <v>195</v>
      </c>
      <c r="E40" s="2" t="s">
        <v>55</v>
      </c>
      <c r="F40" s="2" t="s">
        <v>206</v>
      </c>
      <c r="G40" s="2" t="s">
        <v>207</v>
      </c>
      <c r="H40" s="2" t="s">
        <v>30</v>
      </c>
      <c r="I40" s="2" t="s">
        <v>22</v>
      </c>
      <c r="J40" s="2" t="s">
        <v>203</v>
      </c>
      <c r="K40" s="2" t="s">
        <v>22</v>
      </c>
      <c r="L40" s="2" t="s">
        <v>208</v>
      </c>
    </row>
    <row r="41" ht="48" customHeight="1" spans="1:12" s="2" customFormat="1" x14ac:dyDescent="0.25">
      <c r="A41" s="2" t="s">
        <v>209</v>
      </c>
      <c r="B41" s="2" t="s">
        <v>13</v>
      </c>
      <c r="C41" s="2" t="s">
        <v>14</v>
      </c>
      <c r="D41" s="2" t="s">
        <v>195</v>
      </c>
      <c r="E41" s="2" t="s">
        <v>55</v>
      </c>
      <c r="F41" s="2" t="s">
        <v>210</v>
      </c>
      <c r="G41" s="2" t="s">
        <v>211</v>
      </c>
      <c r="H41" s="2" t="s">
        <v>156</v>
      </c>
      <c r="I41" s="2" t="s">
        <v>22</v>
      </c>
      <c r="J41" s="2" t="s">
        <v>212</v>
      </c>
      <c r="K41" s="2" t="s">
        <v>22</v>
      </c>
      <c r="L41" s="2" t="s">
        <v>213</v>
      </c>
    </row>
    <row r="42" ht="48" customHeight="1" spans="1:12" s="2" customFormat="1" x14ac:dyDescent="0.25">
      <c r="A42" s="2" t="s">
        <v>214</v>
      </c>
      <c r="B42" s="2" t="s">
        <v>13</v>
      </c>
      <c r="C42" s="2" t="s">
        <v>14</v>
      </c>
      <c r="D42" s="2" t="s">
        <v>195</v>
      </c>
      <c r="E42" s="2" t="s">
        <v>55</v>
      </c>
      <c r="F42" s="2" t="s">
        <v>215</v>
      </c>
      <c r="G42" s="2" t="s">
        <v>216</v>
      </c>
      <c r="H42" s="2" t="s">
        <v>217</v>
      </c>
      <c r="I42" s="2" t="s">
        <v>22</v>
      </c>
      <c r="J42" s="2" t="s">
        <v>218</v>
      </c>
      <c r="K42" s="2" t="s">
        <v>22</v>
      </c>
      <c r="L42" s="2" t="s">
        <v>219</v>
      </c>
    </row>
    <row r="43" ht="48" customHeight="1" spans="1:12" s="2" customFormat="1" x14ac:dyDescent="0.25">
      <c r="A43" s="2" t="s">
        <v>220</v>
      </c>
      <c r="B43" s="2" t="s">
        <v>13</v>
      </c>
      <c r="C43" s="2" t="s">
        <v>14</v>
      </c>
      <c r="D43" s="2" t="s">
        <v>195</v>
      </c>
      <c r="E43" s="2" t="s">
        <v>55</v>
      </c>
      <c r="F43" s="2" t="s">
        <v>221</v>
      </c>
      <c r="G43" s="2" t="s">
        <v>222</v>
      </c>
      <c r="H43" s="2" t="s">
        <v>223</v>
      </c>
      <c r="I43" s="2" t="s">
        <v>22</v>
      </c>
      <c r="J43" s="2" t="s">
        <v>224</v>
      </c>
      <c r="K43" s="2" t="s">
        <v>22</v>
      </c>
      <c r="L43" s="2" t="s">
        <v>225</v>
      </c>
    </row>
    <row r="44" ht="48" customHeight="1" spans="1:12" s="2" customFormat="1" x14ac:dyDescent="0.25">
      <c r="A44" s="2" t="s">
        <v>226</v>
      </c>
      <c r="B44" s="2" t="s">
        <v>13</v>
      </c>
      <c r="C44" s="2" t="s">
        <v>14</v>
      </c>
      <c r="D44" s="2" t="s">
        <v>15</v>
      </c>
      <c r="E44" s="2" t="s">
        <v>16</v>
      </c>
      <c r="F44" s="2" t="s">
        <v>227</v>
      </c>
      <c r="G44" s="2" t="s">
        <v>81</v>
      </c>
      <c r="H44" s="2" t="s">
        <v>228</v>
      </c>
      <c r="I44" s="2" t="s">
        <v>22</v>
      </c>
      <c r="J44" s="2" t="s">
        <v>229</v>
      </c>
      <c r="K44" s="2" t="s">
        <v>22</v>
      </c>
      <c r="L44" s="2" t="s">
        <v>22</v>
      </c>
    </row>
    <row r="45" ht="48" customHeight="1" spans="1:12" s="2" customFormat="1" x14ac:dyDescent="0.25">
      <c r="A45" s="2" t="s">
        <v>230</v>
      </c>
      <c r="B45" s="2" t="s">
        <v>13</v>
      </c>
      <c r="C45" s="2" t="s">
        <v>14</v>
      </c>
      <c r="D45" s="2" t="s">
        <v>15</v>
      </c>
      <c r="E45" s="2" t="s">
        <v>16</v>
      </c>
      <c r="F45" s="2" t="s">
        <v>231</v>
      </c>
      <c r="G45" s="2" t="s">
        <v>232</v>
      </c>
      <c r="H45" s="2" t="s">
        <v>233</v>
      </c>
      <c r="I45" s="2" t="s">
        <v>22</v>
      </c>
      <c r="J45" s="2" t="s">
        <v>234</v>
      </c>
      <c r="K45" s="2" t="s">
        <v>22</v>
      </c>
      <c r="L45" s="2" t="s">
        <v>22</v>
      </c>
    </row>
    <row r="46" ht="48" customHeight="1" spans="1:12" s="2" customFormat="1" x14ac:dyDescent="0.25">
      <c r="A46" s="2" t="s">
        <v>235</v>
      </c>
      <c r="B46" s="2" t="s">
        <v>13</v>
      </c>
      <c r="C46" s="2" t="s">
        <v>14</v>
      </c>
      <c r="D46" s="2" t="s">
        <v>15</v>
      </c>
      <c r="E46" s="2" t="s">
        <v>16</v>
      </c>
      <c r="F46" s="2" t="s">
        <v>236</v>
      </c>
      <c r="G46" s="2" t="s">
        <v>237</v>
      </c>
      <c r="H46" s="2" t="s">
        <v>238</v>
      </c>
      <c r="I46" s="2" t="s">
        <v>22</v>
      </c>
      <c r="J46" s="2" t="s">
        <v>239</v>
      </c>
      <c r="K46" s="2" t="s">
        <v>22</v>
      </c>
      <c r="L46" s="2" t="s">
        <v>22</v>
      </c>
    </row>
    <row r="47" ht="48" customHeight="1" spans="1:12" s="2" customFormat="1" x14ac:dyDescent="0.25">
      <c r="A47" s="2" t="s">
        <v>240</v>
      </c>
      <c r="B47" s="2" t="s">
        <v>13</v>
      </c>
      <c r="C47" s="2" t="s">
        <v>14</v>
      </c>
      <c r="D47" s="2" t="s">
        <v>15</v>
      </c>
      <c r="E47" s="2" t="s">
        <v>16</v>
      </c>
      <c r="F47" s="2" t="s">
        <v>241</v>
      </c>
      <c r="G47" s="2" t="s">
        <v>232</v>
      </c>
      <c r="H47" s="2" t="s">
        <v>242</v>
      </c>
      <c r="I47" s="2" t="s">
        <v>22</v>
      </c>
      <c r="J47" s="2" t="s">
        <v>243</v>
      </c>
      <c r="K47" s="2" t="s">
        <v>22</v>
      </c>
      <c r="L47" s="2" t="s">
        <v>22</v>
      </c>
    </row>
    <row r="48" ht="48" customHeight="1" spans="1:12" s="2" customFormat="1" x14ac:dyDescent="0.25">
      <c r="A48" s="2" t="s">
        <v>244</v>
      </c>
      <c r="B48" s="2" t="s">
        <v>13</v>
      </c>
      <c r="C48" s="2" t="s">
        <v>14</v>
      </c>
      <c r="D48" s="2" t="s">
        <v>15</v>
      </c>
      <c r="E48" s="2" t="s">
        <v>16</v>
      </c>
      <c r="F48" s="2" t="s">
        <v>245</v>
      </c>
      <c r="G48" s="2" t="s">
        <v>232</v>
      </c>
      <c r="H48" s="2" t="s">
        <v>246</v>
      </c>
      <c r="I48" s="2" t="s">
        <v>247</v>
      </c>
      <c r="J48" s="2" t="s">
        <v>248</v>
      </c>
      <c r="K48" s="2" t="s">
        <v>22</v>
      </c>
      <c r="L48" s="2" t="s">
        <v>22</v>
      </c>
    </row>
    <row r="49" ht="48" customHeight="1" spans="1:12" s="2" customFormat="1" x14ac:dyDescent="0.25">
      <c r="A49" s="2" t="s">
        <v>249</v>
      </c>
      <c r="B49" s="2" t="s">
        <v>13</v>
      </c>
      <c r="C49" s="2" t="s">
        <v>14</v>
      </c>
      <c r="D49" s="2" t="s">
        <v>15</v>
      </c>
      <c r="E49" s="2" t="s">
        <v>16</v>
      </c>
      <c r="F49" s="2" t="s">
        <v>250</v>
      </c>
      <c r="G49" s="2" t="s">
        <v>232</v>
      </c>
      <c r="H49" s="2" t="s">
        <v>251</v>
      </c>
      <c r="I49" s="2" t="s">
        <v>22</v>
      </c>
      <c r="J49" s="2" t="s">
        <v>252</v>
      </c>
      <c r="K49" s="2" t="s">
        <v>22</v>
      </c>
      <c r="L49" s="2" t="s">
        <v>22</v>
      </c>
    </row>
    <row r="50" ht="48" customHeight="1" spans="1:12" s="2" customFormat="1" x14ac:dyDescent="0.25">
      <c r="A50" s="2" t="s">
        <v>253</v>
      </c>
      <c r="B50" s="2" t="s">
        <v>13</v>
      </c>
      <c r="C50" s="2" t="s">
        <v>14</v>
      </c>
      <c r="D50" s="2" t="s">
        <v>54</v>
      </c>
      <c r="E50" s="2" t="s">
        <v>16</v>
      </c>
      <c r="F50" s="2" t="s">
        <v>254</v>
      </c>
      <c r="G50" s="2" t="s">
        <v>232</v>
      </c>
      <c r="H50" s="2" t="s">
        <v>255</v>
      </c>
      <c r="I50" s="2" t="s">
        <v>22</v>
      </c>
      <c r="J50" s="2" t="s">
        <v>256</v>
      </c>
      <c r="K50" s="2" t="s">
        <v>22</v>
      </c>
      <c r="L50" s="2" t="s">
        <v>22</v>
      </c>
    </row>
    <row r="51" ht="48" customHeight="1" spans="1:12" s="2" customFormat="1" x14ac:dyDescent="0.25">
      <c r="A51" s="2" t="s">
        <v>257</v>
      </c>
      <c r="B51" s="2" t="s">
        <v>13</v>
      </c>
      <c r="C51" s="2" t="s">
        <v>14</v>
      </c>
      <c r="D51" s="2" t="s">
        <v>54</v>
      </c>
      <c r="E51" s="2" t="s">
        <v>16</v>
      </c>
      <c r="F51" s="2" t="s">
        <v>258</v>
      </c>
      <c r="G51" s="2" t="s">
        <v>232</v>
      </c>
      <c r="H51" s="2" t="s">
        <v>259</v>
      </c>
      <c r="I51" s="2" t="s">
        <v>260</v>
      </c>
      <c r="J51" s="2" t="s">
        <v>261</v>
      </c>
      <c r="K51" s="2" t="s">
        <v>22</v>
      </c>
      <c r="L51" s="2" t="s">
        <v>22</v>
      </c>
    </row>
    <row r="52" ht="48" customHeight="1" spans="1:12" s="2" customFormat="1" x14ac:dyDescent="0.25">
      <c r="A52" s="2" t="s">
        <v>262</v>
      </c>
      <c r="B52" s="2" t="s">
        <v>13</v>
      </c>
      <c r="C52" s="2" t="s">
        <v>14</v>
      </c>
      <c r="D52" s="2" t="s">
        <v>54</v>
      </c>
      <c r="E52" s="2" t="s">
        <v>16</v>
      </c>
      <c r="F52" s="2" t="s">
        <v>263</v>
      </c>
      <c r="G52" s="2" t="s">
        <v>232</v>
      </c>
      <c r="H52" s="2" t="s">
        <v>264</v>
      </c>
      <c r="I52" s="2" t="s">
        <v>22</v>
      </c>
      <c r="J52" s="2" t="s">
        <v>265</v>
      </c>
      <c r="K52" s="2" t="s">
        <v>22</v>
      </c>
      <c r="L52" s="2" t="s">
        <v>22</v>
      </c>
    </row>
    <row r="53" ht="48" customHeight="1" spans="1:12" s="2" customFormat="1" x14ac:dyDescent="0.25">
      <c r="A53" s="2" t="s">
        <v>266</v>
      </c>
      <c r="B53" s="2" t="s">
        <v>13</v>
      </c>
      <c r="C53" s="2" t="s">
        <v>14</v>
      </c>
      <c r="D53" s="2" t="s">
        <v>54</v>
      </c>
      <c r="E53" s="2" t="s">
        <v>16</v>
      </c>
      <c r="F53" s="2" t="s">
        <v>267</v>
      </c>
      <c r="G53" s="2" t="s">
        <v>268</v>
      </c>
      <c r="H53" s="2" t="s">
        <v>269</v>
      </c>
      <c r="I53" s="2" t="s">
        <v>22</v>
      </c>
      <c r="J53" s="2" t="s">
        <v>270</v>
      </c>
      <c r="K53" s="2" t="s">
        <v>22</v>
      </c>
      <c r="L53" s="2" t="s">
        <v>22</v>
      </c>
    </row>
    <row r="54" ht="48" customHeight="1" spans="1:12" s="2" customFormat="1" x14ac:dyDescent="0.25">
      <c r="A54" s="2" t="s">
        <v>271</v>
      </c>
      <c r="B54" s="2" t="s">
        <v>13</v>
      </c>
      <c r="C54" s="2" t="s">
        <v>14</v>
      </c>
      <c r="D54" s="2" t="s">
        <v>15</v>
      </c>
      <c r="E54" s="2" t="s">
        <v>16</v>
      </c>
      <c r="F54" s="2" t="s">
        <v>272</v>
      </c>
      <c r="G54" s="2" t="s">
        <v>273</v>
      </c>
      <c r="H54" s="2" t="s">
        <v>274</v>
      </c>
      <c r="I54" s="2" t="s">
        <v>22</v>
      </c>
      <c r="J54" s="2" t="s">
        <v>275</v>
      </c>
      <c r="K54" s="2" t="s">
        <v>22</v>
      </c>
      <c r="L54" s="2" t="s">
        <v>22</v>
      </c>
    </row>
    <row r="55" ht="48" customHeight="1" spans="1:12" s="2" customFormat="1" x14ac:dyDescent="0.25">
      <c r="A55" s="2" t="s">
        <v>276</v>
      </c>
      <c r="B55" s="2" t="s">
        <v>13</v>
      </c>
      <c r="C55" s="2" t="s">
        <v>14</v>
      </c>
      <c r="D55" s="2" t="s">
        <v>54</v>
      </c>
      <c r="E55" s="2" t="s">
        <v>16</v>
      </c>
      <c r="F55" s="2" t="s">
        <v>277</v>
      </c>
      <c r="G55" s="2" t="s">
        <v>278</v>
      </c>
      <c r="H55" s="2" t="s">
        <v>279</v>
      </c>
      <c r="I55" s="2" t="s">
        <v>22</v>
      </c>
      <c r="J55" s="2" t="s">
        <v>280</v>
      </c>
      <c r="K55" s="2" t="s">
        <v>22</v>
      </c>
      <c r="L55" s="2" t="s">
        <v>22</v>
      </c>
    </row>
    <row r="56" ht="48" customHeight="1" spans="1:12" s="2" customFormat="1" x14ac:dyDescent="0.25">
      <c r="A56" s="2" t="s">
        <v>281</v>
      </c>
      <c r="B56" s="2" t="s">
        <v>13</v>
      </c>
      <c r="C56" s="2" t="s">
        <v>14</v>
      </c>
      <c r="D56" s="2" t="s">
        <v>54</v>
      </c>
      <c r="E56" s="2" t="s">
        <v>16</v>
      </c>
      <c r="F56" s="2" t="s">
        <v>282</v>
      </c>
      <c r="G56" s="2" t="s">
        <v>283</v>
      </c>
      <c r="H56" s="2" t="s">
        <v>279</v>
      </c>
      <c r="I56" s="2" t="s">
        <v>22</v>
      </c>
      <c r="J56" s="2" t="s">
        <v>284</v>
      </c>
      <c r="K56" s="2" t="s">
        <v>22</v>
      </c>
      <c r="L56" s="2" t="s">
        <v>22</v>
      </c>
    </row>
    <row r="57" ht="48" customHeight="1" spans="1:12" s="2" customFormat="1" x14ac:dyDescent="0.25">
      <c r="A57" s="2" t="s">
        <v>285</v>
      </c>
      <c r="B57" s="2" t="s">
        <v>13</v>
      </c>
      <c r="C57" s="2" t="s">
        <v>14</v>
      </c>
      <c r="D57" s="2" t="s">
        <v>54</v>
      </c>
      <c r="E57" s="2" t="s">
        <v>16</v>
      </c>
      <c r="F57" s="2" t="s">
        <v>286</v>
      </c>
      <c r="G57" s="2" t="s">
        <v>232</v>
      </c>
      <c r="H57" s="2" t="s">
        <v>287</v>
      </c>
      <c r="I57" s="2" t="s">
        <v>22</v>
      </c>
      <c r="J57" s="2" t="s">
        <v>288</v>
      </c>
      <c r="K57" s="2" t="s">
        <v>22</v>
      </c>
      <c r="L57" s="2" t="s">
        <v>22</v>
      </c>
    </row>
    <row r="58" ht="48" customHeight="1" spans="1:12" s="2" customFormat="1" x14ac:dyDescent="0.25">
      <c r="A58" s="2" t="s">
        <v>289</v>
      </c>
      <c r="B58" s="2" t="s">
        <v>13</v>
      </c>
      <c r="C58" s="2" t="s">
        <v>14</v>
      </c>
      <c r="D58" s="2" t="s">
        <v>54</v>
      </c>
      <c r="E58" s="2" t="s">
        <v>16</v>
      </c>
      <c r="F58" s="2" t="s">
        <v>290</v>
      </c>
      <c r="G58" s="2" t="s">
        <v>291</v>
      </c>
      <c r="H58" s="2" t="s">
        <v>292</v>
      </c>
      <c r="I58" s="2" t="s">
        <v>22</v>
      </c>
      <c r="J58" s="2" t="s">
        <v>293</v>
      </c>
      <c r="K58" s="2" t="s">
        <v>22</v>
      </c>
      <c r="L58" s="2" t="s">
        <v>22</v>
      </c>
    </row>
    <row r="59" ht="48" customHeight="1" spans="1:12" s="2" customFormat="1" x14ac:dyDescent="0.25">
      <c r="A59" s="2" t="s">
        <v>294</v>
      </c>
      <c r="B59" s="2" t="s">
        <v>13</v>
      </c>
      <c r="C59" s="2" t="s">
        <v>14</v>
      </c>
      <c r="D59" s="2" t="s">
        <v>54</v>
      </c>
      <c r="E59" s="2" t="s">
        <v>16</v>
      </c>
      <c r="F59" s="2" t="s">
        <v>295</v>
      </c>
      <c r="G59" s="2" t="s">
        <v>296</v>
      </c>
      <c r="H59" s="2" t="s">
        <v>297</v>
      </c>
      <c r="I59" s="2" t="s">
        <v>22</v>
      </c>
      <c r="J59" s="2" t="s">
        <v>298</v>
      </c>
      <c r="K59" s="2" t="s">
        <v>22</v>
      </c>
      <c r="L59" s="2" t="s">
        <v>22</v>
      </c>
    </row>
    <row r="60" ht="48" customHeight="1" spans="1:12" s="2" customFormat="1" x14ac:dyDescent="0.25">
      <c r="A60" s="2" t="s">
        <v>299</v>
      </c>
      <c r="B60" s="2" t="s">
        <v>13</v>
      </c>
      <c r="C60" s="2" t="s">
        <v>14</v>
      </c>
      <c r="D60" s="2" t="s">
        <v>54</v>
      </c>
      <c r="E60" s="2" t="s">
        <v>55</v>
      </c>
      <c r="F60" s="2" t="s">
        <v>300</v>
      </c>
      <c r="G60" s="2" t="s">
        <v>301</v>
      </c>
      <c r="H60" s="2" t="s">
        <v>302</v>
      </c>
      <c r="I60" s="2" t="s">
        <v>303</v>
      </c>
      <c r="J60" s="2" t="s">
        <v>304</v>
      </c>
      <c r="K60" s="2" t="s">
        <v>22</v>
      </c>
      <c r="L60" s="2" t="s">
        <v>305</v>
      </c>
    </row>
    <row r="61" ht="48" customHeight="1" spans="1:12" s="2" customFormat="1" x14ac:dyDescent="0.25">
      <c r="A61" s="2" t="s">
        <v>306</v>
      </c>
      <c r="B61" s="2" t="s">
        <v>13</v>
      </c>
      <c r="C61" s="2" t="s">
        <v>14</v>
      </c>
      <c r="D61" s="2" t="s">
        <v>54</v>
      </c>
      <c r="E61" s="2" t="s">
        <v>55</v>
      </c>
      <c r="F61" s="2" t="s">
        <v>307</v>
      </c>
      <c r="G61" s="2" t="s">
        <v>308</v>
      </c>
      <c r="H61" s="2" t="s">
        <v>309</v>
      </c>
      <c r="I61" s="2" t="s">
        <v>22</v>
      </c>
      <c r="J61" s="2" t="s">
        <v>310</v>
      </c>
      <c r="K61" s="2" t="s">
        <v>22</v>
      </c>
      <c r="L61" s="2" t="s">
        <v>311</v>
      </c>
    </row>
    <row r="62" ht="48" customHeight="1" spans="1:12" s="2" customFormat="1" x14ac:dyDescent="0.25">
      <c r="A62" s="2" t="s">
        <v>312</v>
      </c>
      <c r="B62" s="2" t="s">
        <v>13</v>
      </c>
      <c r="C62" s="2" t="s">
        <v>14</v>
      </c>
      <c r="D62" s="2" t="s">
        <v>54</v>
      </c>
      <c r="E62" s="2" t="s">
        <v>55</v>
      </c>
      <c r="F62" s="2" t="s">
        <v>313</v>
      </c>
      <c r="G62" s="2" t="s">
        <v>308</v>
      </c>
      <c r="H62" s="2" t="s">
        <v>314</v>
      </c>
      <c r="I62" s="2" t="s">
        <v>315</v>
      </c>
      <c r="J62" s="2" t="s">
        <v>316</v>
      </c>
      <c r="K62" s="2" t="s">
        <v>22</v>
      </c>
      <c r="L62" s="2" t="s">
        <v>311</v>
      </c>
    </row>
    <row r="63" ht="48" customHeight="1" spans="1:12" s="2" customFormat="1" x14ac:dyDescent="0.25">
      <c r="A63" s="2" t="s">
        <v>317</v>
      </c>
      <c r="B63" s="2" t="s">
        <v>13</v>
      </c>
      <c r="C63" s="2" t="s">
        <v>14</v>
      </c>
      <c r="D63" s="2" t="s">
        <v>54</v>
      </c>
      <c r="E63" s="2" t="s">
        <v>16</v>
      </c>
      <c r="F63" s="2" t="s">
        <v>318</v>
      </c>
      <c r="G63" s="2" t="s">
        <v>232</v>
      </c>
      <c r="H63" s="2" t="s">
        <v>319</v>
      </c>
      <c r="I63" s="2" t="s">
        <v>22</v>
      </c>
      <c r="J63" s="2" t="s">
        <v>320</v>
      </c>
      <c r="K63" s="2" t="s">
        <v>22</v>
      </c>
      <c r="L63" s="2" t="s">
        <v>22</v>
      </c>
    </row>
    <row r="64" ht="48" customHeight="1" spans="1:12" s="2" customFormat="1" x14ac:dyDescent="0.25">
      <c r="A64" s="2" t="s">
        <v>321</v>
      </c>
      <c r="B64" s="2" t="s">
        <v>13</v>
      </c>
      <c r="C64" s="2" t="s">
        <v>14</v>
      </c>
      <c r="D64" s="2" t="s">
        <v>54</v>
      </c>
      <c r="E64" s="2" t="s">
        <v>16</v>
      </c>
      <c r="F64" s="2" t="s">
        <v>322</v>
      </c>
      <c r="G64" s="2" t="s">
        <v>232</v>
      </c>
      <c r="H64" s="2" t="s">
        <v>323</v>
      </c>
      <c r="I64" s="2" t="s">
        <v>324</v>
      </c>
      <c r="J64" s="2" t="s">
        <v>325</v>
      </c>
      <c r="K64" s="2" t="s">
        <v>22</v>
      </c>
      <c r="L64" s="2" t="s">
        <v>22</v>
      </c>
    </row>
    <row r="65" ht="48" customHeight="1" spans="1:12" s="2" customFormat="1" x14ac:dyDescent="0.25">
      <c r="A65" s="2" t="s">
        <v>326</v>
      </c>
      <c r="B65" s="2" t="s">
        <v>13</v>
      </c>
      <c r="C65" s="2" t="s">
        <v>14</v>
      </c>
      <c r="D65" s="2" t="s">
        <v>54</v>
      </c>
      <c r="E65" s="2" t="s">
        <v>16</v>
      </c>
      <c r="F65" s="2" t="s">
        <v>327</v>
      </c>
      <c r="G65" s="2" t="s">
        <v>232</v>
      </c>
      <c r="H65" s="2" t="s">
        <v>328</v>
      </c>
      <c r="I65" s="2" t="s">
        <v>329</v>
      </c>
      <c r="J65" s="2" t="s">
        <v>330</v>
      </c>
      <c r="K65" s="2" t="s">
        <v>22</v>
      </c>
      <c r="L65" s="2" t="s">
        <v>22</v>
      </c>
    </row>
    <row r="66" ht="48" customHeight="1" spans="1:12" s="2" customFormat="1" x14ac:dyDescent="0.25">
      <c r="A66" s="2" t="s">
        <v>331</v>
      </c>
      <c r="B66" s="2" t="s">
        <v>13</v>
      </c>
      <c r="C66" s="2" t="s">
        <v>14</v>
      </c>
      <c r="D66" s="2" t="s">
        <v>54</v>
      </c>
      <c r="E66" s="2" t="s">
        <v>16</v>
      </c>
      <c r="F66" s="2" t="s">
        <v>332</v>
      </c>
      <c r="G66" s="2" t="s">
        <v>232</v>
      </c>
      <c r="H66" s="2" t="s">
        <v>333</v>
      </c>
      <c r="I66" s="2" t="s">
        <v>22</v>
      </c>
      <c r="J66" s="2" t="s">
        <v>334</v>
      </c>
      <c r="K66" s="2" t="s">
        <v>22</v>
      </c>
      <c r="L66" s="2" t="s">
        <v>22</v>
      </c>
    </row>
    <row r="67" ht="48" customHeight="1" spans="1:12" s="2" customFormat="1" x14ac:dyDescent="0.25">
      <c r="A67" s="2" t="s">
        <v>335</v>
      </c>
      <c r="B67" s="2" t="s">
        <v>13</v>
      </c>
      <c r="C67" s="2" t="s">
        <v>14</v>
      </c>
      <c r="D67" s="2" t="s">
        <v>54</v>
      </c>
      <c r="E67" s="2" t="s">
        <v>16</v>
      </c>
      <c r="F67" s="2" t="s">
        <v>336</v>
      </c>
      <c r="G67" s="2" t="s">
        <v>232</v>
      </c>
      <c r="H67" s="2" t="s">
        <v>337</v>
      </c>
      <c r="I67" s="2" t="s">
        <v>22</v>
      </c>
      <c r="J67" s="2" t="s">
        <v>338</v>
      </c>
      <c r="K67" s="2" t="s">
        <v>22</v>
      </c>
      <c r="L67" s="2" t="s">
        <v>22</v>
      </c>
    </row>
    <row r="68" ht="48" customHeight="1" spans="1:12" s="2" customFormat="1" x14ac:dyDescent="0.25">
      <c r="A68" s="2" t="s">
        <v>339</v>
      </c>
      <c r="B68" s="2" t="s">
        <v>13</v>
      </c>
      <c r="C68" s="2" t="s">
        <v>14</v>
      </c>
      <c r="D68" s="2" t="s">
        <v>54</v>
      </c>
      <c r="E68" s="2" t="s">
        <v>16</v>
      </c>
      <c r="F68" s="2" t="s">
        <v>340</v>
      </c>
      <c r="G68" s="2" t="s">
        <v>232</v>
      </c>
      <c r="H68" s="2" t="s">
        <v>341</v>
      </c>
      <c r="I68" s="2" t="s">
        <v>22</v>
      </c>
      <c r="J68" s="2" t="s">
        <v>342</v>
      </c>
      <c r="K68" s="2" t="s">
        <v>22</v>
      </c>
      <c r="L68" s="2" t="s">
        <v>22</v>
      </c>
    </row>
    <row r="69" ht="48" customHeight="1" spans="1:12" s="2" customFormat="1" x14ac:dyDescent="0.25">
      <c r="A69" s="2" t="s">
        <v>343</v>
      </c>
      <c r="B69" s="2" t="s">
        <v>13</v>
      </c>
      <c r="C69" s="2" t="s">
        <v>14</v>
      </c>
      <c r="D69" s="2" t="s">
        <v>54</v>
      </c>
      <c r="E69" s="2" t="s">
        <v>16</v>
      </c>
      <c r="F69" s="2" t="s">
        <v>344</v>
      </c>
      <c r="G69" s="2" t="s">
        <v>232</v>
      </c>
      <c r="H69" s="2" t="s">
        <v>345</v>
      </c>
      <c r="I69" s="2" t="s">
        <v>22</v>
      </c>
      <c r="J69" s="2" t="s">
        <v>346</v>
      </c>
      <c r="K69" s="2" t="s">
        <v>22</v>
      </c>
      <c r="L69" s="2" t="s">
        <v>22</v>
      </c>
    </row>
    <row r="70" ht="48" customHeight="1" spans="1:12" s="2" customFormat="1" x14ac:dyDescent="0.25">
      <c r="A70" s="2" t="s">
        <v>347</v>
      </c>
      <c r="B70" s="2" t="s">
        <v>13</v>
      </c>
      <c r="C70" s="2" t="s">
        <v>14</v>
      </c>
      <c r="D70" s="2" t="s">
        <v>54</v>
      </c>
      <c r="E70" s="2" t="s">
        <v>16</v>
      </c>
      <c r="F70" s="2" t="s">
        <v>348</v>
      </c>
      <c r="G70" s="2" t="s">
        <v>232</v>
      </c>
      <c r="H70" s="2" t="s">
        <v>349</v>
      </c>
      <c r="I70" s="2" t="s">
        <v>22</v>
      </c>
      <c r="J70" s="2" t="s">
        <v>350</v>
      </c>
      <c r="K70" s="2" t="s">
        <v>22</v>
      </c>
      <c r="L70" s="2" t="s">
        <v>22</v>
      </c>
    </row>
    <row r="71" ht="48" customHeight="1" spans="1:12" s="2" customFormat="1" x14ac:dyDescent="0.25">
      <c r="A71" s="2" t="s">
        <v>351</v>
      </c>
      <c r="B71" s="2" t="s">
        <v>13</v>
      </c>
      <c r="C71" s="2" t="s">
        <v>14</v>
      </c>
      <c r="D71" s="2" t="s">
        <v>54</v>
      </c>
      <c r="E71" s="2" t="s">
        <v>16</v>
      </c>
      <c r="F71" s="2" t="s">
        <v>352</v>
      </c>
      <c r="G71" s="2" t="s">
        <v>232</v>
      </c>
      <c r="H71" s="2" t="s">
        <v>353</v>
      </c>
      <c r="I71" s="2" t="s">
        <v>22</v>
      </c>
      <c r="J71" s="2" t="s">
        <v>354</v>
      </c>
      <c r="K71" s="2" t="s">
        <v>22</v>
      </c>
      <c r="L71" s="2" t="s">
        <v>22</v>
      </c>
    </row>
    <row r="72" ht="48" customHeight="1" spans="1:12" s="2" customFormat="1" x14ac:dyDescent="0.25">
      <c r="A72" s="2" t="s">
        <v>355</v>
      </c>
      <c r="B72" s="2" t="s">
        <v>13</v>
      </c>
      <c r="C72" s="2" t="s">
        <v>14</v>
      </c>
      <c r="D72" s="2" t="s">
        <v>54</v>
      </c>
      <c r="E72" s="2" t="s">
        <v>16</v>
      </c>
      <c r="F72" s="2" t="s">
        <v>356</v>
      </c>
      <c r="G72" s="2" t="s">
        <v>232</v>
      </c>
      <c r="H72" s="2" t="s">
        <v>357</v>
      </c>
      <c r="I72" s="2" t="s">
        <v>22</v>
      </c>
      <c r="J72" s="2" t="s">
        <v>358</v>
      </c>
      <c r="K72" s="2" t="s">
        <v>22</v>
      </c>
      <c r="L72" s="2" t="s">
        <v>22</v>
      </c>
    </row>
    <row r="73" ht="48" customHeight="1" spans="1:12" s="2" customFormat="1" x14ac:dyDescent="0.25">
      <c r="A73" s="2" t="s">
        <v>359</v>
      </c>
      <c r="B73" s="2" t="s">
        <v>13</v>
      </c>
      <c r="C73" s="2" t="s">
        <v>14</v>
      </c>
      <c r="D73" s="2" t="s">
        <v>54</v>
      </c>
      <c r="E73" s="2" t="s">
        <v>16</v>
      </c>
      <c r="F73" s="2" t="s">
        <v>360</v>
      </c>
      <c r="G73" s="2" t="s">
        <v>232</v>
      </c>
      <c r="H73" s="2" t="s">
        <v>361</v>
      </c>
      <c r="I73" s="2" t="s">
        <v>22</v>
      </c>
      <c r="J73" s="2" t="s">
        <v>362</v>
      </c>
      <c r="K73" s="2" t="s">
        <v>22</v>
      </c>
      <c r="L73" s="2" t="s">
        <v>22</v>
      </c>
    </row>
    <row r="74" ht="48" customHeight="1" spans="1:12" s="2" customFormat="1" x14ac:dyDescent="0.25">
      <c r="A74" s="2" t="s">
        <v>363</v>
      </c>
      <c r="B74" s="2" t="s">
        <v>13</v>
      </c>
      <c r="C74" s="2" t="s">
        <v>14</v>
      </c>
      <c r="D74" s="2" t="s">
        <v>54</v>
      </c>
      <c r="E74" s="2" t="s">
        <v>16</v>
      </c>
      <c r="F74" s="2" t="s">
        <v>364</v>
      </c>
      <c r="G74" s="2" t="s">
        <v>232</v>
      </c>
      <c r="H74" s="2" t="s">
        <v>365</v>
      </c>
      <c r="I74" s="2" t="s">
        <v>22</v>
      </c>
      <c r="J74" s="2" t="s">
        <v>366</v>
      </c>
      <c r="K74" s="2" t="s">
        <v>22</v>
      </c>
      <c r="L74" s="2" t="s">
        <v>22</v>
      </c>
    </row>
    <row r="75" ht="48" customHeight="1" spans="1:12" s="2" customFormat="1" x14ac:dyDescent="0.25">
      <c r="A75" s="2" t="s">
        <v>367</v>
      </c>
      <c r="B75" s="2" t="s">
        <v>13</v>
      </c>
      <c r="C75" s="2" t="s">
        <v>14</v>
      </c>
      <c r="D75" s="2" t="s">
        <v>54</v>
      </c>
      <c r="E75" s="2" t="s">
        <v>16</v>
      </c>
      <c r="F75" s="2" t="s">
        <v>368</v>
      </c>
      <c r="G75" s="2" t="s">
        <v>232</v>
      </c>
      <c r="H75" s="2" t="s">
        <v>369</v>
      </c>
      <c r="I75" s="2" t="s">
        <v>22</v>
      </c>
      <c r="J75" s="2" t="s">
        <v>370</v>
      </c>
      <c r="K75" s="2" t="s">
        <v>22</v>
      </c>
      <c r="L75" s="2" t="s">
        <v>22</v>
      </c>
    </row>
    <row r="76" ht="48" customHeight="1" spans="1:12" s="2" customFormat="1" x14ac:dyDescent="0.25">
      <c r="A76" s="2" t="s">
        <v>371</v>
      </c>
      <c r="B76" s="2" t="s">
        <v>13</v>
      </c>
      <c r="C76" s="2" t="s">
        <v>14</v>
      </c>
      <c r="D76" s="2" t="s">
        <v>54</v>
      </c>
      <c r="E76" s="2" t="s">
        <v>16</v>
      </c>
      <c r="F76" s="2" t="s">
        <v>372</v>
      </c>
      <c r="G76" s="2" t="s">
        <v>367</v>
      </c>
      <c r="H76" s="2" t="s">
        <v>373</v>
      </c>
      <c r="I76" s="2" t="s">
        <v>22</v>
      </c>
      <c r="J76" s="2" t="s">
        <v>374</v>
      </c>
      <c r="K76" s="2" t="s">
        <v>22</v>
      </c>
      <c r="L76" s="2" t="s">
        <v>22</v>
      </c>
    </row>
    <row r="77" ht="48" customHeight="1" spans="1:12" s="2" customFormat="1" x14ac:dyDescent="0.25">
      <c r="A77" s="2" t="s">
        <v>375</v>
      </c>
      <c r="B77" s="2" t="s">
        <v>13</v>
      </c>
      <c r="C77" s="2" t="s">
        <v>14</v>
      </c>
      <c r="D77" s="2" t="s">
        <v>54</v>
      </c>
      <c r="E77" s="2" t="s">
        <v>16</v>
      </c>
      <c r="F77" s="2" t="s">
        <v>376</v>
      </c>
      <c r="G77" s="2" t="s">
        <v>232</v>
      </c>
      <c r="H77" s="2" t="s">
        <v>377</v>
      </c>
      <c r="I77" s="2" t="s">
        <v>22</v>
      </c>
      <c r="J77" s="2" t="s">
        <v>378</v>
      </c>
      <c r="K77" s="2" t="s">
        <v>22</v>
      </c>
      <c r="L77" s="2" t="s">
        <v>22</v>
      </c>
    </row>
    <row r="78" ht="48" customHeight="1" spans="1:12" s="2" customFormat="1" x14ac:dyDescent="0.25">
      <c r="A78" s="2" t="s">
        <v>379</v>
      </c>
      <c r="B78" s="2" t="s">
        <v>13</v>
      </c>
      <c r="C78" s="2" t="s">
        <v>14</v>
      </c>
      <c r="D78" s="2" t="s">
        <v>54</v>
      </c>
      <c r="E78" s="2" t="s">
        <v>16</v>
      </c>
      <c r="F78" s="2" t="s">
        <v>380</v>
      </c>
      <c r="G78" s="2" t="s">
        <v>381</v>
      </c>
      <c r="H78" s="2" t="s">
        <v>382</v>
      </c>
      <c r="I78" s="2" t="s">
        <v>22</v>
      </c>
      <c r="J78" s="2" t="s">
        <v>383</v>
      </c>
      <c r="K78" s="2" t="s">
        <v>22</v>
      </c>
      <c r="L78" s="2" t="s">
        <v>22</v>
      </c>
    </row>
    <row r="79" ht="48" customHeight="1" spans="1:12" s="2" customFormat="1" x14ac:dyDescent="0.25">
      <c r="A79" s="2" t="s">
        <v>384</v>
      </c>
      <c r="B79" s="2" t="s">
        <v>13</v>
      </c>
      <c r="C79" s="2" t="s">
        <v>14</v>
      </c>
      <c r="D79" s="2" t="s">
        <v>15</v>
      </c>
      <c r="E79" s="2" t="s">
        <v>16</v>
      </c>
      <c r="F79" s="2" t="s">
        <v>385</v>
      </c>
      <c r="G79" s="2" t="s">
        <v>381</v>
      </c>
      <c r="H79" s="2" t="s">
        <v>386</v>
      </c>
      <c r="I79" s="2" t="s">
        <v>22</v>
      </c>
      <c r="J79" s="2" t="s">
        <v>387</v>
      </c>
      <c r="K79" s="2" t="s">
        <v>22</v>
      </c>
      <c r="L79" s="2" t="s">
        <v>22</v>
      </c>
    </row>
    <row r="80" ht="48" customHeight="1" spans="1:12" s="2" customFormat="1" x14ac:dyDescent="0.25">
      <c r="A80" s="2" t="s">
        <v>388</v>
      </c>
      <c r="B80" s="2" t="s">
        <v>13</v>
      </c>
      <c r="C80" s="2" t="s">
        <v>14</v>
      </c>
      <c r="D80" s="2" t="s">
        <v>54</v>
      </c>
      <c r="E80" s="2" t="s">
        <v>16</v>
      </c>
      <c r="F80" s="2" t="s">
        <v>389</v>
      </c>
      <c r="G80" s="2" t="s">
        <v>232</v>
      </c>
      <c r="H80" s="2" t="s">
        <v>390</v>
      </c>
      <c r="I80" s="2" t="s">
        <v>22</v>
      </c>
      <c r="J80" s="2" t="s">
        <v>391</v>
      </c>
      <c r="K80" s="2" t="s">
        <v>22</v>
      </c>
      <c r="L80" s="2" t="s">
        <v>22</v>
      </c>
    </row>
    <row r="81" ht="48" customHeight="1" spans="1:12" s="2" customFormat="1" x14ac:dyDescent="0.25">
      <c r="A81" s="2" t="s">
        <v>392</v>
      </c>
      <c r="B81" s="2" t="s">
        <v>13</v>
      </c>
      <c r="C81" s="2" t="s">
        <v>14</v>
      </c>
      <c r="D81" s="2" t="s">
        <v>54</v>
      </c>
      <c r="E81" s="2" t="s">
        <v>16</v>
      </c>
      <c r="F81" s="2" t="s">
        <v>393</v>
      </c>
      <c r="G81" s="2" t="s">
        <v>394</v>
      </c>
      <c r="H81" s="2" t="s">
        <v>395</v>
      </c>
      <c r="I81" s="2" t="s">
        <v>22</v>
      </c>
      <c r="J81" s="2" t="s">
        <v>396</v>
      </c>
      <c r="K81" s="2" t="s">
        <v>22</v>
      </c>
      <c r="L81" s="2" t="s">
        <v>22</v>
      </c>
    </row>
    <row r="82" ht="48" customHeight="1" spans="1:12" s="2" customFormat="1" x14ac:dyDescent="0.25">
      <c r="A82" s="2" t="s">
        <v>397</v>
      </c>
      <c r="B82" s="2" t="s">
        <v>13</v>
      </c>
      <c r="C82" s="2" t="s">
        <v>14</v>
      </c>
      <c r="D82" s="2" t="s">
        <v>54</v>
      </c>
      <c r="E82" s="2" t="s">
        <v>16</v>
      </c>
      <c r="F82" s="2" t="s">
        <v>398</v>
      </c>
      <c r="G82" s="2" t="s">
        <v>394</v>
      </c>
      <c r="H82" s="2" t="s">
        <v>399</v>
      </c>
      <c r="I82" s="2" t="s">
        <v>22</v>
      </c>
      <c r="J82" s="2" t="s">
        <v>400</v>
      </c>
      <c r="K82" s="2" t="s">
        <v>22</v>
      </c>
      <c r="L82" s="2" t="s">
        <v>22</v>
      </c>
    </row>
    <row r="83" ht="48" customHeight="1" spans="1:12" s="2" customFormat="1" x14ac:dyDescent="0.25">
      <c r="A83" s="2" t="s">
        <v>401</v>
      </c>
      <c r="B83" s="2" t="s">
        <v>13</v>
      </c>
      <c r="C83" s="2" t="s">
        <v>14</v>
      </c>
      <c r="D83" s="2" t="s">
        <v>54</v>
      </c>
      <c r="E83" s="2" t="s">
        <v>16</v>
      </c>
      <c r="F83" s="2" t="s">
        <v>402</v>
      </c>
      <c r="G83" s="2" t="s">
        <v>403</v>
      </c>
      <c r="H83" s="2" t="s">
        <v>404</v>
      </c>
      <c r="I83" s="2" t="s">
        <v>22</v>
      </c>
      <c r="J83" s="2" t="s">
        <v>405</v>
      </c>
      <c r="K83" s="2" t="s">
        <v>22</v>
      </c>
      <c r="L83" s="2" t="s">
        <v>22</v>
      </c>
    </row>
    <row r="84" ht="48" customHeight="1" spans="1:12" s="2" customFormat="1" x14ac:dyDescent="0.25">
      <c r="A84" s="2" t="s">
        <v>406</v>
      </c>
      <c r="B84" s="2" t="s">
        <v>13</v>
      </c>
      <c r="C84" s="2" t="s">
        <v>14</v>
      </c>
      <c r="D84" s="2" t="s">
        <v>15</v>
      </c>
      <c r="E84" s="2" t="s">
        <v>16</v>
      </c>
      <c r="F84" s="2" t="s">
        <v>407</v>
      </c>
      <c r="G84" s="2" t="s">
        <v>232</v>
      </c>
      <c r="H84" s="2" t="s">
        <v>408</v>
      </c>
      <c r="I84" s="2" t="s">
        <v>409</v>
      </c>
      <c r="J84" s="2" t="s">
        <v>410</v>
      </c>
      <c r="K84" s="2" t="s">
        <v>22</v>
      </c>
      <c r="L84" s="2" t="s">
        <v>22</v>
      </c>
    </row>
    <row r="85" ht="48" customHeight="1" spans="1:12" s="2" customFormat="1" x14ac:dyDescent="0.25">
      <c r="A85" s="2" t="s">
        <v>411</v>
      </c>
      <c r="B85" s="2" t="s">
        <v>13</v>
      </c>
      <c r="C85" s="2" t="s">
        <v>14</v>
      </c>
      <c r="D85" s="2" t="s">
        <v>54</v>
      </c>
      <c r="E85" s="2" t="s">
        <v>16</v>
      </c>
      <c r="F85" s="2" t="s">
        <v>412</v>
      </c>
      <c r="G85" s="2" t="s">
        <v>232</v>
      </c>
      <c r="H85" s="2" t="s">
        <v>413</v>
      </c>
      <c r="I85" s="2" t="s">
        <v>414</v>
      </c>
      <c r="J85" s="2" t="s">
        <v>415</v>
      </c>
      <c r="K85" s="2" t="s">
        <v>22</v>
      </c>
      <c r="L85" s="2" t="s">
        <v>22</v>
      </c>
    </row>
    <row r="86" ht="48" customHeight="1" spans="1:12" s="2" customFormat="1" x14ac:dyDescent="0.25">
      <c r="A86" s="2" t="s">
        <v>416</v>
      </c>
      <c r="B86" s="2" t="s">
        <v>13</v>
      </c>
      <c r="C86" s="2" t="s">
        <v>14</v>
      </c>
      <c r="D86" s="2" t="s">
        <v>54</v>
      </c>
      <c r="E86" s="2" t="s">
        <v>16</v>
      </c>
      <c r="F86" s="2" t="s">
        <v>417</v>
      </c>
      <c r="G86" s="2" t="s">
        <v>418</v>
      </c>
      <c r="H86" s="2" t="s">
        <v>419</v>
      </c>
      <c r="I86" s="2" t="s">
        <v>420</v>
      </c>
      <c r="J86" s="2" t="s">
        <v>421</v>
      </c>
      <c r="K86" s="2" t="s">
        <v>22</v>
      </c>
      <c r="L86" s="2" t="s">
        <v>22</v>
      </c>
    </row>
    <row r="87" ht="48" customHeight="1" spans="1:12" s="2" customFormat="1" x14ac:dyDescent="0.25">
      <c r="A87" s="2" t="s">
        <v>422</v>
      </c>
      <c r="B87" s="2" t="s">
        <v>13</v>
      </c>
      <c r="C87" s="2" t="s">
        <v>14</v>
      </c>
      <c r="D87" s="2" t="s">
        <v>54</v>
      </c>
      <c r="E87" s="2" t="s">
        <v>55</v>
      </c>
      <c r="F87" s="2" t="s">
        <v>423</v>
      </c>
      <c r="G87" s="2" t="s">
        <v>424</v>
      </c>
      <c r="H87" s="2" t="s">
        <v>425</v>
      </c>
      <c r="I87" s="2" t="s">
        <v>22</v>
      </c>
      <c r="J87" s="2" t="s">
        <v>426</v>
      </c>
      <c r="K87" s="2" t="s">
        <v>22</v>
      </c>
      <c r="L87" s="2" t="s">
        <v>427</v>
      </c>
    </row>
    <row r="88" ht="48" customHeight="1" spans="1:12" s="2" customFormat="1" x14ac:dyDescent="0.25">
      <c r="A88" s="2" t="s">
        <v>428</v>
      </c>
      <c r="B88" s="2" t="s">
        <v>13</v>
      </c>
      <c r="C88" s="2" t="s">
        <v>14</v>
      </c>
      <c r="D88" s="2" t="s">
        <v>54</v>
      </c>
      <c r="E88" s="2" t="s">
        <v>55</v>
      </c>
      <c r="F88" s="2" t="s">
        <v>429</v>
      </c>
      <c r="G88" s="2" t="s">
        <v>232</v>
      </c>
      <c r="H88" s="2" t="s">
        <v>430</v>
      </c>
      <c r="I88" s="2" t="s">
        <v>431</v>
      </c>
      <c r="J88" s="2" t="s">
        <v>432</v>
      </c>
      <c r="K88" s="2" t="s">
        <v>22</v>
      </c>
      <c r="L88" s="2" t="s">
        <v>433</v>
      </c>
    </row>
    <row r="89" ht="48" customHeight="1" spans="1:12" s="2" customFormat="1" x14ac:dyDescent="0.25">
      <c r="A89" s="2" t="s">
        <v>434</v>
      </c>
      <c r="B89" s="2" t="s">
        <v>13</v>
      </c>
      <c r="C89" s="2" t="s">
        <v>14</v>
      </c>
      <c r="D89" s="2" t="s">
        <v>54</v>
      </c>
      <c r="E89" s="2" t="s">
        <v>16</v>
      </c>
      <c r="F89" s="2" t="s">
        <v>435</v>
      </c>
      <c r="G89" s="2" t="s">
        <v>232</v>
      </c>
      <c r="H89" s="2" t="s">
        <v>436</v>
      </c>
      <c r="I89" s="2" t="s">
        <v>22</v>
      </c>
      <c r="J89" s="2" t="s">
        <v>437</v>
      </c>
      <c r="K89" s="2" t="s">
        <v>22</v>
      </c>
      <c r="L89" s="2" t="s">
        <v>22</v>
      </c>
    </row>
    <row r="90" ht="48" customHeight="1" spans="1:12" s="2" customFormat="1" x14ac:dyDescent="0.25">
      <c r="A90" s="2" t="s">
        <v>438</v>
      </c>
      <c r="B90" s="2" t="s">
        <v>13</v>
      </c>
      <c r="C90" s="2" t="s">
        <v>14</v>
      </c>
      <c r="D90" s="2" t="s">
        <v>54</v>
      </c>
      <c r="E90" s="2" t="s">
        <v>16</v>
      </c>
      <c r="F90" s="2" t="s">
        <v>439</v>
      </c>
      <c r="G90" s="2" t="s">
        <v>440</v>
      </c>
      <c r="H90" s="2" t="s">
        <v>441</v>
      </c>
      <c r="I90" s="2" t="s">
        <v>22</v>
      </c>
      <c r="J90" s="2" t="s">
        <v>442</v>
      </c>
      <c r="K90" s="2" t="s">
        <v>22</v>
      </c>
      <c r="L90" s="2" t="s">
        <v>22</v>
      </c>
    </row>
    <row r="91" ht="48" customHeight="1" spans="1:12" s="2" customFormat="1" x14ac:dyDescent="0.25">
      <c r="A91" s="2" t="s">
        <v>443</v>
      </c>
      <c r="B91" s="2" t="s">
        <v>13</v>
      </c>
      <c r="C91" s="2" t="s">
        <v>14</v>
      </c>
      <c r="D91" s="2" t="s">
        <v>54</v>
      </c>
      <c r="E91" s="2" t="s">
        <v>16</v>
      </c>
      <c r="F91" s="2" t="s">
        <v>444</v>
      </c>
      <c r="G91" s="2" t="s">
        <v>438</v>
      </c>
      <c r="H91" s="2" t="s">
        <v>445</v>
      </c>
      <c r="I91" s="2" t="s">
        <v>22</v>
      </c>
      <c r="J91" s="2" t="s">
        <v>446</v>
      </c>
      <c r="K91" s="2" t="s">
        <v>22</v>
      </c>
      <c r="L91" s="2" t="s">
        <v>22</v>
      </c>
    </row>
    <row r="92" ht="48" customHeight="1" spans="1:12" s="2" customFormat="1" x14ac:dyDescent="0.25">
      <c r="A92" s="2" t="s">
        <v>447</v>
      </c>
      <c r="B92" s="2" t="s">
        <v>13</v>
      </c>
      <c r="C92" s="2" t="s">
        <v>14</v>
      </c>
      <c r="D92" s="2" t="s">
        <v>54</v>
      </c>
      <c r="E92" s="2" t="s">
        <v>16</v>
      </c>
      <c r="F92" s="2" t="s">
        <v>448</v>
      </c>
      <c r="G92" s="2" t="s">
        <v>449</v>
      </c>
      <c r="H92" s="2" t="s">
        <v>25</v>
      </c>
      <c r="I92" s="2" t="s">
        <v>22</v>
      </c>
      <c r="J92" s="2" t="s">
        <v>450</v>
      </c>
      <c r="K92" s="2" t="s">
        <v>22</v>
      </c>
      <c r="L92" s="2" t="s">
        <v>22</v>
      </c>
    </row>
    <row r="93" ht="48" customHeight="1" spans="1:12" s="2" customFormat="1" x14ac:dyDescent="0.25">
      <c r="A93" s="2" t="s">
        <v>451</v>
      </c>
      <c r="B93" s="2" t="s">
        <v>13</v>
      </c>
      <c r="C93" s="2" t="s">
        <v>14</v>
      </c>
      <c r="D93" s="2" t="s">
        <v>54</v>
      </c>
      <c r="E93" s="2" t="s">
        <v>16</v>
      </c>
      <c r="F93" s="2" t="s">
        <v>452</v>
      </c>
      <c r="G93" s="2" t="s">
        <v>453</v>
      </c>
      <c r="H93" s="2" t="s">
        <v>454</v>
      </c>
      <c r="I93" s="2" t="s">
        <v>22</v>
      </c>
      <c r="J93" s="2" t="s">
        <v>455</v>
      </c>
      <c r="K93" s="2" t="s">
        <v>22</v>
      </c>
      <c r="L93" s="2" t="s">
        <v>22</v>
      </c>
    </row>
    <row r="94" ht="48" customHeight="1" spans="1:12" s="2" customFormat="1" x14ac:dyDescent="0.25">
      <c r="A94" s="2" t="s">
        <v>456</v>
      </c>
      <c r="B94" s="2" t="s">
        <v>13</v>
      </c>
      <c r="C94" s="2" t="s">
        <v>14</v>
      </c>
      <c r="D94" s="2" t="s">
        <v>54</v>
      </c>
      <c r="E94" s="2" t="s">
        <v>16</v>
      </c>
      <c r="F94" s="2" t="s">
        <v>457</v>
      </c>
      <c r="G94" s="2" t="s">
        <v>458</v>
      </c>
      <c r="H94" s="2" t="s">
        <v>459</v>
      </c>
      <c r="I94" s="2" t="s">
        <v>460</v>
      </c>
      <c r="J94" s="2" t="s">
        <v>461</v>
      </c>
      <c r="K94" s="2" t="s">
        <v>22</v>
      </c>
      <c r="L94" s="2" t="s">
        <v>22</v>
      </c>
    </row>
    <row r="95" ht="48" customHeight="1" spans="1:12" s="2" customFormat="1" x14ac:dyDescent="0.25">
      <c r="A95" s="2" t="s">
        <v>462</v>
      </c>
      <c r="B95" s="2" t="s">
        <v>13</v>
      </c>
      <c r="C95" s="2" t="s">
        <v>14</v>
      </c>
      <c r="D95" s="2" t="s">
        <v>195</v>
      </c>
      <c r="E95" s="2" t="s">
        <v>16</v>
      </c>
      <c r="F95" s="2" t="s">
        <v>463</v>
      </c>
      <c r="G95" s="2" t="s">
        <v>464</v>
      </c>
      <c r="H95" s="2" t="s">
        <v>465</v>
      </c>
      <c r="I95" s="2" t="s">
        <v>22</v>
      </c>
      <c r="J95" s="2" t="s">
        <v>466</v>
      </c>
      <c r="K95" s="2" t="s">
        <v>22</v>
      </c>
      <c r="L95" s="2" t="s">
        <v>22</v>
      </c>
    </row>
    <row r="96" ht="48" customHeight="1" spans="1:12" s="2" customFormat="1" x14ac:dyDescent="0.25">
      <c r="A96" s="2" t="s">
        <v>467</v>
      </c>
      <c r="B96" s="2" t="s">
        <v>13</v>
      </c>
      <c r="C96" s="2" t="s">
        <v>14</v>
      </c>
      <c r="D96" s="2" t="s">
        <v>195</v>
      </c>
      <c r="E96" s="2" t="s">
        <v>16</v>
      </c>
      <c r="F96" s="2" t="s">
        <v>468</v>
      </c>
      <c r="G96" s="2" t="s">
        <v>469</v>
      </c>
      <c r="H96" s="2" t="s">
        <v>470</v>
      </c>
      <c r="I96" s="2" t="s">
        <v>22</v>
      </c>
      <c r="J96" s="2" t="s">
        <v>471</v>
      </c>
      <c r="K96" s="2" t="s">
        <v>22</v>
      </c>
      <c r="L96" s="2" t="s">
        <v>22</v>
      </c>
    </row>
    <row r="97" ht="48" customHeight="1" spans="1:12" s="2" customFormat="1" x14ac:dyDescent="0.25">
      <c r="A97" s="2" t="s">
        <v>472</v>
      </c>
      <c r="B97" s="2" t="s">
        <v>13</v>
      </c>
      <c r="C97" s="2" t="s">
        <v>14</v>
      </c>
      <c r="D97" s="2" t="s">
        <v>195</v>
      </c>
      <c r="E97" s="2" t="s">
        <v>16</v>
      </c>
      <c r="F97" s="2" t="s">
        <v>473</v>
      </c>
      <c r="G97" s="2" t="s">
        <v>474</v>
      </c>
      <c r="H97" s="2" t="s">
        <v>475</v>
      </c>
      <c r="I97" s="2" t="s">
        <v>22</v>
      </c>
      <c r="J97" s="2" t="s">
        <v>476</v>
      </c>
      <c r="K97" s="2" t="s">
        <v>22</v>
      </c>
      <c r="L97" s="2" t="s">
        <v>22</v>
      </c>
    </row>
    <row r="98" ht="48" customHeight="1" spans="1:12" s="2" customFormat="1" x14ac:dyDescent="0.25">
      <c r="A98" s="2" t="s">
        <v>477</v>
      </c>
      <c r="B98" s="2" t="s">
        <v>13</v>
      </c>
      <c r="C98" s="2" t="s">
        <v>14</v>
      </c>
      <c r="D98" s="2" t="s">
        <v>195</v>
      </c>
      <c r="E98" s="2" t="s">
        <v>16</v>
      </c>
      <c r="F98" s="2" t="s">
        <v>478</v>
      </c>
      <c r="G98" s="2" t="s">
        <v>479</v>
      </c>
      <c r="H98" s="2" t="s">
        <v>480</v>
      </c>
      <c r="I98" s="2" t="s">
        <v>22</v>
      </c>
      <c r="J98" s="2" t="s">
        <v>481</v>
      </c>
      <c r="K98" s="2" t="s">
        <v>22</v>
      </c>
      <c r="L98" s="2" t="s">
        <v>22</v>
      </c>
    </row>
    <row r="99" ht="48" customHeight="1" spans="1:12" s="2" customFormat="1" x14ac:dyDescent="0.25">
      <c r="A99" s="2" t="s">
        <v>482</v>
      </c>
      <c r="B99" s="2" t="s">
        <v>13</v>
      </c>
      <c r="C99" s="2" t="s">
        <v>14</v>
      </c>
      <c r="D99" s="2" t="s">
        <v>195</v>
      </c>
      <c r="E99" s="2" t="s">
        <v>16</v>
      </c>
      <c r="F99" s="2" t="s">
        <v>483</v>
      </c>
      <c r="G99" s="2" t="s">
        <v>469</v>
      </c>
      <c r="H99" s="2" t="s">
        <v>484</v>
      </c>
      <c r="I99" s="2" t="s">
        <v>22</v>
      </c>
      <c r="J99" s="2" t="s">
        <v>485</v>
      </c>
      <c r="K99" s="2" t="s">
        <v>22</v>
      </c>
      <c r="L99" s="2" t="s">
        <v>22</v>
      </c>
    </row>
    <row r="100" ht="48" customHeight="1" spans="1:12" s="2" customFormat="1" x14ac:dyDescent="0.25">
      <c r="A100" s="2" t="s">
        <v>486</v>
      </c>
      <c r="B100" s="2" t="s">
        <v>13</v>
      </c>
      <c r="C100" s="2" t="s">
        <v>14</v>
      </c>
      <c r="D100" s="2" t="s">
        <v>195</v>
      </c>
      <c r="E100" s="2" t="s">
        <v>16</v>
      </c>
      <c r="F100" s="2" t="s">
        <v>487</v>
      </c>
      <c r="G100" s="2" t="s">
        <v>456</v>
      </c>
      <c r="H100" s="2" t="s">
        <v>488</v>
      </c>
      <c r="I100" s="2" t="s">
        <v>22</v>
      </c>
      <c r="J100" s="2" t="s">
        <v>489</v>
      </c>
      <c r="K100" s="2" t="s">
        <v>22</v>
      </c>
      <c r="L100" s="2" t="s">
        <v>22</v>
      </c>
    </row>
    <row r="101" ht="48" customHeight="1" spans="1:12" s="2" customFormat="1" x14ac:dyDescent="0.25">
      <c r="A101" s="2" t="s">
        <v>490</v>
      </c>
      <c r="B101" s="2" t="s">
        <v>13</v>
      </c>
      <c r="C101" s="2" t="s">
        <v>14</v>
      </c>
      <c r="D101" s="2" t="s">
        <v>54</v>
      </c>
      <c r="E101" s="2" t="s">
        <v>16</v>
      </c>
      <c r="F101" s="2" t="s">
        <v>491</v>
      </c>
      <c r="G101" s="2" t="s">
        <v>492</v>
      </c>
      <c r="H101" s="2" t="s">
        <v>493</v>
      </c>
      <c r="I101" s="2" t="s">
        <v>22</v>
      </c>
      <c r="J101" s="2" t="s">
        <v>494</v>
      </c>
      <c r="K101" s="2" t="s">
        <v>22</v>
      </c>
      <c r="L101" s="2" t="s">
        <v>22</v>
      </c>
    </row>
    <row r="102" ht="48" customHeight="1" spans="1:12" s="2" customFormat="1" x14ac:dyDescent="0.25">
      <c r="A102" s="2" t="s">
        <v>495</v>
      </c>
      <c r="B102" s="2" t="s">
        <v>13</v>
      </c>
      <c r="C102" s="2" t="s">
        <v>14</v>
      </c>
      <c r="D102" s="2" t="s">
        <v>54</v>
      </c>
      <c r="E102" s="2" t="s">
        <v>16</v>
      </c>
      <c r="F102" s="2" t="s">
        <v>496</v>
      </c>
      <c r="G102" s="2" t="s">
        <v>497</v>
      </c>
      <c r="H102" s="2" t="s">
        <v>386</v>
      </c>
      <c r="I102" s="2" t="s">
        <v>22</v>
      </c>
      <c r="J102" s="2" t="s">
        <v>498</v>
      </c>
      <c r="K102" s="2" t="s">
        <v>22</v>
      </c>
      <c r="L102" s="2" t="s">
        <v>22</v>
      </c>
    </row>
    <row r="103" ht="48" customHeight="1" spans="1:12" s="2" customFormat="1" x14ac:dyDescent="0.25">
      <c r="A103" s="2" t="s">
        <v>499</v>
      </c>
      <c r="B103" s="2" t="s">
        <v>13</v>
      </c>
      <c r="C103" s="2" t="s">
        <v>14</v>
      </c>
      <c r="D103" s="2" t="s">
        <v>54</v>
      </c>
      <c r="E103" s="2" t="s">
        <v>16</v>
      </c>
      <c r="F103" s="2" t="s">
        <v>500</v>
      </c>
      <c r="G103" s="2" t="s">
        <v>492</v>
      </c>
      <c r="H103" s="2" t="s">
        <v>501</v>
      </c>
      <c r="I103" s="2" t="s">
        <v>22</v>
      </c>
      <c r="J103" s="2" t="s">
        <v>502</v>
      </c>
      <c r="K103" s="2" t="s">
        <v>22</v>
      </c>
      <c r="L103" s="2" t="s">
        <v>22</v>
      </c>
    </row>
    <row r="104" ht="48" customHeight="1" spans="1:12" s="2" customFormat="1" x14ac:dyDescent="0.25">
      <c r="A104" s="2" t="s">
        <v>503</v>
      </c>
      <c r="B104" s="2" t="s">
        <v>13</v>
      </c>
      <c r="C104" s="2" t="s">
        <v>14</v>
      </c>
      <c r="D104" s="2" t="s">
        <v>54</v>
      </c>
      <c r="E104" s="2" t="s">
        <v>16</v>
      </c>
      <c r="F104" s="2" t="s">
        <v>504</v>
      </c>
      <c r="G104" s="2" t="s">
        <v>497</v>
      </c>
      <c r="H104" s="2" t="s">
        <v>505</v>
      </c>
      <c r="I104" s="2" t="s">
        <v>22</v>
      </c>
      <c r="J104" s="2" t="s">
        <v>506</v>
      </c>
      <c r="K104" s="2" t="s">
        <v>22</v>
      </c>
      <c r="L104" s="2" t="s">
        <v>22</v>
      </c>
    </row>
    <row r="105" ht="48" customHeight="1" spans="1:12" s="2" customFormat="1" x14ac:dyDescent="0.25">
      <c r="A105" s="2" t="s">
        <v>507</v>
      </c>
      <c r="B105" s="2" t="s">
        <v>13</v>
      </c>
      <c r="C105" s="2" t="s">
        <v>14</v>
      </c>
      <c r="D105" s="2" t="s">
        <v>54</v>
      </c>
      <c r="E105" s="2" t="s">
        <v>16</v>
      </c>
      <c r="F105" s="2" t="s">
        <v>508</v>
      </c>
      <c r="G105" s="2" t="s">
        <v>509</v>
      </c>
      <c r="H105" s="2" t="s">
        <v>510</v>
      </c>
      <c r="I105" s="2" t="s">
        <v>22</v>
      </c>
      <c r="J105" s="2" t="s">
        <v>511</v>
      </c>
      <c r="K105" s="2" t="s">
        <v>22</v>
      </c>
      <c r="L105" s="2" t="s">
        <v>22</v>
      </c>
    </row>
    <row r="106" ht="48" customHeight="1" spans="1:12" s="2" customFormat="1" x14ac:dyDescent="0.25">
      <c r="A106" s="2" t="s">
        <v>512</v>
      </c>
      <c r="B106" s="2" t="s">
        <v>13</v>
      </c>
      <c r="C106" s="2" t="s">
        <v>14</v>
      </c>
      <c r="D106" s="2" t="s">
        <v>195</v>
      </c>
      <c r="E106" s="2" t="s">
        <v>55</v>
      </c>
      <c r="F106" s="2" t="s">
        <v>513</v>
      </c>
      <c r="G106" s="2" t="s">
        <v>514</v>
      </c>
      <c r="H106" s="2" t="s">
        <v>515</v>
      </c>
      <c r="I106" s="2" t="s">
        <v>22</v>
      </c>
      <c r="J106" s="2" t="s">
        <v>516</v>
      </c>
      <c r="K106" s="2" t="s">
        <v>22</v>
      </c>
      <c r="L106" s="2" t="s">
        <v>517</v>
      </c>
    </row>
    <row r="107" ht="48" customHeight="1" spans="1:12" s="2" customFormat="1" x14ac:dyDescent="0.25">
      <c r="A107" s="2" t="s">
        <v>518</v>
      </c>
      <c r="B107" s="2" t="s">
        <v>13</v>
      </c>
      <c r="C107" s="2" t="s">
        <v>14</v>
      </c>
      <c r="D107" s="2" t="s">
        <v>195</v>
      </c>
      <c r="E107" s="2" t="s">
        <v>16</v>
      </c>
      <c r="F107" s="2" t="s">
        <v>519</v>
      </c>
      <c r="G107" s="2" t="s">
        <v>509</v>
      </c>
      <c r="H107" s="2" t="s">
        <v>520</v>
      </c>
      <c r="I107" s="2" t="s">
        <v>22</v>
      </c>
      <c r="J107" s="2" t="s">
        <v>521</v>
      </c>
      <c r="K107" s="2" t="s">
        <v>22</v>
      </c>
      <c r="L107" s="2" t="s">
        <v>22</v>
      </c>
    </row>
    <row r="108" ht="48" customHeight="1" spans="1:12" s="2" customFormat="1" x14ac:dyDescent="0.25">
      <c r="A108" s="2" t="s">
        <v>522</v>
      </c>
      <c r="B108" s="2" t="s">
        <v>13</v>
      </c>
      <c r="C108" s="2" t="s">
        <v>14</v>
      </c>
      <c r="D108" s="2" t="s">
        <v>195</v>
      </c>
      <c r="E108" s="2" t="s">
        <v>16</v>
      </c>
      <c r="F108" s="2" t="s">
        <v>523</v>
      </c>
      <c r="G108" s="2" t="s">
        <v>524</v>
      </c>
      <c r="H108" s="2" t="s">
        <v>525</v>
      </c>
      <c r="I108" s="2" t="s">
        <v>22</v>
      </c>
      <c r="J108" s="2" t="s">
        <v>526</v>
      </c>
      <c r="K108" s="2" t="s">
        <v>22</v>
      </c>
      <c r="L108" s="2" t="s">
        <v>22</v>
      </c>
    </row>
    <row r="109" ht="48" customHeight="1" spans="1:12" s="2" customFormat="1" x14ac:dyDescent="0.25">
      <c r="A109" s="2" t="s">
        <v>527</v>
      </c>
      <c r="B109" s="2" t="s">
        <v>13</v>
      </c>
      <c r="C109" s="2" t="s">
        <v>14</v>
      </c>
      <c r="D109" s="2" t="s">
        <v>195</v>
      </c>
      <c r="E109" s="2" t="s">
        <v>16</v>
      </c>
      <c r="F109" s="2" t="s">
        <v>528</v>
      </c>
      <c r="G109" s="2" t="s">
        <v>529</v>
      </c>
      <c r="H109" s="2" t="s">
        <v>530</v>
      </c>
      <c r="I109" s="2" t="s">
        <v>22</v>
      </c>
      <c r="J109" s="2" t="s">
        <v>531</v>
      </c>
      <c r="K109" s="2" t="s">
        <v>22</v>
      </c>
      <c r="L109" s="2" t="s">
        <v>22</v>
      </c>
    </row>
    <row r="110" ht="48" customHeight="1" spans="1:12" s="2" customFormat="1" x14ac:dyDescent="0.25">
      <c r="A110" s="2" t="s">
        <v>532</v>
      </c>
      <c r="B110" s="2" t="s">
        <v>13</v>
      </c>
      <c r="C110" s="2" t="s">
        <v>14</v>
      </c>
      <c r="D110" s="2" t="s">
        <v>195</v>
      </c>
      <c r="E110" s="2" t="s">
        <v>55</v>
      </c>
      <c r="F110" s="2" t="s">
        <v>533</v>
      </c>
      <c r="G110" s="2" t="s">
        <v>497</v>
      </c>
      <c r="H110" s="2" t="s">
        <v>534</v>
      </c>
      <c r="I110" s="2" t="s">
        <v>22</v>
      </c>
      <c r="J110" s="2" t="s">
        <v>535</v>
      </c>
      <c r="K110" s="2" t="s">
        <v>22</v>
      </c>
      <c r="L110" s="2" t="s">
        <v>536</v>
      </c>
    </row>
    <row r="111" ht="48" customHeight="1" spans="1:12" s="2" customFormat="1" x14ac:dyDescent="0.25">
      <c r="A111" s="2" t="s">
        <v>537</v>
      </c>
      <c r="B111" s="2" t="s">
        <v>13</v>
      </c>
      <c r="C111" s="2" t="s">
        <v>14</v>
      </c>
      <c r="D111" s="2" t="s">
        <v>195</v>
      </c>
      <c r="E111" s="2" t="s">
        <v>55</v>
      </c>
      <c r="F111" s="2" t="s">
        <v>538</v>
      </c>
      <c r="G111" s="2" t="s">
        <v>497</v>
      </c>
      <c r="H111" s="2" t="s">
        <v>539</v>
      </c>
      <c r="I111" s="2" t="s">
        <v>22</v>
      </c>
      <c r="J111" s="2" t="s">
        <v>540</v>
      </c>
      <c r="K111" s="2" t="s">
        <v>22</v>
      </c>
      <c r="L111" s="2" t="s">
        <v>541</v>
      </c>
    </row>
    <row r="112" ht="48" customHeight="1" spans="1:12" s="2" customFormat="1" x14ac:dyDescent="0.25">
      <c r="A112" s="2" t="s">
        <v>542</v>
      </c>
      <c r="B112" s="2" t="s">
        <v>13</v>
      </c>
      <c r="C112" s="2" t="s">
        <v>14</v>
      </c>
      <c r="D112" s="2" t="s">
        <v>195</v>
      </c>
      <c r="E112" s="2" t="s">
        <v>16</v>
      </c>
      <c r="F112" s="2" t="s">
        <v>543</v>
      </c>
      <c r="G112" s="2" t="s">
        <v>497</v>
      </c>
      <c r="H112" s="2" t="s">
        <v>544</v>
      </c>
      <c r="I112" s="2" t="s">
        <v>22</v>
      </c>
      <c r="J112" s="2" t="s">
        <v>545</v>
      </c>
      <c r="K112" s="2" t="s">
        <v>22</v>
      </c>
      <c r="L112" s="2" t="s">
        <v>22</v>
      </c>
    </row>
    <row r="113" ht="48" customHeight="1" spans="1:12" s="2" customFormat="1" x14ac:dyDescent="0.25">
      <c r="A113" s="2" t="s">
        <v>546</v>
      </c>
      <c r="B113" s="2" t="s">
        <v>13</v>
      </c>
      <c r="C113" s="2" t="s">
        <v>14</v>
      </c>
      <c r="D113" s="2" t="s">
        <v>195</v>
      </c>
      <c r="E113" s="2" t="s">
        <v>16</v>
      </c>
      <c r="F113" s="2" t="s">
        <v>547</v>
      </c>
      <c r="G113" s="2" t="s">
        <v>542</v>
      </c>
      <c r="H113" s="2" t="s">
        <v>548</v>
      </c>
      <c r="I113" s="2" t="s">
        <v>22</v>
      </c>
      <c r="J113" s="2" t="s">
        <v>549</v>
      </c>
      <c r="K113" s="2" t="s">
        <v>22</v>
      </c>
      <c r="L113" s="2" t="s">
        <v>22</v>
      </c>
    </row>
    <row r="114" ht="48" customHeight="1" spans="1:12" s="2" customFormat="1" x14ac:dyDescent="0.25">
      <c r="A114" s="2" t="s">
        <v>550</v>
      </c>
      <c r="B114" s="2" t="s">
        <v>13</v>
      </c>
      <c r="C114" s="2" t="s">
        <v>14</v>
      </c>
      <c r="D114" s="2" t="s">
        <v>195</v>
      </c>
      <c r="E114" s="2" t="s">
        <v>16</v>
      </c>
      <c r="F114" s="2" t="s">
        <v>551</v>
      </c>
      <c r="G114" s="2" t="s">
        <v>546</v>
      </c>
      <c r="H114" s="2" t="s">
        <v>552</v>
      </c>
      <c r="I114" s="2" t="s">
        <v>22</v>
      </c>
      <c r="J114" s="2" t="s">
        <v>553</v>
      </c>
      <c r="K114" s="2" t="s">
        <v>22</v>
      </c>
      <c r="L114" s="2" t="s">
        <v>22</v>
      </c>
    </row>
    <row r="115" ht="48" customHeight="1" spans="1:12" s="2" customFormat="1" x14ac:dyDescent="0.25">
      <c r="A115" s="2" t="s">
        <v>554</v>
      </c>
      <c r="B115" s="2" t="s">
        <v>13</v>
      </c>
      <c r="C115" s="2" t="s">
        <v>14</v>
      </c>
      <c r="D115" s="2" t="s">
        <v>195</v>
      </c>
      <c r="E115" s="2" t="s">
        <v>16</v>
      </c>
      <c r="F115" s="2" t="s">
        <v>555</v>
      </c>
      <c r="G115" s="2" t="s">
        <v>556</v>
      </c>
      <c r="H115" s="2" t="s">
        <v>557</v>
      </c>
      <c r="I115" s="2" t="s">
        <v>22</v>
      </c>
      <c r="J115" s="2" t="s">
        <v>558</v>
      </c>
      <c r="K115" s="2" t="s">
        <v>22</v>
      </c>
      <c r="L115" s="2" t="s">
        <v>22</v>
      </c>
    </row>
    <row r="116" ht="48" customHeight="1" spans="1:12" s="2" customFormat="1" x14ac:dyDescent="0.25">
      <c r="A116" s="2" t="s">
        <v>559</v>
      </c>
      <c r="B116" s="2" t="s">
        <v>13</v>
      </c>
      <c r="C116" s="2" t="s">
        <v>14</v>
      </c>
      <c r="D116" s="2" t="s">
        <v>195</v>
      </c>
      <c r="E116" s="2" t="s">
        <v>16</v>
      </c>
      <c r="F116" s="2" t="s">
        <v>560</v>
      </c>
      <c r="G116" s="2" t="s">
        <v>561</v>
      </c>
      <c r="H116" s="2" t="s">
        <v>562</v>
      </c>
      <c r="I116" s="2" t="s">
        <v>22</v>
      </c>
      <c r="J116" s="2" t="s">
        <v>563</v>
      </c>
      <c r="K116" s="2" t="s">
        <v>22</v>
      </c>
      <c r="L116" s="2" t="s">
        <v>22</v>
      </c>
    </row>
    <row r="117" ht="48" customHeight="1" spans="1:12" s="2" customFormat="1" x14ac:dyDescent="0.25">
      <c r="A117" s="2" t="s">
        <v>564</v>
      </c>
      <c r="B117" s="2" t="s">
        <v>13</v>
      </c>
      <c r="C117" s="2" t="s">
        <v>14</v>
      </c>
      <c r="D117" s="2" t="s">
        <v>195</v>
      </c>
      <c r="E117" s="2" t="s">
        <v>55</v>
      </c>
      <c r="F117" s="2" t="s">
        <v>565</v>
      </c>
      <c r="G117" s="2" t="s">
        <v>561</v>
      </c>
      <c r="H117" s="2" t="s">
        <v>566</v>
      </c>
      <c r="I117" s="2" t="s">
        <v>22</v>
      </c>
      <c r="J117" s="2" t="s">
        <v>567</v>
      </c>
      <c r="K117" s="2" t="s">
        <v>22</v>
      </c>
      <c r="L117" s="2" t="s">
        <v>568</v>
      </c>
    </row>
    <row r="118" ht="48" customHeight="1" spans="1:12" s="2" customFormat="1" x14ac:dyDescent="0.25">
      <c r="A118" s="2" t="s">
        <v>569</v>
      </c>
      <c r="B118" s="2" t="s">
        <v>13</v>
      </c>
      <c r="C118" s="2" t="s">
        <v>14</v>
      </c>
      <c r="D118" s="2" t="s">
        <v>195</v>
      </c>
      <c r="E118" s="2" t="s">
        <v>16</v>
      </c>
      <c r="F118" s="2" t="s">
        <v>570</v>
      </c>
      <c r="G118" s="2" t="s">
        <v>497</v>
      </c>
      <c r="H118" s="2" t="s">
        <v>571</v>
      </c>
      <c r="I118" s="2" t="s">
        <v>22</v>
      </c>
      <c r="J118" s="2" t="s">
        <v>572</v>
      </c>
      <c r="K118" s="2" t="s">
        <v>22</v>
      </c>
      <c r="L118" s="2" t="s">
        <v>22</v>
      </c>
    </row>
    <row r="119" ht="48" customHeight="1" spans="1:12" s="2" customFormat="1" x14ac:dyDescent="0.25">
      <c r="A119" s="2" t="s">
        <v>573</v>
      </c>
      <c r="B119" s="2" t="s">
        <v>13</v>
      </c>
      <c r="C119" s="2" t="s">
        <v>14</v>
      </c>
      <c r="D119" s="2" t="s">
        <v>195</v>
      </c>
      <c r="E119" s="2" t="s">
        <v>55</v>
      </c>
      <c r="F119" s="2" t="s">
        <v>574</v>
      </c>
      <c r="G119" s="2" t="s">
        <v>575</v>
      </c>
      <c r="H119" s="2" t="s">
        <v>576</v>
      </c>
      <c r="I119" s="2" t="s">
        <v>22</v>
      </c>
      <c r="J119" s="2" t="s">
        <v>577</v>
      </c>
      <c r="K119" s="2" t="s">
        <v>22</v>
      </c>
      <c r="L119" s="2" t="s">
        <v>568</v>
      </c>
    </row>
    <row r="120" ht="48" customHeight="1" spans="1:12" s="2" customFormat="1" x14ac:dyDescent="0.25">
      <c r="A120" s="2" t="s">
        <v>578</v>
      </c>
      <c r="B120" s="2" t="s">
        <v>13</v>
      </c>
      <c r="C120" s="2" t="s">
        <v>14</v>
      </c>
      <c r="D120" s="2" t="s">
        <v>195</v>
      </c>
      <c r="E120" s="2" t="s">
        <v>16</v>
      </c>
      <c r="F120" s="2" t="s">
        <v>579</v>
      </c>
      <c r="G120" s="2" t="s">
        <v>497</v>
      </c>
      <c r="H120" s="2" t="s">
        <v>580</v>
      </c>
      <c r="I120" s="2" t="s">
        <v>22</v>
      </c>
      <c r="J120" s="2" t="s">
        <v>581</v>
      </c>
      <c r="K120" s="2" t="s">
        <v>22</v>
      </c>
      <c r="L120" s="2" t="s">
        <v>22</v>
      </c>
    </row>
    <row r="121" ht="48" customHeight="1" spans="1:12" s="2" customFormat="1" x14ac:dyDescent="0.25">
      <c r="A121" s="2" t="s">
        <v>582</v>
      </c>
      <c r="B121" s="2" t="s">
        <v>13</v>
      </c>
      <c r="C121" s="2" t="s">
        <v>14</v>
      </c>
      <c r="D121" s="2" t="s">
        <v>195</v>
      </c>
      <c r="E121" s="2" t="s">
        <v>16</v>
      </c>
      <c r="F121" s="2" t="s">
        <v>583</v>
      </c>
      <c r="G121" s="2" t="s">
        <v>584</v>
      </c>
      <c r="H121" s="2" t="s">
        <v>585</v>
      </c>
      <c r="I121" s="2" t="s">
        <v>22</v>
      </c>
      <c r="J121" s="2" t="s">
        <v>586</v>
      </c>
      <c r="K121" s="2" t="s">
        <v>22</v>
      </c>
      <c r="L121" s="2" t="s">
        <v>22</v>
      </c>
    </row>
    <row r="122" ht="48" customHeight="1" spans="1:12" s="2" customFormat="1" x14ac:dyDescent="0.25">
      <c r="A122" s="2" t="s">
        <v>587</v>
      </c>
      <c r="B122" s="2" t="s">
        <v>13</v>
      </c>
      <c r="C122" s="2" t="s">
        <v>14</v>
      </c>
      <c r="D122" s="2" t="s">
        <v>195</v>
      </c>
      <c r="E122" s="2" t="s">
        <v>16</v>
      </c>
      <c r="F122" s="2" t="s">
        <v>588</v>
      </c>
      <c r="G122" s="2" t="s">
        <v>589</v>
      </c>
      <c r="H122" s="2" t="s">
        <v>590</v>
      </c>
      <c r="I122" s="2" t="s">
        <v>22</v>
      </c>
      <c r="J122" s="2" t="s">
        <v>591</v>
      </c>
      <c r="K122" s="2" t="s">
        <v>22</v>
      </c>
      <c r="L122" s="2" t="s">
        <v>22</v>
      </c>
    </row>
    <row r="123" ht="48" customHeight="1" spans="1:12" s="2" customFormat="1" x14ac:dyDescent="0.25">
      <c r="A123" s="2" t="s">
        <v>592</v>
      </c>
      <c r="B123" s="2" t="s">
        <v>13</v>
      </c>
      <c r="C123" s="2" t="s">
        <v>14</v>
      </c>
      <c r="D123" s="2" t="s">
        <v>195</v>
      </c>
      <c r="E123" s="2" t="s">
        <v>16</v>
      </c>
      <c r="F123" s="2" t="s">
        <v>593</v>
      </c>
      <c r="G123" s="2" t="s">
        <v>589</v>
      </c>
      <c r="H123" s="2" t="s">
        <v>594</v>
      </c>
      <c r="I123" s="2" t="s">
        <v>22</v>
      </c>
      <c r="J123" s="2" t="s">
        <v>595</v>
      </c>
      <c r="K123" s="2" t="s">
        <v>22</v>
      </c>
      <c r="L123" s="2" t="s">
        <v>22</v>
      </c>
    </row>
    <row r="124" ht="48" customHeight="1" spans="1:12" s="2" customFormat="1" x14ac:dyDescent="0.25">
      <c r="A124" s="2" t="s">
        <v>596</v>
      </c>
      <c r="B124" s="2" t="s">
        <v>13</v>
      </c>
      <c r="C124" s="2" t="s">
        <v>14</v>
      </c>
      <c r="D124" s="2" t="s">
        <v>195</v>
      </c>
      <c r="E124" s="2" t="s">
        <v>55</v>
      </c>
      <c r="F124" s="2" t="s">
        <v>597</v>
      </c>
      <c r="G124" s="2" t="s">
        <v>589</v>
      </c>
      <c r="H124" s="2" t="s">
        <v>598</v>
      </c>
      <c r="I124" s="2" t="s">
        <v>22</v>
      </c>
      <c r="J124" s="2" t="s">
        <v>599</v>
      </c>
      <c r="K124" s="2" t="s">
        <v>22</v>
      </c>
      <c r="L124" s="2" t="s">
        <v>600</v>
      </c>
    </row>
    <row r="125" ht="48" customHeight="1" spans="1:12" s="2" customFormat="1" x14ac:dyDescent="0.25">
      <c r="A125" s="2" t="s">
        <v>601</v>
      </c>
      <c r="B125" s="2" t="s">
        <v>13</v>
      </c>
      <c r="C125" s="2" t="s">
        <v>14</v>
      </c>
      <c r="D125" s="2" t="s">
        <v>195</v>
      </c>
      <c r="E125" s="2" t="s">
        <v>55</v>
      </c>
      <c r="F125" s="2" t="s">
        <v>602</v>
      </c>
      <c r="G125" s="2" t="s">
        <v>589</v>
      </c>
      <c r="H125" s="2" t="s">
        <v>603</v>
      </c>
      <c r="I125" s="2" t="s">
        <v>22</v>
      </c>
      <c r="J125" s="2" t="s">
        <v>604</v>
      </c>
      <c r="K125" s="2" t="s">
        <v>22</v>
      </c>
      <c r="L125" s="2" t="s">
        <v>605</v>
      </c>
    </row>
    <row r="126" ht="48" customHeight="1" spans="1:12" s="2" customFormat="1" x14ac:dyDescent="0.25">
      <c r="A126" s="2" t="s">
        <v>606</v>
      </c>
      <c r="B126" s="2" t="s">
        <v>13</v>
      </c>
      <c r="C126" s="2" t="s">
        <v>14</v>
      </c>
      <c r="D126" s="2" t="s">
        <v>195</v>
      </c>
      <c r="E126" s="2" t="s">
        <v>55</v>
      </c>
      <c r="F126" s="2" t="s">
        <v>607</v>
      </c>
      <c r="G126" s="2" t="s">
        <v>589</v>
      </c>
      <c r="H126" s="2" t="s">
        <v>608</v>
      </c>
      <c r="I126" s="2" t="s">
        <v>22</v>
      </c>
      <c r="J126" s="2" t="s">
        <v>609</v>
      </c>
      <c r="K126" s="2" t="s">
        <v>22</v>
      </c>
      <c r="L126" s="2" t="s">
        <v>610</v>
      </c>
    </row>
    <row r="127" ht="48" customHeight="1" spans="1:12" s="2" customFormat="1" x14ac:dyDescent="0.25">
      <c r="A127" s="2" t="s">
        <v>611</v>
      </c>
      <c r="B127" s="2" t="s">
        <v>13</v>
      </c>
      <c r="C127" s="2" t="s">
        <v>14</v>
      </c>
      <c r="D127" s="2" t="s">
        <v>195</v>
      </c>
      <c r="E127" s="2" t="s">
        <v>55</v>
      </c>
      <c r="F127" s="2" t="s">
        <v>612</v>
      </c>
      <c r="G127" s="2" t="s">
        <v>613</v>
      </c>
      <c r="H127" s="2" t="s">
        <v>614</v>
      </c>
      <c r="I127" s="2" t="s">
        <v>22</v>
      </c>
      <c r="J127" s="2" t="s">
        <v>615</v>
      </c>
      <c r="K127" s="2" t="s">
        <v>22</v>
      </c>
      <c r="L127" s="2" t="s">
        <v>616</v>
      </c>
    </row>
    <row r="128" ht="48" customHeight="1" spans="1:12" s="2" customFormat="1" x14ac:dyDescent="0.25">
      <c r="A128" s="2" t="s">
        <v>617</v>
      </c>
      <c r="B128" s="2" t="s">
        <v>13</v>
      </c>
      <c r="C128" s="2" t="s">
        <v>14</v>
      </c>
      <c r="D128" s="2" t="s">
        <v>195</v>
      </c>
      <c r="E128" s="2" t="s">
        <v>16</v>
      </c>
      <c r="F128" s="2" t="s">
        <v>618</v>
      </c>
      <c r="G128" s="2" t="s">
        <v>497</v>
      </c>
      <c r="H128" s="2" t="s">
        <v>619</v>
      </c>
      <c r="I128" s="2" t="s">
        <v>22</v>
      </c>
      <c r="J128" s="2" t="s">
        <v>620</v>
      </c>
      <c r="K128" s="2" t="s">
        <v>22</v>
      </c>
      <c r="L128" s="2" t="s">
        <v>22</v>
      </c>
    </row>
    <row r="129" ht="48" customHeight="1" spans="1:12" s="2" customFormat="1" x14ac:dyDescent="0.25">
      <c r="A129" s="2" t="s">
        <v>621</v>
      </c>
      <c r="B129" s="2" t="s">
        <v>13</v>
      </c>
      <c r="C129" s="2" t="s">
        <v>14</v>
      </c>
      <c r="D129" s="2" t="s">
        <v>195</v>
      </c>
      <c r="E129" s="2" t="s">
        <v>55</v>
      </c>
      <c r="F129" s="2" t="s">
        <v>622</v>
      </c>
      <c r="G129" s="2" t="s">
        <v>623</v>
      </c>
      <c r="H129" s="2" t="s">
        <v>624</v>
      </c>
      <c r="I129" s="2" t="s">
        <v>22</v>
      </c>
      <c r="J129" s="2" t="s">
        <v>625</v>
      </c>
      <c r="K129" s="2" t="s">
        <v>22</v>
      </c>
      <c r="L129" s="2" t="s">
        <v>626</v>
      </c>
    </row>
    <row r="130" ht="48" customHeight="1" spans="1:12" s="2" customFormat="1" x14ac:dyDescent="0.25">
      <c r="A130" s="2" t="s">
        <v>627</v>
      </c>
      <c r="B130" s="2" t="s">
        <v>13</v>
      </c>
      <c r="C130" s="2" t="s">
        <v>14</v>
      </c>
      <c r="D130" s="2" t="s">
        <v>195</v>
      </c>
      <c r="E130" s="2" t="s">
        <v>16</v>
      </c>
      <c r="F130" s="2" t="s">
        <v>628</v>
      </c>
      <c r="G130" s="2" t="s">
        <v>497</v>
      </c>
      <c r="H130" s="2" t="s">
        <v>629</v>
      </c>
      <c r="I130" s="2" t="s">
        <v>22</v>
      </c>
      <c r="J130" s="2" t="s">
        <v>630</v>
      </c>
      <c r="K130" s="2" t="s">
        <v>22</v>
      </c>
      <c r="L130" s="2" t="s">
        <v>22</v>
      </c>
    </row>
    <row r="131" ht="48" customHeight="1" spans="1:12" s="2" customFormat="1" x14ac:dyDescent="0.25">
      <c r="A131" s="2" t="s">
        <v>631</v>
      </c>
      <c r="B131" s="2" t="s">
        <v>13</v>
      </c>
      <c r="C131" s="2" t="s">
        <v>14</v>
      </c>
      <c r="D131" s="2" t="s">
        <v>195</v>
      </c>
      <c r="E131" s="2" t="s">
        <v>55</v>
      </c>
      <c r="F131" s="2" t="s">
        <v>632</v>
      </c>
      <c r="G131" s="2" t="s">
        <v>633</v>
      </c>
      <c r="H131" s="2" t="s">
        <v>634</v>
      </c>
      <c r="I131" s="2" t="s">
        <v>22</v>
      </c>
      <c r="J131" s="2" t="s">
        <v>635</v>
      </c>
      <c r="K131" s="2" t="s">
        <v>22</v>
      </c>
      <c r="L131" s="2" t="s">
        <v>636</v>
      </c>
    </row>
    <row r="132" ht="48" customHeight="1" spans="1:12" s="2" customFormat="1" x14ac:dyDescent="0.25">
      <c r="A132" s="2" t="s">
        <v>637</v>
      </c>
      <c r="B132" s="2" t="s">
        <v>13</v>
      </c>
      <c r="C132" s="2" t="s">
        <v>14</v>
      </c>
      <c r="D132" s="2" t="s">
        <v>195</v>
      </c>
      <c r="E132" s="2" t="s">
        <v>16</v>
      </c>
      <c r="F132" s="2" t="s">
        <v>638</v>
      </c>
      <c r="G132" s="2" t="s">
        <v>639</v>
      </c>
      <c r="H132" s="2" t="s">
        <v>640</v>
      </c>
      <c r="I132" s="2" t="s">
        <v>22</v>
      </c>
      <c r="J132" s="2" t="s">
        <v>641</v>
      </c>
      <c r="K132" s="2" t="s">
        <v>22</v>
      </c>
      <c r="L132" s="2" t="s">
        <v>22</v>
      </c>
    </row>
    <row r="133" ht="48" customHeight="1" spans="1:12" s="2" customFormat="1" x14ac:dyDescent="0.25">
      <c r="A133" s="2" t="s">
        <v>642</v>
      </c>
      <c r="B133" s="2" t="s">
        <v>13</v>
      </c>
      <c r="C133" s="2" t="s">
        <v>14</v>
      </c>
      <c r="D133" s="2" t="s">
        <v>195</v>
      </c>
      <c r="E133" s="2" t="s">
        <v>16</v>
      </c>
      <c r="F133" s="2" t="s">
        <v>643</v>
      </c>
      <c r="G133" s="2" t="s">
        <v>497</v>
      </c>
      <c r="H133" s="2" t="s">
        <v>644</v>
      </c>
      <c r="I133" s="2" t="s">
        <v>22</v>
      </c>
      <c r="J133" s="2" t="s">
        <v>645</v>
      </c>
      <c r="K133" s="2" t="s">
        <v>22</v>
      </c>
      <c r="L133" s="2" t="s">
        <v>22</v>
      </c>
    </row>
    <row r="134" ht="48" customHeight="1" spans="1:12" s="2" customFormat="1" x14ac:dyDescent="0.25">
      <c r="A134" s="2" t="s">
        <v>646</v>
      </c>
      <c r="B134" s="2" t="s">
        <v>13</v>
      </c>
      <c r="C134" s="2" t="s">
        <v>14</v>
      </c>
      <c r="D134" s="2" t="s">
        <v>195</v>
      </c>
      <c r="E134" s="2" t="s">
        <v>16</v>
      </c>
      <c r="F134" s="2" t="s">
        <v>647</v>
      </c>
      <c r="G134" s="2" t="s">
        <v>648</v>
      </c>
      <c r="H134" s="2" t="s">
        <v>649</v>
      </c>
      <c r="I134" s="2" t="s">
        <v>22</v>
      </c>
      <c r="J134" s="2" t="s">
        <v>650</v>
      </c>
      <c r="K134" s="2" t="s">
        <v>22</v>
      </c>
      <c r="L134" s="2" t="s">
        <v>22</v>
      </c>
    </row>
    <row r="135" ht="48" customHeight="1" spans="1:12" s="2" customFormat="1" x14ac:dyDescent="0.25">
      <c r="A135" s="2" t="s">
        <v>651</v>
      </c>
      <c r="B135" s="2" t="s">
        <v>13</v>
      </c>
      <c r="C135" s="2" t="s">
        <v>14</v>
      </c>
      <c r="D135" s="2" t="s">
        <v>195</v>
      </c>
      <c r="E135" s="2" t="s">
        <v>16</v>
      </c>
      <c r="F135" s="2" t="s">
        <v>652</v>
      </c>
      <c r="G135" s="2" t="s">
        <v>497</v>
      </c>
      <c r="H135" s="2" t="s">
        <v>653</v>
      </c>
      <c r="I135" s="2" t="s">
        <v>22</v>
      </c>
      <c r="J135" s="2" t="s">
        <v>654</v>
      </c>
      <c r="K135" s="2" t="s">
        <v>22</v>
      </c>
      <c r="L135" s="2" t="s">
        <v>22</v>
      </c>
    </row>
    <row r="136" ht="48" customHeight="1" spans="1:12" s="2" customFormat="1" x14ac:dyDescent="0.25">
      <c r="A136" s="2" t="s">
        <v>655</v>
      </c>
      <c r="B136" s="2" t="s">
        <v>13</v>
      </c>
      <c r="C136" s="2" t="s">
        <v>14</v>
      </c>
      <c r="D136" s="2" t="s">
        <v>195</v>
      </c>
      <c r="E136" s="2" t="s">
        <v>16</v>
      </c>
      <c r="F136" s="2" t="s">
        <v>656</v>
      </c>
      <c r="G136" s="2" t="s">
        <v>657</v>
      </c>
      <c r="H136" s="2" t="s">
        <v>649</v>
      </c>
      <c r="I136" s="2" t="s">
        <v>22</v>
      </c>
      <c r="J136" s="2" t="s">
        <v>658</v>
      </c>
      <c r="K136" s="2" t="s">
        <v>22</v>
      </c>
      <c r="L136" s="2" t="s">
        <v>22</v>
      </c>
    </row>
    <row r="137" ht="48" customHeight="1" spans="1:12" s="2" customFormat="1" x14ac:dyDescent="0.25">
      <c r="A137" s="2" t="s">
        <v>659</v>
      </c>
      <c r="B137" s="2" t="s">
        <v>13</v>
      </c>
      <c r="C137" s="2" t="s">
        <v>14</v>
      </c>
      <c r="D137" s="2" t="s">
        <v>195</v>
      </c>
      <c r="E137" s="2" t="s">
        <v>16</v>
      </c>
      <c r="F137" s="2" t="s">
        <v>660</v>
      </c>
      <c r="G137" s="2" t="s">
        <v>497</v>
      </c>
      <c r="H137" s="2" t="s">
        <v>661</v>
      </c>
      <c r="I137" s="2" t="s">
        <v>22</v>
      </c>
      <c r="J137" s="2" t="s">
        <v>662</v>
      </c>
      <c r="K137" s="2" t="s">
        <v>22</v>
      </c>
      <c r="L137" s="2" t="s">
        <v>22</v>
      </c>
    </row>
    <row r="138" ht="48" customHeight="1" spans="1:12" s="2" customFormat="1" x14ac:dyDescent="0.25">
      <c r="A138" s="2" t="s">
        <v>663</v>
      </c>
      <c r="B138" s="2" t="s">
        <v>13</v>
      </c>
      <c r="C138" s="2" t="s">
        <v>14</v>
      </c>
      <c r="D138" s="2" t="s">
        <v>195</v>
      </c>
      <c r="E138" s="2" t="s">
        <v>16</v>
      </c>
      <c r="F138" s="2" t="s">
        <v>664</v>
      </c>
      <c r="G138" s="2" t="s">
        <v>659</v>
      </c>
      <c r="H138" s="2" t="s">
        <v>665</v>
      </c>
      <c r="I138" s="2" t="s">
        <v>22</v>
      </c>
      <c r="J138" s="2" t="s">
        <v>666</v>
      </c>
      <c r="K138" s="2" t="s">
        <v>22</v>
      </c>
      <c r="L138" s="2" t="s">
        <v>22</v>
      </c>
    </row>
    <row r="139" ht="48" customHeight="1" spans="1:12" s="2" customFormat="1" x14ac:dyDescent="0.25">
      <c r="A139" s="2" t="s">
        <v>667</v>
      </c>
      <c r="B139" s="2" t="s">
        <v>13</v>
      </c>
      <c r="C139" s="2" t="s">
        <v>14</v>
      </c>
      <c r="D139" s="2" t="s">
        <v>195</v>
      </c>
      <c r="E139" s="2" t="s">
        <v>16</v>
      </c>
      <c r="F139" s="2" t="s">
        <v>668</v>
      </c>
      <c r="G139" s="2" t="s">
        <v>497</v>
      </c>
      <c r="H139" s="2" t="s">
        <v>669</v>
      </c>
      <c r="I139" s="2" t="s">
        <v>22</v>
      </c>
      <c r="J139" s="2" t="s">
        <v>670</v>
      </c>
      <c r="K139" s="2" t="s">
        <v>22</v>
      </c>
      <c r="L139" s="2" t="s">
        <v>22</v>
      </c>
    </row>
    <row r="140" ht="48" customHeight="1" spans="1:12" s="2" customFormat="1" x14ac:dyDescent="0.25">
      <c r="A140" s="2" t="s">
        <v>671</v>
      </c>
      <c r="B140" s="2" t="s">
        <v>13</v>
      </c>
      <c r="C140" s="2" t="s">
        <v>14</v>
      </c>
      <c r="D140" s="2" t="s">
        <v>195</v>
      </c>
      <c r="E140" s="2" t="s">
        <v>16</v>
      </c>
      <c r="F140" s="2" t="s">
        <v>672</v>
      </c>
      <c r="G140" s="2" t="s">
        <v>497</v>
      </c>
      <c r="H140" s="2" t="s">
        <v>673</v>
      </c>
      <c r="I140" s="2" t="s">
        <v>22</v>
      </c>
      <c r="J140" s="2" t="s">
        <v>674</v>
      </c>
      <c r="K140" s="2" t="s">
        <v>22</v>
      </c>
      <c r="L140" s="2" t="s">
        <v>22</v>
      </c>
    </row>
    <row r="141" ht="48" customHeight="1" spans="1:12" s="2" customFormat="1" x14ac:dyDescent="0.25">
      <c r="A141" s="2" t="s">
        <v>675</v>
      </c>
      <c r="B141" s="2" t="s">
        <v>13</v>
      </c>
      <c r="C141" s="2" t="s">
        <v>14</v>
      </c>
      <c r="D141" s="2" t="s">
        <v>195</v>
      </c>
      <c r="E141" s="2" t="s">
        <v>16</v>
      </c>
      <c r="F141" s="2" t="s">
        <v>676</v>
      </c>
      <c r="G141" s="2" t="s">
        <v>497</v>
      </c>
      <c r="H141" s="2" t="s">
        <v>677</v>
      </c>
      <c r="I141" s="2" t="s">
        <v>22</v>
      </c>
      <c r="J141" s="2" t="s">
        <v>678</v>
      </c>
      <c r="K141" s="2" t="s">
        <v>22</v>
      </c>
      <c r="L141" s="2" t="s">
        <v>22</v>
      </c>
    </row>
    <row r="142" ht="48" customHeight="1" spans="1:12" s="2" customFormat="1" x14ac:dyDescent="0.25">
      <c r="A142" s="2" t="s">
        <v>679</v>
      </c>
      <c r="B142" s="2" t="s">
        <v>13</v>
      </c>
      <c r="C142" s="2" t="s">
        <v>14</v>
      </c>
      <c r="D142" s="2" t="s">
        <v>195</v>
      </c>
      <c r="E142" s="2" t="s">
        <v>16</v>
      </c>
      <c r="F142" s="2" t="s">
        <v>680</v>
      </c>
      <c r="G142" s="2" t="s">
        <v>497</v>
      </c>
      <c r="H142" s="2" t="s">
        <v>681</v>
      </c>
      <c r="I142" s="2" t="s">
        <v>22</v>
      </c>
      <c r="J142" s="2" t="s">
        <v>682</v>
      </c>
      <c r="K142" s="2" t="s">
        <v>22</v>
      </c>
      <c r="L142" s="2" t="s">
        <v>22</v>
      </c>
    </row>
    <row r="143" ht="48" customHeight="1" spans="1:12" s="2" customFormat="1" x14ac:dyDescent="0.25">
      <c r="A143" s="2" t="s">
        <v>683</v>
      </c>
      <c r="B143" s="2" t="s">
        <v>13</v>
      </c>
      <c r="C143" s="2" t="s">
        <v>14</v>
      </c>
      <c r="D143" s="2" t="s">
        <v>195</v>
      </c>
      <c r="E143" s="2" t="s">
        <v>16</v>
      </c>
      <c r="F143" s="2" t="s">
        <v>684</v>
      </c>
      <c r="G143" s="2" t="s">
        <v>497</v>
      </c>
      <c r="H143" s="2" t="s">
        <v>685</v>
      </c>
      <c r="I143" s="2" t="s">
        <v>22</v>
      </c>
      <c r="J143" s="2" t="s">
        <v>686</v>
      </c>
      <c r="K143" s="2" t="s">
        <v>22</v>
      </c>
      <c r="L143" s="2" t="s">
        <v>22</v>
      </c>
    </row>
    <row r="144" ht="48" customHeight="1" spans="1:12" s="2" customFormat="1" x14ac:dyDescent="0.25">
      <c r="A144" s="2" t="s">
        <v>687</v>
      </c>
      <c r="B144" s="2" t="s">
        <v>13</v>
      </c>
      <c r="C144" s="2" t="s">
        <v>14</v>
      </c>
      <c r="D144" s="2" t="s">
        <v>195</v>
      </c>
      <c r="E144" s="2" t="s">
        <v>55</v>
      </c>
      <c r="F144" s="2" t="s">
        <v>688</v>
      </c>
      <c r="G144" s="2" t="s">
        <v>689</v>
      </c>
      <c r="H144" s="2" t="s">
        <v>690</v>
      </c>
      <c r="I144" s="2" t="s">
        <v>22</v>
      </c>
      <c r="J144" s="2" t="s">
        <v>691</v>
      </c>
      <c r="K144" s="2" t="s">
        <v>22</v>
      </c>
      <c r="L144" s="2" t="s">
        <v>692</v>
      </c>
    </row>
    <row r="145" ht="48" customHeight="1" spans="1:12" s="2" customFormat="1" x14ac:dyDescent="0.25">
      <c r="A145" s="2" t="s">
        <v>693</v>
      </c>
      <c r="B145" s="2" t="s">
        <v>13</v>
      </c>
      <c r="C145" s="2" t="s">
        <v>14</v>
      </c>
      <c r="D145" s="2" t="s">
        <v>195</v>
      </c>
      <c r="E145" s="2" t="s">
        <v>55</v>
      </c>
      <c r="F145" s="2" t="s">
        <v>694</v>
      </c>
      <c r="G145" s="2" t="s">
        <v>695</v>
      </c>
      <c r="H145" s="2" t="s">
        <v>696</v>
      </c>
      <c r="I145" s="2" t="s">
        <v>22</v>
      </c>
      <c r="J145" s="2" t="s">
        <v>697</v>
      </c>
      <c r="K145" s="2" t="s">
        <v>22</v>
      </c>
      <c r="L145" s="2" t="s">
        <v>698</v>
      </c>
    </row>
    <row r="146" ht="48" customHeight="1" spans="1:12" s="2" customFormat="1" x14ac:dyDescent="0.25">
      <c r="A146" s="2" t="s">
        <v>699</v>
      </c>
      <c r="B146" s="2" t="s">
        <v>13</v>
      </c>
      <c r="C146" s="2" t="s">
        <v>14</v>
      </c>
      <c r="D146" s="2" t="s">
        <v>195</v>
      </c>
      <c r="E146" s="2" t="s">
        <v>16</v>
      </c>
      <c r="F146" s="2" t="s">
        <v>700</v>
      </c>
      <c r="G146" s="2" t="s">
        <v>497</v>
      </c>
      <c r="H146" s="2" t="s">
        <v>701</v>
      </c>
      <c r="I146" s="2" t="s">
        <v>22</v>
      </c>
      <c r="J146" s="2" t="s">
        <v>702</v>
      </c>
      <c r="K146" s="2" t="s">
        <v>22</v>
      </c>
      <c r="L146" s="2" t="s">
        <v>22</v>
      </c>
    </row>
    <row r="147" ht="48" customHeight="1" spans="1:12" s="2" customFormat="1" x14ac:dyDescent="0.25">
      <c r="A147" s="2" t="s">
        <v>703</v>
      </c>
      <c r="B147" s="2" t="s">
        <v>13</v>
      </c>
      <c r="C147" s="2" t="s">
        <v>14</v>
      </c>
      <c r="D147" s="2" t="s">
        <v>195</v>
      </c>
      <c r="E147" s="2" t="s">
        <v>16</v>
      </c>
      <c r="F147" s="2" t="s">
        <v>704</v>
      </c>
      <c r="G147" s="2" t="s">
        <v>705</v>
      </c>
      <c r="H147" s="2" t="s">
        <v>25</v>
      </c>
      <c r="I147" s="2" t="s">
        <v>22</v>
      </c>
      <c r="J147" s="2" t="s">
        <v>706</v>
      </c>
      <c r="K147" s="2" t="s">
        <v>22</v>
      </c>
      <c r="L147" s="2" t="s">
        <v>22</v>
      </c>
    </row>
    <row r="148" ht="48" customHeight="1" spans="1:12" s="2" customFormat="1" x14ac:dyDescent="0.25">
      <c r="A148" s="2" t="s">
        <v>707</v>
      </c>
      <c r="B148" s="2" t="s">
        <v>13</v>
      </c>
      <c r="C148" s="2" t="s">
        <v>14</v>
      </c>
      <c r="D148" s="2" t="s">
        <v>195</v>
      </c>
      <c r="E148" s="2" t="s">
        <v>55</v>
      </c>
      <c r="F148" s="2" t="s">
        <v>708</v>
      </c>
      <c r="G148" s="2" t="s">
        <v>575</v>
      </c>
      <c r="H148" s="2" t="s">
        <v>709</v>
      </c>
      <c r="I148" s="2" t="s">
        <v>22</v>
      </c>
      <c r="J148" s="2" t="s">
        <v>710</v>
      </c>
      <c r="K148" s="2" t="s">
        <v>22</v>
      </c>
      <c r="L148" s="2" t="s">
        <v>711</v>
      </c>
    </row>
    <row r="149" ht="48" customHeight="1" spans="1:12" s="2" customFormat="1" x14ac:dyDescent="0.25">
      <c r="A149" s="2" t="s">
        <v>712</v>
      </c>
      <c r="B149" s="2" t="s">
        <v>13</v>
      </c>
      <c r="C149" s="2" t="s">
        <v>14</v>
      </c>
      <c r="D149" s="2" t="s">
        <v>195</v>
      </c>
      <c r="E149" s="2" t="s">
        <v>16</v>
      </c>
      <c r="F149" s="2" t="s">
        <v>713</v>
      </c>
      <c r="G149" s="2" t="s">
        <v>714</v>
      </c>
      <c r="H149" s="2" t="s">
        <v>715</v>
      </c>
      <c r="I149" s="2" t="s">
        <v>22</v>
      </c>
      <c r="J149" s="2" t="s">
        <v>716</v>
      </c>
      <c r="K149" s="2" t="s">
        <v>22</v>
      </c>
      <c r="L149" s="2" t="s">
        <v>22</v>
      </c>
    </row>
    <row r="150" ht="48" customHeight="1" spans="1:12" s="2" customFormat="1" x14ac:dyDescent="0.25">
      <c r="A150" s="2" t="s">
        <v>717</v>
      </c>
      <c r="B150" s="2" t="s">
        <v>13</v>
      </c>
      <c r="C150" s="2" t="s">
        <v>14</v>
      </c>
      <c r="D150" s="2" t="s">
        <v>195</v>
      </c>
      <c r="E150" s="2" t="s">
        <v>55</v>
      </c>
      <c r="F150" s="2" t="s">
        <v>718</v>
      </c>
      <c r="G150" s="2" t="s">
        <v>719</v>
      </c>
      <c r="H150" s="2" t="s">
        <v>720</v>
      </c>
      <c r="I150" s="2" t="s">
        <v>22</v>
      </c>
      <c r="J150" s="2" t="s">
        <v>721</v>
      </c>
      <c r="K150" s="2" t="s">
        <v>22</v>
      </c>
      <c r="L150" s="2" t="s">
        <v>722</v>
      </c>
    </row>
    <row r="151" ht="48" customHeight="1" spans="1:12" s="2" customFormat="1" x14ac:dyDescent="0.25">
      <c r="A151" s="2" t="s">
        <v>723</v>
      </c>
      <c r="B151" s="2" t="s">
        <v>13</v>
      </c>
      <c r="C151" s="2" t="s">
        <v>14</v>
      </c>
      <c r="D151" s="2" t="s">
        <v>195</v>
      </c>
      <c r="E151" s="2" t="s">
        <v>55</v>
      </c>
      <c r="F151" s="2" t="s">
        <v>724</v>
      </c>
      <c r="G151" s="2" t="s">
        <v>725</v>
      </c>
      <c r="H151" s="2" t="s">
        <v>726</v>
      </c>
      <c r="I151" s="2" t="s">
        <v>22</v>
      </c>
      <c r="J151" s="2" t="s">
        <v>727</v>
      </c>
      <c r="K151" s="2" t="s">
        <v>22</v>
      </c>
      <c r="L151" s="2" t="s">
        <v>728</v>
      </c>
    </row>
    <row r="152" ht="48" customHeight="1" spans="1:12" s="2" customFormat="1" x14ac:dyDescent="0.25">
      <c r="A152" s="2" t="s">
        <v>729</v>
      </c>
      <c r="B152" s="2" t="s">
        <v>13</v>
      </c>
      <c r="C152" s="2" t="s">
        <v>14</v>
      </c>
      <c r="D152" s="2" t="s">
        <v>195</v>
      </c>
      <c r="E152" s="2" t="s">
        <v>55</v>
      </c>
      <c r="F152" s="2" t="s">
        <v>730</v>
      </c>
      <c r="G152" s="2" t="s">
        <v>731</v>
      </c>
      <c r="H152" s="2" t="s">
        <v>732</v>
      </c>
      <c r="I152" s="2" t="s">
        <v>22</v>
      </c>
      <c r="J152" s="2" t="s">
        <v>733</v>
      </c>
      <c r="K152" s="2" t="s">
        <v>22</v>
      </c>
      <c r="L152" s="2" t="s">
        <v>734</v>
      </c>
    </row>
    <row r="153" ht="48" customHeight="1" spans="1:12" s="2" customFormat="1" x14ac:dyDescent="0.25">
      <c r="A153" s="2" t="s">
        <v>735</v>
      </c>
      <c r="B153" s="2" t="s">
        <v>13</v>
      </c>
      <c r="C153" s="2" t="s">
        <v>14</v>
      </c>
      <c r="D153" s="2" t="s">
        <v>195</v>
      </c>
      <c r="E153" s="2" t="s">
        <v>55</v>
      </c>
      <c r="F153" s="2" t="s">
        <v>736</v>
      </c>
      <c r="G153" s="2" t="s">
        <v>737</v>
      </c>
      <c r="H153" s="2" t="s">
        <v>738</v>
      </c>
      <c r="I153" s="2" t="s">
        <v>22</v>
      </c>
      <c r="J153" s="2" t="s">
        <v>739</v>
      </c>
      <c r="K153" s="2" t="s">
        <v>22</v>
      </c>
      <c r="L153" s="2" t="s">
        <v>740</v>
      </c>
    </row>
    <row r="154" ht="48" customHeight="1" spans="1:12" s="2" customFormat="1" x14ac:dyDescent="0.25">
      <c r="A154" s="2" t="s">
        <v>741</v>
      </c>
      <c r="B154" s="2" t="s">
        <v>13</v>
      </c>
      <c r="C154" s="2" t="s">
        <v>14</v>
      </c>
      <c r="D154" s="2" t="s">
        <v>195</v>
      </c>
      <c r="E154" s="2" t="s">
        <v>55</v>
      </c>
      <c r="F154" s="2" t="s">
        <v>742</v>
      </c>
      <c r="G154" s="2" t="s">
        <v>575</v>
      </c>
      <c r="H154" s="2" t="s">
        <v>743</v>
      </c>
      <c r="I154" s="2" t="s">
        <v>22</v>
      </c>
      <c r="J154" s="2" t="s">
        <v>744</v>
      </c>
      <c r="K154" s="2" t="s">
        <v>22</v>
      </c>
      <c r="L154" s="2" t="s">
        <v>745</v>
      </c>
    </row>
  </sheetData>
  <autoFilter ref="A1:L1"/>
  <conditionalFormatting sqref="E2:E154">
    <cfRule type="containsText" dxfId="0" priority="1">
      <formula>NOT(ISERROR(SEARCH("Yes",E2)))</formula>
    </cfRule>
    <cfRule type="containsText" dxfId="1" priority="2">
      <formula>NOT(ISERROR(SEARCH("No",E2)))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manthan-e2e</dc:creator>
  <dc:title/>
  <dc:subject/>
  <dc:description/>
  <cp:keywords/>
  <cp:category/>
  <cp:lastModifiedBy>Unknown</cp:lastModifiedBy>
  <dcterms:created xsi:type="dcterms:W3CDTF">2026-08-27T08:27:49Z</dcterms:created>
  <dcterms:modified xsi:type="dcterms:W3CDTF">2026-08-27T08:27:49Z</dcterms:modified>
</cp:coreProperties>
</file>