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ddy/Desktop/UMSL/CS5130/Research/Experiment_Data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<sst xmlns="http://schemas.openxmlformats.org/spreadsheetml/2006/main" count="4" uniqueCount="4">
  <si>
    <t>Best Fitness Per Generation(R1)</t>
  </si>
  <si>
    <t>Best Fitness Per Generation(R2)</t>
  </si>
  <si>
    <t>Best Fitness Per Generation(R3)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</si>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</sst>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fitness per gen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0.847611</c:v>
                </c:pt>
                <c:pt idx="1">
                  <c:v>0.817512333333333</c:v>
                </c:pt>
                <c:pt idx="2">
                  <c:v>0.85895</c:v>
                </c:pt>
                <c:pt idx="3">
                  <c:v>0.821655333333333</c:v>
                </c:pt>
                <c:pt idx="4">
                  <c:v>0.853573666666667</c:v>
                </c:pt>
                <c:pt idx="5">
                  <c:v>0.823922666666667</c:v>
                </c:pt>
                <c:pt idx="6">
                  <c:v>0.847035</c:v>
                </c:pt>
                <c:pt idx="7">
                  <c:v>0.814200333333333</c:v>
                </c:pt>
                <c:pt idx="8">
                  <c:v>0.852866333333333</c:v>
                </c:pt>
                <c:pt idx="9">
                  <c:v>0.824876333333333</c:v>
                </c:pt>
                <c:pt idx="10">
                  <c:v>0.848715666666667</c:v>
                </c:pt>
                <c:pt idx="11">
                  <c:v>0.842602666666667</c:v>
                </c:pt>
                <c:pt idx="12">
                  <c:v>0.842887666666667</c:v>
                </c:pt>
                <c:pt idx="13">
                  <c:v>0.840908666666667</c:v>
                </c:pt>
                <c:pt idx="14">
                  <c:v>0.844401333333333</c:v>
                </c:pt>
                <c:pt idx="15">
                  <c:v>0.837823</c:v>
                </c:pt>
                <c:pt idx="16">
                  <c:v>0.835248666666667</c:v>
                </c:pt>
                <c:pt idx="17">
                  <c:v>0.845154333333333</c:v>
                </c:pt>
                <c:pt idx="18">
                  <c:v>0.836015666666667</c:v>
                </c:pt>
                <c:pt idx="19">
                  <c:v>0.848275666666667</c:v>
                </c:pt>
                <c:pt idx="20">
                  <c:v>0.839954666666667</c:v>
                </c:pt>
                <c:pt idx="21">
                  <c:v>0.839419666666667</c:v>
                </c:pt>
                <c:pt idx="22">
                  <c:v>0.840291333333333</c:v>
                </c:pt>
                <c:pt idx="23">
                  <c:v>0.845407333333333</c:v>
                </c:pt>
                <c:pt idx="24">
                  <c:v>0.852967333333333</c:v>
                </c:pt>
                <c:pt idx="25">
                  <c:v>0.847832333333333</c:v>
                </c:pt>
                <c:pt idx="26">
                  <c:v>0.824556333333333</c:v>
                </c:pt>
                <c:pt idx="27">
                  <c:v>0.867242</c:v>
                </c:pt>
                <c:pt idx="28">
                  <c:v>0.839287333333333</c:v>
                </c:pt>
                <c:pt idx="29">
                  <c:v>0.839876666666667</c:v>
                </c:pt>
                <c:pt idx="30">
                  <c:v>0.832820333333333</c:v>
                </c:pt>
                <c:pt idx="31">
                  <c:v>0.829454333333333</c:v>
                </c:pt>
                <c:pt idx="32">
                  <c:v>0.858196333333333</c:v>
                </c:pt>
                <c:pt idx="33">
                  <c:v>0.867818333333333</c:v>
                </c:pt>
                <c:pt idx="34">
                  <c:v>0.851426</c:v>
                </c:pt>
                <c:pt idx="35">
                  <c:v>0.845796</c:v>
                </c:pt>
                <c:pt idx="36">
                  <c:v>0.838907</c:v>
                </c:pt>
                <c:pt idx="37">
                  <c:v>0.842381</c:v>
                </c:pt>
                <c:pt idx="38">
                  <c:v>0.850606333333333</c:v>
                </c:pt>
                <c:pt idx="39">
                  <c:v>0.842049</c:v>
                </c:pt>
                <c:pt idx="40">
                  <c:v>0.844787666666667</c:v>
                </c:pt>
                <c:pt idx="41">
                  <c:v>0.849166666666667</c:v>
                </c:pt>
                <c:pt idx="42">
                  <c:v>0.858233</c:v>
                </c:pt>
                <c:pt idx="43">
                  <c:v>0.855554666666667</c:v>
                </c:pt>
                <c:pt idx="44">
                  <c:v>0.852844666666667</c:v>
                </c:pt>
                <c:pt idx="45">
                  <c:v>0.855843</c:v>
                </c:pt>
                <c:pt idx="46">
                  <c:v>0.826993333333333</c:v>
                </c:pt>
                <c:pt idx="47">
                  <c:v>0.84283</c:v>
                </c:pt>
                <c:pt idx="48">
                  <c:v>0.844230666666667</c:v>
                </c:pt>
                <c:pt idx="49">
                  <c:v>0.843470333333333</c:v>
                </c:pt>
                <c:pt idx="50">
                  <c:v>0.838473</c:v>
                </c:pt>
                <c:pt idx="51">
                  <c:v>0.837065333333333</c:v>
                </c:pt>
                <c:pt idx="52">
                  <c:v>0.843504666666667</c:v>
                </c:pt>
                <c:pt idx="53">
                  <c:v>0.850051666666667</c:v>
                </c:pt>
                <c:pt idx="54">
                  <c:v>0.858032</c:v>
                </c:pt>
                <c:pt idx="55">
                  <c:v>0.841749333333333</c:v>
                </c:pt>
                <c:pt idx="56">
                  <c:v>0.833450666666667</c:v>
                </c:pt>
                <c:pt idx="57">
                  <c:v>0.845931666666667</c:v>
                </c:pt>
                <c:pt idx="58">
                  <c:v>0.847703666666667</c:v>
                </c:pt>
                <c:pt idx="59">
                  <c:v>0.849920333333333</c:v>
                </c:pt>
                <c:pt idx="60">
                  <c:v>0.857885</c:v>
                </c:pt>
                <c:pt idx="61">
                  <c:v>0.835669333333333</c:v>
                </c:pt>
                <c:pt idx="62">
                  <c:v>0.856406666666666</c:v>
                </c:pt>
                <c:pt idx="63">
                  <c:v>0.838318</c:v>
                </c:pt>
                <c:pt idx="64">
                  <c:v>0.863843333333333</c:v>
                </c:pt>
                <c:pt idx="65">
                  <c:v>0.847564</c:v>
                </c:pt>
                <c:pt idx="66">
                  <c:v>0.853454</c:v>
                </c:pt>
                <c:pt idx="67">
                  <c:v>0.852821333333333</c:v>
                </c:pt>
                <c:pt idx="68">
                  <c:v>0.847694666666667</c:v>
                </c:pt>
                <c:pt idx="69">
                  <c:v>0.837797666666666</c:v>
                </c:pt>
                <c:pt idx="70">
                  <c:v>0.829785666666667</c:v>
                </c:pt>
                <c:pt idx="71">
                  <c:v>0.852412666666667</c:v>
                </c:pt>
                <c:pt idx="72">
                  <c:v>0.854249</c:v>
                </c:pt>
                <c:pt idx="73">
                  <c:v>0.829847333333333</c:v>
                </c:pt>
                <c:pt idx="74">
                  <c:v>0.830185</c:v>
                </c:pt>
                <c:pt idx="75">
                  <c:v>0.84549</c:v>
                </c:pt>
                <c:pt idx="76">
                  <c:v>0.840747</c:v>
                </c:pt>
                <c:pt idx="77">
                  <c:v>0.832515</c:v>
                </c:pt>
                <c:pt idx="78">
                  <c:v>0.848982666666667</c:v>
                </c:pt>
                <c:pt idx="79">
                  <c:v>0.840778</c:v>
                </c:pt>
                <c:pt idx="80">
                  <c:v>0.841563333333333</c:v>
                </c:pt>
                <c:pt idx="81">
                  <c:v>0.852777333333333</c:v>
                </c:pt>
                <c:pt idx="82">
                  <c:v>0.846598333333333</c:v>
                </c:pt>
                <c:pt idx="83">
                  <c:v>0.827189333333333</c:v>
                </c:pt>
                <c:pt idx="84">
                  <c:v>0.84309</c:v>
                </c:pt>
                <c:pt idx="85">
                  <c:v>0.852235</c:v>
                </c:pt>
                <c:pt idx="86">
                  <c:v>0.857608</c:v>
                </c:pt>
                <c:pt idx="87">
                  <c:v>0.849183666666667</c:v>
                </c:pt>
                <c:pt idx="88">
                  <c:v>0.846934333333333</c:v>
                </c:pt>
                <c:pt idx="89">
                  <c:v>0.85687</c:v>
                </c:pt>
                <c:pt idx="90">
                  <c:v>0.849232333333333</c:v>
                </c:pt>
                <c:pt idx="91">
                  <c:v>0.845837666666667</c:v>
                </c:pt>
                <c:pt idx="92">
                  <c:v>0.848306666666667</c:v>
                </c:pt>
                <c:pt idx="93">
                  <c:v>0.825562</c:v>
                </c:pt>
                <c:pt idx="94">
                  <c:v>0.846747666666667</c:v>
                </c:pt>
                <c:pt idx="95">
                  <c:v>0.848755</c:v>
                </c:pt>
                <c:pt idx="96">
                  <c:v>0.838317666666667</c:v>
                </c:pt>
                <c:pt idx="97">
                  <c:v>0.847579333333333</c:v>
                </c:pt>
                <c:pt idx="98">
                  <c:v>0.853456</c:v>
                </c:pt>
                <c:pt idx="99">
                  <c:v>0.85656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64520528"/>
        <c:axId val="569641920"/>
      </c:lineChart>
      <c:catAx>
        <c:axId val="56452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1920"/>
        <c:crosses val="autoZero"/>
        <c:auto val="1"/>
        <c:lblAlgn val="ctr"/>
        <c:lblOffset val="100"/>
        <c:noMultiLvlLbl val="0"/>
      </c:catAx>
      <c:valAx>
        <c:axId val="56964192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4</xdr:row>
      <xdr:rowOff>88900</xdr:rowOff>
    </xdr:from>
    <xdr:to>
      <xdr:col>18</xdr:col>
      <xdr:colOff>0</xdr:colOff>
      <xdr:row>40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B12" sqref="B12"/>
    </sheetView>
  </sheetViews>
  <sheetFormatPr baseColWidth="10" defaultRowHeight="16" x14ac:dyDescent="0.2"/>
  <cols>
    <col min="1" max="1" width="24.83203125" style="2" customWidth="1"/>
    <col min="2" max="2" width="24.33203125" customWidth="1"/>
    <col min="3" max="3" width="22.5" customWidth="1"/>
    <col min="4" max="4" width="24.6640625" customWidth="1"/>
    <col min="5" max="5" width="25.33203125" customWidth="1"/>
  </cols>
  <sheetData>
    <row r="1" spans="1:5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2">
      <c r="A2" s="2">
        <v>0.87337699999999996</v>
      </c>
      <c r="B2">
        <v>0.84513400000000005</v>
      </c>
      <c r="C2">
        <v>0.824322</v>
      </c>
      <c r="D2">
        <f>AVERAGE(A2,B2,C2)</f>
        <v>0.847611</v>
      </c>
    </row>
    <row r="3" spans="1:5" x14ac:dyDescent="0.2">
      <c r="A3" s="2">
        <v>0.81719200000000003</v>
      </c>
      <c r="B3">
        <v>0.83231500000000003</v>
      </c>
      <c r="C3">
        <v>0.80303000000000002</v>
      </c>
      <c r="D3">
        <f t="shared" ref="D3:D66" si="0">AVERAGE(A3,B3,C3)</f>
        <v>0.81751233333333329</v>
      </c>
    </row>
    <row r="4" spans="1:5" x14ac:dyDescent="0.2">
      <c r="A4" s="2">
        <v>0.84279199999999999</v>
      </c>
      <c r="B4">
        <v>0.86240000000000006</v>
      </c>
      <c r="C4">
        <v>0.87165800000000004</v>
      </c>
      <c r="D4">
        <f t="shared" si="0"/>
        <v>0.8589500000000001</v>
      </c>
    </row>
    <row r="5" spans="1:5" x14ac:dyDescent="0.2">
      <c r="A5" s="2">
        <v>0.81969000000000003</v>
      </c>
      <c r="B5">
        <v>0.82352899999999996</v>
      </c>
      <c r="C5">
        <v>0.82174700000000001</v>
      </c>
      <c r="D5">
        <f t="shared" si="0"/>
        <v>0.82165533333333329</v>
      </c>
    </row>
    <row r="6" spans="1:5" x14ac:dyDescent="0.2">
      <c r="A6" s="2">
        <v>0.85668500000000003</v>
      </c>
      <c r="B6">
        <v>0.868093</v>
      </c>
      <c r="C6">
        <v>0.83594299999999999</v>
      </c>
      <c r="D6">
        <f t="shared" si="0"/>
        <v>0.85357366666666667</v>
      </c>
    </row>
    <row r="7" spans="1:5" x14ac:dyDescent="0.2">
      <c r="A7" s="2">
        <v>0.86686300000000005</v>
      </c>
      <c r="B7">
        <v>0.81461700000000004</v>
      </c>
      <c r="C7">
        <v>0.79028799999999999</v>
      </c>
      <c r="D7">
        <f t="shared" si="0"/>
        <v>0.82392266666666669</v>
      </c>
    </row>
    <row r="8" spans="1:5" x14ac:dyDescent="0.2">
      <c r="A8" s="2">
        <v>0.86216700000000002</v>
      </c>
      <c r="B8">
        <v>0.84248500000000004</v>
      </c>
      <c r="C8">
        <v>0.836453</v>
      </c>
      <c r="D8">
        <f t="shared" si="0"/>
        <v>0.84703499999999998</v>
      </c>
    </row>
    <row r="9" spans="1:5" x14ac:dyDescent="0.2">
      <c r="A9" s="2">
        <v>0.82085600000000003</v>
      </c>
      <c r="B9">
        <v>0.82145000000000001</v>
      </c>
      <c r="C9">
        <v>0.80029499999999998</v>
      </c>
      <c r="D9">
        <f t="shared" si="0"/>
        <v>0.8142003333333333</v>
      </c>
    </row>
    <row r="10" spans="1:5" x14ac:dyDescent="0.2">
      <c r="A10" s="2">
        <v>0.85824199999999995</v>
      </c>
      <c r="B10">
        <v>0.85905299999999996</v>
      </c>
      <c r="C10">
        <v>0.84130400000000005</v>
      </c>
      <c r="D10">
        <f t="shared" si="0"/>
        <v>0.85286633333333339</v>
      </c>
    </row>
    <row r="11" spans="1:5" x14ac:dyDescent="0.2">
      <c r="A11" s="2">
        <v>0.83587299999999998</v>
      </c>
      <c r="B11">
        <v>0.83542899999999998</v>
      </c>
      <c r="C11">
        <v>0.80332700000000001</v>
      </c>
      <c r="D11">
        <f t="shared" si="0"/>
        <v>0.82487633333333321</v>
      </c>
    </row>
    <row r="12" spans="1:5" x14ac:dyDescent="0.2">
      <c r="A12" s="2">
        <v>0.867981</v>
      </c>
      <c r="B12">
        <v>0.85296499999999997</v>
      </c>
      <c r="C12">
        <v>0.82520099999999996</v>
      </c>
      <c r="D12">
        <f t="shared" si="0"/>
        <v>0.84871566666666665</v>
      </c>
    </row>
    <row r="13" spans="1:5" x14ac:dyDescent="0.2">
      <c r="A13" s="2">
        <v>0.86436199999999996</v>
      </c>
      <c r="B13">
        <v>0.83055800000000002</v>
      </c>
      <c r="C13">
        <v>0.83288799999999996</v>
      </c>
      <c r="D13">
        <f t="shared" si="0"/>
        <v>0.84260266666666661</v>
      </c>
    </row>
    <row r="14" spans="1:5" x14ac:dyDescent="0.2">
      <c r="A14" s="2">
        <v>0.85790699999999998</v>
      </c>
      <c r="B14">
        <v>0.83768799999999999</v>
      </c>
      <c r="C14">
        <v>0.83306800000000003</v>
      </c>
      <c r="D14">
        <f t="shared" si="0"/>
        <v>0.84288766666666659</v>
      </c>
    </row>
    <row r="15" spans="1:5" x14ac:dyDescent="0.2">
      <c r="A15" s="2">
        <v>0.84209699999999998</v>
      </c>
      <c r="B15">
        <v>0.85353500000000004</v>
      </c>
      <c r="C15">
        <v>0.827094</v>
      </c>
      <c r="D15">
        <f t="shared" si="0"/>
        <v>0.84090866666666664</v>
      </c>
    </row>
    <row r="16" spans="1:5" x14ac:dyDescent="0.2">
      <c r="A16" s="2">
        <v>0.86804199999999998</v>
      </c>
      <c r="B16">
        <v>0.82696099999999995</v>
      </c>
      <c r="C16">
        <v>0.83820099999999997</v>
      </c>
      <c r="D16">
        <f t="shared" si="0"/>
        <v>0.84440133333333323</v>
      </c>
    </row>
    <row r="17" spans="1:4" x14ac:dyDescent="0.2">
      <c r="A17" s="2">
        <v>0.83192500000000003</v>
      </c>
      <c r="B17">
        <v>0.83511599999999997</v>
      </c>
      <c r="C17">
        <v>0.84642799999999996</v>
      </c>
      <c r="D17">
        <f t="shared" si="0"/>
        <v>0.83782299999999987</v>
      </c>
    </row>
    <row r="18" spans="1:4" x14ac:dyDescent="0.2">
      <c r="A18" s="2">
        <v>0.844858</v>
      </c>
      <c r="B18">
        <v>0.82874300000000001</v>
      </c>
      <c r="C18">
        <v>0.83214500000000002</v>
      </c>
      <c r="D18">
        <f t="shared" si="0"/>
        <v>0.83524866666666675</v>
      </c>
    </row>
    <row r="19" spans="1:4" x14ac:dyDescent="0.2">
      <c r="A19" s="2">
        <v>0.85780900000000004</v>
      </c>
      <c r="B19">
        <v>0.83467000000000002</v>
      </c>
      <c r="C19">
        <v>0.84298399999999996</v>
      </c>
      <c r="D19">
        <f t="shared" si="0"/>
        <v>0.84515433333333334</v>
      </c>
    </row>
    <row r="20" spans="1:4" x14ac:dyDescent="0.2">
      <c r="A20" s="2">
        <v>0.86922299999999997</v>
      </c>
      <c r="B20">
        <v>0.802983</v>
      </c>
      <c r="C20">
        <v>0.83584099999999995</v>
      </c>
      <c r="D20">
        <f t="shared" si="0"/>
        <v>0.8360156666666666</v>
      </c>
    </row>
    <row r="21" spans="1:4" x14ac:dyDescent="0.2">
      <c r="A21" s="2">
        <v>0.86222900000000002</v>
      </c>
      <c r="B21">
        <v>0.83422499999999999</v>
      </c>
      <c r="C21">
        <v>0.84837300000000004</v>
      </c>
      <c r="D21">
        <f t="shared" si="0"/>
        <v>0.84827566666666676</v>
      </c>
    </row>
    <row r="22" spans="1:4" x14ac:dyDescent="0.2">
      <c r="A22" s="2">
        <v>0.83749300000000004</v>
      </c>
      <c r="B22">
        <v>0.82976799999999995</v>
      </c>
      <c r="C22">
        <v>0.852603</v>
      </c>
      <c r="D22">
        <f t="shared" si="0"/>
        <v>0.83995466666666674</v>
      </c>
    </row>
    <row r="23" spans="1:4" x14ac:dyDescent="0.2">
      <c r="A23" s="2">
        <v>0.86618300000000004</v>
      </c>
      <c r="B23">
        <v>0.83045599999999997</v>
      </c>
      <c r="C23">
        <v>0.82162000000000002</v>
      </c>
      <c r="D23">
        <f t="shared" si="0"/>
        <v>0.83941966666666668</v>
      </c>
    </row>
    <row r="24" spans="1:4" x14ac:dyDescent="0.2">
      <c r="A24" s="2">
        <v>0.83689800000000003</v>
      </c>
      <c r="B24">
        <v>0.84848500000000004</v>
      </c>
      <c r="C24">
        <v>0.83549099999999998</v>
      </c>
      <c r="D24">
        <f t="shared" si="0"/>
        <v>0.84029133333333339</v>
      </c>
    </row>
    <row r="25" spans="1:4" x14ac:dyDescent="0.2">
      <c r="A25" s="2">
        <v>0.85374300000000003</v>
      </c>
      <c r="B25">
        <v>0.85960199999999998</v>
      </c>
      <c r="C25">
        <v>0.82287699999999997</v>
      </c>
      <c r="D25">
        <f t="shared" si="0"/>
        <v>0.84540733333333329</v>
      </c>
    </row>
    <row r="26" spans="1:4" x14ac:dyDescent="0.2">
      <c r="A26" s="2">
        <v>0.844754</v>
      </c>
      <c r="B26">
        <v>0.86672199999999999</v>
      </c>
      <c r="C26">
        <v>0.84742600000000001</v>
      </c>
      <c r="D26">
        <f t="shared" si="0"/>
        <v>0.8529673333333333</v>
      </c>
    </row>
    <row r="27" spans="1:4" x14ac:dyDescent="0.2">
      <c r="A27" s="2">
        <v>0.83750100000000005</v>
      </c>
      <c r="B27">
        <v>0.86315600000000003</v>
      </c>
      <c r="C27">
        <v>0.84284000000000003</v>
      </c>
      <c r="D27">
        <f t="shared" si="0"/>
        <v>0.84783233333333341</v>
      </c>
    </row>
    <row r="28" spans="1:4" x14ac:dyDescent="0.2">
      <c r="A28" s="2">
        <v>0.84661900000000001</v>
      </c>
      <c r="B28">
        <v>0.81080300000000005</v>
      </c>
      <c r="C28">
        <v>0.81624699999999994</v>
      </c>
      <c r="D28">
        <f t="shared" si="0"/>
        <v>0.82455633333333334</v>
      </c>
    </row>
    <row r="29" spans="1:4" x14ac:dyDescent="0.2">
      <c r="A29" s="2">
        <v>0.87097199999999997</v>
      </c>
      <c r="B29">
        <v>0.87815100000000001</v>
      </c>
      <c r="C29">
        <v>0.852603</v>
      </c>
      <c r="D29">
        <f t="shared" si="0"/>
        <v>0.86724200000000007</v>
      </c>
    </row>
    <row r="30" spans="1:4" x14ac:dyDescent="0.2">
      <c r="A30" s="2">
        <v>0.86792000000000002</v>
      </c>
      <c r="B30">
        <v>0.84118899999999996</v>
      </c>
      <c r="C30">
        <v>0.80875300000000006</v>
      </c>
      <c r="D30">
        <f t="shared" si="0"/>
        <v>0.83928733333333339</v>
      </c>
    </row>
    <row r="31" spans="1:4" x14ac:dyDescent="0.2">
      <c r="A31" s="2">
        <v>0.86526999999999998</v>
      </c>
      <c r="B31">
        <v>0.83929799999999999</v>
      </c>
      <c r="C31">
        <v>0.81506199999999995</v>
      </c>
      <c r="D31">
        <f t="shared" si="0"/>
        <v>0.83987666666666672</v>
      </c>
    </row>
    <row r="32" spans="1:4" x14ac:dyDescent="0.2">
      <c r="A32" s="2">
        <v>0.85249600000000003</v>
      </c>
      <c r="B32">
        <v>0.82116900000000004</v>
      </c>
      <c r="C32">
        <v>0.82479599999999997</v>
      </c>
      <c r="D32">
        <f t="shared" si="0"/>
        <v>0.83282033333333338</v>
      </c>
    </row>
    <row r="33" spans="1:4" x14ac:dyDescent="0.2">
      <c r="A33" s="2">
        <v>0.85904599999999998</v>
      </c>
      <c r="B33">
        <v>0.81731500000000001</v>
      </c>
      <c r="C33">
        <v>0.812002</v>
      </c>
      <c r="D33">
        <f t="shared" si="0"/>
        <v>0.8294543333333334</v>
      </c>
    </row>
    <row r="34" spans="1:4" x14ac:dyDescent="0.2">
      <c r="A34" s="2">
        <v>0.85509900000000005</v>
      </c>
      <c r="B34">
        <v>0.85318000000000005</v>
      </c>
      <c r="C34">
        <v>0.86631000000000002</v>
      </c>
      <c r="D34">
        <f t="shared" si="0"/>
        <v>0.85819633333333334</v>
      </c>
    </row>
    <row r="35" spans="1:4" x14ac:dyDescent="0.2">
      <c r="A35" s="2">
        <v>0.85369899999999999</v>
      </c>
      <c r="B35">
        <v>0.86976399999999998</v>
      </c>
      <c r="C35">
        <v>0.879992</v>
      </c>
      <c r="D35">
        <f t="shared" si="0"/>
        <v>0.86781833333333325</v>
      </c>
    </row>
    <row r="36" spans="1:4" x14ac:dyDescent="0.2">
      <c r="A36" s="2">
        <v>0.89304799999999995</v>
      </c>
      <c r="B36">
        <v>0.83057000000000003</v>
      </c>
      <c r="C36">
        <v>0.83065999999999995</v>
      </c>
      <c r="D36">
        <f t="shared" si="0"/>
        <v>0.85142600000000002</v>
      </c>
    </row>
    <row r="37" spans="1:4" x14ac:dyDescent="0.2">
      <c r="A37" s="2">
        <v>0.83244200000000002</v>
      </c>
      <c r="B37">
        <v>0.86363599999999996</v>
      </c>
      <c r="C37">
        <v>0.84131</v>
      </c>
      <c r="D37">
        <f t="shared" si="0"/>
        <v>0.84579599999999999</v>
      </c>
    </row>
    <row r="38" spans="1:4" x14ac:dyDescent="0.2">
      <c r="A38" s="2">
        <v>0.85216899999999995</v>
      </c>
      <c r="B38">
        <v>0.85971500000000001</v>
      </c>
      <c r="C38">
        <v>0.80483700000000002</v>
      </c>
      <c r="D38">
        <f t="shared" si="0"/>
        <v>0.83890699999999996</v>
      </c>
    </row>
    <row r="39" spans="1:4" x14ac:dyDescent="0.2">
      <c r="A39" s="2">
        <v>0.82872400000000002</v>
      </c>
      <c r="B39">
        <v>0.85532600000000003</v>
      </c>
      <c r="C39">
        <v>0.84309299999999998</v>
      </c>
      <c r="D39">
        <f t="shared" si="0"/>
        <v>0.84238100000000005</v>
      </c>
    </row>
    <row r="40" spans="1:4" x14ac:dyDescent="0.2">
      <c r="A40" s="2">
        <v>0.83267000000000002</v>
      </c>
      <c r="B40">
        <v>0.890374</v>
      </c>
      <c r="C40">
        <v>0.82877500000000004</v>
      </c>
      <c r="D40">
        <f t="shared" si="0"/>
        <v>0.85060633333333335</v>
      </c>
    </row>
    <row r="41" spans="1:4" x14ac:dyDescent="0.2">
      <c r="A41" s="2">
        <v>0.82174700000000001</v>
      </c>
      <c r="B41">
        <v>0.84354899999999999</v>
      </c>
      <c r="C41">
        <v>0.86085100000000003</v>
      </c>
      <c r="D41">
        <f t="shared" si="0"/>
        <v>0.84204899999999994</v>
      </c>
    </row>
    <row r="42" spans="1:4" x14ac:dyDescent="0.2">
      <c r="A42" s="2">
        <v>0.84783299999999995</v>
      </c>
      <c r="B42">
        <v>0.86567400000000005</v>
      </c>
      <c r="C42">
        <v>0.82085600000000003</v>
      </c>
      <c r="D42">
        <f t="shared" si="0"/>
        <v>0.8447876666666666</v>
      </c>
    </row>
    <row r="43" spans="1:4" x14ac:dyDescent="0.2">
      <c r="A43" s="2">
        <v>0.84226999999999996</v>
      </c>
      <c r="B43">
        <v>0.83179000000000003</v>
      </c>
      <c r="C43">
        <v>0.87343999999999999</v>
      </c>
      <c r="D43">
        <f t="shared" si="0"/>
        <v>0.84916666666666663</v>
      </c>
    </row>
    <row r="44" spans="1:4" x14ac:dyDescent="0.2">
      <c r="A44" s="2">
        <v>0.877417</v>
      </c>
      <c r="B44">
        <v>0.84046299999999996</v>
      </c>
      <c r="C44">
        <v>0.856819</v>
      </c>
      <c r="D44">
        <f t="shared" si="0"/>
        <v>0.85823299999999991</v>
      </c>
    </row>
    <row r="45" spans="1:4" x14ac:dyDescent="0.2">
      <c r="A45" s="2">
        <v>0.86038400000000004</v>
      </c>
      <c r="B45">
        <v>0.85296499999999997</v>
      </c>
      <c r="C45">
        <v>0.85331500000000005</v>
      </c>
      <c r="D45">
        <f t="shared" si="0"/>
        <v>0.8555546666666668</v>
      </c>
    </row>
    <row r="46" spans="1:4" x14ac:dyDescent="0.2">
      <c r="A46" s="2">
        <v>0.85427799999999998</v>
      </c>
      <c r="B46">
        <v>0.86602100000000004</v>
      </c>
      <c r="C46">
        <v>0.83823499999999995</v>
      </c>
      <c r="D46">
        <f t="shared" si="0"/>
        <v>0.85284466666666658</v>
      </c>
    </row>
    <row r="47" spans="1:4" x14ac:dyDescent="0.2">
      <c r="A47" s="2">
        <v>0.83479000000000003</v>
      </c>
      <c r="B47">
        <v>0.85216899999999995</v>
      </c>
      <c r="C47">
        <v>0.88056999999999996</v>
      </c>
      <c r="D47">
        <f t="shared" si="0"/>
        <v>0.85584300000000002</v>
      </c>
    </row>
    <row r="48" spans="1:4" x14ac:dyDescent="0.2">
      <c r="A48" s="2">
        <v>0.83306800000000003</v>
      </c>
      <c r="B48">
        <v>0.83801700000000001</v>
      </c>
      <c r="C48">
        <v>0.80989500000000003</v>
      </c>
      <c r="D48">
        <f t="shared" si="0"/>
        <v>0.82699333333333336</v>
      </c>
    </row>
    <row r="49" spans="1:4" x14ac:dyDescent="0.2">
      <c r="A49" s="2">
        <v>0.85551299999999997</v>
      </c>
      <c r="B49">
        <v>0.85038599999999998</v>
      </c>
      <c r="C49">
        <v>0.82259099999999996</v>
      </c>
      <c r="D49">
        <f t="shared" si="0"/>
        <v>0.84283000000000008</v>
      </c>
    </row>
    <row r="50" spans="1:4" x14ac:dyDescent="0.2">
      <c r="A50" s="2">
        <v>0.85153199999999996</v>
      </c>
      <c r="B50">
        <v>0.85246100000000002</v>
      </c>
      <c r="C50">
        <v>0.82869899999999996</v>
      </c>
      <c r="D50">
        <f t="shared" si="0"/>
        <v>0.84423066666666668</v>
      </c>
    </row>
    <row r="51" spans="1:4" x14ac:dyDescent="0.2">
      <c r="A51" s="2">
        <v>0.83370900000000003</v>
      </c>
      <c r="B51">
        <v>0.86264300000000005</v>
      </c>
      <c r="C51">
        <v>0.83405899999999999</v>
      </c>
      <c r="D51">
        <f t="shared" si="0"/>
        <v>0.84347033333333332</v>
      </c>
    </row>
    <row r="52" spans="1:4" x14ac:dyDescent="0.2">
      <c r="A52" s="2">
        <v>0.82522300000000004</v>
      </c>
      <c r="B52">
        <v>0.844831</v>
      </c>
      <c r="C52">
        <v>0.84536500000000003</v>
      </c>
      <c r="D52">
        <f t="shared" si="0"/>
        <v>0.83847300000000002</v>
      </c>
    </row>
    <row r="53" spans="1:4" x14ac:dyDescent="0.2">
      <c r="A53" s="2">
        <v>0.84660100000000005</v>
      </c>
      <c r="B53">
        <v>0.83779000000000003</v>
      </c>
      <c r="C53">
        <v>0.82680500000000001</v>
      </c>
      <c r="D53">
        <f t="shared" si="0"/>
        <v>0.83706533333333333</v>
      </c>
    </row>
    <row r="54" spans="1:4" x14ac:dyDescent="0.2">
      <c r="A54" s="2">
        <v>0.840777</v>
      </c>
      <c r="B54">
        <v>0.85854299999999995</v>
      </c>
      <c r="C54">
        <v>0.83119399999999999</v>
      </c>
      <c r="D54">
        <f t="shared" si="0"/>
        <v>0.84350466666666668</v>
      </c>
    </row>
    <row r="55" spans="1:4" x14ac:dyDescent="0.2">
      <c r="A55" s="2">
        <v>0.84564399999999995</v>
      </c>
      <c r="B55">
        <v>0.86137399999999997</v>
      </c>
      <c r="C55">
        <v>0.84313700000000003</v>
      </c>
      <c r="D55">
        <f t="shared" si="0"/>
        <v>0.85005166666666676</v>
      </c>
    </row>
    <row r="56" spans="1:4" x14ac:dyDescent="0.2">
      <c r="A56" s="2">
        <v>0.84581099999999998</v>
      </c>
      <c r="B56">
        <v>0.83765599999999996</v>
      </c>
      <c r="C56">
        <v>0.890629</v>
      </c>
      <c r="D56">
        <f t="shared" si="0"/>
        <v>0.85803200000000002</v>
      </c>
    </row>
    <row r="57" spans="1:4" x14ac:dyDescent="0.2">
      <c r="A57" s="2">
        <v>0.84581099999999998</v>
      </c>
      <c r="B57">
        <v>0.830507</v>
      </c>
      <c r="C57">
        <v>0.84892999999999996</v>
      </c>
      <c r="D57">
        <f t="shared" si="0"/>
        <v>0.84174933333333335</v>
      </c>
    </row>
    <row r="58" spans="1:4" x14ac:dyDescent="0.2">
      <c r="A58" s="2">
        <v>0.83506899999999995</v>
      </c>
      <c r="B58">
        <v>0.83335700000000001</v>
      </c>
      <c r="C58">
        <v>0.83192600000000005</v>
      </c>
      <c r="D58">
        <f t="shared" si="0"/>
        <v>0.83345066666666667</v>
      </c>
    </row>
    <row r="59" spans="1:4" x14ac:dyDescent="0.2">
      <c r="A59" s="2">
        <v>0.82689100000000004</v>
      </c>
      <c r="B59">
        <v>0.86425300000000005</v>
      </c>
      <c r="C59">
        <v>0.84665100000000004</v>
      </c>
      <c r="D59">
        <f t="shared" si="0"/>
        <v>0.84593166666666664</v>
      </c>
    </row>
    <row r="60" spans="1:4" x14ac:dyDescent="0.2">
      <c r="A60" s="2">
        <v>0.84434200000000004</v>
      </c>
      <c r="B60">
        <v>0.83077800000000002</v>
      </c>
      <c r="C60">
        <v>0.86799099999999996</v>
      </c>
      <c r="D60">
        <f t="shared" si="0"/>
        <v>0.84770366666666674</v>
      </c>
    </row>
    <row r="61" spans="1:4" x14ac:dyDescent="0.2">
      <c r="A61" s="2">
        <v>0.88403399999999999</v>
      </c>
      <c r="B61">
        <v>0.82247099999999995</v>
      </c>
      <c r="C61">
        <v>0.84325600000000001</v>
      </c>
      <c r="D61">
        <f t="shared" si="0"/>
        <v>0.84992033333333339</v>
      </c>
    </row>
    <row r="62" spans="1:4" x14ac:dyDescent="0.2">
      <c r="A62" s="2">
        <v>0.85474799999999995</v>
      </c>
      <c r="B62">
        <v>0.86244799999999999</v>
      </c>
      <c r="C62">
        <v>0.85645899999999997</v>
      </c>
      <c r="D62">
        <f t="shared" si="0"/>
        <v>0.85788500000000001</v>
      </c>
    </row>
    <row r="63" spans="1:4" x14ac:dyDescent="0.2">
      <c r="A63" s="2">
        <v>0.82147300000000001</v>
      </c>
      <c r="B63">
        <v>0.82522499999999999</v>
      </c>
      <c r="C63">
        <v>0.86031000000000002</v>
      </c>
      <c r="D63">
        <f t="shared" si="0"/>
        <v>0.83566933333333326</v>
      </c>
    </row>
    <row r="64" spans="1:4" x14ac:dyDescent="0.2">
      <c r="A64" s="2">
        <v>0.85369899999999999</v>
      </c>
      <c r="B64">
        <v>0.84653699999999998</v>
      </c>
      <c r="C64">
        <v>0.86898399999999998</v>
      </c>
      <c r="D64">
        <f t="shared" si="0"/>
        <v>0.85640666666666654</v>
      </c>
    </row>
    <row r="65" spans="1:4" x14ac:dyDescent="0.2">
      <c r="A65" s="2">
        <v>0.84975100000000003</v>
      </c>
      <c r="B65">
        <v>0.80258499999999999</v>
      </c>
      <c r="C65">
        <v>0.862618</v>
      </c>
      <c r="D65">
        <f t="shared" si="0"/>
        <v>0.83831800000000001</v>
      </c>
    </row>
    <row r="66" spans="1:4" x14ac:dyDescent="0.2">
      <c r="A66" s="2">
        <v>0.84101000000000004</v>
      </c>
      <c r="B66">
        <v>0.85751599999999994</v>
      </c>
      <c r="C66">
        <v>0.89300400000000002</v>
      </c>
      <c r="D66">
        <f t="shared" si="0"/>
        <v>0.86384333333333341</v>
      </c>
    </row>
    <row r="67" spans="1:4" x14ac:dyDescent="0.2">
      <c r="A67" s="2">
        <v>0.84958199999999995</v>
      </c>
      <c r="B67">
        <v>0.82030599999999998</v>
      </c>
      <c r="C67">
        <v>0.87280400000000002</v>
      </c>
      <c r="D67">
        <f t="shared" ref="D67:D101" si="1">AVERAGE(A67,B67,C67)</f>
        <v>0.84756399999999987</v>
      </c>
    </row>
    <row r="68" spans="1:4" x14ac:dyDescent="0.2">
      <c r="A68" s="2">
        <v>0.844808</v>
      </c>
      <c r="B68">
        <v>0.84968900000000003</v>
      </c>
      <c r="C68">
        <v>0.865865</v>
      </c>
      <c r="D68">
        <f t="shared" si="1"/>
        <v>0.85345400000000005</v>
      </c>
    </row>
    <row r="69" spans="1:4" x14ac:dyDescent="0.2">
      <c r="A69" s="2">
        <v>0.84833199999999997</v>
      </c>
      <c r="B69">
        <v>0.85338700000000001</v>
      </c>
      <c r="C69">
        <v>0.85674499999999998</v>
      </c>
      <c r="D69">
        <f t="shared" si="1"/>
        <v>0.85282133333333332</v>
      </c>
    </row>
    <row r="70" spans="1:4" x14ac:dyDescent="0.2">
      <c r="A70" s="2">
        <v>0.84625700000000004</v>
      </c>
      <c r="B70">
        <v>0.84426800000000002</v>
      </c>
      <c r="C70">
        <v>0.85255899999999996</v>
      </c>
      <c r="D70">
        <f t="shared" si="1"/>
        <v>0.8476946666666666</v>
      </c>
    </row>
    <row r="71" spans="1:4" x14ac:dyDescent="0.2">
      <c r="A71" s="2">
        <v>0.82887699999999997</v>
      </c>
      <c r="B71">
        <v>0.83333299999999999</v>
      </c>
      <c r="C71">
        <v>0.85118300000000002</v>
      </c>
      <c r="D71">
        <f t="shared" si="1"/>
        <v>0.83779766666666655</v>
      </c>
    </row>
    <row r="72" spans="1:4" x14ac:dyDescent="0.2">
      <c r="A72" s="2">
        <v>0.81639899999999999</v>
      </c>
      <c r="B72">
        <v>0.81268099999999999</v>
      </c>
      <c r="C72">
        <v>0.86027699999999996</v>
      </c>
      <c r="D72">
        <f t="shared" si="1"/>
        <v>0.82978566666666664</v>
      </c>
    </row>
    <row r="73" spans="1:4" x14ac:dyDescent="0.2">
      <c r="A73" s="2">
        <v>0.84295900000000001</v>
      </c>
      <c r="B73">
        <v>0.84890699999999997</v>
      </c>
      <c r="C73">
        <v>0.86537200000000003</v>
      </c>
      <c r="D73">
        <f t="shared" si="1"/>
        <v>0.8524126666666666</v>
      </c>
    </row>
    <row r="74" spans="1:4" x14ac:dyDescent="0.2">
      <c r="A74" s="2">
        <v>0.85071300000000005</v>
      </c>
      <c r="B74">
        <v>0.86441599999999996</v>
      </c>
      <c r="C74">
        <v>0.84761799999999998</v>
      </c>
      <c r="D74">
        <f t="shared" si="1"/>
        <v>0.85424899999999993</v>
      </c>
    </row>
    <row r="75" spans="1:4" x14ac:dyDescent="0.2">
      <c r="A75" s="2">
        <v>0.82772100000000004</v>
      </c>
      <c r="B75">
        <v>0.81588300000000002</v>
      </c>
      <c r="C75">
        <v>0.84593799999999997</v>
      </c>
      <c r="D75">
        <f t="shared" si="1"/>
        <v>0.82984733333333338</v>
      </c>
    </row>
    <row r="76" spans="1:4" x14ac:dyDescent="0.2">
      <c r="A76" s="2">
        <v>0.81328</v>
      </c>
      <c r="B76">
        <v>0.82709500000000002</v>
      </c>
      <c r="C76">
        <v>0.85018000000000005</v>
      </c>
      <c r="D76">
        <f t="shared" si="1"/>
        <v>0.83018500000000006</v>
      </c>
    </row>
    <row r="77" spans="1:4" x14ac:dyDescent="0.2">
      <c r="A77" s="2">
        <v>0.83352700000000002</v>
      </c>
      <c r="B77">
        <v>0.822662</v>
      </c>
      <c r="C77">
        <v>0.88028099999999998</v>
      </c>
      <c r="D77">
        <f t="shared" si="1"/>
        <v>0.84548999999999996</v>
      </c>
    </row>
    <row r="78" spans="1:4" x14ac:dyDescent="0.2">
      <c r="A78" s="2">
        <v>0.84823599999999999</v>
      </c>
      <c r="B78">
        <v>0.82836100000000001</v>
      </c>
      <c r="C78">
        <v>0.84564399999999995</v>
      </c>
      <c r="D78">
        <f t="shared" si="1"/>
        <v>0.84074700000000002</v>
      </c>
    </row>
    <row r="79" spans="1:4" x14ac:dyDescent="0.2">
      <c r="A79" s="2">
        <v>0.84821100000000005</v>
      </c>
      <c r="B79">
        <v>0.818048</v>
      </c>
      <c r="C79">
        <v>0.83128599999999997</v>
      </c>
      <c r="D79">
        <f t="shared" si="1"/>
        <v>0.83251500000000001</v>
      </c>
    </row>
    <row r="80" spans="1:4" x14ac:dyDescent="0.2">
      <c r="A80" s="2">
        <v>0.85153400000000001</v>
      </c>
      <c r="B80">
        <v>0.83370900000000003</v>
      </c>
      <c r="C80">
        <v>0.86170500000000005</v>
      </c>
      <c r="D80">
        <f t="shared" si="1"/>
        <v>0.84898266666666666</v>
      </c>
    </row>
    <row r="81" spans="1:4" x14ac:dyDescent="0.2">
      <c r="A81" s="2">
        <v>0.83405899999999999</v>
      </c>
      <c r="B81">
        <v>0.82510799999999995</v>
      </c>
      <c r="C81">
        <v>0.86316700000000002</v>
      </c>
      <c r="D81">
        <f t="shared" si="1"/>
        <v>0.84077799999999991</v>
      </c>
    </row>
    <row r="82" spans="1:4" x14ac:dyDescent="0.2">
      <c r="A82" s="2">
        <v>0.81639899999999999</v>
      </c>
      <c r="B82">
        <v>0.83899400000000002</v>
      </c>
      <c r="C82">
        <v>0.86929699999999999</v>
      </c>
      <c r="D82">
        <f t="shared" si="1"/>
        <v>0.84156333333333333</v>
      </c>
    </row>
    <row r="83" spans="1:4" x14ac:dyDescent="0.2">
      <c r="A83" s="2">
        <v>0.85354300000000005</v>
      </c>
      <c r="B83">
        <v>0.840839</v>
      </c>
      <c r="C83">
        <v>0.86395</v>
      </c>
      <c r="D83">
        <f t="shared" si="1"/>
        <v>0.85277733333333339</v>
      </c>
    </row>
    <row r="84" spans="1:4" x14ac:dyDescent="0.2">
      <c r="A84" s="2">
        <v>0.86086099999999999</v>
      </c>
      <c r="B84">
        <v>0.84487500000000004</v>
      </c>
      <c r="C84">
        <v>0.83405899999999999</v>
      </c>
      <c r="D84">
        <f t="shared" si="1"/>
        <v>0.84659833333333323</v>
      </c>
    </row>
    <row r="85" spans="1:4" x14ac:dyDescent="0.2">
      <c r="A85" s="2">
        <v>0.81991999999999998</v>
      </c>
      <c r="B85">
        <v>0.817666</v>
      </c>
      <c r="C85">
        <v>0.84398200000000001</v>
      </c>
      <c r="D85">
        <f t="shared" si="1"/>
        <v>0.82718933333333344</v>
      </c>
    </row>
    <row r="86" spans="1:4" x14ac:dyDescent="0.2">
      <c r="A86" s="2">
        <v>0.83409100000000003</v>
      </c>
      <c r="B86">
        <v>0.84301000000000004</v>
      </c>
      <c r="C86">
        <v>0.85216899999999995</v>
      </c>
      <c r="D86">
        <f t="shared" si="1"/>
        <v>0.84309000000000001</v>
      </c>
    </row>
    <row r="87" spans="1:4" x14ac:dyDescent="0.2">
      <c r="A87" s="2">
        <v>0.85358400000000001</v>
      </c>
      <c r="B87">
        <v>0.84304999999999997</v>
      </c>
      <c r="C87">
        <v>0.86007100000000003</v>
      </c>
      <c r="D87">
        <f t="shared" si="1"/>
        <v>0.85223499999999996</v>
      </c>
    </row>
    <row r="88" spans="1:4" x14ac:dyDescent="0.2">
      <c r="A88" s="2">
        <v>0.84725600000000001</v>
      </c>
      <c r="B88">
        <v>0.871313</v>
      </c>
      <c r="C88">
        <v>0.85425499999999999</v>
      </c>
      <c r="D88">
        <f t="shared" si="1"/>
        <v>0.85760799999999993</v>
      </c>
    </row>
    <row r="89" spans="1:4" x14ac:dyDescent="0.2">
      <c r="A89" s="2">
        <v>0.851159</v>
      </c>
      <c r="B89">
        <v>0.83422499999999999</v>
      </c>
      <c r="C89">
        <v>0.86216700000000002</v>
      </c>
      <c r="D89">
        <f t="shared" si="1"/>
        <v>0.84918366666666667</v>
      </c>
    </row>
    <row r="90" spans="1:4" x14ac:dyDescent="0.2">
      <c r="A90" s="2">
        <v>0.85730799999999996</v>
      </c>
      <c r="B90">
        <v>0.84426800000000002</v>
      </c>
      <c r="C90">
        <v>0.83922699999999995</v>
      </c>
      <c r="D90">
        <f t="shared" si="1"/>
        <v>0.84693433333333334</v>
      </c>
    </row>
    <row r="91" spans="1:4" x14ac:dyDescent="0.2">
      <c r="A91" s="2">
        <v>0.86443899999999996</v>
      </c>
      <c r="B91">
        <v>0.83052599999999999</v>
      </c>
      <c r="C91">
        <v>0.87564500000000001</v>
      </c>
      <c r="D91">
        <f t="shared" si="1"/>
        <v>0.85686999999999991</v>
      </c>
    </row>
    <row r="92" spans="1:4" x14ac:dyDescent="0.2">
      <c r="A92" s="2">
        <v>0.86537200000000003</v>
      </c>
      <c r="B92">
        <v>0.83214500000000002</v>
      </c>
      <c r="C92">
        <v>0.85018000000000005</v>
      </c>
      <c r="D92">
        <f t="shared" si="1"/>
        <v>0.84923233333333326</v>
      </c>
    </row>
    <row r="93" spans="1:4" x14ac:dyDescent="0.2">
      <c r="A93" s="2">
        <v>0.86601300000000003</v>
      </c>
      <c r="B93">
        <v>0.84536500000000003</v>
      </c>
      <c r="C93">
        <v>0.82613499999999995</v>
      </c>
      <c r="D93">
        <f t="shared" si="1"/>
        <v>0.84583766666666671</v>
      </c>
    </row>
    <row r="94" spans="1:4" x14ac:dyDescent="0.2">
      <c r="A94" s="2">
        <v>0.84625700000000004</v>
      </c>
      <c r="B94">
        <v>0.86622100000000002</v>
      </c>
      <c r="C94">
        <v>0.83244200000000002</v>
      </c>
      <c r="D94">
        <f t="shared" si="1"/>
        <v>0.84830666666666665</v>
      </c>
    </row>
    <row r="95" spans="1:4" x14ac:dyDescent="0.2">
      <c r="A95" s="2">
        <v>0.86358900000000005</v>
      </c>
      <c r="B95">
        <v>0.79491500000000004</v>
      </c>
      <c r="C95">
        <v>0.81818199999999996</v>
      </c>
      <c r="D95">
        <f t="shared" si="1"/>
        <v>0.82556200000000002</v>
      </c>
    </row>
    <row r="96" spans="1:4" x14ac:dyDescent="0.2">
      <c r="A96" s="2">
        <v>0.85959099999999999</v>
      </c>
      <c r="B96">
        <v>0.83038500000000004</v>
      </c>
      <c r="C96">
        <v>0.850267</v>
      </c>
      <c r="D96">
        <f t="shared" si="1"/>
        <v>0.84674766666666679</v>
      </c>
    </row>
    <row r="97" spans="1:4" x14ac:dyDescent="0.2">
      <c r="A97" s="2">
        <v>0.85067899999999996</v>
      </c>
      <c r="B97">
        <v>0.84576399999999996</v>
      </c>
      <c r="C97">
        <v>0.84982199999999997</v>
      </c>
      <c r="D97">
        <f t="shared" si="1"/>
        <v>0.84875500000000004</v>
      </c>
    </row>
    <row r="98" spans="1:4" x14ac:dyDescent="0.2">
      <c r="A98" s="2">
        <v>0.86537200000000003</v>
      </c>
      <c r="B98">
        <v>0.84305399999999997</v>
      </c>
      <c r="C98">
        <v>0.80652699999999999</v>
      </c>
      <c r="D98">
        <f t="shared" si="1"/>
        <v>0.83831766666666674</v>
      </c>
    </row>
    <row r="99" spans="1:4" x14ac:dyDescent="0.2">
      <c r="A99" s="2">
        <v>0.85141299999999998</v>
      </c>
      <c r="B99">
        <v>0.86066500000000001</v>
      </c>
      <c r="C99">
        <v>0.83065999999999995</v>
      </c>
      <c r="D99">
        <f t="shared" si="1"/>
        <v>0.84757933333333335</v>
      </c>
    </row>
    <row r="100" spans="1:4" x14ac:dyDescent="0.2">
      <c r="A100" s="2">
        <v>0.82521</v>
      </c>
      <c r="B100">
        <v>0.87156900000000004</v>
      </c>
      <c r="C100">
        <v>0.86358900000000005</v>
      </c>
      <c r="D100">
        <f t="shared" si="1"/>
        <v>0.85345599999999999</v>
      </c>
    </row>
    <row r="101" spans="1:4" x14ac:dyDescent="0.2">
      <c r="A101" s="2">
        <v>0.85780900000000004</v>
      </c>
      <c r="B101">
        <v>0.87418300000000004</v>
      </c>
      <c r="C101">
        <v>0.83768799999999999</v>
      </c>
      <c r="D101">
        <f t="shared" si="1"/>
        <v>0.85655999999999999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Gururaj Rao, Aditya Karnam (UMSL-Student)</dc:creator>
  <cp:lastModifiedBy>Gururaj Rao, Aditya Karnam (UMSL-Student)</cp:lastModifiedBy>
  <dcterms:created xsi:type="dcterms:W3CDTF">2017-10-31T04:53:57Z</dcterms:created>
  <dcterms:modified xsi:type="dcterms:W3CDTF">2017-11-01T11:42:11Z</dcterms:modified>
</cp:coreProperties>
</file>