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>
        <is>
          <t>2026-08-24</t>
        </is>
      </c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>
        <is>
          <t>Re-opening my application — E-commerce Operations, The Bijou Box</t>
        </is>
      </c>
      <c r="N2" s="2" t="inlineStr">
        <is>
          <t>Yes</t>
        </is>
      </c>
      <c r="O2" s="2" t="inlineStr">
        <is>
          <t>2026-08-24</t>
        </is>
      </c>
      <c r="P2" s="2" t="inlineStr">
        <is>
          <t>No</t>
        </is>
      </c>
      <c r="Q2" s="2" t="inlineStr"/>
      <c r="R2" s="2" t="inlineStr"/>
      <c r="S2" s="2" t="inlineStr">
        <is>
          <t>2026-09-01</t>
        </is>
      </c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Sent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>
        <is>
          <t>2026-08-24</t>
        </is>
      </c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>
        <is>
          <t>Following up, at operations manager level — Aditya Kumar</t>
        </is>
      </c>
      <c r="N3" s="2" t="inlineStr">
        <is>
          <t>Yes</t>
        </is>
      </c>
      <c r="O3" s="2" t="inlineStr">
        <is>
          <t>2026-08-24</t>
        </is>
      </c>
      <c r="P3" s="2" t="inlineStr">
        <is>
          <t>No</t>
        </is>
      </c>
      <c r="Q3" s="2" t="inlineStr"/>
      <c r="R3" s="2" t="inlineStr"/>
      <c r="S3" s="2" t="inlineStr">
        <is>
          <t>2026-09-01</t>
        </is>
      </c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Sent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>
        <is>
          <t>2026-08-24</t>
        </is>
      </c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>
        <is>
          <t>Area Manager / Operations — following up on my application</t>
        </is>
      </c>
      <c r="N4" s="2" t="inlineStr">
        <is>
          <t>Yes</t>
        </is>
      </c>
      <c r="O4" s="2" t="inlineStr">
        <is>
          <t>2026-08-24</t>
        </is>
      </c>
      <c r="P4" s="2" t="inlineStr">
        <is>
          <t>No</t>
        </is>
      </c>
      <c r="Q4" s="2" t="inlineStr"/>
      <c r="R4" s="2" t="inlineStr"/>
      <c r="S4" s="2" t="inlineStr">
        <is>
          <t>2026-09-01</t>
        </is>
      </c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Sent</t>
        </is>
      </c>
      <c r="X4" s="3" t="inlineStr">
        <is>
          <t>P1. Area Manager process was live via mynexthire; asked for update, no reply. Worth reopening.</t>
        </is>
      </c>
    </row>
    <row r="5">
      <c r="A5" s="2" t="inlineStr">
        <is>
          <t>2026-08-24</t>
        </is>
      </c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>
        <is>
          <t>Business Operations at Elda — following up beyond the intern role</t>
        </is>
      </c>
      <c r="N5" s="2" t="inlineStr">
        <is>
          <t>Yes</t>
        </is>
      </c>
      <c r="O5" s="2" t="inlineStr">
        <is>
          <t>2026-08-24</t>
        </is>
      </c>
      <c r="P5" s="2" t="inlineStr">
        <is>
          <t>No</t>
        </is>
      </c>
      <c r="Q5" s="2" t="inlineStr"/>
      <c r="R5" s="2" t="inlineStr"/>
      <c r="S5" s="2" t="inlineStr">
        <is>
          <t>2026-09-01</t>
        </is>
      </c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Sent</t>
        </is>
      </c>
      <c r="X5" s="3" t="inlineStr">
        <is>
          <t>P1. Sent Founder's Office JD in Jul 2026. Was intern-level; ask about full-time ops.</t>
        </is>
      </c>
    </row>
    <row r="6">
      <c r="A6" s="4" t="inlineStr">
        <is>
          <t>2026-08-24</t>
        </is>
      </c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>
        <is>
          <t>Operations Manager — following up on my application</t>
        </is>
      </c>
      <c r="N6" s="4" t="inlineStr">
        <is>
          <t>Yes</t>
        </is>
      </c>
      <c r="O6" s="4" t="inlineStr">
        <is>
          <t>2026-08-24</t>
        </is>
      </c>
      <c r="P6" s="4" t="inlineStr">
        <is>
          <t>No</t>
        </is>
      </c>
      <c r="Q6" s="4" t="inlineStr"/>
      <c r="R6" s="4" t="inlineStr"/>
      <c r="S6" s="4" t="inlineStr">
        <is>
          <t>2026-09-01</t>
        </is>
      </c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Sent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>
        <is>
          <t>2026-08-24</t>
        </is>
      </c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>
        <is>
          <t>Operations at Zoomuv — dispatch SLA, inventory control, process automation</t>
        </is>
      </c>
      <c r="N7" s="4" t="inlineStr">
        <is>
          <t>Yes</t>
        </is>
      </c>
      <c r="O7" s="4" t="inlineStr">
        <is>
          <t>2026-08-24</t>
        </is>
      </c>
      <c r="P7" s="4" t="inlineStr">
        <is>
          <t>No</t>
        </is>
      </c>
      <c r="Q7" s="4" t="inlineStr"/>
      <c r="R7" s="4" t="inlineStr"/>
      <c r="S7" s="4" t="inlineStr">
        <is>
          <t>2026-09-01</t>
        </is>
      </c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Sent</t>
        </is>
      </c>
      <c r="X7" s="5" t="inlineStr">
        <is>
          <t>P3. Applied May 2026, no reply.</t>
        </is>
      </c>
    </row>
    <row r="8">
      <c r="A8" s="4" t="inlineStr">
        <is>
          <t>2026-08-24</t>
        </is>
      </c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>
        <is>
          <t>Operations Manager — 98%+ dispatch SLA on perishable, high-RTO categories</t>
        </is>
      </c>
      <c r="N8" s="4" t="inlineStr">
        <is>
          <t>Yes</t>
        </is>
      </c>
      <c r="O8" s="4" t="inlineStr">
        <is>
          <t>2026-08-24</t>
        </is>
      </c>
      <c r="P8" s="4" t="inlineStr">
        <is>
          <t>No</t>
        </is>
      </c>
      <c r="Q8" s="4" t="inlineStr"/>
      <c r="R8" s="4" t="inlineStr"/>
      <c r="S8" s="4" t="inlineStr">
        <is>
          <t>2026-09-01</t>
        </is>
      </c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Sent</t>
        </is>
      </c>
      <c r="X8" s="5" t="inlineStr">
        <is>
          <t>P2. Applied for Manager - Process Excellence May 2026. Established D2C, strong fit.</t>
        </is>
      </c>
    </row>
    <row r="9">
      <c r="A9" s="4" t="inlineStr">
        <is>
          <t>2026-08-24</t>
        </is>
      </c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>
        <is>
          <t>Team Lead, Operations — scaled e-commerce from INR 50L to 4.3 Cr in 8 months</t>
        </is>
      </c>
      <c r="N9" s="4" t="inlineStr">
        <is>
          <t>Yes</t>
        </is>
      </c>
      <c r="O9" s="4" t="inlineStr">
        <is>
          <t>2026-08-24</t>
        </is>
      </c>
      <c r="P9" s="4" t="inlineStr">
        <is>
          <t>No</t>
        </is>
      </c>
      <c r="Q9" s="4" t="inlineStr"/>
      <c r="R9" s="4" t="inlineStr"/>
      <c r="S9" s="4" t="inlineStr">
        <is>
          <t>2026-09-01</t>
        </is>
      </c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Sent</t>
        </is>
      </c>
      <c r="X9" s="5" t="inlineStr">
        <is>
          <t>P2. Applied May 2026, no reply.</t>
        </is>
      </c>
    </row>
    <row r="10">
      <c r="A10" s="4" t="inlineStr">
        <is>
          <t>2026-08-24</t>
        </is>
      </c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>
        <is>
          <t>E-commerce Operations — marketplace dispatch, inventory reconciliation</t>
        </is>
      </c>
      <c r="N10" s="4" t="inlineStr">
        <is>
          <t>Yes</t>
        </is>
      </c>
      <c r="O10" s="4" t="inlineStr">
        <is>
          <t>2026-08-24</t>
        </is>
      </c>
      <c r="P10" s="4" t="inlineStr">
        <is>
          <t>No</t>
        </is>
      </c>
      <c r="Q10" s="4" t="inlineStr">
        <is>
          <t>Yes</t>
        </is>
      </c>
      <c r="R10" s="4" t="inlineStr">
        <is>
          <t>2026-08-24</t>
        </is>
      </c>
      <c r="S10" s="4" t="inlineStr">
        <is>
          <t>2026-09-01</t>
        </is>
      </c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Replied</t>
        </is>
      </c>
      <c r="X10" s="5" t="inlineStr">
        <is>
          <t>Sahil Gupta replied same day asking current and expected salary. Aditya answered directly: current 4.8 LPA / 40k in hand, expected 5.25 LPA fixed. NOTE: agency emails quote 9.0 LPA expected - figures differ. | P3. Applied May 2026, no reply.</t>
        </is>
      </c>
    </row>
    <row r="11">
      <c r="A11" s="4" t="inlineStr">
        <is>
          <t>2026-08-24</t>
        </is>
      </c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>
        <is>
          <t>Operations Lead — D2C dispatch, inventory control, 98%+ SLA</t>
        </is>
      </c>
      <c r="N11" s="4" t="inlineStr">
        <is>
          <t>Yes</t>
        </is>
      </c>
      <c r="O11" s="4" t="inlineStr">
        <is>
          <t>2026-08-24</t>
        </is>
      </c>
      <c r="P11" s="4" t="inlineStr">
        <is>
          <t>No</t>
        </is>
      </c>
      <c r="Q11" s="4" t="inlineStr"/>
      <c r="R11" s="4" t="inlineStr"/>
      <c r="S11" s="4" t="inlineStr">
        <is>
          <t>2026-09-01</t>
        </is>
      </c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Sent</t>
        </is>
      </c>
      <c r="X11" s="5" t="inlineStr">
        <is>
          <t>P4. Generic HR alias. Applied May 2026, no reply.</t>
        </is>
      </c>
    </row>
    <row r="12">
      <c r="A12" s="4" t="inlineStr">
        <is>
          <t>2026-08-24</t>
        </is>
      </c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>
        <is>
          <t>Operations Manager — inventory and dispatch, 98%+ SLA across marketplaces</t>
        </is>
      </c>
      <c r="N12" s="4" t="inlineStr">
        <is>
          <t>Yes</t>
        </is>
      </c>
      <c r="O12" s="4" t="inlineStr">
        <is>
          <t>2026-08-24</t>
        </is>
      </c>
      <c r="P12" s="4" t="inlineStr">
        <is>
          <t>No</t>
        </is>
      </c>
      <c r="Q12" s="4" t="inlineStr"/>
      <c r="R12" s="4" t="inlineStr"/>
      <c r="S12" s="4" t="inlineStr">
        <is>
          <t>2026-09-01</t>
        </is>
      </c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Sent</t>
        </is>
      </c>
      <c r="X12" s="5" t="inlineStr">
        <is>
          <t>P4. Generic alias. Logistics OS for emerging markets - good ops fit.</t>
        </is>
      </c>
    </row>
    <row r="13">
      <c r="A13" s="4" t="inlineStr"/>
      <c r="B13" s="4" t="inlineStr">
        <is>
          <t>TruNativ</t>
        </is>
      </c>
      <c r="C13" s="4" t="inlineStr">
        <is>
          <t>trunativ.co</t>
        </is>
      </c>
      <c r="D13" s="4" t="inlineStr">
        <is>
          <t>D2C / Nutrition</t>
        </is>
      </c>
      <c r="E13" s="4" t="inlineStr">
        <is>
          <t>Growth</t>
        </is>
      </c>
      <c r="F13" s="4" t="inlineStr">
        <is>
          <t>Mumbai (Andheri W)</t>
        </is>
      </c>
      <c r="G13" s="4" t="inlineStr">
        <is>
          <t>Talent Team</t>
        </is>
      </c>
      <c r="H13" s="4" t="inlineStr">
        <is>
          <t>Recruitment</t>
        </is>
      </c>
      <c r="I13" s="4" t="inlineStr">
        <is>
          <t>talent@trunativ.co</t>
        </is>
      </c>
      <c r="J13" s="4" t="inlineStr">
        <is>
          <t>Careers page - trunativ.co/pages/careers</t>
        </is>
      </c>
      <c r="K13" s="4" t="inlineStr">
        <is>
          <t>Cold</t>
        </is>
      </c>
      <c r="L13" s="4" t="inlineStr">
        <is>
          <t>Operations Manager</t>
        </is>
      </c>
      <c r="M13" s="4" t="inlineStr"/>
      <c r="N13" s="4" t="inlineStr">
        <is>
          <t>No</t>
        </is>
      </c>
      <c r="O13" s="4" t="inlineStr"/>
      <c r="P13" s="4" t="inlineStr"/>
      <c r="Q13" s="4" t="inlineStr"/>
      <c r="R13" s="4" t="inlineStr"/>
      <c r="S13" s="4" t="inlineStr"/>
      <c r="T13" s="4" t="inlineStr">
        <is>
          <t>Not started</t>
        </is>
      </c>
      <c r="U13" s="4" t="inlineStr">
        <is>
          <t>No</t>
        </is>
      </c>
      <c r="V13" s="4" t="inlineStr"/>
      <c r="W13" s="4" t="inlineStr">
        <is>
          <t>Ready to Send</t>
        </is>
      </c>
      <c r="X13" s="5" t="inlineStr">
        <is>
          <t>P2. Careers page says explicitly "Send your profile to talent@trunativ.co". Purpose-built recruitment inbox, no role advertised - speculative application.</t>
        </is>
      </c>
    </row>
    <row r="14">
      <c r="A14" s="4" t="inlineStr"/>
      <c r="B14" s="4" t="inlineStr">
        <is>
          <t>Wellbeing Nutrition</t>
        </is>
      </c>
      <c r="C14" s="4" t="inlineStr">
        <is>
          <t>wellbeingnutrition.com</t>
        </is>
      </c>
      <c r="D14" s="4" t="inlineStr">
        <is>
          <t>D2C / Nutrition</t>
        </is>
      </c>
      <c r="E14" s="4" t="inlineStr">
        <is>
          <t>Growth</t>
        </is>
      </c>
      <c r="F14" s="4" t="inlineStr">
        <is>
          <t>Gurgaon</t>
        </is>
      </c>
      <c r="G14" s="4" t="inlineStr">
        <is>
          <t>Talent Team</t>
        </is>
      </c>
      <c r="H14" s="4" t="inlineStr">
        <is>
          <t>HR</t>
        </is>
      </c>
      <c r="I14" s="4" t="inlineStr">
        <is>
          <t>talent@wellbeingnutrition.com</t>
        </is>
      </c>
      <c r="J14" s="4" t="inlineStr">
        <is>
          <t>Careers page - wellbeingnutrition.com/pages/careers</t>
        </is>
      </c>
      <c r="K14" s="4" t="inlineStr">
        <is>
          <t>Cold</t>
        </is>
      </c>
      <c r="L14" s="4" t="inlineStr">
        <is>
          <t>Operations Manager</t>
        </is>
      </c>
      <c r="M14" s="4" t="inlineStr"/>
      <c r="N14" s="4" t="inlineStr">
        <is>
          <t>No</t>
        </is>
      </c>
      <c r="O14" s="4" t="inlineStr"/>
      <c r="P14" s="4" t="inlineStr"/>
      <c r="Q14" s="4" t="inlineStr"/>
      <c r="R14" s="4" t="inlineStr"/>
      <c r="S14" s="4" t="inlineStr"/>
      <c r="T14" s="4" t="inlineStr">
        <is>
          <t>Not started</t>
        </is>
      </c>
      <c r="U14" s="4" t="inlineStr">
        <is>
          <t>No</t>
        </is>
      </c>
      <c r="V14" s="4" t="inlineStr"/>
      <c r="W14" s="4" t="inlineStr">
        <is>
          <t>Ready to Send</t>
        </is>
      </c>
      <c r="X14" s="5" t="inlineStr">
        <is>
          <t>P2. HR email on careers page. 300+ SKUs, owns full supply chain, 600+ retail doors alongside D2C - strong profile fit. No ops role advertised; open roles are marketing/design.</t>
        </is>
      </c>
    </row>
    <row r="15">
      <c r="A15" s="4" t="inlineStr">
        <is>
          <t>2026-08-24</t>
        </is>
      </c>
      <c r="B15" s="4" t="inlineStr">
        <is>
          <t>Earthful</t>
        </is>
      </c>
      <c r="C15" s="4" t="inlineStr">
        <is>
          <t>earthful.me</t>
        </is>
      </c>
      <c r="D15" s="4" t="inlineStr">
        <is>
          <t>D2C / Nutrition</t>
        </is>
      </c>
      <c r="E15" s="4" t="inlineStr">
        <is>
          <t>Early</t>
        </is>
      </c>
      <c r="F15" s="4" t="inlineStr">
        <is>
          <t>Hyderabad / Mumbai</t>
        </is>
      </c>
      <c r="G15" s="4" t="inlineStr">
        <is>
          <t>Care Team</t>
        </is>
      </c>
      <c r="H15" s="4" t="inlineStr">
        <is>
          <t>General</t>
        </is>
      </c>
      <c r="I15" s="4" t="inlineStr">
        <is>
          <t>care@earthful.me</t>
        </is>
      </c>
      <c r="J15" s="4" t="inlineStr">
        <is>
          <t>Careers page - earthful.me/pages/careers</t>
        </is>
      </c>
      <c r="K15" s="4" t="inlineStr">
        <is>
          <t>Cold</t>
        </is>
      </c>
      <c r="L15" s="4" t="inlineStr">
        <is>
          <t>Quick Commerce Manager</t>
        </is>
      </c>
      <c r="M15" s="4" t="inlineStr">
        <is>
          <t>Quick Commerce Manager — scaled Blinkit, Zepto and Instamart from INR 50L to 4.3 Cr in 8 months</t>
        </is>
      </c>
      <c r="N15" s="4" t="inlineStr">
        <is>
          <t>Yes</t>
        </is>
      </c>
      <c r="O15" s="4" t="inlineStr">
        <is>
          <t>2026-08-24</t>
        </is>
      </c>
      <c r="P15" s="4" t="inlineStr">
        <is>
          <t>No</t>
        </is>
      </c>
      <c r="Q15" s="4" t="inlineStr">
        <is>
          <t>Yes</t>
        </is>
      </c>
      <c r="R15" s="4" t="inlineStr">
        <is>
          <t>2026-08-24</t>
        </is>
      </c>
      <c r="S15" s="4" t="inlineStr">
        <is>
          <t>2026-09-01</t>
        </is>
      </c>
      <c r="T15" s="4" t="inlineStr">
        <is>
          <t>Not started</t>
        </is>
      </c>
      <c r="U15" s="4" t="inlineStr">
        <is>
          <t>No</t>
        </is>
      </c>
      <c r="V15" s="4" t="inlineStr"/>
      <c r="W15" s="4" t="inlineStr">
        <is>
          <t>Replied</t>
        </is>
      </c>
      <c r="X15" s="5" t="inlineStr">
        <is>
          <t>Auto-reply from care@ redirected the application to hr@earthful.me. Re-sent there 25 Aug with full profile, notice period and current CTC. Careers page: earthful.me/pages/careers. | P1 ROLE MATCH. Hiring "Quick Commerce Manager (Blinkit, Zepto, Swiggy Instamart)" - exact Sova Health experience. Apply via the on-site form, NOT this address (care@ is customer support). Use quick-commerce wording for this one.</t>
        </is>
      </c>
    </row>
    <row r="16">
      <c r="A16" s="4" t="inlineStr">
        <is>
          <t>2026-08-24</t>
        </is>
      </c>
      <c r="B16" s="4" t="inlineStr">
        <is>
          <t>The Wellness Shop</t>
        </is>
      </c>
      <c r="C16" s="4" t="inlineStr">
        <is>
          <t>thewellnessshop.in</t>
        </is>
      </c>
      <c r="D16" s="4" t="inlineStr">
        <is>
          <t>D2C / Wellness</t>
        </is>
      </c>
      <c r="E16" s="4" t="inlineStr">
        <is>
          <t>Growth</t>
        </is>
      </c>
      <c r="F16" s="4" t="inlineStr"/>
      <c r="G16" s="4" t="inlineStr">
        <is>
          <t>Care Team</t>
        </is>
      </c>
      <c r="H16" s="4" t="inlineStr">
        <is>
          <t>General</t>
        </is>
      </c>
      <c r="I16" s="4" t="inlineStr">
        <is>
          <t>care@thewellnessshop.in</t>
        </is>
      </c>
      <c r="J16" s="4" t="inlineStr">
        <is>
          <t>Contact page - thewellnessshop.in</t>
        </is>
      </c>
      <c r="K16" s="4" t="inlineStr">
        <is>
          <t>Cold</t>
        </is>
      </c>
      <c r="L16" s="4" t="inlineStr">
        <is>
          <t>Head - Operations, Supply Chain</t>
        </is>
      </c>
      <c r="M16" s="4" t="inlineStr">
        <is>
          <t>Head of Operations, Supply Chain and Logistics — 98%+ dispatch SLA, zero stockouts</t>
        </is>
      </c>
      <c r="N16" s="4" t="inlineStr">
        <is>
          <t>Yes</t>
        </is>
      </c>
      <c r="O16" s="4" t="inlineStr">
        <is>
          <t>2026-08-24</t>
        </is>
      </c>
      <c r="P16" s="4" t="inlineStr">
        <is>
          <t>No</t>
        </is>
      </c>
      <c r="Q16" s="4" t="inlineStr"/>
      <c r="R16" s="4" t="inlineStr"/>
      <c r="S16" s="4" t="inlineStr">
        <is>
          <t>2026-09-01</t>
        </is>
      </c>
      <c r="T16" s="4" t="inlineStr">
        <is>
          <t>Not started</t>
        </is>
      </c>
      <c r="U16" s="4" t="inlineStr">
        <is>
          <t>No</t>
        </is>
      </c>
      <c r="V16" s="4" t="inlineStr"/>
      <c r="W16" s="4" t="inlineStr">
        <is>
          <t>Sent</t>
        </is>
      </c>
      <c r="X16" s="5" t="inlineStr">
        <is>
          <t>P2 ROLE MATCH. iimjobs lists "Head - Operations, Supply Chain/Warehouse &amp; Logistics, D2C eCommerce" (login needed to view). Careers page has an Apply Now form and no HR email; care@ is customer support. Apply via form or iimjobs.</t>
        </is>
      </c>
    </row>
    <row r="17">
      <c r="A17" s="4" t="inlineStr">
        <is>
          <t>2026-08-24</t>
        </is>
      </c>
      <c r="B17" s="4" t="inlineStr">
        <is>
          <t>BeastLife</t>
        </is>
      </c>
      <c r="C17" s="4" t="inlineStr">
        <is>
          <t>beastlife.in</t>
        </is>
      </c>
      <c r="D17" s="4" t="inlineStr">
        <is>
          <t>D2C / Sports Nutrition</t>
        </is>
      </c>
      <c r="E17" s="4" t="inlineStr">
        <is>
          <t>Growth</t>
        </is>
      </c>
      <c r="F17" s="4" t="inlineStr">
        <is>
          <t>Gurugram</t>
        </is>
      </c>
      <c r="G17" s="4" t="inlineStr">
        <is>
          <t>Raj</t>
        </is>
      </c>
      <c r="H17" s="4" t="inlineStr">
        <is>
          <t>Hiring Contact</t>
        </is>
      </c>
      <c r="I17" s="4" t="inlineStr">
        <is>
          <t>raj@beastlife.in</t>
        </is>
      </c>
      <c r="J17" s="4" t="inlineStr">
        <is>
          <t>Provided by Aditya</t>
        </is>
      </c>
      <c r="K17" s="4" t="inlineStr">
        <is>
          <t>Cold</t>
        </is>
      </c>
      <c r="L17" s="4" t="inlineStr">
        <is>
          <t>Operations Manager</t>
        </is>
      </c>
      <c r="M17" s="4" t="inlineStr">
        <is>
          <t>Operations Manager — inventory, dispatch and quick commerce for a scaling D2C brand</t>
        </is>
      </c>
      <c r="N17" s="4" t="inlineStr">
        <is>
          <t>Yes</t>
        </is>
      </c>
      <c r="O17" s="4" t="inlineStr">
        <is>
          <t>2026-08-24</t>
        </is>
      </c>
      <c r="P17" s="4" t="inlineStr">
        <is>
          <t>No</t>
        </is>
      </c>
      <c r="Q17" s="4" t="inlineStr"/>
      <c r="R17" s="4" t="inlineStr"/>
      <c r="S17" s="4" t="inlineStr">
        <is>
          <t>2026-09-01</t>
        </is>
      </c>
      <c r="T17" s="4" t="inlineStr">
        <is>
          <t>Not started</t>
        </is>
      </c>
      <c r="U17" s="4" t="inlineStr">
        <is>
          <t>No</t>
        </is>
      </c>
      <c r="V17" s="4" t="inlineStr"/>
      <c r="W17" s="4" t="inlineStr">
        <is>
          <t>Sent</t>
        </is>
      </c>
      <c r="X17" s="5" t="inlineStr">
        <is>
          <t>P2. Named contact supplied by Aditya. No careers page on site; RAK Fitness Consumer Pvt Ltd, Udyog Vihar Phase 1, Gurugram.</t>
        </is>
      </c>
    </row>
    <row r="18">
      <c r="A18" s="4" t="inlineStr">
        <is>
          <t>2026-08-25</t>
        </is>
      </c>
      <c r="B18" s="4" t="inlineStr">
        <is>
          <t>Prompt Personnel</t>
        </is>
      </c>
      <c r="C18" s="4" t="inlineStr">
        <is>
          <t>promptpersonnel.com</t>
        </is>
      </c>
      <c r="D18" s="4" t="inlineStr">
        <is>
          <t>Recruitment Agency</t>
        </is>
      </c>
      <c r="E18" s="4" t="inlineStr">
        <is>
          <t>Established</t>
        </is>
      </c>
      <c r="F18" s="4" t="inlineStr">
        <is>
          <t>Mumbai (Malad W)</t>
        </is>
      </c>
      <c r="G18" s="4" t="inlineStr">
        <is>
          <t>HR Team</t>
        </is>
      </c>
      <c r="H18" s="4" t="inlineStr">
        <is>
          <t>Recruitment</t>
        </is>
      </c>
      <c r="I18" s="4" t="inlineStr">
        <is>
          <t>hr@promptpersonnel.com</t>
        </is>
      </c>
      <c r="J18" s="4" t="inlineStr">
        <is>
          <t>Site - promptpersonnel.com/logistics-recruitment-agency</t>
        </is>
      </c>
      <c r="K18" s="4" t="inlineStr">
        <is>
          <t>Cold</t>
        </is>
      </c>
      <c r="L18" s="4" t="inlineStr">
        <is>
          <t>Operations / Inventory Manager</t>
        </is>
      </c>
      <c r="M18" s="4" t="inlineStr">
        <is>
          <t>Operations and Inventory Manager, 4+ years — registering for D2C and supply chain mandates</t>
        </is>
      </c>
      <c r="N18" s="4" t="inlineStr">
        <is>
          <t>Yes</t>
        </is>
      </c>
      <c r="O18" s="4" t="inlineStr">
        <is>
          <t>2026-08-25</t>
        </is>
      </c>
      <c r="P18" s="4" t="inlineStr">
        <is>
          <t>No</t>
        </is>
      </c>
      <c r="Q18" s="4" t="inlineStr"/>
      <c r="R18" s="4" t="inlineStr"/>
      <c r="S18" s="4" t="inlineStr">
        <is>
          <t>2026-09-02</t>
        </is>
      </c>
      <c r="T18" s="4" t="inlineStr">
        <is>
          <t>Not started</t>
        </is>
      </c>
      <c r="U18" s="4" t="inlineStr">
        <is>
          <t>No</t>
        </is>
      </c>
      <c r="V18" s="4" t="inlineStr"/>
      <c r="W18" s="4" t="inlineStr">
        <is>
          <t>Sent</t>
        </is>
      </c>
      <c r="X18" s="5" t="inlineStr">
        <is>
          <t>P2 AGENCY. Site labels this address "for job opportunities" - the only agency found with a dedicated candidate inbox. 25+ yrs, places Operations roles. Offices Mumbai, Delhi, Bengaluru, Chennai, Hyderabad, Kolkata.</t>
        </is>
      </c>
    </row>
    <row r="19">
      <c r="A19" s="4" t="inlineStr">
        <is>
          <t>2026-08-25</t>
        </is>
      </c>
      <c r="B19" s="4" t="inlineStr">
        <is>
          <t>WSNE Consulting</t>
        </is>
      </c>
      <c r="C19" s="4" t="inlineStr">
        <is>
          <t>wsneconsulting.com</t>
        </is>
      </c>
      <c r="D19" s="4" t="inlineStr">
        <is>
          <t>Recruitment Agency</t>
        </is>
      </c>
      <c r="E19" s="4" t="inlineStr">
        <is>
          <t>Growth</t>
        </is>
      </c>
      <c r="F19" s="4" t="inlineStr">
        <is>
          <t>New Delhi (Dwarka Mor)</t>
        </is>
      </c>
      <c r="G19" s="4" t="inlineStr">
        <is>
          <t>Team</t>
        </is>
      </c>
      <c r="H19" s="4" t="inlineStr">
        <is>
          <t>Recruitment</t>
        </is>
      </c>
      <c r="I19" s="4" t="inlineStr">
        <is>
          <t>info@wsneconsulting.com</t>
        </is>
      </c>
      <c r="J19" s="4" t="inlineStr">
        <is>
          <t>Site - wsneconsulting.com/sectors/logistics</t>
        </is>
      </c>
      <c r="K19" s="4" t="inlineStr">
        <is>
          <t>Cold</t>
        </is>
      </c>
      <c r="L19" s="4" t="inlineStr">
        <is>
          <t>Operations / Inventory Manager</t>
        </is>
      </c>
      <c r="M19" s="4" t="inlineStr">
        <is>
          <t>Operations and Inventory Manager, 4+ years — registering for supply chain mandates</t>
        </is>
      </c>
      <c r="N19" s="4" t="inlineStr">
        <is>
          <t>Yes</t>
        </is>
      </c>
      <c r="O19" s="4" t="inlineStr">
        <is>
          <t>2026-08-25</t>
        </is>
      </c>
      <c r="P19" s="4" t="inlineStr">
        <is>
          <t>No</t>
        </is>
      </c>
      <c r="Q19" s="4" t="inlineStr"/>
      <c r="R19" s="4" t="inlineStr"/>
      <c r="S19" s="4" t="inlineStr">
        <is>
          <t>2026-09-02</t>
        </is>
      </c>
      <c r="T19" s="4" t="inlineStr">
        <is>
          <t>Not started</t>
        </is>
      </c>
      <c r="U19" s="4" t="inlineStr">
        <is>
          <t>No</t>
        </is>
      </c>
      <c r="V19" s="4" t="inlineStr"/>
      <c r="W19" s="4" t="inlineStr">
        <is>
          <t>Sent</t>
        </is>
      </c>
      <c r="X19" s="5" t="inlineStr">
        <is>
          <t>P3 AGENCY. Logistics and SCM specialists, claims 450+ logistics placements and 70+ SCM clients across e-commerce fulfilment, cold chain and 3PL. Delhi NCR based - good geography.</t>
        </is>
      </c>
    </row>
    <row r="20">
      <c r="A20" s="4" t="inlineStr">
        <is>
          <t>2026-08-25</t>
        </is>
      </c>
      <c r="B20" s="4" t="inlineStr">
        <is>
          <t>Perito</t>
        </is>
      </c>
      <c r="C20" s="4" t="inlineStr">
        <is>
          <t>perito.co.in</t>
        </is>
      </c>
      <c r="D20" s="4" t="inlineStr">
        <is>
          <t>Recruitment Agency</t>
        </is>
      </c>
      <c r="E20" s="4" t="inlineStr">
        <is>
          <t>Established</t>
        </is>
      </c>
      <c r="F20" s="4" t="inlineStr">
        <is>
          <t>Noida (Sector 63)</t>
        </is>
      </c>
      <c r="G20" s="4" t="inlineStr">
        <is>
          <t>Team</t>
        </is>
      </c>
      <c r="H20" s="4" t="inlineStr">
        <is>
          <t>Recruitment</t>
        </is>
      </c>
      <c r="I20" s="4" t="inlineStr">
        <is>
          <t>info@perito.co.in</t>
        </is>
      </c>
      <c r="J20" s="4" t="inlineStr">
        <is>
          <t>Site - perito.co.in/sectors-catered/logistics</t>
        </is>
      </c>
      <c r="K20" s="4" t="inlineStr">
        <is>
          <t>Cold</t>
        </is>
      </c>
      <c r="L20" s="4" t="inlineStr">
        <is>
          <t>Operations / Dispatch Manager</t>
        </is>
      </c>
      <c r="M20" s="4" t="inlineStr">
        <is>
          <t>Operations and Inventory Manager, 4+ years — registering for supply chain mandates</t>
        </is>
      </c>
      <c r="N20" s="4" t="inlineStr">
        <is>
          <t>Yes</t>
        </is>
      </c>
      <c r="O20" s="4" t="inlineStr">
        <is>
          <t>2026-08-25</t>
        </is>
      </c>
      <c r="P20" s="4" t="inlineStr">
        <is>
          <t>No</t>
        </is>
      </c>
      <c r="Q20" s="4" t="inlineStr"/>
      <c r="R20" s="4" t="inlineStr"/>
      <c r="S20" s="4" t="inlineStr">
        <is>
          <t>2026-09-02</t>
        </is>
      </c>
      <c r="T20" s="4" t="inlineStr">
        <is>
          <t>Not started</t>
        </is>
      </c>
      <c r="U20" s="4" t="inlineStr">
        <is>
          <t>No</t>
        </is>
      </c>
      <c r="V20" s="4" t="inlineStr"/>
      <c r="W20" s="4" t="inlineStr">
        <is>
          <t>Sent</t>
        </is>
      </c>
      <c r="X20" s="5" t="inlineStr">
        <is>
          <t>P3 AGENCY. Logistics and transportation placement specialists. Head office Noida, offices in Delhi, Ghaziabad, Agra, Meerut, Kolkata.</t>
        </is>
      </c>
    </row>
    <row r="21">
      <c r="A21" s="4" t="inlineStr">
        <is>
          <t>2026-08-25</t>
        </is>
      </c>
      <c r="B21" s="4" t="inlineStr">
        <is>
          <t>Futurz HR</t>
        </is>
      </c>
      <c r="C21" s="4" t="inlineStr">
        <is>
          <t>futurzhr.com</t>
        </is>
      </c>
      <c r="D21" s="4" t="inlineStr">
        <is>
          <t>Recruitment Agency</t>
        </is>
      </c>
      <c r="E21" s="4" t="inlineStr">
        <is>
          <t>Established</t>
        </is>
      </c>
      <c r="F21" s="4" t="inlineStr"/>
      <c r="G21" s="4" t="inlineStr">
        <is>
          <t>Team</t>
        </is>
      </c>
      <c r="H21" s="4" t="inlineStr">
        <is>
          <t>Recruitment</t>
        </is>
      </c>
      <c r="I21" s="4" t="inlineStr">
        <is>
          <t>info@futurzhr.com</t>
        </is>
      </c>
      <c r="J21" s="4" t="inlineStr">
        <is>
          <t>Site - futurzhr.com/services/logistics-recruitment-agency</t>
        </is>
      </c>
      <c r="K21" s="4" t="inlineStr">
        <is>
          <t>Cold</t>
        </is>
      </c>
      <c r="L21" s="4" t="inlineStr">
        <is>
          <t>Operations / Warehouse Manager</t>
        </is>
      </c>
      <c r="M21" s="4" t="inlineStr">
        <is>
          <t>Operations and Inventory Manager, 4+ years — registering for supply chain mandates</t>
        </is>
      </c>
      <c r="N21" s="4" t="inlineStr">
        <is>
          <t>Yes</t>
        </is>
      </c>
      <c r="O21" s="4" t="inlineStr">
        <is>
          <t>2026-08-25</t>
        </is>
      </c>
      <c r="P21" s="4" t="inlineStr">
        <is>
          <t>No</t>
        </is>
      </c>
      <c r="Q21" s="4" t="inlineStr"/>
      <c r="R21" s="4" t="inlineStr"/>
      <c r="S21" s="4" t="inlineStr">
        <is>
          <t>2026-09-02</t>
        </is>
      </c>
      <c r="T21" s="4" t="inlineStr">
        <is>
          <t>Not started</t>
        </is>
      </c>
      <c r="U21" s="4" t="inlineStr">
        <is>
          <t>No</t>
        </is>
      </c>
      <c r="V21" s="4" t="inlineStr"/>
      <c r="W21" s="4" t="inlineStr">
        <is>
          <t>Sent</t>
        </is>
      </c>
      <c r="X21" s="5" t="inlineStr">
        <is>
          <t>P3 AGENCY. Logistics staffing across supply chain, warehouse, transport and procurement. Places white-collar SCM roles.</t>
        </is>
      </c>
    </row>
    <row r="22">
      <c r="A22" s="4" t="inlineStr">
        <is>
          <t>2026-08-25</t>
        </is>
      </c>
      <c r="B22" s="4" t="inlineStr">
        <is>
          <t>Pebble</t>
        </is>
      </c>
      <c r="C22" s="4" t="inlineStr">
        <is>
          <t>pebblecart.com</t>
        </is>
      </c>
      <c r="D22" s="4" t="inlineStr">
        <is>
          <t>D2C / Consumer Electronics</t>
        </is>
      </c>
      <c r="E22" s="4" t="inlineStr">
        <is>
          <t>Growth</t>
        </is>
      </c>
      <c r="F22" s="4" t="inlineStr">
        <is>
          <t>Noida</t>
        </is>
      </c>
      <c r="G22" s="4" t="inlineStr">
        <is>
          <t>Support Team</t>
        </is>
      </c>
      <c r="H22" s="4" t="inlineStr">
        <is>
          <t>General</t>
        </is>
      </c>
      <c r="I22" s="4" t="inlineStr">
        <is>
          <t>support@pebblecart.com</t>
        </is>
      </c>
      <c r="J22" s="4" t="inlineStr">
        <is>
          <t>Contact page - pebblecart.com/pages/contact</t>
        </is>
      </c>
      <c r="K22" s="4" t="inlineStr">
        <is>
          <t>Cold</t>
        </is>
      </c>
      <c r="L22" s="4" t="inlineStr">
        <is>
          <t>D2C Operations Manager</t>
        </is>
      </c>
      <c r="M22" s="4" t="inlineStr">
        <is>
          <t>D2C Operations Manager application — Shopify and Unicommerce, 98%+ dispatch SLA</t>
        </is>
      </c>
      <c r="N22" s="4" t="inlineStr">
        <is>
          <t>Yes</t>
        </is>
      </c>
      <c r="O22" s="4" t="inlineStr">
        <is>
          <t>2026-08-25</t>
        </is>
      </c>
      <c r="P22" s="4" t="inlineStr">
        <is>
          <t>No</t>
        </is>
      </c>
      <c r="Q22" s="4" t="inlineStr"/>
      <c r="R22" s="4" t="inlineStr"/>
      <c r="S22" s="4" t="inlineStr">
        <is>
          <t>2026-09-02</t>
        </is>
      </c>
      <c r="T22" s="4" t="inlineStr">
        <is>
          <t>Not started</t>
        </is>
      </c>
      <c r="U22" s="4" t="inlineStr">
        <is>
          <t>No</t>
        </is>
      </c>
      <c r="V22" s="4" t="inlineStr"/>
      <c r="W22" s="4" t="inlineStr">
        <is>
          <t>Sent</t>
        </is>
      </c>
      <c r="X22" s="5" t="inlineStr">
        <is>
          <t>P3 ROLE MATCH. Advertising a D2C Operations Manager running backend e-commerce ops on Shopify AND Unicommerce - both tools used at Sova. Posted Jul 2026. No careers page or HR email found; support@ is customer service. SRK Powertech Pvt Ltd, Advant Navis Park, Noida.</t>
        </is>
      </c>
    </row>
    <row r="23">
      <c r="A23" s="4" t="inlineStr">
        <is>
          <t>2026-08-25</t>
        </is>
      </c>
      <c r="B23" s="4" t="inlineStr">
        <is>
          <t>TASC Outsourcing</t>
        </is>
      </c>
      <c r="C23" s="4" t="inlineStr">
        <is>
          <t>tascoutsourcing.com</t>
        </is>
      </c>
      <c r="D23" s="4" t="inlineStr">
        <is>
          <t>Recruitment Agency</t>
        </is>
      </c>
      <c r="E23" s="4" t="inlineStr">
        <is>
          <t>Established</t>
        </is>
      </c>
      <c r="F23" s="4" t="inlineStr">
        <is>
          <t>Dubai + Abu Dhabi</t>
        </is>
      </c>
      <c r="G23" s="4" t="inlineStr">
        <is>
          <t>Recruitment Team</t>
        </is>
      </c>
      <c r="H23" s="4" t="inlineStr">
        <is>
          <t>CV Submissions</t>
        </is>
      </c>
      <c r="I23" s="4" t="inlineStr">
        <is>
          <t>dxbjobs@tascoutsourcing.com</t>
        </is>
      </c>
      <c r="J23" s="4" t="inlineStr">
        <is>
          <t>Site - tascoutsourcing.com/en/specialisations/logistics-supply-chain</t>
        </is>
      </c>
      <c r="K23" s="4" t="inlineStr">
        <is>
          <t>Cold</t>
        </is>
      </c>
      <c r="L23" s="4" t="inlineStr">
        <is>
          <t>Operations / Inventory Manager (UAE)</t>
        </is>
      </c>
      <c r="M23" s="4" t="inlineStr">
        <is>
          <t>CV submission — Operations, Inventory and Dispatch Manager, 4+ years, relocating to UAE</t>
        </is>
      </c>
      <c r="N23" s="4" t="inlineStr">
        <is>
          <t>Yes</t>
        </is>
      </c>
      <c r="O23" s="4" t="inlineStr">
        <is>
          <t>2026-08-25</t>
        </is>
      </c>
      <c r="P23" s="4" t="inlineStr">
        <is>
          <t>No</t>
        </is>
      </c>
      <c r="Q23" s="4" t="inlineStr"/>
      <c r="R23" s="4" t="inlineStr"/>
      <c r="S23" s="4" t="inlineStr">
        <is>
          <t>2026-09-02</t>
        </is>
      </c>
      <c r="T23" s="4" t="inlineStr">
        <is>
          <t>Not started</t>
        </is>
      </c>
      <c r="U23" s="4" t="inlineStr">
        <is>
          <t>No</t>
        </is>
      </c>
      <c r="V23" s="4" t="inlineStr"/>
      <c r="W23" s="4" t="inlineStr">
        <is>
          <t>Sent</t>
        </is>
      </c>
      <c r="X23" s="5" t="inlineStr">
        <is>
          <t>P2 AGENCY UAE. Only UAE firm found publishing a real CV-submission address. Logistics and SCM desk, 15+ yrs MENA. Dubai HQ Nassima Tower plus Abu Dhabi office. Also register at tascoutsourcing.com/en/candidates/register-cv.</t>
        </is>
      </c>
    </row>
    <row r="24">
      <c r="A24" s="4" t="inlineStr">
        <is>
          <t>2026-08-25</t>
        </is>
      </c>
      <c r="B24" s="4" t="inlineStr">
        <is>
          <t>iStore</t>
        </is>
      </c>
      <c r="C24" s="4" t="inlineStr">
        <is>
          <t>istoreae.com</t>
        </is>
      </c>
      <c r="D24" s="4" t="inlineStr">
        <is>
          <t>3PL / E-commerce Fulfilment</t>
        </is>
      </c>
      <c r="E24" s="4" t="inlineStr">
        <is>
          <t>Growth</t>
        </is>
      </c>
      <c r="F24" s="4" t="inlineStr">
        <is>
          <t>Ajman, UAE</t>
        </is>
      </c>
      <c r="G24" s="4" t="inlineStr">
        <is>
          <t>Team</t>
        </is>
      </c>
      <c r="H24" s="4" t="inlineStr">
        <is>
          <t>General</t>
        </is>
      </c>
      <c r="I24" s="4" t="inlineStr">
        <is>
          <t>info@istoreae.com</t>
        </is>
      </c>
      <c r="J24" s="4" t="inlineStr">
        <is>
          <t>Site - istoreae.com/warehouse-fulfillment-uae</t>
        </is>
      </c>
      <c r="K24" s="4" t="inlineStr">
        <is>
          <t>Cold</t>
        </is>
      </c>
      <c r="L24" s="4" t="inlineStr">
        <is>
          <t>Operations / Inventory Manager (UAE)</t>
        </is>
      </c>
      <c r="M24" s="4" t="inlineStr">
        <is>
          <t>Operations and Inventory Manager — e-commerce fulfilment, relocating to UAE</t>
        </is>
      </c>
      <c r="N24" s="4" t="inlineStr">
        <is>
          <t>Yes</t>
        </is>
      </c>
      <c r="O24" s="4" t="inlineStr">
        <is>
          <t>2026-08-25</t>
        </is>
      </c>
      <c r="P24" s="4" t="inlineStr">
        <is>
          <t>No</t>
        </is>
      </c>
      <c r="Q24" s="4" t="inlineStr"/>
      <c r="R24" s="4" t="inlineStr"/>
      <c r="S24" s="4" t="inlineStr">
        <is>
          <t>2026-09-02</t>
        </is>
      </c>
      <c r="T24" s="4" t="inlineStr">
        <is>
          <t>Not started</t>
        </is>
      </c>
      <c r="U24" s="4" t="inlineStr">
        <is>
          <t>No</t>
        </is>
      </c>
      <c r="V24" s="4" t="inlineStr"/>
      <c r="W24" s="4" t="inlineStr">
        <is>
          <t>Sent</t>
        </is>
      </c>
      <c r="X24" s="5" t="inlineStr">
        <is>
          <t>P4 UAE. E-commerce fulfilment and 3PL warehousing. Only a general info@ inbox published, no careers page. Ajman rather than Dubai or Abu Dhabi.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2026-08-26T08:18:07Z</dcterms:created>
  <dcterms:modified xsi:type="dcterms:W3CDTF">2026-08-26T08:18:07Z</dcterms:modified>
</cp:coreProperties>
</file>