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vent_rate_tbl" sheetId="1" r:id="rId1"/>
  </sheets>
  <definedNames>
    <definedName name="_xlnm._FilterDatabase" localSheetId="0" hidden="1">event_rate_tbl!$A$1:$K$41</definedName>
  </definedNames>
  <calcPr calcId="0"/>
</workbook>
</file>

<file path=xl/sharedStrings.xml><?xml version="1.0" encoding="utf-8"?>
<sst xmlns="http://schemas.openxmlformats.org/spreadsheetml/2006/main" count="54" uniqueCount="19">
  <si>
    <t>variable</t>
  </si>
  <si>
    <t>Factor</t>
  </si>
  <si>
    <t>Non-Res</t>
  </si>
  <si>
    <t>Res</t>
  </si>
  <si>
    <t>NER</t>
  </si>
  <si>
    <t>ER</t>
  </si>
  <si>
    <t>WOE</t>
  </si>
  <si>
    <t>IV</t>
  </si>
  <si>
    <t>CumIV</t>
  </si>
  <si>
    <t>Flag</t>
  </si>
  <si>
    <t>Rebins</t>
  </si>
  <si>
    <t>Attr10</t>
  </si>
  <si>
    <t>Attr11</t>
  </si>
  <si>
    <t>Attr6</t>
  </si>
  <si>
    <t>Unmarried</t>
  </si>
  <si>
    <t>Married</t>
  </si>
  <si>
    <t>Other</t>
  </si>
  <si>
    <t>Attr7</t>
  </si>
  <si>
    <t>Attr9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</si>
</sst>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A17" workbookViewId="0">
      <selection activeCell="N30" sqref="N30"/>
    </sheetView>
  </sheetViews>
  <sheetFormatPr defaultRowHeight="15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1">
        <v>3</v>
      </c>
      <c r="C2" s="1">
        <v>601</v>
      </c>
      <c r="D2" s="1">
        <v>594</v>
      </c>
      <c r="E2" s="1">
        <v>0.100200067</v>
      </c>
      <c r="F2" s="1">
        <v>0.29670329699999998</v>
      </c>
      <c r="G2" s="1">
        <v>1.0855637840000001</v>
      </c>
      <c r="H2" s="1">
        <v>0.21331679000000001</v>
      </c>
      <c r="I2" s="1">
        <v>0.28460320500000003</v>
      </c>
      <c r="J2" s="1">
        <v>0</v>
      </c>
      <c r="K2" s="1">
        <v>1</v>
      </c>
    </row>
    <row r="3" spans="1:11">
      <c r="A3" s="1" t="s">
        <v>11</v>
      </c>
      <c r="B3" s="1">
        <v>5</v>
      </c>
      <c r="C3" s="1">
        <v>575</v>
      </c>
      <c r="D3" s="1">
        <v>412</v>
      </c>
      <c r="E3" s="1">
        <v>9.5865288000000007E-2</v>
      </c>
      <c r="F3" s="1">
        <v>0.20579420600000001</v>
      </c>
      <c r="G3" s="1">
        <v>0.76393270800000002</v>
      </c>
      <c r="H3" s="1">
        <v>8.3978295999999994E-2</v>
      </c>
      <c r="I3" s="1">
        <v>0.431404805</v>
      </c>
      <c r="J3" s="1">
        <v>0</v>
      </c>
      <c r="K3" s="1">
        <v>2</v>
      </c>
    </row>
    <row r="4" spans="1:11">
      <c r="A4" s="1" t="s">
        <v>11</v>
      </c>
      <c r="B4" s="1">
        <v>2</v>
      </c>
      <c r="C4" s="1">
        <v>611</v>
      </c>
      <c r="D4" s="1">
        <v>409</v>
      </c>
      <c r="E4" s="1">
        <v>0.101867289</v>
      </c>
      <c r="F4" s="1">
        <v>0.20429570399999999</v>
      </c>
      <c r="G4" s="1">
        <v>0.69589759600000001</v>
      </c>
      <c r="H4" s="1">
        <v>7.1279687999999994E-2</v>
      </c>
      <c r="I4" s="1">
        <v>7.1286415000000006E-2</v>
      </c>
      <c r="J4" s="1">
        <v>0</v>
      </c>
      <c r="K4" s="1">
        <v>2</v>
      </c>
    </row>
    <row r="5" spans="1:11">
      <c r="A5" s="1" t="s">
        <v>11</v>
      </c>
      <c r="B5" s="1">
        <v>4</v>
      </c>
      <c r="C5" s="1">
        <v>612</v>
      </c>
      <c r="D5" s="1">
        <v>395</v>
      </c>
      <c r="E5" s="1">
        <v>0.10203401099999999</v>
      </c>
      <c r="F5" s="1">
        <v>0.197302697</v>
      </c>
      <c r="G5" s="1">
        <v>0.65943288200000005</v>
      </c>
      <c r="H5" s="1">
        <v>6.2823303999999996E-2</v>
      </c>
      <c r="I5" s="1">
        <v>0.34742651000000002</v>
      </c>
      <c r="J5" s="1">
        <v>0</v>
      </c>
      <c r="K5" s="1">
        <v>2</v>
      </c>
    </row>
    <row r="6" spans="1:11">
      <c r="A6" s="1" t="s">
        <v>11</v>
      </c>
      <c r="B6" s="1">
        <v>1</v>
      </c>
      <c r="C6" s="1">
        <v>559</v>
      </c>
      <c r="D6" s="1">
        <v>185</v>
      </c>
      <c r="E6" s="1">
        <v>9.3197733000000005E-2</v>
      </c>
      <c r="F6" s="1">
        <v>9.2407591999999997E-2</v>
      </c>
      <c r="G6" s="1">
        <v>-8.5142489999999998E-3</v>
      </c>
      <c r="H6" s="2">
        <v>6.7274500000000003E-6</v>
      </c>
      <c r="I6" s="2">
        <v>6.7274500000000003E-6</v>
      </c>
      <c r="J6" s="1">
        <v>0</v>
      </c>
      <c r="K6" s="1">
        <v>3</v>
      </c>
    </row>
    <row r="7" spans="1:11">
      <c r="A7" s="1" t="s">
        <v>11</v>
      </c>
      <c r="B7" s="1">
        <v>7</v>
      </c>
      <c r="C7" s="1">
        <v>579</v>
      </c>
      <c r="D7" s="1">
        <v>2</v>
      </c>
      <c r="E7" s="1">
        <v>9.6532176999999997E-2</v>
      </c>
      <c r="F7" s="1">
        <v>9.9900100000000001E-4</v>
      </c>
      <c r="G7" s="1">
        <v>-4.5708758979999997</v>
      </c>
      <c r="H7" s="1">
        <v>0.43667029299999999</v>
      </c>
      <c r="I7" s="1">
        <v>1.444132934</v>
      </c>
      <c r="J7" s="1">
        <v>0</v>
      </c>
      <c r="K7" s="1">
        <v>4</v>
      </c>
    </row>
    <row r="8" spans="1:11">
      <c r="A8" s="1" t="s">
        <v>11</v>
      </c>
      <c r="B8" s="1">
        <v>8</v>
      </c>
      <c r="C8" s="1">
        <v>594</v>
      </c>
      <c r="D8" s="1">
        <v>2</v>
      </c>
      <c r="E8" s="1">
        <v>9.9033011000000004E-2</v>
      </c>
      <c r="F8" s="1">
        <v>9.9900100000000001E-4</v>
      </c>
      <c r="G8" s="1">
        <v>-4.5964527390000001</v>
      </c>
      <c r="H8" s="1">
        <v>0.45060869399999998</v>
      </c>
      <c r="I8" s="1">
        <v>1.894741628</v>
      </c>
      <c r="J8" s="1">
        <v>0</v>
      </c>
      <c r="K8" s="1">
        <v>4</v>
      </c>
    </row>
    <row r="9" spans="1:11">
      <c r="A9" s="1" t="s">
        <v>11</v>
      </c>
      <c r="B9" s="1">
        <v>6</v>
      </c>
      <c r="C9" s="1">
        <v>646</v>
      </c>
      <c r="D9" s="1">
        <v>1</v>
      </c>
      <c r="E9" s="1">
        <v>0.107702568</v>
      </c>
      <c r="F9" s="1">
        <v>4.9950000000000005E-4</v>
      </c>
      <c r="G9" s="1">
        <v>-5.3735201039999998</v>
      </c>
      <c r="H9" s="1">
        <v>0.57605783600000005</v>
      </c>
      <c r="I9" s="1">
        <v>1.007462641</v>
      </c>
      <c r="J9" s="1">
        <v>0</v>
      </c>
      <c r="K9" s="1">
        <v>4</v>
      </c>
    </row>
    <row r="10" spans="1:11">
      <c r="A10" s="1" t="s">
        <v>11</v>
      </c>
      <c r="B10" s="1">
        <v>9</v>
      </c>
      <c r="C10" s="1">
        <v>598</v>
      </c>
      <c r="D10" s="1">
        <v>1</v>
      </c>
      <c r="E10" s="1">
        <v>9.9699899999999994E-2</v>
      </c>
      <c r="F10" s="1">
        <v>4.9950000000000005E-4</v>
      </c>
      <c r="G10" s="1">
        <v>-5.2963113550000003</v>
      </c>
      <c r="H10" s="1">
        <v>0.52539620200000003</v>
      </c>
      <c r="I10" s="1">
        <v>2.4201378299999998</v>
      </c>
      <c r="J10" s="1">
        <v>0</v>
      </c>
      <c r="K10" s="1">
        <v>4</v>
      </c>
    </row>
    <row r="11" spans="1:11">
      <c r="A11" s="1" t="s">
        <v>11</v>
      </c>
      <c r="B11" s="1">
        <v>10</v>
      </c>
      <c r="C11" s="1">
        <v>623</v>
      </c>
      <c r="D11" s="1">
        <v>1</v>
      </c>
      <c r="E11" s="1">
        <v>0.103867956</v>
      </c>
      <c r="F11" s="1">
        <v>4.9950000000000005E-4</v>
      </c>
      <c r="G11" s="1">
        <v>-5.3372671189999998</v>
      </c>
      <c r="H11" s="1">
        <v>0.551705059</v>
      </c>
      <c r="I11" s="1">
        <v>2.9718428889999999</v>
      </c>
      <c r="J11" s="1">
        <v>1</v>
      </c>
      <c r="K11" s="1">
        <v>4</v>
      </c>
    </row>
    <row r="12" spans="1:11">
      <c r="A12" s="1" t="s">
        <v>12</v>
      </c>
      <c r="B12" s="1">
        <v>2</v>
      </c>
      <c r="C12" s="1">
        <v>586</v>
      </c>
      <c r="D12" s="1">
        <v>423</v>
      </c>
      <c r="E12" s="1">
        <v>9.7699232999999996E-2</v>
      </c>
      <c r="F12" s="1">
        <v>0.21128871099999999</v>
      </c>
      <c r="G12" s="1">
        <v>0.77133178899999999</v>
      </c>
      <c r="H12" s="1">
        <v>8.7615175000000003E-2</v>
      </c>
      <c r="I12" s="1">
        <v>8.8777745000000005E-2</v>
      </c>
      <c r="J12" s="1">
        <v>0</v>
      </c>
      <c r="K12" s="1">
        <v>1</v>
      </c>
    </row>
    <row r="13" spans="1:11">
      <c r="A13" s="1" t="s">
        <v>12</v>
      </c>
      <c r="B13" s="1">
        <v>5</v>
      </c>
      <c r="C13" s="1">
        <v>585</v>
      </c>
      <c r="D13" s="1">
        <v>407</v>
      </c>
      <c r="E13" s="1">
        <v>9.7532511000000002E-2</v>
      </c>
      <c r="F13" s="1">
        <v>0.203296703</v>
      </c>
      <c r="G13" s="1">
        <v>0.73448073800000002</v>
      </c>
      <c r="H13" s="1">
        <v>7.7681762000000001E-2</v>
      </c>
      <c r="I13" s="1">
        <v>0.27962597900000002</v>
      </c>
      <c r="J13" s="1">
        <v>0</v>
      </c>
      <c r="K13" s="1">
        <v>1</v>
      </c>
    </row>
    <row r="14" spans="1:11">
      <c r="A14" s="1" t="s">
        <v>12</v>
      </c>
      <c r="B14" s="1">
        <v>4</v>
      </c>
      <c r="C14" s="1">
        <v>613</v>
      </c>
      <c r="D14" s="1">
        <v>391</v>
      </c>
      <c r="E14" s="1">
        <v>0.102200734</v>
      </c>
      <c r="F14" s="1">
        <v>0.195304695</v>
      </c>
      <c r="G14" s="1">
        <v>0.64762202300000005</v>
      </c>
      <c r="H14" s="1">
        <v>6.0296176E-2</v>
      </c>
      <c r="I14" s="1">
        <v>0.20194421700000001</v>
      </c>
      <c r="J14" s="1">
        <v>0</v>
      </c>
      <c r="K14" s="1">
        <v>1</v>
      </c>
    </row>
    <row r="15" spans="1:11">
      <c r="A15" s="1" t="s">
        <v>12</v>
      </c>
      <c r="B15" s="1">
        <v>3</v>
      </c>
      <c r="C15" s="1">
        <v>612</v>
      </c>
      <c r="D15" s="1">
        <v>377</v>
      </c>
      <c r="E15" s="1">
        <v>0.10203401099999999</v>
      </c>
      <c r="F15" s="1">
        <v>0.188311688</v>
      </c>
      <c r="G15" s="1">
        <v>0.61279230399999995</v>
      </c>
      <c r="H15" s="1">
        <v>5.2870295999999997E-2</v>
      </c>
      <c r="I15" s="1">
        <v>0.141648041</v>
      </c>
      <c r="J15" s="1">
        <v>0</v>
      </c>
      <c r="K15" s="1">
        <v>1</v>
      </c>
    </row>
    <row r="16" spans="1:11">
      <c r="A16" s="1" t="s">
        <v>12</v>
      </c>
      <c r="B16" s="1">
        <v>6</v>
      </c>
      <c r="C16" s="1">
        <v>601</v>
      </c>
      <c r="D16" s="1">
        <v>212</v>
      </c>
      <c r="E16" s="1">
        <v>0.100200067</v>
      </c>
      <c r="F16" s="1">
        <v>0.105894106</v>
      </c>
      <c r="G16" s="1">
        <v>5.5270739999999999E-2</v>
      </c>
      <c r="H16" s="1">
        <v>3.1471400000000001E-4</v>
      </c>
      <c r="I16" s="1">
        <v>0.27994069300000002</v>
      </c>
      <c r="J16" s="1">
        <v>0</v>
      </c>
      <c r="K16" s="1">
        <v>2</v>
      </c>
    </row>
    <row r="17" spans="1:11">
      <c r="A17" s="1" t="s">
        <v>12</v>
      </c>
      <c r="B17" s="1">
        <v>1</v>
      </c>
      <c r="C17" s="1">
        <v>615</v>
      </c>
      <c r="D17" s="1">
        <v>184</v>
      </c>
      <c r="E17" s="1">
        <v>0.102534178</v>
      </c>
      <c r="F17" s="1">
        <v>9.1908091999999997E-2</v>
      </c>
      <c r="G17" s="1">
        <v>-0.109407111</v>
      </c>
      <c r="H17" s="1">
        <v>1.162569E-3</v>
      </c>
      <c r="I17" s="1">
        <v>1.162569E-3</v>
      </c>
      <c r="J17" s="1">
        <v>0</v>
      </c>
      <c r="K17" s="1">
        <v>2</v>
      </c>
    </row>
    <row r="18" spans="1:11">
      <c r="A18" s="1" t="s">
        <v>12</v>
      </c>
      <c r="B18" s="1">
        <v>7</v>
      </c>
      <c r="C18" s="1">
        <v>584</v>
      </c>
      <c r="D18" s="1">
        <v>2</v>
      </c>
      <c r="E18" s="1">
        <v>9.7365788999999994E-2</v>
      </c>
      <c r="F18" s="1">
        <v>9.9900100000000001E-4</v>
      </c>
      <c r="G18" s="1">
        <v>-4.5794744029999999</v>
      </c>
      <c r="H18" s="1">
        <v>0.44130923700000002</v>
      </c>
      <c r="I18" s="1">
        <v>0.72124993000000004</v>
      </c>
      <c r="J18" s="1">
        <v>0</v>
      </c>
      <c r="K18" s="1">
        <v>3</v>
      </c>
    </row>
    <row r="19" spans="1:11">
      <c r="A19" s="1" t="s">
        <v>12</v>
      </c>
      <c r="B19" s="1">
        <v>8</v>
      </c>
      <c r="C19" s="1">
        <v>564</v>
      </c>
      <c r="D19" s="1">
        <v>2</v>
      </c>
      <c r="E19" s="1">
        <v>9.4031344000000003E-2</v>
      </c>
      <c r="F19" s="1">
        <v>9.9900100000000001E-4</v>
      </c>
      <c r="G19" s="1">
        <v>-4.5446276719999998</v>
      </c>
      <c r="H19" s="1">
        <v>0.42279735899999998</v>
      </c>
      <c r="I19" s="1">
        <v>1.1440472900000001</v>
      </c>
      <c r="J19" s="1">
        <v>0</v>
      </c>
      <c r="K19" s="1">
        <v>3</v>
      </c>
    </row>
    <row r="20" spans="1:11">
      <c r="A20" s="1" t="s">
        <v>12</v>
      </c>
      <c r="B20" s="1">
        <v>9</v>
      </c>
      <c r="C20" s="1">
        <v>601</v>
      </c>
      <c r="D20" s="1">
        <v>2</v>
      </c>
      <c r="E20" s="1">
        <v>0.100200067</v>
      </c>
      <c r="F20" s="1">
        <v>9.9900100000000001E-4</v>
      </c>
      <c r="G20" s="1">
        <v>-4.6081683550000001</v>
      </c>
      <c r="H20" s="1">
        <v>0.45713521200000001</v>
      </c>
      <c r="I20" s="1">
        <v>1.601182501</v>
      </c>
      <c r="J20" s="1">
        <v>0</v>
      </c>
      <c r="K20" s="1">
        <v>3</v>
      </c>
    </row>
    <row r="21" spans="1:11">
      <c r="A21" s="1" t="s">
        <v>12</v>
      </c>
      <c r="B21" s="1">
        <v>10</v>
      </c>
      <c r="C21" s="1">
        <v>637</v>
      </c>
      <c r="D21" s="1">
        <v>2</v>
      </c>
      <c r="E21" s="1">
        <v>0.106202067</v>
      </c>
      <c r="F21" s="1">
        <v>9.9900100000000001E-4</v>
      </c>
      <c r="G21" s="1">
        <v>-4.6663430760000004</v>
      </c>
      <c r="H21" s="1">
        <v>0.49091360000000001</v>
      </c>
      <c r="I21" s="1">
        <v>2.0920961020000002</v>
      </c>
      <c r="J21" s="1">
        <v>1</v>
      </c>
      <c r="K21" s="1">
        <v>3</v>
      </c>
    </row>
    <row r="22" spans="1:11">
      <c r="A22" s="1" t="s">
        <v>13</v>
      </c>
      <c r="B22" s="1" t="s">
        <v>14</v>
      </c>
      <c r="C22" s="1">
        <v>2100</v>
      </c>
      <c r="D22" s="1">
        <v>869</v>
      </c>
      <c r="E22" s="1">
        <v>0.350116706</v>
      </c>
      <c r="F22" s="1">
        <v>0.43406593399999999</v>
      </c>
      <c r="G22" s="1">
        <v>0.21492990100000001</v>
      </c>
      <c r="H22" s="1">
        <v>1.8043198999999999E-2</v>
      </c>
      <c r="I22" s="1">
        <v>0.56253401199999997</v>
      </c>
      <c r="J22" s="1">
        <v>1</v>
      </c>
      <c r="K22" s="1">
        <v>1</v>
      </c>
    </row>
    <row r="23" spans="1:11">
      <c r="A23" s="1" t="s">
        <v>13</v>
      </c>
      <c r="B23" s="1" t="s">
        <v>15</v>
      </c>
      <c r="C23" s="1">
        <v>3742</v>
      </c>
      <c r="D23" s="1">
        <v>708</v>
      </c>
      <c r="E23" s="1">
        <v>0.62387462500000002</v>
      </c>
      <c r="F23" s="1">
        <v>0.353646354</v>
      </c>
      <c r="G23" s="1">
        <v>-0.56765201399999998</v>
      </c>
      <c r="H23" s="1">
        <v>0.15339562200000001</v>
      </c>
      <c r="I23" s="1">
        <v>0.15339562200000001</v>
      </c>
      <c r="J23" s="1">
        <v>0</v>
      </c>
      <c r="K23" s="1">
        <v>2</v>
      </c>
    </row>
    <row r="24" spans="1:11">
      <c r="A24" s="1" t="s">
        <v>13</v>
      </c>
      <c r="B24" s="1" t="s">
        <v>16</v>
      </c>
      <c r="C24" s="1">
        <v>156</v>
      </c>
      <c r="D24" s="1">
        <v>425</v>
      </c>
      <c r="E24" s="1">
        <v>2.6008670000000001E-2</v>
      </c>
      <c r="F24" s="1">
        <v>0.21228771199999999</v>
      </c>
      <c r="G24" s="1">
        <v>2.0995125610000001</v>
      </c>
      <c r="H24" s="1">
        <v>0.39109518999999998</v>
      </c>
      <c r="I24" s="1">
        <v>0.54449081200000005</v>
      </c>
      <c r="J24" s="1">
        <v>0</v>
      </c>
      <c r="K24" s="1">
        <v>3</v>
      </c>
    </row>
    <row r="25" spans="1:11">
      <c r="A25" s="1" t="s">
        <v>17</v>
      </c>
      <c r="B25" s="1">
        <v>5</v>
      </c>
      <c r="C25" s="1">
        <v>836</v>
      </c>
      <c r="D25" s="1">
        <v>580</v>
      </c>
      <c r="E25" s="1">
        <v>0.139379793</v>
      </c>
      <c r="F25" s="1">
        <v>0.28971028999999998</v>
      </c>
      <c r="G25" s="1">
        <v>0.73167888999999997</v>
      </c>
      <c r="H25" s="1">
        <v>0.109993651</v>
      </c>
      <c r="I25" s="1">
        <v>1.793990301</v>
      </c>
      <c r="J25" s="1">
        <v>0</v>
      </c>
      <c r="K25" s="1">
        <v>1</v>
      </c>
    </row>
    <row r="26" spans="1:11">
      <c r="A26" s="1" t="s">
        <v>17</v>
      </c>
      <c r="B26" s="1">
        <v>4</v>
      </c>
      <c r="C26" s="1">
        <v>894</v>
      </c>
      <c r="D26" s="1">
        <v>563</v>
      </c>
      <c r="E26" s="1">
        <v>0.14904968299999999</v>
      </c>
      <c r="F26" s="1">
        <v>0.28121878099999997</v>
      </c>
      <c r="G26" s="1">
        <v>0.63485325199999998</v>
      </c>
      <c r="H26" s="1">
        <v>8.3907982000000006E-2</v>
      </c>
      <c r="I26" s="1">
        <v>1.683996651</v>
      </c>
      <c r="J26" s="1">
        <v>0</v>
      </c>
      <c r="K26" s="1">
        <v>1</v>
      </c>
    </row>
    <row r="27" spans="1:11">
      <c r="A27" s="1" t="s">
        <v>17</v>
      </c>
      <c r="B27" s="1">
        <v>7</v>
      </c>
      <c r="C27" s="1">
        <v>838</v>
      </c>
      <c r="D27" s="1">
        <v>318</v>
      </c>
      <c r="E27" s="1">
        <v>0.13971323799999999</v>
      </c>
      <c r="F27" s="1">
        <v>0.15884115900000001</v>
      </c>
      <c r="G27" s="1">
        <v>0.12831268200000001</v>
      </c>
      <c r="H27" s="1">
        <v>2.4543550000000001E-3</v>
      </c>
      <c r="I27" s="1">
        <v>1.797204238</v>
      </c>
      <c r="J27" s="1">
        <v>1</v>
      </c>
      <c r="K27" s="1">
        <v>2</v>
      </c>
    </row>
    <row r="28" spans="1:11">
      <c r="A28" s="1" t="s">
        <v>17</v>
      </c>
      <c r="B28" s="1">
        <v>3</v>
      </c>
      <c r="C28" s="1">
        <v>877</v>
      </c>
      <c r="D28" s="1">
        <v>276</v>
      </c>
      <c r="E28" s="1">
        <v>0.14621540499999999</v>
      </c>
      <c r="F28" s="1">
        <v>0.137862138</v>
      </c>
      <c r="G28" s="1">
        <v>-5.8826727000000002E-2</v>
      </c>
      <c r="H28" s="1">
        <v>4.9139500000000005E-4</v>
      </c>
      <c r="I28" s="1">
        <v>1.600088669</v>
      </c>
      <c r="J28" s="1">
        <v>0</v>
      </c>
      <c r="K28" s="1">
        <v>2</v>
      </c>
    </row>
    <row r="29" spans="1:11">
      <c r="A29" s="1" t="s">
        <v>17</v>
      </c>
      <c r="B29" s="1">
        <v>6</v>
      </c>
      <c r="C29" s="1">
        <v>849</v>
      </c>
      <c r="D29" s="1">
        <v>263</v>
      </c>
      <c r="E29" s="1">
        <v>0.14154718199999999</v>
      </c>
      <c r="F29" s="1">
        <v>0.13136863100000001</v>
      </c>
      <c r="G29" s="1">
        <v>-7.4625755000000002E-2</v>
      </c>
      <c r="H29" s="1">
        <v>7.5958199999999997E-4</v>
      </c>
      <c r="I29" s="1">
        <v>1.7947498829999999</v>
      </c>
      <c r="J29" s="1">
        <v>0</v>
      </c>
      <c r="K29" s="1">
        <v>2</v>
      </c>
    </row>
    <row r="30" spans="1:11">
      <c r="A30" s="1" t="s">
        <v>17</v>
      </c>
      <c r="B30" s="1">
        <v>1</v>
      </c>
      <c r="C30" s="1">
        <v>842</v>
      </c>
      <c r="D30" s="1">
        <v>1</v>
      </c>
      <c r="E30" s="1">
        <v>0.14038012699999999</v>
      </c>
      <c r="F30" s="1">
        <v>4.9950000000000005E-4</v>
      </c>
      <c r="G30" s="1">
        <v>-5.6385006149999999</v>
      </c>
      <c r="H30" s="1">
        <v>0.78871699699999998</v>
      </c>
      <c r="I30" s="1">
        <v>0.78871699699999998</v>
      </c>
      <c r="J30" s="1">
        <v>0</v>
      </c>
      <c r="K30" s="1">
        <v>3</v>
      </c>
    </row>
    <row r="31" spans="1:11">
      <c r="A31" s="1" t="s">
        <v>17</v>
      </c>
      <c r="B31" s="1">
        <v>2</v>
      </c>
      <c r="C31" s="1">
        <v>862</v>
      </c>
      <c r="D31" s="1">
        <v>1</v>
      </c>
      <c r="E31" s="1">
        <v>0.14371457200000001</v>
      </c>
      <c r="F31" s="1">
        <v>4.9950000000000005E-4</v>
      </c>
      <c r="G31" s="1">
        <v>-5.6619758710000001</v>
      </c>
      <c r="H31" s="1">
        <v>0.81088027699999998</v>
      </c>
      <c r="I31" s="1">
        <v>1.5995972730000001</v>
      </c>
      <c r="J31" s="1">
        <v>0</v>
      </c>
      <c r="K31" s="1">
        <v>3</v>
      </c>
    </row>
    <row r="32" spans="1:11">
      <c r="A32" s="1" t="s">
        <v>18</v>
      </c>
      <c r="B32" s="1">
        <v>3</v>
      </c>
      <c r="C32" s="1">
        <v>599</v>
      </c>
      <c r="D32" s="1">
        <v>413</v>
      </c>
      <c r="E32" s="1">
        <v>9.9866622000000002E-2</v>
      </c>
      <c r="F32" s="1">
        <v>0.20629370599999999</v>
      </c>
      <c r="G32" s="1">
        <v>0.72546539399999999</v>
      </c>
      <c r="H32" s="1">
        <v>7.7209166999999995E-2</v>
      </c>
      <c r="I32" s="1">
        <v>8.0213990999999998E-2</v>
      </c>
      <c r="J32" s="1">
        <v>0</v>
      </c>
      <c r="K32" s="1">
        <v>1</v>
      </c>
    </row>
    <row r="33" spans="1:11">
      <c r="A33" s="1" t="s">
        <v>18</v>
      </c>
      <c r="B33" s="1">
        <v>5</v>
      </c>
      <c r="C33" s="1">
        <v>592</v>
      </c>
      <c r="D33" s="1">
        <v>403</v>
      </c>
      <c r="E33" s="1">
        <v>9.8699567000000002E-2</v>
      </c>
      <c r="F33" s="1">
        <v>0.201298701</v>
      </c>
      <c r="G33" s="1">
        <v>0.71270932600000003</v>
      </c>
      <c r="H33" s="1">
        <v>7.3123359999999998E-2</v>
      </c>
      <c r="I33" s="1">
        <v>0.21684930599999999</v>
      </c>
      <c r="J33" s="1">
        <v>0</v>
      </c>
      <c r="K33" s="1">
        <v>1</v>
      </c>
    </row>
    <row r="34" spans="1:11">
      <c r="A34" s="1" t="s">
        <v>18</v>
      </c>
      <c r="B34" s="1">
        <v>4</v>
      </c>
      <c r="C34" s="1">
        <v>618</v>
      </c>
      <c r="D34" s="1">
        <v>399</v>
      </c>
      <c r="E34" s="1">
        <v>0.103034345</v>
      </c>
      <c r="F34" s="1">
        <v>0.199300699</v>
      </c>
      <c r="G34" s="1">
        <v>0.65975235899999995</v>
      </c>
      <c r="H34" s="1">
        <v>6.3511953999999995E-2</v>
      </c>
      <c r="I34" s="1">
        <v>0.14372594499999999</v>
      </c>
      <c r="J34" s="1">
        <v>0</v>
      </c>
      <c r="K34" s="1">
        <v>1</v>
      </c>
    </row>
    <row r="35" spans="1:11">
      <c r="A35" s="1" t="s">
        <v>18</v>
      </c>
      <c r="B35" s="1">
        <v>2</v>
      </c>
      <c r="C35" s="1">
        <v>619</v>
      </c>
      <c r="D35" s="1">
        <v>228</v>
      </c>
      <c r="E35" s="1">
        <v>0.10320106699999999</v>
      </c>
      <c r="F35" s="1">
        <v>0.113886114</v>
      </c>
      <c r="G35" s="1">
        <v>9.8519756E-2</v>
      </c>
      <c r="H35" s="1">
        <v>1.052688E-3</v>
      </c>
      <c r="I35" s="1">
        <v>3.0048240000000001E-3</v>
      </c>
      <c r="J35" s="1">
        <v>0</v>
      </c>
      <c r="K35" s="1">
        <v>2</v>
      </c>
    </row>
    <row r="36" spans="1:11">
      <c r="A36" s="1" t="s">
        <v>18</v>
      </c>
      <c r="B36" s="1">
        <v>7</v>
      </c>
      <c r="C36" s="1">
        <v>594</v>
      </c>
      <c r="D36" s="1">
        <v>191</v>
      </c>
      <c r="E36" s="1">
        <v>9.9033011000000004E-2</v>
      </c>
      <c r="F36" s="1">
        <v>9.5404594999999995E-2</v>
      </c>
      <c r="G36" s="1">
        <v>-3.7326492000000003E-2</v>
      </c>
      <c r="H36" s="1">
        <v>1.3543600000000001E-4</v>
      </c>
      <c r="I36" s="1">
        <v>0.21729643300000001</v>
      </c>
      <c r="J36" s="1">
        <v>0</v>
      </c>
      <c r="K36" s="1">
        <v>2</v>
      </c>
    </row>
    <row r="37" spans="1:11">
      <c r="A37" s="1" t="s">
        <v>18</v>
      </c>
      <c r="B37" s="1">
        <v>6</v>
      </c>
      <c r="C37" s="1">
        <v>590</v>
      </c>
      <c r="D37" s="1">
        <v>186</v>
      </c>
      <c r="E37" s="1">
        <v>9.8366122E-2</v>
      </c>
      <c r="F37" s="1">
        <v>9.2907092999999996E-2</v>
      </c>
      <c r="G37" s="1">
        <v>-5.7096464E-2</v>
      </c>
      <c r="H37" s="1">
        <v>3.1169100000000001E-4</v>
      </c>
      <c r="I37" s="1">
        <v>0.21716099699999999</v>
      </c>
      <c r="J37" s="1">
        <v>0</v>
      </c>
      <c r="K37" s="1">
        <v>2</v>
      </c>
    </row>
    <row r="38" spans="1:11">
      <c r="A38" s="1" t="s">
        <v>18</v>
      </c>
      <c r="B38" s="1">
        <v>1</v>
      </c>
      <c r="C38" s="1">
        <v>612</v>
      </c>
      <c r="D38" s="1">
        <v>177</v>
      </c>
      <c r="E38" s="1">
        <v>0.10203401099999999</v>
      </c>
      <c r="F38" s="1">
        <v>8.8411587999999999E-2</v>
      </c>
      <c r="G38" s="1">
        <v>-0.14330315099999999</v>
      </c>
      <c r="H38" s="1">
        <v>1.9521359999999999E-3</v>
      </c>
      <c r="I38" s="1">
        <v>1.9521359999999999E-3</v>
      </c>
      <c r="J38" s="1">
        <v>0</v>
      </c>
      <c r="K38" s="1">
        <v>2</v>
      </c>
    </row>
    <row r="39" spans="1:11">
      <c r="A39" s="1" t="s">
        <v>18</v>
      </c>
      <c r="B39" s="1">
        <v>9</v>
      </c>
      <c r="C39" s="1">
        <v>606</v>
      </c>
      <c r="D39" s="1">
        <v>2</v>
      </c>
      <c r="E39" s="1">
        <v>0.101033678</v>
      </c>
      <c r="F39" s="1">
        <v>9.9900100000000001E-4</v>
      </c>
      <c r="G39" s="1">
        <v>-4.6164534059999998</v>
      </c>
      <c r="H39" s="1">
        <v>0.46180542499999999</v>
      </c>
      <c r="I39" s="1">
        <v>1.190886213</v>
      </c>
      <c r="J39" s="1">
        <v>0</v>
      </c>
      <c r="K39" s="1">
        <v>3</v>
      </c>
    </row>
    <row r="40" spans="1:11">
      <c r="A40" s="1" t="s">
        <v>18</v>
      </c>
      <c r="B40" s="1">
        <v>10</v>
      </c>
      <c r="C40" s="1">
        <v>583</v>
      </c>
      <c r="D40" s="1">
        <v>2</v>
      </c>
      <c r="E40" s="1">
        <v>9.7199066000000001E-2</v>
      </c>
      <c r="F40" s="1">
        <v>9.9900100000000001E-4</v>
      </c>
      <c r="G40" s="1">
        <v>-4.577760606</v>
      </c>
      <c r="H40" s="1">
        <v>0.44038086999999998</v>
      </c>
      <c r="I40" s="1">
        <v>1.6312670819999999</v>
      </c>
      <c r="J40" s="1">
        <v>1</v>
      </c>
      <c r="K40" s="1">
        <v>3</v>
      </c>
    </row>
    <row r="41" spans="1:11">
      <c r="A41" s="1" t="s">
        <v>18</v>
      </c>
      <c r="B41" s="1">
        <v>8</v>
      </c>
      <c r="C41" s="1">
        <v>585</v>
      </c>
      <c r="D41" s="1">
        <v>1</v>
      </c>
      <c r="E41" s="1">
        <v>9.7532511000000002E-2</v>
      </c>
      <c r="F41" s="1">
        <v>4.9950000000000005E-4</v>
      </c>
      <c r="G41" s="1">
        <v>-5.274332448</v>
      </c>
      <c r="H41" s="1">
        <v>0.51178435499999997</v>
      </c>
      <c r="I41" s="1">
        <v>0.72908078799999998</v>
      </c>
      <c r="J41" s="1">
        <v>0</v>
      </c>
      <c r="K41" s="1">
        <v>3</v>
      </c>
    </row>
  </sheetData>
  <sortState ref="A2:K41">
    <sortCondition ref="A2:A41"/>
    <sortCondition descending="1" ref="F2:F41"/>
  </sortState>
  <conditionalFormatting sqref="F2:F4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event_rate_tbl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babycorn</dc:creator>
  <cp:lastModifiedBy>babycorn</cp:lastModifiedBy>
  <dcterms:created xsi:type="dcterms:W3CDTF">2013-10-22T19:24:34Z</dcterms:created>
  <dcterms:modified xsi:type="dcterms:W3CDTF">2013-10-22T19:36:53Z</dcterms:modified>
</cp:coreProperties>
</file>