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61f03906be45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b6df6f316c4433b"/>
    <x:sheet xmlns:r="http://schemas.openxmlformats.org/officeDocument/2006/relationships" name="Budget and KPI" sheetId="2" r:id="Rc404a5fe5f6d4aaa"/>
    <x:sheet xmlns:r="http://schemas.openxmlformats.org/officeDocument/2006/relationships" name="Payroll" sheetId="3" r:id="R86dfba0b550f42ab"/>
    <x:sheet xmlns:r="http://schemas.openxmlformats.org/officeDocument/2006/relationships" name="P and L" sheetId="4" r:id="R8034acef2f704f7b"/>
    <x:sheet xmlns:r="http://schemas.openxmlformats.org/officeDocument/2006/relationships" name="Receivables" sheetId="5" r:id="R470efad0799f4f04"/>
    <x:sheet xmlns:r="http://schemas.openxmlformats.org/officeDocument/2006/relationships" name="Cash" sheetId="6" r:id="R13334c8c94444499"/>
    <x:sheet xmlns:r="http://schemas.openxmlformats.org/officeDocument/2006/relationships" name="Team Operations" sheetId="7" r:id="Rf848b11d0f644705"/>
    <x:sheet xmlns:r="http://schemas.openxmlformats.org/officeDocument/2006/relationships" name="Quality" sheetId="8" r:id="R2c74b442314340fe"/>
    <x:sheet xmlns:r="http://schemas.openxmlformats.org/officeDocument/2006/relationships" name="Reconciliation" sheetId="9" r:id="R4812dc4fce1b45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164" formatCode="yyyy-mm-dd"/>
    <x:numFmt numFmtId="165" formatCode="#,##0.00;[Red](#,##0.00);-"/>
    <x:numFmt numFmtId="166" formatCode="0.00&quot;%&quot;"/>
    <x:numFmt numFmtId="167" formatCode="0.0"/>
    <x:numFmt numFmtId="168" formatCode="#,##0;[Red](#,##0);-"/>
    <x:numFmt numFmtId="169" formatCode="0.00&quot;%&quot;;[Red](0.00&quot;%&quot;);-"/>
    <x:numFmt numFmtId="170" formatCode="yyyy-mm-dd h:mm:ss"/>
    <x:numFmt numFmtId="171" formatCode="#,##0.0;[Red](#,##0.0);-"/>
  </x:numFmts>
  <x:fonts count="6">
    <x:font>
      <x:sz val="11"/>
      <x:color theme="1"/>
      <x:name val="Calibri"/>
      <x:family val="2"/>
      <x:scheme val="minor"/>
    </x:font>
    <x:font>
      <x:b/>
      <x:sz val="15"/>
      <x:color rgb="FF14213D"/>
      <x:name val="Arial"/>
    </x:font>
    <x:font>
      <x:i/>
      <x:sz val="9"/>
      <x:color rgb="FF64748B"/>
      <x:name val="Arial"/>
    </x:font>
    <x:font>
      <x:b/>
      <x:sz val="9"/>
      <x:color rgb="FFFFFFFF"/>
      <x:name val="Arial"/>
    </x:font>
    <x:font>
      <x:sz val="9"/>
      <x:color rgb="FF243247"/>
      <x:name val="Arial"/>
    </x:font>
    <x:font>
      <x:b/>
      <x:sz val="12"/>
      <x:color rgb="FF117C7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5F8FA"/>
      </x:patternFill>
    </x:fill>
  </x:fills>
  <x:borders count="3">
    <x:border>
      <x:left/>
      <x:right/>
      <x:top/>
      <x:bottom/>
      <x:diagonal/>
    </x:border>
    <x:border>
      <x:bottom style="thin">
        <x:color rgb="FFFFFFFF"/>
      </x:bottom>
    </x:border>
    <x:border>
      <x:bottom style="thin">
        <x:color rgb="FFD9E2EC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/>
    <x:xf numFmtId="0" fontId="2" fillId="0" borderId="0" xfId="0"/>
    <x:xf numFmtId="0" fontId="3" fillId="2" borderId="1" xfId="0" applyAlignment="1">
      <x:alignment horizontal="center" vertical="center" wrapText="1"/>
    </x:xf>
    <x:xf numFmtId="0" fontId="4" fillId="0" borderId="2" xfId="0" applyAlignment="1">
      <x:alignment horizontal="left" vertical="center"/>
    </x:xf>
    <x:xf numFmtId="164" fontId="4" fillId="0" borderId="2" xfId="0" applyAlignment="1">
      <x:alignment horizontal="right" vertical="center"/>
    </x:xf>
    <x:xf numFmtId="0" fontId="4" fillId="0" borderId="2" xfId="0" applyAlignment="1">
      <x:alignment horizontal="left" vertical="center" wrapText="1"/>
    </x:xf>
    <x:xf numFmtId="0" fontId="4" fillId="3" borderId="2" xfId="0" applyAlignment="1">
      <x:alignment horizontal="left" vertical="center"/>
    </x:xf>
    <x:xf numFmtId="164" fontId="4" fillId="3" borderId="2" xfId="0" applyAlignment="1">
      <x:alignment horizontal="right" vertical="center"/>
    </x:xf>
    <x:xf numFmtId="0" fontId="4" fillId="3" borderId="2" xfId="0" applyAlignment="1">
      <x:alignment horizontal="left" vertical="center" wrapText="1"/>
    </x:xf>
    <x:xf numFmtId="3" fontId="4" fillId="0" borderId="2" xfId="0" applyAlignment="1">
      <x:alignment horizontal="right" vertical="center"/>
    </x:xf>
    <x:xf numFmtId="166" fontId="4" fillId="3" borderId="2" xfId="0" applyAlignment="1">
      <x:alignment horizontal="right" vertical="center"/>
    </x:xf>
    <x:xf numFmtId="165" fontId="4" fillId="0" borderId="2" xfId="0" applyAlignment="1">
      <x:alignment horizontal="right" vertical="center"/>
    </x:xf>
    <x:xf numFmtId="165" fontId="4" fillId="3" borderId="2" xfId="0" applyAlignment="1">
      <x:alignment horizontal="right" vertical="center"/>
    </x:xf>
    <x:xf numFmtId="167" fontId="4" fillId="3" borderId="2" xfId="0" applyAlignment="1">
      <x:alignment horizontal="right" vertical="center"/>
    </x:xf>
    <x:xf numFmtId="0" fontId="3" fillId="2" borderId="1" xfId="0" applyAlignment="1">
      <x:alignment horizontal="left" vertical="center"/>
    </x:xf>
    <x:xf numFmtId="166" fontId="4" fillId="0" borderId="2" xfId="0" applyAlignment="1">
      <x:alignment horizontal="right" vertical="center"/>
    </x:xf>
    <x:xf numFmtId="0" fontId="5" fillId="0" borderId="0" xfId="0"/>
    <x:xf numFmtId="169" fontId="4" fillId="0" borderId="2" xfId="0" applyAlignment="1">
      <x:alignment horizontal="right" vertical="center"/>
    </x:xf>
    <x:xf numFmtId="168" fontId="4" fillId="0" borderId="2" xfId="0" applyAlignment="1">
      <x:alignment horizontal="right" vertical="center"/>
    </x:xf>
    <x:xf numFmtId="169" fontId="4" fillId="3" borderId="2" xfId="0" applyAlignment="1">
      <x:alignment horizontal="right" vertical="center"/>
    </x:xf>
    <x:xf numFmtId="168" fontId="4" fillId="3" borderId="2" xfId="0" applyAlignment="1">
      <x:alignment horizontal="right" vertical="center"/>
    </x:xf>
    <x:xf numFmtId="0" fontId="4" fillId="0" borderId="2" xfId="0" applyAlignment="1">
      <x:alignment horizontal="right" vertical="center"/>
    </x:xf>
    <x:xf numFmtId="0" fontId="4" fillId="3" borderId="2" xfId="0" applyAlignment="1">
      <x:alignment horizontal="right" vertical="center"/>
    </x:xf>
    <x:xf numFmtId="171" fontId="4" fillId="0" borderId="2" xfId="0" applyAlignment="1">
      <x:alignment horizontal="right" vertical="center"/>
    </x:xf>
    <x:xf numFmtId="171" fontId="4" fillId="3" borderId="2" xfId="0" applyAlignment="1">
      <x:alignment horizontal="right" vertical="center"/>
    </x:xf>
  </x:cellXfs>
  <x:cellStyles count="1">
    <x:cellStyle name="Normal" xfId="0"/>
  </x:cellStyles>
  <x:dxfs count="4">
    <x:dxf>
      <x:font>
        <x:b/>
        <x:sz val="9"/>
        <x:color rgb="00B42318"/>
        <x:name val="Arial"/>
      </x:font>
      <x:fill>
        <x:patternFill>
          <x:bgColor rgb="00FCE8E6"/>
        </x:patternFill>
      </x:fill>
    </x:dxf>
    <x:dxf>
      <x:font>
        <x:b/>
        <x:sz val="9"/>
        <x:color rgb="008A5200"/>
        <x:name val="Arial"/>
      </x:font>
      <x:fill>
        <x:patternFill>
          <x:bgColor rgb="00FFF4D6"/>
        </x:patternFill>
      </x:fill>
    </x:dxf>
    <x:dxf>
      <x:font>
        <x:b/>
        <x:sz val="9"/>
        <x:color rgb="0018794E"/>
        <x:name val="Arial"/>
      </x:font>
      <x:fill>
        <x:patternFill>
          <x:bgColor rgb="00E7F5EC"/>
        </x:patternFill>
      </x:fill>
    </x:dxf>
    <x:dxf>
      <x:font>
        <x:sz val="9"/>
        <x:color rgb="008A5200"/>
        <x:name val="Arial"/>
      </x:font>
      <x:fill>
        <x:patternFill>
          <x:bgColor rgb="00FFF4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79cf5b650048ef" /><Relationship Type="http://schemas.openxmlformats.org/officeDocument/2006/relationships/theme" Target="/xl/theme/theme1.xml" Id="R212b6d97999e4607" /><Relationship Type="http://schemas.openxmlformats.org/officeDocument/2006/relationships/sharedStrings" Target="/xl/sharedStrings.xml" Id="Rf8edf79ede4a4469" /><Relationship Type="http://schemas.openxmlformats.org/officeDocument/2006/relationships/worksheet" Target="/xl/worksheets/sheet1.xml" Id="Rcb6df6f316c4433b" /><Relationship Type="http://schemas.openxmlformats.org/officeDocument/2006/relationships/worksheet" Target="/xl/worksheets/sheet2.xml" Id="Rc404a5fe5f6d4aaa" /><Relationship Type="http://schemas.openxmlformats.org/officeDocument/2006/relationships/worksheet" Target="/xl/worksheets/sheet3.xml" Id="R86dfba0b550f42ab" /><Relationship Type="http://schemas.openxmlformats.org/officeDocument/2006/relationships/worksheet" Target="/xl/worksheets/sheet4.xml" Id="R8034acef2f704f7b" /><Relationship Type="http://schemas.openxmlformats.org/officeDocument/2006/relationships/worksheet" Target="/xl/worksheets/sheet5.xml" Id="R470efad0799f4f04" /><Relationship Type="http://schemas.openxmlformats.org/officeDocument/2006/relationships/worksheet" Target="/xl/worksheets/sheet6.xml" Id="R13334c8c94444499" /><Relationship Type="http://schemas.openxmlformats.org/officeDocument/2006/relationships/worksheet" Target="/xl/worksheets/sheet7.xml" Id="Rf848b11d0f644705" /><Relationship Type="http://schemas.openxmlformats.org/officeDocument/2006/relationships/worksheet" Target="/xl/worksheets/sheet8.xml" Id="R2c74b442314340fe" /><Relationship Type="http://schemas.openxmlformats.org/officeDocument/2006/relationships/worksheet" Target="/xl/worksheets/sheet9.xml" Id="R4812dc4fce1b457b" /></Relationships>
</file>

<file path=xl/tables/table1.xml><?xml version="1.0" encoding="utf-8"?>
<x:table xmlns:x="http://schemas.openxmlformats.org/spreadsheetml/2006/main" id="1" name="OverviewMetrics" displayName="OverviewMetrics" ref="A4:D17" headerRowCount="1">
  <x:autoFilter ref="A4:D17"/>
  <x:tableColumns count="4">
    <x:tableColumn id="1" name="Measure"/>
    <x:tableColumn id="2" name="Value"/>
    <x:tableColumn id="3" name="Unit"/>
    <x:tableColumn id="4" name="Evidence /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partmentBudget" displayName="DepartmentBudget" ref="A4:G14" headerRowCount="1">
  <x:autoFilter ref="A4:G14"/>
  <x:tableColumns count="7">
    <x:tableColumn id="1" name="department_id"/>
    <x:tableColumn id="2" name="budget_cost"/>
    <x:tableColumn id="3" name="actual_cost"/>
    <x:tableColumn id="4" name="variance"/>
    <x:tableColumn id="5" name="variance_pct"/>
    <x:tableColumn id="6" name="status"/>
    <x:tableColumn id="7" name="recommend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KpiTargets" displayName="KpiTargets" ref="A18:H58" headerRowCount="1">
  <x:autoFilter ref="A18:H58"/>
  <x:tableColumns count="8">
    <x:tableColumn id="1" name="department_id"/>
    <x:tableColumn id="2" name="metric"/>
    <x:tableColumn id="3" name="target_value"/>
    <x:tableColumn id="4" name="actual_value"/>
    <x:tableColumn id="5" name="direction"/>
    <x:tableColumn id="6" name="sample_size"/>
    <x:tableColumn id="7" name="status"/>
    <x:tableColumn id="8" name="varia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yrollByDepartment" displayName="PayrollByDepartment" ref="A4:E14" headerRowCount="1">
  <x:autoFilter ref="A4:E14"/>
  <x:tableColumns count="5">
    <x:tableColumn id="1" name="department_id"/>
    <x:tableColumn id="2" name="gross_pay"/>
    <x:tableColumn id="3" name="net_pay"/>
    <x:tableColumn id="4" name="employer_cost"/>
    <x:tableColumn id="5" name="cost_per_hea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onthlyPnL" displayName="MonthlyPnL" ref="A4:G22" headerRowCount="1">
  <x:autoFilter ref="A4:G22"/>
  <x:tableColumns count="7">
    <x:tableColumn id="1" name="period"/>
    <x:tableColumn id="2" name="revenue"/>
    <x:tableColumn id="3" name="other_income"/>
    <x:tableColumn id="4" name="expenses"/>
    <x:tableColumn id="5" name="net_profit"/>
    <x:tableColumn id="6" name="operating_margin_pct"/>
    <x:tableColumn id="7" name="reconciliation_differ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eivablesAgeing" displayName="ReceivablesAgeing" ref="A4:C8" headerRowCount="1">
  <x:autoFilter ref="A4:C8"/>
  <x:tableColumns count="3">
    <x:tableColumn id="1" name="ageing_bucket"/>
    <x:tableColumn id="2" name="invoices"/>
    <x:tableColumn id="3" name="balan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shMovements" displayName="CashMovements" ref="A4:E22" headerRowCount="1">
  <x:autoFilter ref="A4:E22"/>
  <x:tableColumns count="5">
    <x:tableColumn id="1" name="period"/>
    <x:tableColumn id="2" name="cash_in"/>
    <x:tableColumn id="3" name="cash_out"/>
    <x:tableColumn id="4" name="net_movement"/>
    <x:tableColumn id="5" name="closing_bala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eamOperations" displayName="TeamOperations" ref="A4:M612" headerRowCount="1">
  <x:autoFilter ref="A4:M612"/>
  <x:tableColumns count="13">
    <x:tableColumn id="1" name="sprint_id"/>
    <x:tableColumn id="2" name="team_id"/>
    <x:tableColumn id="3" name="team_name"/>
    <x:tableColumn id="4" name="department_id"/>
    <x:tableColumn id="5" name="planned_tasks"/>
    <x:tableColumn id="6" name="done_tasks"/>
    <x:tableColumn id="7" name="overdue_tasks"/>
    <x:tableColumn id="8" name="blocked_tasks"/>
    <x:tableColumn id="9" name="reopened_count"/>
    <x:tableColumn id="10" name="completion_pct"/>
    <x:tableColumn id="11" name="on_time_pct"/>
    <x:tableColumn id="12" name="velocity"/>
    <x:tableColumn id="13" name="cycle_time_day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QualityFindings" displayName="QualityFindings" ref="A4:E18" headerRowCount="1">
  <x:autoFilter ref="A4:E18"/>
  <x:tableColumns count="5">
    <x:tableColumn id="1" name="check_id"/>
    <x:tableColumn id="2" name="check_name"/>
    <x:tableColumn id="3" name="severity"/>
    <x:tableColumn id="4" name="bad_rows"/>
    <x:tableColumn id="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ourceReconciliation" displayName="SourceReconciliation" ref="A22:D51" headerRowCount="1">
  <x:autoFilter ref="A22:D51"/>
  <x:tableColumns count="4">
    <x:tableColumn id="1" name="table_name"/>
    <x:tableColumn id="2" name="rows_in"/>
    <x:tableColumn id="3" name="rows_passed"/>
    <x:tableColumn id="4" name="rows_quarantine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PayrollLedgerReconciliation" displayName="PayrollLedgerReconciliation" ref="A4:E22" headerRowCount="1">
  <x:autoFilter ref="A4:E22"/>
  <x:tableColumns count="5">
    <x:tableColumn id="1" name="period"/>
    <x:tableColumn id="2" name="payroll_cost"/>
    <x:tableColumn id="3" name="ledger_payroll_cost"/>
    <x:tableColumn id="4" name="difference"/>
    <x:tableColumn id="5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8a13b793c640a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fc641cca8584008" /><Relationship Type="http://schemas.openxmlformats.org/officeDocument/2006/relationships/table" Target="/xl/tables/table3.xml" Id="Rbfce0e25039849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221e4cc0df09438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6726dbffad6047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41457062983240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7.xml" Id="Rb8d09360ad0f459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8.xml" Id="R601ddc5006ef416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93957a751568440f" /><Relationship Type="http://schemas.openxmlformats.org/officeDocument/2006/relationships/table" Target="/xl/tables/table10.xml" Id="R9a7aa85ad2b74fe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1.xml" Id="R1cbf6e3db480486a" /></Relationships>
</file>

<file path=xl/worksheets/sheet1.xml><?xml version="1.0" encoding="utf-8"?>
<x:worksheet xmlns:x="http://schemas.openxmlformats.org/spreadsheetml/2006/main">
  <x:sheetPr>
    <x:tabColor rgb="FF117C78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6" customWidth="1"/>
    <x:col min="2" max="2" width="40" customWidth="1"/>
    <x:col min="3" max="3" width="18" customWidth="1"/>
    <x:col min="4" max="4" width="64" customWidth="1"/>
  </x:cols>
  <x:sheetData>
    <x:row r="1" ht="23" customHeight="1">
      <x:c r="A1" s="1" t="inlineStr">
        <x:is>
          <x:t xml:space="preserve">PulseIQ monthly management pack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</x:t>
        </x:is>
      </x:c>
    </x:row>
    <x:row r="4" ht="36" customHeight="1">
      <x:c r="A4" s="3" t="inlineStr">
        <x:is>
          <x:t xml:space="preserve">Measure</x:t>
        </x:is>
      </x:c>
      <x:c r="B4" s="3" t="inlineStr">
        <x:is>
          <x:t xml:space="preserve">Value</x:t>
        </x:is>
      </x:c>
      <x:c r="C4" s="3" t="inlineStr">
        <x:is>
          <x:t xml:space="preserve">Unit</x:t>
        </x:is>
      </x:c>
      <x:c r="D4" s="3" t="inlineStr">
        <x:is>
          <x:t xml:space="preserve">Evidence / note</x:t>
        </x:is>
      </x:c>
    </x:row>
    <x:row r="5" ht="34" customHeight="1">
      <x:c r="A5" s="4" t="inlineStr">
        <x:is>
          <x:t xml:space="preserve">Reporting month</x:t>
        </x:is>
      </x:c>
      <x:c r="B5" s="5" t="n">
        <x:v>46266</x:v>
      </x:c>
      <x:c r="C5" s="4" t="inlineStr">
        <x:is>
          <x:t xml:space="preserve">month</x:t>
        </x:is>
      </x:c>
      <x:c r="D5" s="6" t="inlineStr">
        <x:is>
          <x:t xml:space="preserve">Latest observed workforce period</x:t>
        </x:is>
      </x:c>
    </x:row>
    <x:row r="6" ht="34" customHeight="1">
      <x:c r="A6" s="7" t="inlineStr">
        <x:is>
          <x:t xml:space="preserve">Source data cutoff</x:t>
        </x:is>
      </x:c>
      <x:c r="B6" s="8" t="n">
        <x:v>46295</x:v>
      </x:c>
      <x:c r="C6" s="7" t="inlineStr">
        <x:is>
          <x:t xml:space="preserve">date</x:t>
        </x:is>
      </x:c>
      <x:c r="D6" s="9" t="inlineStr">
        <x:is>
          <x:t xml:space="preserve">Latest supplied source date</x:t>
        </x:is>
      </x:c>
    </x:row>
    <x:row r="7" ht="34" customHeight="1">
      <x:c r="A7" s="4" t="inlineStr">
        <x:is>
          <x:t xml:space="preserve">Month-end headcount</x:t>
        </x:is>
      </x:c>
      <x:c r="B7" s="10" t="n">
        <x:v>441</x:v>
      </x:c>
      <x:c r="C7" s="4" t="inlineStr">
        <x:is>
          <x:t xml:space="preserve">people</x:t>
        </x:is>
      </x:c>
      <x:c r="D7" s="6" t="inlineStr">
        <x:is>
          <x:t xml:space="preserve">Governed metric M01</x:t>
        </x:is>
      </x:c>
    </x:row>
    <x:row r="8" ht="34" customHeight="1">
      <x:c r="A8" s="7" t="inlineStr">
        <x:is>
          <x:t xml:space="preserve">Monthly attrition</x:t>
        </x:is>
      </x:c>
      <x:c r="B8" s="11" t="n">
        <x:v>0.702576112412178</x:v>
      </x:c>
      <x:c r="C8" s="7" t="inlineStr">
        <x:is>
          <x:t xml:space="preserve">percent points</x:t>
        </x:is>
      </x:c>
      <x:c r="D8" s="9" t="inlineStr">
        <x:is>
          <x:t xml:space="preserve">Governed metric M04; exits divided by starting headcount</x:t>
        </x:is>
      </x:c>
    </x:row>
    <x:row r="9" ht="34" customHeight="1">
      <x:c r="A9" s="4" t="inlineStr">
        <x:is>
          <x:t xml:space="preserve">Employer payroll cost</x:t>
        </x:is>
      </x:c>
      <x:c r="B9" s="12" t="n">
        <x:v>55519621.87</x:v>
      </x:c>
      <x:c r="C9" s="4" t="inlineStr">
        <x:is>
          <x:t xml:space="preserve">INR</x:t>
        </x:is>
      </x:c>
      <x:c r="D9" s="6" t="inlineStr">
        <x:is>
          <x:t xml:space="preserve">Governed metric M09</x:t>
        </x:is>
      </x:c>
    </x:row>
    <x:row r="10" ht="34" customHeight="1">
      <x:c r="A10" s="7" t="inlineStr">
        <x:is>
          <x:t xml:space="preserve">Net profit</x:t>
        </x:is>
      </x:c>
      <x:c r="B10" s="13" t="n">
        <x:v>14985979.13000001</x:v>
      </x:c>
      <x:c r="C10" s="7" t="inlineStr">
        <x:is>
          <x:t xml:space="preserve">INR</x:t>
        </x:is>
      </x:c>
      <x:c r="D10" s="9" t="inlineStr">
        <x:is>
          <x:t xml:space="preserve">Ledger P&amp;L</x:t>
        </x:is>
      </x:c>
    </x:row>
    <x:row r="11" ht="34" customHeight="1">
      <x:c r="A11" s="4" t="inlineStr">
        <x:is>
          <x:t xml:space="preserve">Open receivables</x:t>
        </x:is>
      </x:c>
      <x:c r="B11" s="12" t="n">
        <x:v>139394278</x:v>
      </x:c>
      <x:c r="C11" s="4" t="inlineStr">
        <x:is>
          <x:t xml:space="preserve">INR</x:t>
        </x:is>
      </x:c>
      <x:c r="D11" s="6" t="inlineStr">
        <x:is>
          <x:t xml:space="preserve">Positive open invoices as of month-end</x:t>
        </x:is>
      </x:c>
    </x:row>
    <x:row r="12" ht="34" customHeight="1">
      <x:c r="A12" s="7" t="inlineStr">
        <x:is>
          <x:t xml:space="preserve">Days sales outstanding</x:t>
        </x:is>
      </x:c>
      <x:c r="B12" s="14" t="n">
        <x:v>47.99772783064734</x:v>
      </x:c>
      <x:c r="C12" s="7" t="inlineStr">
        <x:is>
          <x:t xml:space="preserve">days</x:t>
        </x:is>
      </x:c>
      <x:c r="D12" s="9" t="inlineStr">
        <x:is>
          <x:t xml:space="preserve">Governed metric M20</x:t>
        </x:is>
      </x:c>
    </x:row>
    <x:row r="13" ht="34" customHeight="1">
      <x:c r="A13" s="4" t="inlineStr">
        <x:is>
          <x:t xml:space="preserve">Cash in</x:t>
        </x:is>
      </x:c>
      <x:c r="B13" s="12" t="n">
        <x:v>84667868.40000001</x:v>
      </x:c>
      <x:c r="C13" s="4" t="inlineStr">
        <x:is>
          <x:t xml:space="preserve">INR</x:t>
        </x:is>
      </x:c>
      <x:c r="D13" s="6" t="inlineStr">
        <x:is>
          <x:t xml:space="preserve">Ledger movements; no opening bank balance supplied</x:t>
        </x:is>
      </x:c>
    </x:row>
    <x:row r="14" ht="34" customHeight="1">
      <x:c r="A14" s="7" t="inlineStr">
        <x:is>
          <x:t xml:space="preserve">Cash out</x:t>
        </x:is>
      </x:c>
      <x:c r="B14" s="13" t="n">
        <x:v>68684341.24000001</x:v>
      </x:c>
      <x:c r="C14" s="7" t="inlineStr">
        <x:is>
          <x:t xml:space="preserve">INR</x:t>
        </x:is>
      </x:c>
      <x:c r="D14" s="9" t="inlineStr">
        <x:is>
          <x:t xml:space="preserve">Ledger movements; no opening bank balance supplied</x:t>
        </x:is>
      </x:c>
    </x:row>
    <x:row r="15" ht="34" customHeight="1">
      <x:c r="A15" s="4" t="inlineStr">
        <x:is>
          <x:t xml:space="preserve">Net cash movement</x:t>
        </x:is>
      </x:c>
      <x:c r="B15" s="12" t="n">
        <x:v>15983527.16</x:v>
      </x:c>
      <x:c r="C15" s="4" t="inlineStr">
        <x:is>
          <x:t xml:space="preserve">INR</x:t>
        </x:is>
      </x:c>
      <x:c r="D15" s="6" t="inlineStr">
        <x:is>
          <x:t xml:space="preserve">Ledger movement, not an ending bank balance</x:t>
        </x:is>
      </x:c>
    </x:row>
    <x:row r="16" ht="34" customHeight="1">
      <x:c r="A16" s="7" t="inlineStr">
        <x:is>
          <x:t xml:space="preserve">ETL run</x:t>
        </x:is>
      </x:c>
      <x:c r="B16" s="7" t="inlineStr">
        <x:is>
          <x:t xml:space="preserve">c47e18eb-cba4-488e-b4cb-21241629c770</x:t>
        </x:is>
      </x:c>
      <x:c r="C16" s="7" t="inlineStr">
        <x:is>
          <x:t xml:space="preserve">run id</x:t>
        </x:is>
      </x:c>
      <x:c r="D16" s="9" t="inlineStr">
        <x:is>
          <x:t xml:space="preserve">Latest warehouse refresh; status SUCCESS</x:t>
        </x:is>
      </x:c>
    </x:row>
    <x:row r="17" ht="34" customHeight="1">
      <x:c r="A17" s="4" t="inlineStr">
        <x:is>
          <x:t xml:space="preserve">Data quality gate</x:t>
        </x:is>
      </x:c>
      <x:c r="B17" s="4" t="inlineStr">
        <x:is>
          <x:t xml:space="preserve">REVIEW REQUIRED</x:t>
        </x:is>
      </x:c>
      <x:c r="C17" s="4" t="inlineStr">
        <x:is>
          <x:t xml:space="preserve">status</x:t>
        </x:is>
      </x:c>
      <x:c r="D17" s="6" t="inlineStr">
        <x:is>
          <x:t xml:space="preserve">Review seeded raw-source findings before external release</x:t>
        </x:is>
      </x:c>
    </x:row>
  </x:sheetData>
  <x:conditionalFormatting sqref="B17:B17">
    <x:cfRule type="cellIs" dxfId="0" priority="1" operator="equal">
      <x:formula>"FAIL"</x:formula>
    </x:cfRule>
    <x:cfRule type="cellIs" dxfId="0" priority="2" operator="equal">
      <x:formula>"REVIEW REQUIRED"</x:formula>
    </x:cfRule>
    <x:cfRule type="cellIs" dxfId="1" priority="3" operator="equal">
      <x:formula>"WARN"</x:formula>
    </x:cfRule>
    <x:cfRule type="cellIs" dxfId="1" priority="4" operator="equal">
      <x:formula>"AMBER"</x:formula>
    </x:cfRule>
    <x:cfRule type="cellIs" dxfId="2" priority="5" operator="equal">
      <x:formula>"PASS"</x:formula>
    </x:cfRule>
    <x:cfRule type="cellIs" dxfId="2" priority="6" operator="equal">
      <x:formula>"GREEN"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78a13b793c640a0"/>
  </x:tableParts>
</x:worksheet>
</file>

<file path=xl/worksheets/sheet2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5" customWidth="1"/>
    <x:col min="2" max="2" width="19" customWidth="1"/>
    <x:col min="3" max="3" width="14" customWidth="1"/>
    <x:col min="4" max="4" width="20" customWidth="1"/>
    <x:col min="5" max="5" width="18" customWidth="1"/>
    <x:col min="6" max="6" width="13" customWidth="1"/>
    <x:col min="7" max="7" width="80" customWidth="1"/>
    <x:col min="8" max="8" width="22" customWidth="1"/>
  </x:cols>
  <x:sheetData>
    <x:row r="1" ht="23" customHeight="1">
      <x:c r="A1" s="1" t="inlineStr">
        <x:is>
          <x:t xml:space="preserve">Payroll budget and KPI target status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</x:t>
        </x:is>
      </x:c>
    </x:row>
    <x:row r="4" ht="30" customHeight="1">
      <x:c r="A4" s="3" t="inlineStr">
        <x:is>
          <x:t xml:space="preserve">department_id</x:t>
        </x:is>
      </x:c>
      <x:c r="B4" s="3" t="inlineStr">
        <x:is>
          <x:t xml:space="preserve">budget_cost</x:t>
        </x:is>
      </x:c>
      <x:c r="C4" s="3" t="inlineStr">
        <x:is>
          <x:t xml:space="preserve">actual_cost</x:t>
        </x:is>
      </x:c>
      <x:c r="D4" s="3" t="inlineStr">
        <x:is>
          <x:t xml:space="preserve">variance</x:t>
        </x:is>
      </x:c>
      <x:c r="E4" s="3" t="inlineStr">
        <x:is>
          <x:t xml:space="preserve">variance_pct</x:t>
        </x:is>
      </x:c>
      <x:c r="F4" s="3" t="inlineStr">
        <x:is>
          <x:t xml:space="preserve">status</x:t>
        </x:is>
      </x:c>
      <x:c r="G4" s="15" t="inlineStr">
        <x:is>
          <x:t xml:space="preserve">recommendation</x:t>
        </x:is>
      </x:c>
    </x:row>
    <x:row r="5" ht="50" customHeight="1">
      <x:c r="A5" s="4" t="inlineStr">
        <x:is>
          <x:t xml:space="preserve">D01</x:t>
        </x:is>
      </x:c>
      <x:c r="B5" s="12" t="n">
        <x:v>20787000</x:v>
      </x:c>
      <x:c r="C5" s="12" t="n">
        <x:v>21001404.24000001</x:v>
      </x:c>
      <x:c r="D5" s="12" t="n">
        <x:v>214404.2400000095</x:v>
      </x:c>
      <x:c r="E5" s="16" t="n">
        <x:v>1.031434261798285</x:v>
      </x:c>
      <x:c r="F5" s="4" t="inlineStr">
        <x:is>
          <x:t xml:space="preserve">AMBER</x:t>
        </x:is>
      </x:c>
      <x:c r="G5" s="4" t="inlineStr">
        <x:is>
          <x:t xml:space="preserve">Review open roles and overtime before next month close.</x:t>
        </x:is>
      </x:c>
    </x:row>
    <x:row r="6" ht="50" customHeight="1">
      <x:c r="A6" s="7" t="inlineStr">
        <x:is>
          <x:t xml:space="preserve">D03</x:t>
        </x:is>
      </x:c>
      <x:c r="B6" s="13" t="n">
        <x:v>6394000</x:v>
      </x:c>
      <x:c r="C6" s="13" t="n">
        <x:v>6424889.619999999</x:v>
      </x:c>
      <x:c r="D6" s="13" t="n">
        <x:v>30889.61999999918</x:v>
      </x:c>
      <x:c r="E6" s="11" t="n">
        <x:v>0.4831032217703969</x:v>
      </x:c>
      <x:c r="F6" s="7" t="inlineStr">
        <x:is>
          <x:t xml:space="preserve">AMBER</x:t>
        </x:is>
      </x:c>
      <x:c r="G6" s="7" t="inlineStr">
        <x:is>
          <x:t xml:space="preserve">Review open roles and overtime before next month close.</x:t>
        </x:is>
      </x:c>
    </x:row>
    <x:row r="7" ht="50" customHeight="1">
      <x:c r="A7" s="4" t="inlineStr">
        <x:is>
          <x:t xml:space="preserve">D07</x:t>
        </x:is>
      </x:c>
      <x:c r="B7" s="12" t="n">
        <x:v>1632000</x:v>
      </x:c>
      <x:c r="C7" s="12" t="n">
        <x:v>1635278.81</x:v>
      </x:c>
      <x:c r="D7" s="12" t="n">
        <x:v>3278.810000000056</x:v>
      </x:c>
      <x:c r="E7" s="16" t="n">
        <x:v>0.2009074754901995</x:v>
      </x:c>
      <x:c r="F7" s="4" t="inlineStr">
        <x:is>
          <x:t xml:space="preserve">AMBER</x:t>
        </x:is>
      </x:c>
      <x:c r="G7" s="4" t="inlineStr">
        <x:is>
          <x:t xml:space="preserve">Review open roles and overtime before next month close.</x:t>
        </x:is>
      </x:c>
    </x:row>
    <x:row r="8" ht="50" customHeight="1">
      <x:c r="A8" s="7" t="inlineStr">
        <x:is>
          <x:t xml:space="preserve">D08</x:t>
        </x:is>
      </x:c>
      <x:c r="B8" s="13" t="n">
        <x:v>2429000</x:v>
      </x:c>
      <x:c r="C8" s="13" t="n">
        <x:v>2424967.77</x:v>
      </x:c>
      <x:c r="D8" s="13" t="n">
        <x:v>-4032.229999999516</x:v>
      </x:c>
      <x:c r="E8" s="11" t="n">
        <x:v>-0.1660037052284692</x:v>
      </x:c>
      <x:c r="F8" s="7" t="inlineStr">
        <x:is>
          <x:t xml:space="preserve">GREEN</x:t>
        </x:is>
      </x:c>
      <x:c r="G8" s="7" t="inlineStr">
        <x:is>
          <x:t xml:space="preserve">Within payroll budget; maintain current staffing plan.</x:t>
        </x:is>
      </x:c>
    </x:row>
    <x:row r="9" ht="50" customHeight="1">
      <x:c r="A9" s="4" t="inlineStr">
        <x:is>
          <x:t xml:space="preserve">D05</x:t>
        </x:is>
      </x:c>
      <x:c r="B9" s="12" t="n">
        <x:v>1416000</x:v>
      </x:c>
      <x:c r="C9" s="12" t="n">
        <x:v>1381169.72</x:v>
      </x:c>
      <x:c r="D9" s="12" t="n">
        <x:v>-34830.2799999998</x:v>
      </x:c>
      <x:c r="E9" s="16" t="n">
        <x:v>-2.459765536723149</x:v>
      </x:c>
      <x:c r="F9" s="4" t="inlineStr">
        <x:is>
          <x:t xml:space="preserve">GREEN</x:t>
        </x:is>
      </x:c>
      <x:c r="G9" s="4" t="inlineStr">
        <x:is>
          <x:t xml:space="preserve">Within payroll budget; maintain current staffing plan.</x:t>
        </x:is>
      </x:c>
    </x:row>
    <x:row r="10" ht="50" customHeight="1">
      <x:c r="A10" s="7" t="inlineStr">
        <x:is>
          <x:t xml:space="preserve">D02</x:t>
        </x:is>
      </x:c>
      <x:c r="B10" s="13" t="n">
        <x:v>4219000</x:v>
      </x:c>
      <x:c r="C10" s="13" t="n">
        <x:v>4176418.79</x:v>
      </x:c>
      <x:c r="D10" s="13" t="n">
        <x:v>-42581.20999999996</x:v>
      </x:c>
      <x:c r="E10" s="11" t="n">
        <x:v>-1.009272576439914</x:v>
      </x:c>
      <x:c r="F10" s="7" t="inlineStr">
        <x:is>
          <x:t xml:space="preserve">GREEN</x:t>
        </x:is>
      </x:c>
      <x:c r="G10" s="7" t="inlineStr">
        <x:is>
          <x:t xml:space="preserve">Within payroll budget; maintain current staffing plan.</x:t>
        </x:is>
      </x:c>
    </x:row>
    <x:row r="11" ht="50" customHeight="1">
      <x:c r="A11" s="4" t="inlineStr">
        <x:is>
          <x:t xml:space="preserve">D10</x:t>
        </x:is>
      </x:c>
      <x:c r="B11" s="12" t="n">
        <x:v>1680000</x:v>
      </x:c>
      <x:c r="C11" s="12" t="n">
        <x:v>1563384.45</x:v>
      </x:c>
      <x:c r="D11" s="12" t="n">
        <x:v>-116615.55</x:v>
      </x:c>
      <x:c r="E11" s="16" t="n">
        <x:v>-6.941401785714288</x:v>
      </x:c>
      <x:c r="F11" s="4" t="inlineStr">
        <x:is>
          <x:t xml:space="preserve">GREEN</x:t>
        </x:is>
      </x:c>
      <x:c r="G11" s="4" t="inlineStr">
        <x:is>
          <x:t xml:space="preserve">Within payroll budget; maintain current staffing plan.</x:t>
        </x:is>
      </x:c>
    </x:row>
    <x:row r="12" ht="50" customHeight="1">
      <x:c r="A12" s="7" t="inlineStr">
        <x:is>
          <x:t xml:space="preserve">D06</x:t>
        </x:is>
      </x:c>
      <x:c r="B12" s="13" t="n">
        <x:v>3052000</x:v>
      </x:c>
      <x:c r="C12" s="13" t="n">
        <x:v>2920847.370000001</x:v>
      </x:c>
      <x:c r="D12" s="13" t="n">
        <x:v>-131152.6299999994</x:v>
      </x:c>
      <x:c r="E12" s="11" t="n">
        <x:v>-4.297268348623835</x:v>
      </x:c>
      <x:c r="F12" s="7" t="inlineStr">
        <x:is>
          <x:t xml:space="preserve">GREEN</x:t>
        </x:is>
      </x:c>
      <x:c r="G12" s="7" t="inlineStr">
        <x:is>
          <x:t xml:space="preserve">Within payroll budget; maintain current staffing plan.</x:t>
        </x:is>
      </x:c>
    </x:row>
    <x:row r="13" ht="50" customHeight="1">
      <x:c r="A13" s="4" t="inlineStr">
        <x:is>
          <x:t xml:space="preserve">D09</x:t>
        </x:is>
      </x:c>
      <x:c r="B13" s="12" t="n">
        <x:v>2473000</x:v>
      </x:c>
      <x:c r="C13" s="12" t="n">
        <x:v>2327018.879999999</x:v>
      </x:c>
      <x:c r="D13" s="12" t="n">
        <x:v>-145981.1200000006</x:v>
      </x:c>
      <x:c r="E13" s="16" t="n">
        <x:v>-5.902997169429866</x:v>
      </x:c>
      <x:c r="F13" s="4" t="inlineStr">
        <x:is>
          <x:t xml:space="preserve">GREEN</x:t>
        </x:is>
      </x:c>
      <x:c r="G13" s="4" t="inlineStr">
        <x:is>
          <x:t xml:space="preserve">Within payroll budget; maintain current staffing plan.</x:t>
        </x:is>
      </x:c>
    </x:row>
    <x:row r="14" ht="50" customHeight="1">
      <x:c r="A14" s="7" t="inlineStr">
        <x:is>
          <x:t xml:space="preserve">D04</x:t>
        </x:is>
      </x:c>
      <x:c r="B14" s="13" t="n">
        <x:v>11597000</x:v>
      </x:c>
      <x:c r="C14" s="13" t="n">
        <x:v>11159004.22</x:v>
      </x:c>
      <x:c r="D14" s="13" t="n">
        <x:v>-437995.7800000012</x:v>
      </x:c>
      <x:c r="E14" s="11" t="n">
        <x:v>-3.776802448909211</x:v>
      </x:c>
      <x:c r="F14" s="7" t="inlineStr">
        <x:is>
          <x:t xml:space="preserve">GREEN</x:t>
        </x:is>
      </x:c>
      <x:c r="G14" s="7" t="inlineStr">
        <x:is>
          <x:t xml:space="preserve">Within payroll budget; maintain current staffing plan.</x:t>
        </x:is>
      </x:c>
    </x:row>
    <x:row r="17">
      <x:c r="A17" s="17" t="inlineStr">
        <x:is>
          <x:t xml:space="preserve">KPI target status</x:t>
        </x:is>
      </x:c>
    </x:row>
    <x:row r="18" ht="30" customHeight="1">
      <x:c r="A18" s="3" t="inlineStr">
        <x:is>
          <x:t xml:space="preserve">department_id</x:t>
        </x:is>
      </x:c>
      <x:c r="B18" s="3" t="inlineStr">
        <x:is>
          <x:t xml:space="preserve">metric</x:t>
        </x:is>
      </x:c>
      <x:c r="C18" s="3" t="inlineStr">
        <x:is>
          <x:t xml:space="preserve">target_value</x:t>
        </x:is>
      </x:c>
      <x:c r="D18" s="3" t="inlineStr">
        <x:is>
          <x:t xml:space="preserve">actual_value</x:t>
        </x:is>
      </x:c>
      <x:c r="E18" s="3" t="inlineStr">
        <x:is>
          <x:t xml:space="preserve">direction</x:t>
        </x:is>
      </x:c>
      <x:c r="F18" s="3" t="inlineStr">
        <x:is>
          <x:t xml:space="preserve">sample_size</x:t>
        </x:is>
      </x:c>
      <x:c r="G18" s="3" t="inlineStr">
        <x:is>
          <x:t xml:space="preserve">status</x:t>
        </x:is>
      </x:c>
      <x:c r="H18" s="3" t="inlineStr">
        <x:is>
          <x:t xml:space="preserve">variance</x:t>
        </x:is>
      </x:c>
    </x:row>
    <x:row r="19" ht="22" customHeight="1">
      <x:c r="A19" s="4" t="inlineStr">
        <x:is>
          <x:t xml:space="preserve">D01</x:t>
        </x:is>
      </x:c>
      <x:c r="B19" s="4" t="inlineStr">
        <x:is>
          <x:t xml:space="preserve">Attendance rate</x:t>
        </x:is>
      </x:c>
      <x:c r="C19" s="18" t="n">
        <x:v>94</x:v>
      </x:c>
      <x:c r="D19" s="18" t="n">
        <x:v>96.17843650101715</x:v>
      </x:c>
      <x:c r="E19" s="4" t="inlineStr">
        <x:is>
          <x:t xml:space="preserve">Higher is better</x:t>
        </x:is>
      </x:c>
      <x:c r="F19" s="19" t="n"/>
      <x:c r="G19" s="4" t="inlineStr">
        <x:is>
          <x:t xml:space="preserve">GREEN</x:t>
        </x:is>
      </x:c>
      <x:c r="H19" s="18" t="n">
        <x:v>2.178436501017146</x:v>
      </x:c>
    </x:row>
    <x:row r="20" ht="22" customHeight="1">
      <x:c r="A20" s="7" t="inlineStr">
        <x:is>
          <x:t xml:space="preserve">D01</x:t>
        </x:is>
      </x:c>
      <x:c r="B20" s="7" t="inlineStr">
        <x:is>
          <x:t xml:space="preserve">Monthly attrition</x:t>
        </x:is>
      </x:c>
      <x:c r="C20" s="20" t="n">
        <x:v>1</x:v>
      </x:c>
      <x:c r="D20" s="20" t="n">
        <x:v>1.25</x:v>
      </x:c>
      <x:c r="E20" s="7" t="inlineStr">
        <x:is>
          <x:t xml:space="preserve">Lower is better</x:t>
        </x:is>
      </x:c>
      <x:c r="F20" s="21" t="n"/>
      <x:c r="G20" s="7" t="inlineStr">
        <x:is>
          <x:t xml:space="preserve">RED</x:t>
        </x:is>
      </x:c>
      <x:c r="H20" s="20" t="n">
        <x:v>0.25</x:v>
      </x:c>
    </x:row>
    <x:row r="21" ht="22" customHeight="1">
      <x:c r="A21" s="4" t="inlineStr">
        <x:is>
          <x:t xml:space="preserve">D01</x:t>
        </x:is>
      </x:c>
      <x:c r="B21" s="4" t="inlineStr">
        <x:is>
          <x:t xml:space="preserve">Overtime share</x:t>
        </x:is>
      </x:c>
      <x:c r="C21" s="18" t="n">
        <x:v>0.5</x:v>
      </x:c>
      <x:c r="D21" s="18" t="n">
        <x:v>0</x:v>
      </x:c>
      <x:c r="E21" s="4" t="inlineStr">
        <x:is>
          <x:t xml:space="preserve">Lower is better</x:t>
        </x:is>
      </x:c>
      <x:c r="F21" s="19" t="n"/>
      <x:c r="G21" s="4" t="inlineStr">
        <x:is>
          <x:t xml:space="preserve">GREEN</x:t>
        </x:is>
      </x:c>
      <x:c r="H21" s="18" t="n">
        <x:v>-0.5</x:v>
      </x:c>
    </x:row>
    <x:row r="22" ht="22" customHeight="1">
      <x:c r="A22" s="7" t="inlineStr">
        <x:is>
          <x:t xml:space="preserve">D01</x:t>
        </x:is>
      </x:c>
      <x:c r="B22" s="7" t="inlineStr">
        <x:is>
          <x:t xml:space="preserve">Task completion</x:t>
        </x:is>
      </x:c>
      <x:c r="C22" s="20" t="n">
        <x:v>80</x:v>
      </x:c>
      <x:c r="D22" s="20" t="n">
        <x:v>87.11864406779661</x:v>
      </x:c>
      <x:c r="E22" s="7" t="inlineStr">
        <x:is>
          <x:t xml:space="preserve">Higher is better</x:t>
        </x:is>
      </x:c>
      <x:c r="F22" s="21" t="n">
        <x:v>295</x:v>
      </x:c>
      <x:c r="G22" s="7" t="inlineStr">
        <x:is>
          <x:t xml:space="preserve">GREEN</x:t>
        </x:is>
      </x:c>
      <x:c r="H22" s="20" t="n">
        <x:v>7.118644067796609</x:v>
      </x:c>
    </x:row>
    <x:row r="23" ht="22" customHeight="1">
      <x:c r="A23" s="4" t="inlineStr">
        <x:is>
          <x:t xml:space="preserve">D02</x:t>
        </x:is>
      </x:c>
      <x:c r="B23" s="4" t="inlineStr">
        <x:is>
          <x:t xml:space="preserve">Attendance rate</x:t>
        </x:is>
      </x:c>
      <x:c r="C23" s="18" t="n">
        <x:v>94</x:v>
      </x:c>
      <x:c r="D23" s="18" t="n">
        <x:v>95.32967032967034</x:v>
      </x:c>
      <x:c r="E23" s="4" t="inlineStr">
        <x:is>
          <x:t xml:space="preserve">Higher is better</x:t>
        </x:is>
      </x:c>
      <x:c r="F23" s="19" t="n"/>
      <x:c r="G23" s="4" t="inlineStr">
        <x:is>
          <x:t xml:space="preserve">GREEN</x:t>
        </x:is>
      </x:c>
      <x:c r="H23" s="18" t="n">
        <x:v>1.329670329670336</x:v>
      </x:c>
    </x:row>
    <x:row r="24" ht="22" customHeight="1">
      <x:c r="A24" s="7" t="inlineStr">
        <x:is>
          <x:t xml:space="preserve">D02</x:t>
        </x:is>
      </x:c>
      <x:c r="B24" s="7" t="inlineStr">
        <x:is>
          <x:t xml:space="preserve">Monthly attrition</x:t>
        </x:is>
      </x:c>
      <x:c r="C24" s="20" t="n">
        <x:v>1</x:v>
      </x:c>
      <x:c r="D24" s="20" t="n">
        <x:v>0</x:v>
      </x:c>
      <x:c r="E24" s="7" t="inlineStr">
        <x:is>
          <x:t xml:space="preserve">Lower is better</x:t>
        </x:is>
      </x:c>
      <x:c r="F24" s="21" t="n"/>
      <x:c r="G24" s="7" t="inlineStr">
        <x:is>
          <x:t xml:space="preserve">GREEN</x:t>
        </x:is>
      </x:c>
      <x:c r="H24" s="20" t="n">
        <x:v>-1</x:v>
      </x:c>
    </x:row>
    <x:row r="25" ht="22" customHeight="1">
      <x:c r="A25" s="4" t="inlineStr">
        <x:is>
          <x:t xml:space="preserve">D02</x:t>
        </x:is>
      </x:c>
      <x:c r="B25" s="4" t="inlineStr">
        <x:is>
          <x:t xml:space="preserve">Overtime share</x:t>
        </x:is>
      </x:c>
      <x:c r="C25" s="18" t="n">
        <x:v>0.5</x:v>
      </x:c>
      <x:c r="D25" s="18" t="n">
        <x:v>0</x:v>
      </x:c>
      <x:c r="E25" s="4" t="inlineStr">
        <x:is>
          <x:t xml:space="preserve">Lower is better</x:t>
        </x:is>
      </x:c>
      <x:c r="F25" s="19" t="n"/>
      <x:c r="G25" s="4" t="inlineStr">
        <x:is>
          <x:t xml:space="preserve">GREEN</x:t>
        </x:is>
      </x:c>
      <x:c r="H25" s="18" t="n">
        <x:v>-0.5</x:v>
      </x:c>
    </x:row>
    <x:row r="26" ht="22" customHeight="1">
      <x:c r="A26" s="7" t="inlineStr">
        <x:is>
          <x:t xml:space="preserve">D02</x:t>
        </x:is>
      </x:c>
      <x:c r="B26" s="7" t="inlineStr">
        <x:is>
          <x:t xml:space="preserve">Task completion</x:t>
        </x:is>
      </x:c>
      <x:c r="C26" s="20" t="n">
        <x:v>80</x:v>
      </x:c>
      <x:c r="D26" s="20" t="n">
        <x:v>85.71428571428571</x:v>
      </x:c>
      <x:c r="E26" s="7" t="inlineStr">
        <x:is>
          <x:t xml:space="preserve">Higher is better</x:t>
        </x:is>
      </x:c>
      <x:c r="F26" s="21" t="n">
        <x:v>49</x:v>
      </x:c>
      <x:c r="G26" s="7" t="inlineStr">
        <x:is>
          <x:t xml:space="preserve">GREEN</x:t>
        </x:is>
      </x:c>
      <x:c r="H26" s="20" t="n">
        <x:v>5.714285714285708</x:v>
      </x:c>
    </x:row>
    <x:row r="27" ht="22" customHeight="1">
      <x:c r="A27" s="4" t="inlineStr">
        <x:is>
          <x:t xml:space="preserve">D03</x:t>
        </x:is>
      </x:c>
      <x:c r="B27" s="4" t="inlineStr">
        <x:is>
          <x:t xml:space="preserve">Attendance rate</x:t>
        </x:is>
      </x:c>
      <x:c r="C27" s="18" t="n">
        <x:v>94</x:v>
      </x:c>
      <x:c r="D27" s="18" t="n">
        <x:v>94.42883895131085</x:v>
      </x:c>
      <x:c r="E27" s="4" t="inlineStr">
        <x:is>
          <x:t xml:space="preserve">Higher is better</x:t>
        </x:is>
      </x:c>
      <x:c r="F27" s="19" t="n"/>
      <x:c r="G27" s="4" t="inlineStr">
        <x:is>
          <x:t xml:space="preserve">GREEN</x:t>
        </x:is>
      </x:c>
      <x:c r="H27" s="18" t="n">
        <x:v>0.4288389513108513</x:v>
      </x:c>
    </x:row>
    <x:row r="28" ht="22" customHeight="1">
      <x:c r="A28" s="7" t="inlineStr">
        <x:is>
          <x:t xml:space="preserve">D03</x:t>
        </x:is>
      </x:c>
      <x:c r="B28" s="7" t="inlineStr">
        <x:is>
          <x:t xml:space="preserve">Monthly attrition</x:t>
        </x:is>
      </x:c>
      <x:c r="C28" s="20" t="n">
        <x:v>1</x:v>
      </x:c>
      <x:c r="D28" s="20" t="n">
        <x:v>0</x:v>
      </x:c>
      <x:c r="E28" s="7" t="inlineStr">
        <x:is>
          <x:t xml:space="preserve">Lower is better</x:t>
        </x:is>
      </x:c>
      <x:c r="F28" s="21" t="n"/>
      <x:c r="G28" s="7" t="inlineStr">
        <x:is>
          <x:t xml:space="preserve">GREEN</x:t>
        </x:is>
      </x:c>
      <x:c r="H28" s="20" t="n">
        <x:v>-1</x:v>
      </x:c>
    </x:row>
    <x:row r="29" ht="22" customHeight="1">
      <x:c r="A29" s="4" t="inlineStr">
        <x:is>
          <x:t xml:space="preserve">D03</x:t>
        </x:is>
      </x:c>
      <x:c r="B29" s="4" t="inlineStr">
        <x:is>
          <x:t xml:space="preserve">Overtime share</x:t>
        </x:is>
      </x:c>
      <x:c r="C29" s="18" t="n">
        <x:v>0.5</x:v>
      </x:c>
      <x:c r="D29" s="18" t="n">
        <x:v>0</x:v>
      </x:c>
      <x:c r="E29" s="4" t="inlineStr">
        <x:is>
          <x:t xml:space="preserve">Lower is better</x:t>
        </x:is>
      </x:c>
      <x:c r="F29" s="19" t="n"/>
      <x:c r="G29" s="4" t="inlineStr">
        <x:is>
          <x:t xml:space="preserve">GREEN</x:t>
        </x:is>
      </x:c>
      <x:c r="H29" s="18" t="n">
        <x:v>-0.5</x:v>
      </x:c>
    </x:row>
    <x:row r="30" ht="22" customHeight="1">
      <x:c r="A30" s="7" t="inlineStr">
        <x:is>
          <x:t xml:space="preserve">D03</x:t>
        </x:is>
      </x:c>
      <x:c r="B30" s="7" t="inlineStr">
        <x:is>
          <x:t xml:space="preserve">Task completion</x:t>
        </x:is>
      </x:c>
      <x:c r="C30" s="20" t="n">
        <x:v>80</x:v>
      </x:c>
      <x:c r="D30" s="20" t="n">
        <x:v>91.39784946236558</x:v>
      </x:c>
      <x:c r="E30" s="7" t="inlineStr">
        <x:is>
          <x:t xml:space="preserve">Higher is better</x:t>
        </x:is>
      </x:c>
      <x:c r="F30" s="21" t="n">
        <x:v>93</x:v>
      </x:c>
      <x:c r="G30" s="7" t="inlineStr">
        <x:is>
          <x:t xml:space="preserve">GREEN</x:t>
        </x:is>
      </x:c>
      <x:c r="H30" s="20" t="n">
        <x:v>11.39784946236558</x:v>
      </x:c>
    </x:row>
    <x:row r="31" ht="22" customHeight="1">
      <x:c r="A31" s="4" t="inlineStr">
        <x:is>
          <x:t xml:space="preserve">D04</x:t>
        </x:is>
      </x:c>
      <x:c r="B31" s="4" t="inlineStr">
        <x:is>
          <x:t xml:space="preserve">Attendance rate</x:t>
        </x:is>
      </x:c>
      <x:c r="C31" s="18" t="n">
        <x:v>94</x:v>
      </x:c>
      <x:c r="D31" s="18" t="n">
        <x:v>97.54440961337512</x:v>
      </x:c>
      <x:c r="E31" s="4" t="inlineStr">
        <x:is>
          <x:t xml:space="preserve">Higher is better</x:t>
        </x:is>
      </x:c>
      <x:c r="F31" s="19" t="n"/>
      <x:c r="G31" s="4" t="inlineStr">
        <x:is>
          <x:t xml:space="preserve">GREEN</x:t>
        </x:is>
      </x:c>
      <x:c r="H31" s="18" t="n">
        <x:v>3.544409613375123</x:v>
      </x:c>
    </x:row>
    <x:row r="32" ht="22" customHeight="1">
      <x:c r="A32" s="7" t="inlineStr">
        <x:is>
          <x:t xml:space="preserve">D04</x:t>
        </x:is>
      </x:c>
      <x:c r="B32" s="7" t="inlineStr">
        <x:is>
          <x:t xml:space="preserve">Monthly attrition</x:t>
        </x:is>
      </x:c>
      <x:c r="C32" s="20" t="n">
        <x:v>1</x:v>
      </x:c>
      <x:c r="D32" s="20" t="n">
        <x:v>2.173913043478261</x:v>
      </x:c>
      <x:c r="E32" s="7" t="inlineStr">
        <x:is>
          <x:t xml:space="preserve">Lower is better</x:t>
        </x:is>
      </x:c>
      <x:c r="F32" s="21" t="n"/>
      <x:c r="G32" s="7" t="inlineStr">
        <x:is>
          <x:t xml:space="preserve">RED</x:t>
        </x:is>
      </x:c>
      <x:c r="H32" s="20" t="n">
        <x:v>1.173913043478261</x:v>
      </x:c>
    </x:row>
    <x:row r="33" ht="22" customHeight="1">
      <x:c r="A33" s="4" t="inlineStr">
        <x:is>
          <x:t xml:space="preserve">D04</x:t>
        </x:is>
      </x:c>
      <x:c r="B33" s="4" t="inlineStr">
        <x:is>
          <x:t xml:space="preserve">Overtime share</x:t>
        </x:is>
      </x:c>
      <x:c r="C33" s="18" t="n">
        <x:v>0.5</x:v>
      </x:c>
      <x:c r="D33" s="18" t="n">
        <x:v>0</x:v>
      </x:c>
      <x:c r="E33" s="4" t="inlineStr">
        <x:is>
          <x:t xml:space="preserve">Lower is better</x:t>
        </x:is>
      </x:c>
      <x:c r="F33" s="19" t="n"/>
      <x:c r="G33" s="4" t="inlineStr">
        <x:is>
          <x:t xml:space="preserve">GREEN</x:t>
        </x:is>
      </x:c>
      <x:c r="H33" s="18" t="n">
        <x:v>-0.5</x:v>
      </x:c>
    </x:row>
    <x:row r="34" ht="22" customHeight="1">
      <x:c r="A34" s="7" t="inlineStr">
        <x:is>
          <x:t xml:space="preserve">D04</x:t>
        </x:is>
      </x:c>
      <x:c r="B34" s="7" t="inlineStr">
        <x:is>
          <x:t xml:space="preserve">Task completion</x:t>
        </x:is>
      </x:c>
      <x:c r="C34" s="20" t="n">
        <x:v>80</x:v>
      </x:c>
      <x:c r="D34" s="20" t="n">
        <x:v>83.33333333333333</x:v>
      </x:c>
      <x:c r="E34" s="7" t="inlineStr">
        <x:is>
          <x:t xml:space="preserve">Higher is better</x:t>
        </x:is>
      </x:c>
      <x:c r="F34" s="21" t="n">
        <x:v>96</x:v>
      </x:c>
      <x:c r="G34" s="7" t="inlineStr">
        <x:is>
          <x:t xml:space="preserve">GREEN</x:t>
        </x:is>
      </x:c>
      <x:c r="H34" s="20" t="n">
        <x:v>3.333333333333329</x:v>
      </x:c>
    </x:row>
    <x:row r="35" ht="22" customHeight="1">
      <x:c r="A35" s="4" t="inlineStr">
        <x:is>
          <x:t xml:space="preserve">D05</x:t>
        </x:is>
      </x:c>
      <x:c r="B35" s="4" t="inlineStr">
        <x:is>
          <x:t xml:space="preserve">Attendance rate</x:t>
        </x:is>
      </x:c>
      <x:c r="C35" s="18" t="n">
        <x:v>94</x:v>
      </x:c>
      <x:c r="D35" s="18" t="n">
        <x:v>96.15384615384616</x:v>
      </x:c>
      <x:c r="E35" s="4" t="inlineStr">
        <x:is>
          <x:t xml:space="preserve">Higher is better</x:t>
        </x:is>
      </x:c>
      <x:c r="F35" s="19" t="n"/>
      <x:c r="G35" s="4" t="inlineStr">
        <x:is>
          <x:t xml:space="preserve">GREEN</x:t>
        </x:is>
      </x:c>
      <x:c r="H35" s="18" t="n">
        <x:v>2.15384615384616</x:v>
      </x:c>
    </x:row>
    <x:row r="36" ht="22" customHeight="1">
      <x:c r="A36" s="7" t="inlineStr">
        <x:is>
          <x:t xml:space="preserve">D05</x:t>
        </x:is>
      </x:c>
      <x:c r="B36" s="7" t="inlineStr">
        <x:is>
          <x:t xml:space="preserve">Monthly attrition</x:t>
        </x:is>
      </x:c>
      <x:c r="C36" s="20" t="n">
        <x:v>1</x:v>
      </x:c>
      <x:c r="D36" s="20" t="n">
        <x:v>0</x:v>
      </x:c>
      <x:c r="E36" s="7" t="inlineStr">
        <x:is>
          <x:t xml:space="preserve">Lower is better</x:t>
        </x:is>
      </x:c>
      <x:c r="F36" s="21" t="n"/>
      <x:c r="G36" s="7" t="inlineStr">
        <x:is>
          <x:t xml:space="preserve">GREEN</x:t>
        </x:is>
      </x:c>
      <x:c r="H36" s="20" t="n">
        <x:v>-1</x:v>
      </x:c>
    </x:row>
    <x:row r="37" ht="22" customHeight="1">
      <x:c r="A37" s="4" t="inlineStr">
        <x:is>
          <x:t xml:space="preserve">D05</x:t>
        </x:is>
      </x:c>
      <x:c r="B37" s="4" t="inlineStr">
        <x:is>
          <x:t xml:space="preserve">Overtime share</x:t>
        </x:is>
      </x:c>
      <x:c r="C37" s="18" t="n">
        <x:v>0.5</x:v>
      </x:c>
      <x:c r="D37" s="18" t="n">
        <x:v>0</x:v>
      </x:c>
      <x:c r="E37" s="4" t="inlineStr">
        <x:is>
          <x:t xml:space="preserve">Lower is better</x:t>
        </x:is>
      </x:c>
      <x:c r="F37" s="19" t="n"/>
      <x:c r="G37" s="4" t="inlineStr">
        <x:is>
          <x:t xml:space="preserve">GREEN</x:t>
        </x:is>
      </x:c>
      <x:c r="H37" s="18" t="n">
        <x:v>-0.5</x:v>
      </x:c>
    </x:row>
    <x:row r="38" ht="22" customHeight="1">
      <x:c r="A38" s="7" t="inlineStr">
        <x:is>
          <x:t xml:space="preserve">D05</x:t>
        </x:is>
      </x:c>
      <x:c r="B38" s="7" t="inlineStr">
        <x:is>
          <x:t xml:space="preserve">Task completion</x:t>
        </x:is>
      </x:c>
      <x:c r="C38" s="20" t="n">
        <x:v>80</x:v>
      </x:c>
      <x:c r="D38" s="20" t="n">
        <x:v>86.66666666666667</x:v>
      </x:c>
      <x:c r="E38" s="7" t="inlineStr">
        <x:is>
          <x:t xml:space="preserve">Higher is better</x:t>
        </x:is>
      </x:c>
      <x:c r="F38" s="21" t="n">
        <x:v>30</x:v>
      </x:c>
      <x:c r="G38" s="7" t="inlineStr">
        <x:is>
          <x:t xml:space="preserve">GREEN</x:t>
        </x:is>
      </x:c>
      <x:c r="H38" s="20" t="n">
        <x:v>6.666666666666671</x:v>
      </x:c>
    </x:row>
    <x:row r="39" ht="22" customHeight="1">
      <x:c r="A39" s="4" t="inlineStr">
        <x:is>
          <x:t xml:space="preserve">D06</x:t>
        </x:is>
      </x:c>
      <x:c r="B39" s="4" t="inlineStr">
        <x:is>
          <x:t xml:space="preserve">Attendance rate</x:t>
        </x:is>
      </x:c>
      <x:c r="C39" s="18" t="n">
        <x:v>94</x:v>
      </x:c>
      <x:c r="D39" s="18" t="n">
        <x:v>92.4317617866005</x:v>
      </x:c>
      <x:c r="E39" s="4" t="inlineStr">
        <x:is>
          <x:t xml:space="preserve">Higher is better</x:t>
        </x:is>
      </x:c>
      <x:c r="F39" s="19" t="n"/>
      <x:c r="G39" s="4" t="inlineStr">
        <x:is>
          <x:t xml:space="preserve">RED</x:t>
        </x:is>
      </x:c>
      <x:c r="H39" s="18" t="n">
        <x:v>-1.568238213399496</x:v>
      </x:c>
    </x:row>
    <x:row r="40" ht="22" customHeight="1">
      <x:c r="A40" s="7" t="inlineStr">
        <x:is>
          <x:t xml:space="preserve">D06</x:t>
        </x:is>
      </x:c>
      <x:c r="B40" s="7" t="inlineStr">
        <x:is>
          <x:t xml:space="preserve">Monthly attrition</x:t>
        </x:is>
      </x:c>
      <x:c r="C40" s="20" t="n">
        <x:v>1</x:v>
      </x:c>
      <x:c r="D40" s="20" t="n">
        <x:v>0</x:v>
      </x:c>
      <x:c r="E40" s="7" t="inlineStr">
        <x:is>
          <x:t xml:space="preserve">Lower is better</x:t>
        </x:is>
      </x:c>
      <x:c r="F40" s="21" t="n"/>
      <x:c r="G40" s="7" t="inlineStr">
        <x:is>
          <x:t xml:space="preserve">GREEN</x:t>
        </x:is>
      </x:c>
      <x:c r="H40" s="20" t="n">
        <x:v>-1</x:v>
      </x:c>
    </x:row>
    <x:row r="41" ht="22" customHeight="1">
      <x:c r="A41" s="4" t="inlineStr">
        <x:is>
          <x:t xml:space="preserve">D06</x:t>
        </x:is>
      </x:c>
      <x:c r="B41" s="4" t="inlineStr">
        <x:is>
          <x:t xml:space="preserve">Overtime share</x:t>
        </x:is>
      </x:c>
      <x:c r="C41" s="18" t="n">
        <x:v>3</x:v>
      </x:c>
      <x:c r="D41" s="18" t="n">
        <x:v>2.44848809063241</x:v>
      </x:c>
      <x:c r="E41" s="4" t="inlineStr">
        <x:is>
          <x:t xml:space="preserve">Lower is better</x:t>
        </x:is>
      </x:c>
      <x:c r="F41" s="19" t="n"/>
      <x:c r="G41" s="4" t="inlineStr">
        <x:is>
          <x:t xml:space="preserve">GREEN</x:t>
        </x:is>
      </x:c>
      <x:c r="H41" s="18" t="n">
        <x:v>-0.5515119093675898</x:v>
      </x:c>
    </x:row>
    <x:row r="42" ht="22" customHeight="1">
      <x:c r="A42" s="7" t="inlineStr">
        <x:is>
          <x:t xml:space="preserve">D06</x:t>
        </x:is>
      </x:c>
      <x:c r="B42" s="7" t="inlineStr">
        <x:is>
          <x:t xml:space="preserve">Task completion</x:t>
        </x:is>
      </x:c>
      <x:c r="C42" s="20" t="n">
        <x:v>80</x:v>
      </x:c>
      <x:c r="D42" s="20" t="n">
        <x:v>79.09090909090909</x:v>
      </x:c>
      <x:c r="E42" s="7" t="inlineStr">
        <x:is>
          <x:t xml:space="preserve">Higher is better</x:t>
        </x:is>
      </x:c>
      <x:c r="F42" s="21" t="n">
        <x:v>110</x:v>
      </x:c>
      <x:c r="G42" s="7" t="inlineStr">
        <x:is>
          <x:t xml:space="preserve">RED</x:t>
        </x:is>
      </x:c>
      <x:c r="H42" s="20" t="n">
        <x:v>-0.9090909090909065</x:v>
      </x:c>
    </x:row>
    <x:row r="43" ht="22" customHeight="1">
      <x:c r="A43" s="4" t="inlineStr">
        <x:is>
          <x:t xml:space="preserve">D07</x:t>
        </x:is>
      </x:c>
      <x:c r="B43" s="4" t="inlineStr">
        <x:is>
          <x:t xml:space="preserve">Attendance rate</x:t>
        </x:is>
      </x:c>
      <x:c r="C43" s="18" t="n">
        <x:v>94</x:v>
      </x:c>
      <x:c r="D43" s="18" t="n">
        <x:v>95.81339712918661</x:v>
      </x:c>
      <x:c r="E43" s="4" t="inlineStr">
        <x:is>
          <x:t xml:space="preserve">Higher is better</x:t>
        </x:is>
      </x:c>
      <x:c r="F43" s="19" t="n"/>
      <x:c r="G43" s="4" t="inlineStr">
        <x:is>
          <x:t xml:space="preserve">GREEN</x:t>
        </x:is>
      </x:c>
      <x:c r="H43" s="18" t="n">
        <x:v>1.813397129186612</x:v>
      </x:c>
    </x:row>
    <x:row r="44" ht="22" customHeight="1">
      <x:c r="A44" s="7" t="inlineStr">
        <x:is>
          <x:t xml:space="preserve">D07</x:t>
        </x:is>
      </x:c>
      <x:c r="B44" s="7" t="inlineStr">
        <x:is>
          <x:t xml:space="preserve">Monthly attrition</x:t>
        </x:is>
      </x:c>
      <x:c r="C44" s="20" t="n">
        <x:v>1</x:v>
      </x:c>
      <x:c r="D44" s="20" t="n">
        <x:v>0</x:v>
      </x:c>
      <x:c r="E44" s="7" t="inlineStr">
        <x:is>
          <x:t xml:space="preserve">Lower is better</x:t>
        </x:is>
      </x:c>
      <x:c r="F44" s="21" t="n"/>
      <x:c r="G44" s="7" t="inlineStr">
        <x:is>
          <x:t xml:space="preserve">GREEN</x:t>
        </x:is>
      </x:c>
      <x:c r="H44" s="20" t="n">
        <x:v>-1</x:v>
      </x:c>
    </x:row>
    <x:row r="45" ht="22" customHeight="1">
      <x:c r="A45" s="4" t="inlineStr">
        <x:is>
          <x:t xml:space="preserve">D07</x:t>
        </x:is>
      </x:c>
      <x:c r="B45" s="4" t="inlineStr">
        <x:is>
          <x:t xml:space="preserve">Overtime share</x:t>
        </x:is>
      </x:c>
      <x:c r="C45" s="18" t="n">
        <x:v>3</x:v>
      </x:c>
      <x:c r="D45" s="18" t="n">
        <x:v>1.787268312979607</x:v>
      </x:c>
      <x:c r="E45" s="4" t="inlineStr">
        <x:is>
          <x:t xml:space="preserve">Lower is better</x:t>
        </x:is>
      </x:c>
      <x:c r="F45" s="19" t="n"/>
      <x:c r="G45" s="4" t="inlineStr">
        <x:is>
          <x:t xml:space="preserve">GREEN</x:t>
        </x:is>
      </x:c>
      <x:c r="H45" s="18" t="n">
        <x:v>-1.212731687020393</x:v>
      </x:c>
    </x:row>
    <x:row r="46" ht="22" customHeight="1">
      <x:c r="A46" s="7" t="inlineStr">
        <x:is>
          <x:t xml:space="preserve">D07</x:t>
        </x:is>
      </x:c>
      <x:c r="B46" s="7" t="inlineStr">
        <x:is>
          <x:t xml:space="preserve">Task completion</x:t>
        </x:is>
      </x:c>
      <x:c r="C46" s="20" t="n">
        <x:v>80</x:v>
      </x:c>
      <x:c r="D46" s="20" t="n">
        <x:v>87.80487804878049</x:v>
      </x:c>
      <x:c r="E46" s="7" t="inlineStr">
        <x:is>
          <x:t xml:space="preserve">Higher is better</x:t>
        </x:is>
      </x:c>
      <x:c r="F46" s="21" t="n">
        <x:v>41</x:v>
      </x:c>
      <x:c r="G46" s="7" t="inlineStr">
        <x:is>
          <x:t xml:space="preserve">GREEN</x:t>
        </x:is>
      </x:c>
      <x:c r="H46" s="20" t="n">
        <x:v>7.804878048780495</x:v>
      </x:c>
    </x:row>
    <x:row r="47" ht="22" customHeight="1">
      <x:c r="A47" s="4" t="inlineStr">
        <x:is>
          <x:t xml:space="preserve">D08</x:t>
        </x:is>
      </x:c>
      <x:c r="B47" s="4" t="inlineStr">
        <x:is>
          <x:t xml:space="preserve">Attendance rate</x:t>
        </x:is>
      </x:c>
      <x:c r="C47" s="18" t="n">
        <x:v>94</x:v>
      </x:c>
      <x:c r="D47" s="18" t="n">
        <x:v>88.87323943661973</x:v>
      </x:c>
      <x:c r="E47" s="4" t="inlineStr">
        <x:is>
          <x:t xml:space="preserve">Higher is better</x:t>
        </x:is>
      </x:c>
      <x:c r="F47" s="19" t="n"/>
      <x:c r="G47" s="4" t="inlineStr">
        <x:is>
          <x:t xml:space="preserve">RED</x:t>
        </x:is>
      </x:c>
      <x:c r="H47" s="18" t="n">
        <x:v>-5.126760563380273</x:v>
      </x:c>
    </x:row>
    <x:row r="48" ht="22" customHeight="1">
      <x:c r="A48" s="7" t="inlineStr">
        <x:is>
          <x:t xml:space="preserve">D08</x:t>
        </x:is>
      </x:c>
      <x:c r="B48" s="7" t="inlineStr">
        <x:is>
          <x:t xml:space="preserve">Monthly attrition</x:t>
        </x:is>
      </x:c>
      <x:c r="C48" s="20" t="n">
        <x:v>1</x:v>
      </x:c>
      <x:c r="D48" s="20" t="n">
        <x:v>0</x:v>
      </x:c>
      <x:c r="E48" s="7" t="inlineStr">
        <x:is>
          <x:t xml:space="preserve">Lower is better</x:t>
        </x:is>
      </x:c>
      <x:c r="F48" s="21" t="n"/>
      <x:c r="G48" s="7" t="inlineStr">
        <x:is>
          <x:t xml:space="preserve">GREEN</x:t>
        </x:is>
      </x:c>
      <x:c r="H48" s="20" t="n">
        <x:v>-1</x:v>
      </x:c>
    </x:row>
    <x:row r="49" ht="22" customHeight="1">
      <x:c r="A49" s="4" t="inlineStr">
        <x:is>
          <x:t xml:space="preserve">D08</x:t>
        </x:is>
      </x:c>
      <x:c r="B49" s="4" t="inlineStr">
        <x:is>
          <x:t xml:space="preserve">Overtime share</x:t>
        </x:is>
      </x:c>
      <x:c r="C49" s="18" t="n">
        <x:v>3</x:v>
      </x:c>
      <x:c r="D49" s="18" t="n">
        <x:v>1.260484793989654</x:v>
      </x:c>
      <x:c r="E49" s="4" t="inlineStr">
        <x:is>
          <x:t xml:space="preserve">Lower is better</x:t>
        </x:is>
      </x:c>
      <x:c r="F49" s="19" t="n"/>
      <x:c r="G49" s="4" t="inlineStr">
        <x:is>
          <x:t xml:space="preserve">GREEN</x:t>
        </x:is>
      </x:c>
      <x:c r="H49" s="18" t="n">
        <x:v>-1.739515206010346</x:v>
      </x:c>
    </x:row>
    <x:row r="50" ht="22" customHeight="1">
      <x:c r="A50" s="7" t="inlineStr">
        <x:is>
          <x:t xml:space="preserve">D08</x:t>
        </x:is>
      </x:c>
      <x:c r="B50" s="7" t="inlineStr">
        <x:is>
          <x:t xml:space="preserve">Task completion</x:t>
        </x:is>
      </x:c>
      <x:c r="C50" s="20" t="n">
        <x:v>80</x:v>
      </x:c>
      <x:c r="D50" s="20" t="n">
        <x:v>79.31034482758621</x:v>
      </x:c>
      <x:c r="E50" s="7" t="inlineStr">
        <x:is>
          <x:t xml:space="preserve">Higher is better</x:t>
        </x:is>
      </x:c>
      <x:c r="F50" s="21" t="n">
        <x:v>29</x:v>
      </x:c>
      <x:c r="G50" s="7" t="inlineStr">
        <x:is>
          <x:t xml:space="preserve">RED</x:t>
        </x:is>
      </x:c>
      <x:c r="H50" s="20" t="n">
        <x:v>-0.6896551724137936</x:v>
      </x:c>
    </x:row>
    <x:row r="51" ht="22" customHeight="1">
      <x:c r="A51" s="4" t="inlineStr">
        <x:is>
          <x:t xml:space="preserve">D09</x:t>
        </x:is>
      </x:c>
      <x:c r="B51" s="4" t="inlineStr">
        <x:is>
          <x:t xml:space="preserve">Attendance rate</x:t>
        </x:is>
      </x:c>
      <x:c r="C51" s="18" t="n">
        <x:v>94</x:v>
      </x:c>
      <x:c r="D51" s="18" t="n">
        <x:v>95.94594594594594</x:v>
      </x:c>
      <x:c r="E51" s="4" t="inlineStr">
        <x:is>
          <x:t xml:space="preserve">Higher is better</x:t>
        </x:is>
      </x:c>
      <x:c r="F51" s="19" t="n"/>
      <x:c r="G51" s="4" t="inlineStr">
        <x:is>
          <x:t xml:space="preserve">GREEN</x:t>
        </x:is>
      </x:c>
      <x:c r="H51" s="18" t="n">
        <x:v>1.945945945945937</x:v>
      </x:c>
    </x:row>
    <x:row r="52" ht="22" customHeight="1">
      <x:c r="A52" s="7" t="inlineStr">
        <x:is>
          <x:t xml:space="preserve">D09</x:t>
        </x:is>
      </x:c>
      <x:c r="B52" s="7" t="inlineStr">
        <x:is>
          <x:t xml:space="preserve">Monthly attrition</x:t>
        </x:is>
      </x:c>
      <x:c r="C52" s="20" t="n">
        <x:v>1</x:v>
      </x:c>
      <x:c r="D52" s="20" t="n">
        <x:v>0</x:v>
      </x:c>
      <x:c r="E52" s="7" t="inlineStr">
        <x:is>
          <x:t xml:space="preserve">Lower is better</x:t>
        </x:is>
      </x:c>
      <x:c r="F52" s="21" t="n"/>
      <x:c r="G52" s="7" t="inlineStr">
        <x:is>
          <x:t xml:space="preserve">GREEN</x:t>
        </x:is>
      </x:c>
      <x:c r="H52" s="20" t="n">
        <x:v>-1</x:v>
      </x:c>
    </x:row>
    <x:row r="53" ht="22" customHeight="1">
      <x:c r="A53" s="4" t="inlineStr">
        <x:is>
          <x:t xml:space="preserve">D09</x:t>
        </x:is>
      </x:c>
      <x:c r="B53" s="4" t="inlineStr">
        <x:is>
          <x:t xml:space="preserve">Overtime share</x:t>
        </x:is>
      </x:c>
      <x:c r="C53" s="18" t="n">
        <x:v>3</x:v>
      </x:c>
      <x:c r="D53" s="18" t="n">
        <x:v>2.650887817463691</x:v>
      </x:c>
      <x:c r="E53" s="4" t="inlineStr">
        <x:is>
          <x:t xml:space="preserve">Lower is better</x:t>
        </x:is>
      </x:c>
      <x:c r="F53" s="19" t="n"/>
      <x:c r="G53" s="4" t="inlineStr">
        <x:is>
          <x:t xml:space="preserve">GREEN</x:t>
        </x:is>
      </x:c>
      <x:c r="H53" s="18" t="n">
        <x:v>-0.349112182536309</x:v>
      </x:c>
    </x:row>
    <x:row r="54" ht="22" customHeight="1">
      <x:c r="A54" s="7" t="inlineStr">
        <x:is>
          <x:t xml:space="preserve">D09</x:t>
        </x:is>
      </x:c>
      <x:c r="B54" s="7" t="inlineStr">
        <x:is>
          <x:t xml:space="preserve">Task completion</x:t>
        </x:is>
      </x:c>
      <x:c r="C54" s="20" t="n">
        <x:v>80</x:v>
      </x:c>
      <x:c r="D54" s="20" t="n">
        <x:v>84.09090909090909</x:v>
      </x:c>
      <x:c r="E54" s="7" t="inlineStr">
        <x:is>
          <x:t xml:space="preserve">Higher is better</x:t>
        </x:is>
      </x:c>
      <x:c r="F54" s="21" t="n">
        <x:v>44</x:v>
      </x:c>
      <x:c r="G54" s="7" t="inlineStr">
        <x:is>
          <x:t xml:space="preserve">GREEN</x:t>
        </x:is>
      </x:c>
      <x:c r="H54" s="20" t="n">
        <x:v>4.090909090909093</x:v>
      </x:c>
    </x:row>
    <x:row r="55" ht="22" customHeight="1">
      <x:c r="A55" s="4" t="inlineStr">
        <x:is>
          <x:t xml:space="preserve">D10</x:t>
        </x:is>
      </x:c>
      <x:c r="B55" s="4" t="inlineStr">
        <x:is>
          <x:t xml:space="preserve">Attendance rate</x:t>
        </x:is>
      </x:c>
      <x:c r="C55" s="18" t="n">
        <x:v>94</x:v>
      </x:c>
      <x:c r="D55" s="18" t="n">
        <x:v>93.29004329004329</x:v>
      </x:c>
      <x:c r="E55" s="4" t="inlineStr">
        <x:is>
          <x:t xml:space="preserve">Higher is better</x:t>
        </x:is>
      </x:c>
      <x:c r="F55" s="19" t="n"/>
      <x:c r="G55" s="4" t="inlineStr">
        <x:is>
          <x:t xml:space="preserve">RED</x:t>
        </x:is>
      </x:c>
      <x:c r="H55" s="18" t="n">
        <x:v>-0.7099567099567139</x:v>
      </x:c>
    </x:row>
    <x:row r="56" ht="22" customHeight="1">
      <x:c r="A56" s="7" t="inlineStr">
        <x:is>
          <x:t xml:space="preserve">D10</x:t>
        </x:is>
      </x:c>
      <x:c r="B56" s="7" t="inlineStr">
        <x:is>
          <x:t xml:space="preserve">Monthly attrition</x:t>
        </x:is>
      </x:c>
      <x:c r="C56" s="20" t="n">
        <x:v>1</x:v>
      </x:c>
      <x:c r="D56" s="20" t="n">
        <x:v>0</x:v>
      </x:c>
      <x:c r="E56" s="7" t="inlineStr">
        <x:is>
          <x:t xml:space="preserve">Lower is better</x:t>
        </x:is>
      </x:c>
      <x:c r="F56" s="21" t="n"/>
      <x:c r="G56" s="7" t="inlineStr">
        <x:is>
          <x:t xml:space="preserve">GREEN</x:t>
        </x:is>
      </x:c>
      <x:c r="H56" s="20" t="n">
        <x:v>-1</x:v>
      </x:c>
    </x:row>
    <x:row r="57" ht="22" customHeight="1">
      <x:c r="A57" s="4" t="inlineStr">
        <x:is>
          <x:t xml:space="preserve">D10</x:t>
        </x:is>
      </x:c>
      <x:c r="B57" s="4" t="inlineStr">
        <x:is>
          <x:t xml:space="preserve">Overtime share</x:t>
        </x:is>
      </x:c>
      <x:c r="C57" s="18" t="n">
        <x:v>0.5</x:v>
      </x:c>
      <x:c r="D57" s="18" t="n">
        <x:v>0</x:v>
      </x:c>
      <x:c r="E57" s="4" t="inlineStr">
        <x:is>
          <x:t xml:space="preserve">Lower is better</x:t>
        </x:is>
      </x:c>
      <x:c r="F57" s="19" t="n"/>
      <x:c r="G57" s="4" t="inlineStr">
        <x:is>
          <x:t xml:space="preserve">GREEN</x:t>
        </x:is>
      </x:c>
      <x:c r="H57" s="18" t="n">
        <x:v>-0.5</x:v>
      </x:c>
    </x:row>
    <x:row r="58" ht="22" customHeight="1">
      <x:c r="A58" s="7" t="inlineStr">
        <x:is>
          <x:t xml:space="preserve">D10</x:t>
        </x:is>
      </x:c>
      <x:c r="B58" s="7" t="inlineStr">
        <x:is>
          <x:t xml:space="preserve">Task completion</x:t>
        </x:is>
      </x:c>
      <x:c r="C58" s="20" t="n"/>
      <x:c r="D58" s="20" t="n"/>
      <x:c r="E58" s="7" t="inlineStr">
        <x:is>
          <x:t xml:space="preserve">Higher is better</x:t>
        </x:is>
      </x:c>
      <x:c r="F58" s="21" t="n"/>
      <x:c r="G58" s="7" t="inlineStr">
        <x:is>
          <x:t xml:space="preserve">NO DATA</x:t>
        </x:is>
      </x:c>
      <x:c r="H58" s="20" t="n"/>
    </x:row>
  </x:sheetData>
  <x:conditionalFormatting sqref="F5:F14">
    <x:cfRule type="cellIs" dxfId="0" priority="1" operator="equal">
      <x:formula>"FAIL"</x:formula>
    </x:cfRule>
    <x:cfRule type="cellIs" dxfId="0" priority="2" operator="equal">
      <x:formula>"REVIEW REQUIRED"</x:formula>
    </x:cfRule>
    <x:cfRule type="cellIs" dxfId="1" priority="3" operator="equal">
      <x:formula>"WARN"</x:formula>
    </x:cfRule>
    <x:cfRule type="cellIs" dxfId="1" priority="4" operator="equal">
      <x:formula>"AMBER"</x:formula>
    </x:cfRule>
    <x:cfRule type="cellIs" dxfId="2" priority="5" operator="equal">
      <x:formula>"PASS"</x:formula>
    </x:cfRule>
    <x:cfRule type="cellIs" dxfId="2" priority="6" operator="equal">
      <x:formula>"GREEN"</x:formula>
    </x:cfRule>
  </x:conditionalFormatting>
  <x:conditionalFormatting sqref="G19:G58">
    <x:cfRule type="cellIs" dxfId="0" priority="7" operator="equal">
      <x:formula>"FAIL"</x:formula>
    </x:cfRule>
    <x:cfRule type="cellIs" dxfId="0" priority="8" operator="equal">
      <x:formula>"REVIEW REQUIRED"</x:formula>
    </x:cfRule>
    <x:cfRule type="cellIs" dxfId="1" priority="9" operator="equal">
      <x:formula>"WARN"</x:formula>
    </x:cfRule>
    <x:cfRule type="cellIs" dxfId="1" priority="10" operator="equal">
      <x:formula>"AMBER"</x:formula>
    </x:cfRule>
    <x:cfRule type="cellIs" dxfId="2" priority="11" operator="equal">
      <x:formula>"PASS"</x:formula>
    </x:cfRule>
    <x:cfRule type="cellIs" dxfId="2" priority="12" operator="equal">
      <x:formula>"GREEN"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ffc641cca8584008"/>
    <x:tablePart xmlns:r="http://schemas.openxmlformats.org/officeDocument/2006/relationships" r:id="Rbfce0e250398499f"/>
  </x:tableParts>
</x:worksheet>
</file>

<file path=xl/worksheets/sheet3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5" customWidth="1"/>
    <x:col min="2" max="2" width="20" customWidth="1"/>
    <x:col min="3" max="3" width="20" customWidth="1"/>
    <x:col min="4" max="4" width="20" customWidth="1"/>
    <x:col min="5" max="5" width="20" customWidth="1"/>
  </x:cols>
  <x:sheetData>
    <x:row r="1" ht="23" customHeight="1">
      <x:c r="A1" s="1" t="inlineStr">
        <x:is>
          <x:t xml:space="preserve">Payroll by department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</x:t>
        </x:is>
      </x:c>
    </x:row>
    <x:row r="4" ht="30" customHeight="1">
      <x:c r="A4" s="3" t="inlineStr">
        <x:is>
          <x:t xml:space="preserve">department_id</x:t>
        </x:is>
      </x:c>
      <x:c r="B4" s="3" t="inlineStr">
        <x:is>
          <x:t xml:space="preserve">gross_pay</x:t>
        </x:is>
      </x:c>
      <x:c r="C4" s="3" t="inlineStr">
        <x:is>
          <x:t xml:space="preserve">net_pay</x:t>
        </x:is>
      </x:c>
      <x:c r="D4" s="3" t="inlineStr">
        <x:is>
          <x:t xml:space="preserve">employer_cost</x:t>
        </x:is>
      </x:c>
      <x:c r="E4" s="3" t="inlineStr">
        <x:is>
          <x:t xml:space="preserve">cost_per_head</x:t>
        </x:is>
      </x:c>
    </x:row>
    <x:row r="5" ht="22" customHeight="1">
      <x:c r="A5" s="4" t="inlineStr">
        <x:is>
          <x:t xml:space="preserve">D01</x:t>
        </x:is>
      </x:c>
      <x:c r="B5" s="12" t="n">
        <x:v>20720901.38</x:v>
      </x:c>
      <x:c r="C5" s="12" t="n">
        <x:v>18358680.48</x:v>
      </x:c>
      <x:c r="D5" s="12" t="n">
        <x:v>21001404.24000001</x:v>
      </x:c>
      <x:c r="E5" s="12" t="n">
        <x:v>124268.6641420119</x:v>
      </x:c>
    </x:row>
    <x:row r="6" ht="22" customHeight="1">
      <x:c r="A6" s="7" t="inlineStr">
        <x:is>
          <x:t xml:space="preserve">D04</x:t>
        </x:is>
      </x:c>
      <x:c r="B6" s="13" t="n">
        <x:v>11077738.82</x:v>
      </x:c>
      <x:c r="C6" s="13" t="n">
        <x:v>9337868.870000001</x:v>
      </x:c>
      <x:c r="D6" s="13" t="n">
        <x:v>11159004.22</x:v>
      </x:c>
      <x:c r="E6" s="13" t="n">
        <x:v>237425.6217021276</x:v>
      </x:c>
    </x:row>
    <x:row r="7" ht="22" customHeight="1">
      <x:c r="A7" s="4" t="inlineStr">
        <x:is>
          <x:t xml:space="preserve">D03</x:t>
        </x:is>
      </x:c>
      <x:c r="B7" s="12" t="n">
        <x:v>6333306.15</x:v>
      </x:c>
      <x:c r="C7" s="12" t="n">
        <x:v>5650903.580000001</x:v>
      </x:c>
      <x:c r="D7" s="12" t="n">
        <x:v>6424889.619999999</x:v>
      </x:c>
      <x:c r="E7" s="12" t="n">
        <x:v>123555.5696153846</x:v>
      </x:c>
    </x:row>
    <x:row r="8" ht="22" customHeight="1">
      <x:c r="A8" s="7" t="inlineStr">
        <x:is>
          <x:t xml:space="preserve">D02</x:t>
        </x:is>
      </x:c>
      <x:c r="B8" s="13" t="n">
        <x:v>4135018.79</x:v>
      </x:c>
      <x:c r="C8" s="13" t="n">
        <x:v>3566406.77</x:v>
      </x:c>
      <x:c r="D8" s="13" t="n">
        <x:v>4176418.79</x:v>
      </x:c>
      <x:c r="E8" s="13" t="n">
        <x:v>160631.4919230769</x:v>
      </x:c>
    </x:row>
    <x:row r="9" ht="22" customHeight="1">
      <x:c r="A9" s="4" t="inlineStr">
        <x:is>
          <x:t xml:space="preserve">D06</x:t>
        </x:is>
      </x:c>
      <x:c r="B9" s="12" t="n">
        <x:v>2834506.790000001</x:v>
      </x:c>
      <x:c r="C9" s="12" t="n">
        <x:v>2692497.59</x:v>
      </x:c>
      <x:c r="D9" s="12" t="n">
        <x:v>2920847.370000001</x:v>
      </x:c>
      <x:c r="E9" s="12" t="n">
        <x:v>49505.88762711865</x:v>
      </x:c>
    </x:row>
    <x:row r="10" ht="22" customHeight="1">
      <x:c r="A10" s="7" t="inlineStr">
        <x:is>
          <x:t xml:space="preserve">D08</x:t>
        </x:is>
      </x:c>
      <x:c r="B10" s="13" t="n">
        <x:v>2397924.56</x:v>
      </x:c>
      <x:c r="C10" s="13" t="n">
        <x:v>2028419.79</x:v>
      </x:c>
      <x:c r="D10" s="13" t="n">
        <x:v>2424967.77</x:v>
      </x:c>
      <x:c r="E10" s="13" t="n">
        <x:v>142645.1629411765</x:v>
      </x:c>
    </x:row>
    <x:row r="11" ht="22" customHeight="1">
      <x:c r="A11" s="4" t="inlineStr">
        <x:is>
          <x:t xml:space="preserve">D09</x:t>
        </x:is>
      </x:c>
      <x:c r="B11" s="12" t="n">
        <x:v>2280929.35</x:v>
      </x:c>
      <x:c r="C11" s="12" t="n">
        <x:v>2086454.17</x:v>
      </x:c>
      <x:c r="D11" s="12" t="n">
        <x:v>2327018.879999999</x:v>
      </x:c>
      <x:c r="E11" s="12" t="n">
        <x:v>80242.03034482757</x:v>
      </x:c>
    </x:row>
    <x:row r="12" ht="22" customHeight="1">
      <x:c r="A12" s="7" t="inlineStr">
        <x:is>
          <x:t xml:space="preserve">D07</x:t>
        </x:is>
      </x:c>
      <x:c r="B12" s="13" t="n">
        <x:v>1600716.74</x:v>
      </x:c>
      <x:c r="C12" s="13" t="n">
        <x:v>1438156.26</x:v>
      </x:c>
      <x:c r="D12" s="13" t="n">
        <x:v>1635278.81</x:v>
      </x:c>
      <x:c r="E12" s="13" t="n">
        <x:v>81763.9405</x:v>
      </x:c>
    </x:row>
    <x:row r="13" ht="22" customHeight="1">
      <x:c r="A13" s="4" t="inlineStr">
        <x:is>
          <x:t xml:space="preserve">D10</x:t>
        </x:is>
      </x:c>
      <x:c r="B13" s="12" t="n">
        <x:v>1545384.45</x:v>
      </x:c>
      <x:c r="C13" s="12" t="n">
        <x:v>1329694.72</x:v>
      </x:c>
      <x:c r="D13" s="12" t="n">
        <x:v>1563384.45</x:v>
      </x:c>
      <x:c r="E13" s="12" t="n">
        <x:v>142125.8590909091</x:v>
      </x:c>
    </x:row>
    <x:row r="14" ht="22" customHeight="1">
      <x:c r="A14" s="7" t="inlineStr">
        <x:is>
          <x:t xml:space="preserve">D05</x:t>
        </x:is>
      </x:c>
      <x:c r="B14" s="13" t="n">
        <x:v>1358795</x:v>
      </x:c>
      <x:c r="C14" s="13" t="n">
        <x:v>1217880.73</x:v>
      </x:c>
      <x:c r="D14" s="13" t="n">
        <x:v>1381169.72</x:v>
      </x:c>
      <x:c r="E14" s="13" t="n">
        <x:v>106243.8246153846</x:v>
      </x:c>
    </x:row>
  </x:sheetData>
  <x:pageMargins left="0.7" right="0.7" top="0.75" bottom="0.75" header="0.3" footer="0.3"/>
  <x:tableParts count="1">
    <x:tablePart xmlns:r="http://schemas.openxmlformats.org/officeDocument/2006/relationships" r:id="R221e4cc0df09438a"/>
  </x:tableParts>
</x:worksheet>
</file>

<file path=xl/worksheets/sheet4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1" customWidth="1"/>
    <x:col min="2" max="2" width="12" customWidth="1"/>
    <x:col min="3" max="3" width="14" customWidth="1"/>
    <x:col min="4" max="4" width="20" customWidth="1"/>
    <x:col min="5" max="5" width="20" customWidth="1"/>
    <x:col min="6" max="6" width="22" customWidth="1"/>
    <x:col min="7" max="7" width="27" customWidth="1"/>
  </x:cols>
  <x:sheetData>
    <x:row r="1" ht="23" customHeight="1">
      <x:c r="A1" s="1" t="inlineStr">
        <x:is>
          <x:t xml:space="preserve">Monthly profit and loss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</x:t>
        </x:is>
      </x:c>
    </x:row>
    <x:row r="4" ht="36" customHeight="1">
      <x:c r="A4" s="3" t="inlineStr">
        <x:is>
          <x:t xml:space="preserve">period</x:t>
        </x:is>
      </x:c>
      <x:c r="B4" s="3" t="inlineStr">
        <x:is>
          <x:t xml:space="preserve">revenue</x:t>
        </x:is>
      </x:c>
      <x:c r="C4" s="3" t="inlineStr">
        <x:is>
          <x:t xml:space="preserve">other_income</x:t>
        </x:is>
      </x:c>
      <x:c r="D4" s="3" t="inlineStr">
        <x:is>
          <x:t xml:space="preserve">expenses</x:t>
        </x:is>
      </x:c>
      <x:c r="E4" s="3" t="inlineStr">
        <x:is>
          <x:t xml:space="preserve">net_profit</x:t>
        </x:is>
      </x:c>
      <x:c r="F4" s="3" t="inlineStr">
        <x:is>
          <x:t xml:space="preserve">operating_margin_pct</x:t>
        </x:is>
      </x:c>
      <x:c r="G4" s="3" t="inlineStr">
        <x:is>
          <x:t xml:space="preserve">reconciliation_difference</x:t>
        </x:is>
      </x:c>
    </x:row>
    <x:row r="5" ht="22" customHeight="1">
      <x:c r="A5" s="5" t="n">
        <x:v>45748</x:v>
      </x:c>
      <x:c r="B5" s="12" t="n">
        <x:v>71075300</x:v>
      </x:c>
      <x:c r="C5" s="12" t="n">
        <x:v>0</x:v>
      </x:c>
      <x:c r="D5" s="12" t="n">
        <x:v>64761237.07999999</x:v>
      </x:c>
      <x:c r="E5" s="12" t="n">
        <x:v>6314062.92</x:v>
      </x:c>
      <x:c r="F5" s="16" t="n">
        <x:v>8.883624719135902</x:v>
      </x:c>
      <x:c r="G5" s="22" t="n">
        <x:v>9.313225746154785e-09</x:v>
      </x:c>
    </x:row>
    <x:row r="6" ht="22" customHeight="1">
      <x:c r="A6" s="8" t="n">
        <x:v>45778</x:v>
      </x:c>
      <x:c r="B6" s="13" t="n">
        <x:v>60215000</x:v>
      </x:c>
      <x:c r="C6" s="13" t="n">
        <x:v>0</x:v>
      </x:c>
      <x:c r="D6" s="13" t="n">
        <x:v>48380383.02</x:v>
      </x:c>
      <x:c r="E6" s="13" t="n">
        <x:v>11834616.98</x:v>
      </x:c>
      <x:c r="F6" s="11" t="n">
        <x:v>19.65393503279914</x:v>
      </x:c>
      <x:c r="G6" s="23" t="n">
        <x:v>-5.587935447692871e-09</x:v>
      </x:c>
    </x:row>
    <x:row r="7" ht="22" customHeight="1">
      <x:c r="A7" s="5" t="n">
        <x:v>45809</x:v>
      </x:c>
      <x:c r="B7" s="12" t="n">
        <x:v>70527700</x:v>
      </x:c>
      <x:c r="C7" s="12" t="n">
        <x:v>177726</x:v>
      </x:c>
      <x:c r="D7" s="12" t="n">
        <x:v>54350743.35</x:v>
      </x:c>
      <x:c r="E7" s="12" t="n">
        <x:v>16354682.65</x:v>
      </x:c>
      <x:c r="F7" s="16" t="n">
        <x:v>23.18902027146781</x:v>
      </x:c>
      <x:c r="G7" s="22" t="n">
        <x:v>-3.725290298461914e-09</x:v>
      </x:c>
    </x:row>
    <x:row r="8" ht="22" customHeight="1">
      <x:c r="A8" s="8" t="n">
        <x:v>45839</x:v>
      </x:c>
      <x:c r="B8" s="13" t="n">
        <x:v>56760900</x:v>
      </x:c>
      <x:c r="C8" s="13" t="n">
        <x:v>0</x:v>
      </x:c>
      <x:c r="D8" s="13" t="n">
        <x:v>52066798.80999999</x:v>
      </x:c>
      <x:c r="E8" s="13" t="n">
        <x:v>4694101.190000005</x:v>
      </x:c>
      <x:c r="F8" s="11" t="n">
        <x:v>8.269955532769925</x:v>
      </x:c>
      <x:c r="G8" s="23" t="n">
        <x:v>0</x:v>
      </x:c>
    </x:row>
    <x:row r="9" ht="22" customHeight="1">
      <x:c r="A9" s="5" t="n">
        <x:v>45870</x:v>
      </x:c>
      <x:c r="B9" s="12" t="n">
        <x:v>63105200</x:v>
      </x:c>
      <x:c r="C9" s="12" t="n">
        <x:v>0</x:v>
      </x:c>
      <x:c r="D9" s="12" t="n">
        <x:v>50541083.75</x:v>
      </x:c>
      <x:c r="E9" s="12" t="n">
        <x:v>12564116.25000001</x:v>
      </x:c>
      <x:c r="F9" s="16" t="n">
        <x:v>19.90979546851925</x:v>
      </x:c>
      <x:c r="G9" s="22" t="n">
        <x:v>-7.450580596923828e-09</x:v>
      </x:c>
    </x:row>
    <x:row r="10" ht="22" customHeight="1">
      <x:c r="A10" s="8" t="n">
        <x:v>45901</x:v>
      </x:c>
      <x:c r="B10" s="13" t="n">
        <x:v>66995500</x:v>
      </x:c>
      <x:c r="C10" s="13" t="n">
        <x:v>309626</x:v>
      </x:c>
      <x:c r="D10" s="13" t="n">
        <x:v>55415297.73</x:v>
      </x:c>
      <x:c r="E10" s="13" t="n">
        <x:v>11889828.27</x:v>
      </x:c>
      <x:c r="F10" s="11" t="n">
        <x:v>17.74720431969311</x:v>
      </x:c>
      <x:c r="G10" s="23" t="n">
        <x:v>3.725290298461914e-09</x:v>
      </x:c>
    </x:row>
    <x:row r="11" ht="22" customHeight="1">
      <x:c r="A11" s="5" t="n">
        <x:v>45931</x:v>
      </x:c>
      <x:c r="B11" s="12" t="n">
        <x:v>68380100</x:v>
      </x:c>
      <x:c r="C11" s="12" t="n">
        <x:v>0</x:v>
      </x:c>
      <x:c r="D11" s="12" t="n">
        <x:v>55731128.41999999</x:v>
      </x:c>
      <x:c r="E11" s="12" t="n">
        <x:v>12648971.58000001</x:v>
      </x:c>
      <x:c r="F11" s="16" t="n">
        <x:v>18.49803024564165</x:v>
      </x:c>
      <x:c r="G11" s="22" t="n">
        <x:v>0</x:v>
      </x:c>
    </x:row>
    <x:row r="12" ht="22" customHeight="1">
      <x:c r="A12" s="8" t="n">
        <x:v>45962</x:v>
      </x:c>
      <x:c r="B12" s="13" t="n">
        <x:v>63200000</x:v>
      </x:c>
      <x:c r="C12" s="13" t="n">
        <x:v>0</x:v>
      </x:c>
      <x:c r="D12" s="13" t="n">
        <x:v>51932098.2</x:v>
      </x:c>
      <x:c r="E12" s="13" t="n">
        <x:v>11267901.8</x:v>
      </x:c>
      <x:c r="F12" s="11" t="n">
        <x:v>17.8289585443038</x:v>
      </x:c>
      <x:c r="G12" s="23" t="n">
        <x:v>-1.862645149230957e-09</x:v>
      </x:c>
    </x:row>
    <x:row r="13" ht="22" customHeight="1">
      <x:c r="A13" s="5" t="n">
        <x:v>45992</x:v>
      </x:c>
      <x:c r="B13" s="12" t="n">
        <x:v>66393200</x:v>
      </x:c>
      <x:c r="C13" s="12" t="n">
        <x:v>266611</x:v>
      </x:c>
      <x:c r="D13" s="12" t="n">
        <x:v>56286760.26</x:v>
      </x:c>
      <x:c r="E13" s="12" t="n">
        <x:v>10373050.74</x:v>
      </x:c>
      <x:c r="F13" s="16" t="n">
        <x:v>15.62366438129206</x:v>
      </x:c>
      <x:c r="G13" s="22" t="n">
        <x:v>5.587935447692871e-09</x:v>
      </x:c>
    </x:row>
    <x:row r="14" ht="22" customHeight="1">
      <x:c r="A14" s="8" t="n">
        <x:v>46023</x:v>
      </x:c>
      <x:c r="B14" s="13" t="n">
        <x:v>62791500</x:v>
      </x:c>
      <x:c r="C14" s="13" t="n">
        <x:v>0</x:v>
      </x:c>
      <x:c r="D14" s="13" t="n">
        <x:v>53470781.90000001</x:v>
      </x:c>
      <x:c r="E14" s="13" t="n">
        <x:v>9320718.099999998</x:v>
      </x:c>
      <x:c r="F14" s="11" t="n">
        <x:v>14.8439169314318</x:v>
      </x:c>
      <x:c r="G14" s="23" t="n">
        <x:v>-3.725290298461914e-09</x:v>
      </x:c>
    </x:row>
    <x:row r="15" ht="22" customHeight="1">
      <x:c r="A15" s="5" t="n">
        <x:v>46054</x:v>
      </x:c>
      <x:c r="B15" s="12" t="n">
        <x:v>64840700</x:v>
      </x:c>
      <x:c r="C15" s="12" t="n">
        <x:v>0</x:v>
      </x:c>
      <x:c r="D15" s="12" t="n">
        <x:v>52423992.70999999</x:v>
      </x:c>
      <x:c r="E15" s="12" t="n">
        <x:v>12416707.29</x:v>
      </x:c>
      <x:c r="F15" s="16" t="n">
        <x:v>19.14955774690896</x:v>
      </x:c>
      <x:c r="G15" s="22" t="n">
        <x:v>7.450580596923828e-09</x:v>
      </x:c>
    </x:row>
    <x:row r="16" ht="22" customHeight="1">
      <x:c r="A16" s="8" t="n">
        <x:v>46082</x:v>
      </x:c>
      <x:c r="B16" s="13" t="n">
        <x:v>74883800</x:v>
      </x:c>
      <x:c r="C16" s="13" t="n">
        <x:v>237672</x:v>
      </x:c>
      <x:c r="D16" s="13" t="n">
        <x:v>59644117.23</x:v>
      </x:c>
      <x:c r="E16" s="13" t="n">
        <x:v>15477354.77</x:v>
      </x:c>
      <x:c r="F16" s="11" t="n">
        <x:v>20.66849541556385</x:v>
      </x:c>
      <x:c r="G16" s="23" t="n">
        <x:v>3.725290298461914e-09</x:v>
      </x:c>
    </x:row>
    <x:row r="17" ht="22" customHeight="1">
      <x:c r="A17" s="5" t="n">
        <x:v>46113</x:v>
      </x:c>
      <x:c r="B17" s="12" t="n">
        <x:v>83447700</x:v>
      </x:c>
      <x:c r="C17" s="12" t="n">
        <x:v>0</x:v>
      </x:c>
      <x:c r="D17" s="12" t="n">
        <x:v>71999728.5</x:v>
      </x:c>
      <x:c r="E17" s="12" t="n">
        <x:v>11447971.5</x:v>
      </x:c>
      <x:c r="F17" s="16" t="n">
        <x:v>13.71873820368925</x:v>
      </x:c>
      <x:c r="G17" s="22" t="n">
        <x:v>1.862645149230957e-09</x:v>
      </x:c>
    </x:row>
    <x:row r="18" ht="22" customHeight="1">
      <x:c r="A18" s="8" t="n">
        <x:v>46143</x:v>
      </x:c>
      <x:c r="B18" s="13" t="n">
        <x:v>73039200</x:v>
      </x:c>
      <x:c r="C18" s="13" t="n">
        <x:v>0</x:v>
      </x:c>
      <x:c r="D18" s="13" t="n">
        <x:v>58419446.73999999</x:v>
      </x:c>
      <x:c r="E18" s="13" t="n">
        <x:v>14619753.26</x:v>
      </x:c>
      <x:c r="F18" s="11" t="n">
        <x:v>20.01631077558352</x:v>
      </x:c>
      <x:c r="G18" s="23" t="n">
        <x:v>1.490116119384766e-08</x:v>
      </x:c>
    </x:row>
    <x:row r="19" ht="22" customHeight="1">
      <x:c r="A19" s="5" t="n">
        <x:v>46174</x:v>
      </x:c>
      <x:c r="B19" s="12" t="n">
        <x:v>81787200</x:v>
      </x:c>
      <x:c r="C19" s="12" t="n">
        <x:v>400322</x:v>
      </x:c>
      <x:c r="D19" s="12" t="n">
        <x:v>65229001.34999999</x:v>
      </x:c>
      <x:c r="E19" s="12" t="n">
        <x:v>16958520.65</x:v>
      </x:c>
      <x:c r="F19" s="16" t="n">
        <x:v>20.73493242218831</x:v>
      </x:c>
      <x:c r="G19" s="22" t="n">
        <x:v>7.450580596923828e-09</x:v>
      </x:c>
    </x:row>
    <x:row r="20" ht="22" customHeight="1">
      <x:c r="A20" s="8" t="n">
        <x:v>46204</x:v>
      </x:c>
      <x:c r="B20" s="13" t="n">
        <x:v>70034000</x:v>
      </x:c>
      <x:c r="C20" s="13" t="n">
        <x:v>0</x:v>
      </x:c>
      <x:c r="D20" s="13" t="n">
        <x:v>60645396.25999999</x:v>
      </x:c>
      <x:c r="E20" s="13" t="n">
        <x:v>9388603.739999998</x:v>
      </x:c>
      <x:c r="F20" s="11" t="n">
        <x:v>13.4057796784419</x:v>
      </x:c>
      <x:c r="G20" s="23" t="n">
        <x:v>1.117587089538574e-08</x:v>
      </x:c>
    </x:row>
    <x:row r="21" ht="22" customHeight="1">
      <x:c r="A21" s="5" t="n">
        <x:v>46235</x:v>
      </x:c>
      <x:c r="B21" s="12" t="n">
        <x:v>81459400</x:v>
      </x:c>
      <x:c r="C21" s="12" t="n">
        <x:v>0</x:v>
      </x:c>
      <x:c r="D21" s="12" t="n">
        <x:v>59332753.24000001</x:v>
      </x:c>
      <x:c r="E21" s="12" t="n">
        <x:v>22126646.76000001</x:v>
      </x:c>
      <x:c r="F21" s="16" t="n">
        <x:v>27.16279123096905</x:v>
      </x:c>
      <x:c r="G21" s="22" t="n">
        <x:v>-1.490116119384766e-08</x:v>
      </x:c>
    </x:row>
    <x:row r="22" ht="22" customHeight="1">
      <x:c r="A22" s="8" t="n">
        <x:v>46266</x:v>
      </x:c>
      <x:c r="B22" s="13" t="n">
        <x:v>80268200</x:v>
      </x:c>
      <x:c r="C22" s="13" t="n">
        <x:v>333495</x:v>
      </x:c>
      <x:c r="D22" s="13" t="n">
        <x:v>65615715.87</x:v>
      </x:c>
      <x:c r="E22" s="13" t="n">
        <x:v>14985979.13000001</x:v>
      </x:c>
      <x:c r="F22" s="11" t="n">
        <x:v>18.669883129309</x:v>
      </x:c>
      <x:c r="G22" s="23" t="n">
        <x:v>-7.450580596923828e-09</x:v>
      </x:c>
    </x:row>
  </x:sheetData>
  <x:pageMargins left="0.7" right="0.7" top="0.75" bottom="0.75" header="0.3" footer="0.3"/>
  <x:tableParts count="1">
    <x:tablePart xmlns:r="http://schemas.openxmlformats.org/officeDocument/2006/relationships" r:id="R6726dbffad6047d1"/>
  </x:tableParts>
</x:worksheet>
</file>

<file path=xl/worksheets/sheet5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5" customWidth="1"/>
    <x:col min="2" max="2" width="12" customWidth="1"/>
    <x:col min="3" max="3" width="13" customWidth="1"/>
  </x:cols>
  <x:sheetData>
    <x:row r="1" ht="23" customHeight="1">
      <x:c r="A1" s="1" t="inlineStr">
        <x:is>
          <x:t xml:space="preserve">Open receivables by ageing bucket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</x:t>
        </x:is>
      </x:c>
    </x:row>
    <x:row r="4" ht="30" customHeight="1">
      <x:c r="A4" s="3" t="inlineStr">
        <x:is>
          <x:t xml:space="preserve">ageing_bucket</x:t>
        </x:is>
      </x:c>
      <x:c r="B4" s="3" t="inlineStr">
        <x:is>
          <x:t xml:space="preserve">invoices</x:t>
        </x:is>
      </x:c>
      <x:c r="C4" s="3" t="inlineStr">
        <x:is>
          <x:t xml:space="preserve">balance</x:t>
        </x:is>
      </x:c>
    </x:row>
    <x:row r="5" ht="22" customHeight="1">
      <x:c r="A5" s="4" t="inlineStr">
        <x:is>
          <x:t xml:space="preserve">Not due</x:t>
        </x:is>
      </x:c>
      <x:c r="B5" s="19" t="n">
        <x:v>49</x:v>
      </x:c>
      <x:c r="C5" s="12" t="n">
        <x:v>112283412</x:v>
      </x:c>
    </x:row>
    <x:row r="6" ht="22" customHeight="1">
      <x:c r="A6" s="7" t="inlineStr">
        <x:is>
          <x:t xml:space="preserve">1-30 days</x:t>
        </x:is>
      </x:c>
      <x:c r="B6" s="21" t="n">
        <x:v>10</x:v>
      </x:c>
      <x:c r="C6" s="13" t="n">
        <x:v>22133626</x:v>
      </x:c>
    </x:row>
    <x:row r="7" ht="22" customHeight="1">
      <x:c r="A7" s="4" t="inlineStr">
        <x:is>
          <x:t xml:space="preserve">61-90 days</x:t>
        </x:is>
      </x:c>
      <x:c r="B7" s="19" t="n">
        <x:v>1</x:v>
      </x:c>
      <x:c r="C7" s="12" t="n">
        <x:v>1940982</x:v>
      </x:c>
    </x:row>
    <x:row r="8" ht="22" customHeight="1">
      <x:c r="A8" s="7" t="inlineStr">
        <x:is>
          <x:t xml:space="preserve">90+ days</x:t>
        </x:is>
      </x:c>
      <x:c r="B8" s="21" t="n">
        <x:v>2</x:v>
      </x:c>
      <x:c r="C8" s="13" t="n">
        <x:v>3036258</x:v>
      </x:c>
    </x:row>
  </x:sheetData>
  <x:pageMargins left="0.7" right="0.7" top="0.75" bottom="0.75" header="0.3" footer="0.3"/>
  <x:tableParts count="1">
    <x:tablePart xmlns:r="http://schemas.openxmlformats.org/officeDocument/2006/relationships" r:id="R41457062983240da"/>
  </x:tableParts>
</x:worksheet>
</file>

<file path=xl/worksheets/sheet6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1" customWidth="1"/>
    <x:col min="2" max="2" width="20" customWidth="1"/>
    <x:col min="3" max="3" width="20" customWidth="1"/>
    <x:col min="4" max="4" width="21" customWidth="1"/>
    <x:col min="5" max="5" width="20" customWidth="1"/>
  </x:cols>
  <x:sheetData>
    <x:row r="1" ht="23" customHeight="1">
      <x:c r="A1" s="1" t="inlineStr">
        <x:is>
          <x:t xml:space="preserve">Cash movements by month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views; ledger movements, not an opening-bank-balance roll-forward</x:t>
        </x:is>
      </x:c>
    </x:row>
    <x:row r="4" ht="36" customHeight="1">
      <x:c r="A4" s="3" t="inlineStr">
        <x:is>
          <x:t xml:space="preserve">period</x:t>
        </x:is>
      </x:c>
      <x:c r="B4" s="3" t="inlineStr">
        <x:is>
          <x:t xml:space="preserve">cash_in</x:t>
        </x:is>
      </x:c>
      <x:c r="C4" s="3" t="inlineStr">
        <x:is>
          <x:t xml:space="preserve">cash_out</x:t>
        </x:is>
      </x:c>
      <x:c r="D4" s="3" t="inlineStr">
        <x:is>
          <x:t xml:space="preserve">net_movement</x:t>
        </x:is>
      </x:c>
      <x:c r="E4" s="3" t="inlineStr">
        <x:is>
          <x:t xml:space="preserve">closing_balance</x:t>
        </x:is>
      </x:c>
    </x:row>
    <x:row r="5" ht="22" customHeight="1">
      <x:c r="A5" s="5" t="n">
        <x:v>45748</x:v>
      </x:c>
      <x:c r="B5" s="12" t="n">
        <x:v>75850156.40000001</x:v>
      </x:c>
      <x:c r="C5" s="12" t="n">
        <x:v>14772805.1</x:v>
      </x:c>
      <x:c r="D5" s="12" t="n">
        <x:v>61077351.3</x:v>
      </x:c>
      <x:c r="E5" s="12" t="n">
        <x:v>61077351.3</x:v>
      </x:c>
    </x:row>
    <x:row r="6" ht="22" customHeight="1">
      <x:c r="A6" s="8" t="n">
        <x:v>45778</x:v>
      </x:c>
      <x:c r="B6" s="13" t="n">
        <x:v>72831547.22</x:v>
      </x:c>
      <x:c r="C6" s="13" t="n">
        <x:v>73676419.37999998</x:v>
      </x:c>
      <x:c r="D6" s="13" t="n">
        <x:v>-844872.1599999971</x:v>
      </x:c>
      <x:c r="E6" s="13" t="n">
        <x:v>60232479.14</x:v>
      </x:c>
    </x:row>
    <x:row r="7" ht="22" customHeight="1">
      <x:c r="A7" s="5" t="n">
        <x:v>45809</x:v>
      </x:c>
      <x:c r="B7" s="12" t="n">
        <x:v>73102162</x:v>
      </x:c>
      <x:c r="C7" s="12" t="n">
        <x:v>57466091.52000001</x:v>
      </x:c>
      <x:c r="D7" s="12" t="n">
        <x:v>15636070.48</x:v>
      </x:c>
      <x:c r="E7" s="12" t="n">
        <x:v>75868549.62</x:v>
      </x:c>
    </x:row>
    <x:row r="8" ht="22" customHeight="1">
      <x:c r="A8" s="8" t="n">
        <x:v>45839</x:v>
      </x:c>
      <x:c r="B8" s="13" t="n">
        <x:v>87487517.78</x:v>
      </x:c>
      <x:c r="C8" s="13" t="n">
        <x:v>68029905.35000001</x:v>
      </x:c>
      <x:c r="D8" s="13" t="n">
        <x:v>19457612.43</x:v>
      </x:c>
      <x:c r="E8" s="13" t="n">
        <x:v>95326162.05</x:v>
      </x:c>
    </x:row>
    <x:row r="9" ht="22" customHeight="1">
      <x:c r="A9" s="5" t="n">
        <x:v>45870</x:v>
      </x:c>
      <x:c r="B9" s="12" t="n">
        <x:v>59702931.64000001</x:v>
      </x:c>
      <x:c r="C9" s="12" t="n">
        <x:v>57074477.00999998</x:v>
      </x:c>
      <x:c r="D9" s="12" t="n">
        <x:v>2628454.630000004</x:v>
      </x:c>
      <x:c r="E9" s="12" t="n">
        <x:v>97954616.68000001</x:v>
      </x:c>
    </x:row>
    <x:row r="10" ht="22" customHeight="1">
      <x:c r="A10" s="8" t="n">
        <x:v>45901</x:v>
      </x:c>
      <x:c r="B10" s="13" t="n">
        <x:v>93601638.95999999</x:v>
      </x:c>
      <x:c r="C10" s="13" t="n">
        <x:v>57491477.05</x:v>
      </x:c>
      <x:c r="D10" s="13" t="n">
        <x:v>36110161.91</x:v>
      </x:c>
      <x:c r="E10" s="13" t="n">
        <x:v>134064778.59</x:v>
      </x:c>
    </x:row>
    <x:row r="11" ht="22" customHeight="1">
      <x:c r="A11" s="5" t="n">
        <x:v>45931</x:v>
      </x:c>
      <x:c r="B11" s="12" t="n">
        <x:v>72328016.72</x:v>
      </x:c>
      <x:c r="C11" s="12" t="n">
        <x:v>68381378.53</x:v>
      </x:c>
      <x:c r="D11" s="12" t="n">
        <x:v>3946638.190000004</x:v>
      </x:c>
      <x:c r="E11" s="12" t="n">
        <x:v>138011416.78</x:v>
      </x:c>
    </x:row>
    <x:row r="12" ht="22" customHeight="1">
      <x:c r="A12" s="8" t="n">
        <x:v>45962</x:v>
      </x:c>
      <x:c r="B12" s="13" t="n">
        <x:v>96172729.59999999</x:v>
      </x:c>
      <x:c r="C12" s="13" t="n">
        <x:v>61395605.21999999</x:v>
      </x:c>
      <x:c r="D12" s="13" t="n">
        <x:v>34777124.38</x:v>
      </x:c>
      <x:c r="E12" s="13" t="n">
        <x:v>172788541.16</x:v>
      </x:c>
    </x:row>
    <x:row r="13" ht="22" customHeight="1">
      <x:c r="A13" s="5" t="n">
        <x:v>45992</x:v>
      </x:c>
      <x:c r="B13" s="12" t="n">
        <x:v>80220604.52000001</x:v>
      </x:c>
      <x:c r="C13" s="12" t="n">
        <x:v>63874116.40000001</x:v>
      </x:c>
      <x:c r="D13" s="12" t="n">
        <x:v>16346488.11999999</x:v>
      </x:c>
      <x:c r="E13" s="12" t="n">
        <x:v>189135029.28</x:v>
      </x:c>
    </x:row>
    <x:row r="14" ht="22" customHeight="1">
      <x:c r="A14" s="8" t="n">
        <x:v>46023</x:v>
      </x:c>
      <x:c r="B14" s="13" t="n">
        <x:v>65281665.84</x:v>
      </x:c>
      <x:c r="C14" s="13" t="n">
        <x:v>67563339.56000003</x:v>
      </x:c>
      <x:c r="D14" s="13" t="n">
        <x:v>-2281673.720000017</x:v>
      </x:c>
      <x:c r="E14" s="13" t="n">
        <x:v>186853355.56</x:v>
      </x:c>
    </x:row>
    <x:row r="15" ht="22" customHeight="1">
      <x:c r="A15" s="5" t="n">
        <x:v>46054</x:v>
      </x:c>
      <x:c r="B15" s="12" t="n">
        <x:v>50672969.28</x:v>
      </x:c>
      <x:c r="C15" s="12" t="n">
        <x:v>57998026.59999999</x:v>
      </x:c>
      <x:c r="D15" s="12" t="n">
        <x:v>-7325057.320000011</x:v>
      </x:c>
      <x:c r="E15" s="12" t="n">
        <x:v>179528298.2399999</x:v>
      </x:c>
    </x:row>
    <x:row r="16" ht="22" customHeight="1">
      <x:c r="A16" s="8" t="n">
        <x:v>46082</x:v>
      </x:c>
      <x:c r="B16" s="13" t="n">
        <x:v>57111076</x:v>
      </x:c>
      <x:c r="C16" s="13" t="n">
        <x:v>60443801.11</x:v>
      </x:c>
      <x:c r="D16" s="13" t="n">
        <x:v>-3332725.109999998</x:v>
      </x:c>
      <x:c r="E16" s="13" t="n">
        <x:v>176195573.13</x:v>
      </x:c>
    </x:row>
    <x:row r="17" ht="22" customHeight="1">
      <x:c r="A17" s="5" t="n">
        <x:v>46113</x:v>
      </x:c>
      <x:c r="B17" s="12" t="n">
        <x:v>95373460.81999999</x:v>
      </x:c>
      <x:c r="C17" s="12" t="n">
        <x:v>73760688.23</x:v>
      </x:c>
      <x:c r="D17" s="12" t="n">
        <x:v>21612772.59000001</x:v>
      </x:c>
      <x:c r="E17" s="12" t="n">
        <x:v>197808345.72</x:v>
      </x:c>
    </x:row>
    <x:row r="18" ht="22" customHeight="1">
      <x:c r="A18" s="8" t="n">
        <x:v>46143</x:v>
      </x:c>
      <x:c r="B18" s="13" t="n">
        <x:v>73261410.26000001</x:v>
      </x:c>
      <x:c r="C18" s="13" t="n">
        <x:v>77879170.99999999</x:v>
      </x:c>
      <x:c r="D18" s="13" t="n">
        <x:v>-4617760.739999985</x:v>
      </x:c>
      <x:c r="E18" s="13" t="n">
        <x:v>193190584.98</x:v>
      </x:c>
    </x:row>
    <x:row r="19" ht="22" customHeight="1">
      <x:c r="A19" s="5" t="n">
        <x:v>46174</x:v>
      </x:c>
      <x:c r="B19" s="12" t="n">
        <x:v>112229274.12</x:v>
      </x:c>
      <x:c r="C19" s="12" t="n">
        <x:v>74093231.83999999</x:v>
      </x:c>
      <x:c r="D19" s="12" t="n">
        <x:v>38136042.27999999</x:v>
      </x:c>
      <x:c r="E19" s="12" t="n">
        <x:v>231326627.26</x:v>
      </x:c>
    </x:row>
    <x:row r="20" ht="22" customHeight="1">
      <x:c r="A20" s="8" t="n">
        <x:v>46204</x:v>
      </x:c>
      <x:c r="B20" s="13" t="n">
        <x:v>113663012.32</x:v>
      </x:c>
      <x:c r="C20" s="13" t="n">
        <x:v>80739137.25</x:v>
      </x:c>
      <x:c r="D20" s="13" t="n">
        <x:v>32923875.07</x:v>
      </x:c>
      <x:c r="E20" s="13" t="n">
        <x:v>264250502.33</x:v>
      </x:c>
    </x:row>
    <x:row r="21" ht="22" customHeight="1">
      <x:c r="A21" s="5" t="n">
        <x:v>46235</x:v>
      </x:c>
      <x:c r="B21" s="12" t="n">
        <x:v>77916968.12</x:v>
      </x:c>
      <x:c r="C21" s="12" t="n">
        <x:v>67188636.16</x:v>
      </x:c>
      <x:c r="D21" s="12" t="n">
        <x:v>10728331.96</x:v>
      </x:c>
      <x:c r="E21" s="12" t="n">
        <x:v>274978834.29</x:v>
      </x:c>
    </x:row>
    <x:row r="22" ht="22" customHeight="1">
      <x:c r="A22" s="8" t="n">
        <x:v>46266</x:v>
      </x:c>
      <x:c r="B22" s="13" t="n">
        <x:v>84667868.40000001</x:v>
      </x:c>
      <x:c r="C22" s="13" t="n">
        <x:v>68684341.24000001</x:v>
      </x:c>
      <x:c r="D22" s="13" t="n">
        <x:v>15983527.16</x:v>
      </x:c>
      <x:c r="E22" s="13" t="n">
        <x:v>290962361.45</x:v>
      </x:c>
    </x:row>
  </x:sheetData>
  <x:pageMargins left="0.7" right="0.7" top="0.75" bottom="0.75" header="0.3" footer="0.3"/>
  <x:tableParts count="1">
    <x:tablePart xmlns:r="http://schemas.openxmlformats.org/officeDocument/2006/relationships" r:id="Rb8d09360ad0f4594"/>
  </x:tableParts>
</x:worksheet>
</file>

<file path=xl/worksheets/sheet7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22" customWidth="1"/>
    <x:col min="4" max="4" width="15" customWidth="1"/>
    <x:col min="5" max="5" width="15" customWidth="1"/>
    <x:col min="6" max="6" width="12" customWidth="1"/>
    <x:col min="7" max="7" width="15" customWidth="1"/>
    <x:col min="8" max="8" width="15" customWidth="1"/>
    <x:col min="9" max="9" width="16" customWidth="1"/>
    <x:col min="10" max="10" width="19" customWidth="1"/>
    <x:col min="11" max="11" width="19" customWidth="1"/>
    <x:col min="12" max="12" width="12" customWidth="1"/>
    <x:col min="13" max="13" width="20" customWidth="1"/>
  </x:cols>
  <x:sheetData>
    <x:row r="1" ht="23" customHeight="1">
      <x:c r="A1" s="1" t="inlineStr">
        <x:is>
          <x:t xml:space="preserve">Team productivity across all sprints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views; task metrics use the clean task feed</x:t>
        </x:is>
      </x:c>
    </x:row>
    <x:row r="4" ht="36" customHeight="1">
      <x:c r="A4" s="3" t="inlineStr">
        <x:is>
          <x:t xml:space="preserve">sprint_id</x:t>
        </x:is>
      </x:c>
      <x:c r="B4" s="3" t="inlineStr">
        <x:is>
          <x:t xml:space="preserve">team_id</x:t>
        </x:is>
      </x:c>
      <x:c r="C4" s="3" t="inlineStr">
        <x:is>
          <x:t xml:space="preserve">team_name</x:t>
        </x:is>
      </x:c>
      <x:c r="D4" s="3" t="inlineStr">
        <x:is>
          <x:t xml:space="preserve">department_id</x:t>
        </x:is>
      </x:c>
      <x:c r="E4" s="3" t="inlineStr">
        <x:is>
          <x:t xml:space="preserve">planned_tasks</x:t>
        </x:is>
      </x:c>
      <x:c r="F4" s="3" t="inlineStr">
        <x:is>
          <x:t xml:space="preserve">done_tasks</x:t>
        </x:is>
      </x:c>
      <x:c r="G4" s="3" t="inlineStr">
        <x:is>
          <x:t xml:space="preserve">overdue_tasks</x:t>
        </x:is>
      </x:c>
      <x:c r="H4" s="3" t="inlineStr">
        <x:is>
          <x:t xml:space="preserve">blocked_tasks</x:t>
        </x:is>
      </x:c>
      <x:c r="I4" s="3" t="inlineStr">
        <x:is>
          <x:t xml:space="preserve">reopened_count</x:t>
        </x:is>
      </x:c>
      <x:c r="J4" s="3" t="inlineStr">
        <x:is>
          <x:t xml:space="preserve">completion_pct</x:t>
        </x:is>
      </x:c>
      <x:c r="K4" s="3" t="inlineStr">
        <x:is>
          <x:t xml:space="preserve">on_time_pct</x:t>
        </x:is>
      </x:c>
      <x:c r="L4" s="3" t="inlineStr">
        <x:is>
          <x:t xml:space="preserve">velocity</x:t>
        </x:is>
      </x:c>
      <x:c r="M4" s="3" t="inlineStr">
        <x:is>
          <x:t xml:space="preserve">cycle_time_days</x:t>
        </x:is>
      </x:c>
    </x:row>
    <x:row r="5" ht="22" customHeight="1">
      <x:c r="A5" s="4" t="inlineStr">
        <x:is>
          <x:t xml:space="preserve">SP-01</x:t>
        </x:is>
      </x:c>
      <x:c r="B5" s="4" t="inlineStr">
        <x:is>
          <x:t xml:space="preserve">T01</x:t>
        </x:is>
      </x:c>
      <x:c r="C5" s="4" t="inlineStr">
        <x:is>
          <x:t xml:space="preserve">Platform Core</x:t>
        </x:is>
      </x:c>
      <x:c r="D5" s="4" t="inlineStr">
        <x:is>
          <x:t xml:space="preserve">D01</x:t>
        </x:is>
      </x:c>
      <x:c r="E5" s="19" t="n">
        <x:v>55</x:v>
      </x:c>
      <x:c r="F5" s="19" t="n">
        <x:v>50</x:v>
      </x:c>
      <x:c r="G5" s="19" t="n">
        <x:v>5</x:v>
      </x:c>
      <x:c r="H5" s="19" t="n">
        <x:v>2</x:v>
      </x:c>
      <x:c r="I5" s="19" t="n">
        <x:v>4</x:v>
      </x:c>
      <x:c r="J5" s="16" t="n">
        <x:v>90.90909090909091</x:v>
      </x:c>
      <x:c r="K5" s="16" t="n">
        <x:v>96</x:v>
      </x:c>
      <x:c r="L5" s="19" t="n">
        <x:v>162</x:v>
      </x:c>
      <x:c r="M5" s="24" t="n">
        <x:v>4.64</x:v>
      </x:c>
    </x:row>
    <x:row r="6" ht="22" customHeight="1">
      <x:c r="A6" s="7" t="inlineStr">
        <x:is>
          <x:t xml:space="preserve">SP-01</x:t>
        </x:is>
      </x:c>
      <x:c r="B6" s="7" t="inlineStr">
        <x:is>
          <x:t xml:space="preserve">T02</x:t>
        </x:is>
      </x:c>
      <x:c r="C6" s="7" t="inlineStr">
        <x:is>
          <x:t xml:space="preserve">Payments &amp; Billing</x:t>
        </x:is>
      </x:c>
      <x:c r="D6" s="7" t="inlineStr">
        <x:is>
          <x:t xml:space="preserve">D01</x:t>
        </x:is>
      </x:c>
      <x:c r="E6" s="21" t="n">
        <x:v>68</x:v>
      </x:c>
      <x:c r="F6" s="21" t="n">
        <x:v>63</x:v>
      </x:c>
      <x:c r="G6" s="21" t="n">
        <x:v>5</x:v>
      </x:c>
      <x:c r="H6" s="21" t="n">
        <x:v>2</x:v>
      </x:c>
      <x:c r="I6" s="21" t="n">
        <x:v>4</x:v>
      </x:c>
      <x:c r="J6" s="11" t="n">
        <x:v>92.64705882352941</x:v>
      </x:c>
      <x:c r="K6" s="11" t="n">
        <x:v>93.65079365079364</x:v>
      </x:c>
      <x:c r="L6" s="21" t="n">
        <x:v>210</x:v>
      </x:c>
      <x:c r="M6" s="25" t="n">
        <x:v>4.793650793650793</x:v>
      </x:c>
    </x:row>
    <x:row r="7" ht="22" customHeight="1">
      <x:c r="A7" s="4" t="inlineStr">
        <x:is>
          <x:t xml:space="preserve">SP-01</x:t>
        </x:is>
      </x:c>
      <x:c r="B7" s="4" t="inlineStr">
        <x:is>
          <x:t xml:space="preserve">T03</x:t>
        </x:is>
      </x:c>
      <x:c r="C7" s="4" t="inlineStr">
        <x:is>
          <x:t xml:space="preserve">Mobile Apps</x:t>
        </x:is>
      </x:c>
      <x:c r="D7" s="4" t="inlineStr">
        <x:is>
          <x:t xml:space="preserve">D01</x:t>
        </x:is>
      </x:c>
      <x:c r="E7" s="19" t="n">
        <x:v>62</x:v>
      </x:c>
      <x:c r="F7" s="19" t="n">
        <x:v>55</x:v>
      </x:c>
      <x:c r="G7" s="19" t="n">
        <x:v>7</x:v>
      </x:c>
      <x:c r="H7" s="19" t="n">
        <x:v>0</x:v>
      </x:c>
      <x:c r="I7" s="19" t="n">
        <x:v>3</x:v>
      </x:c>
      <x:c r="J7" s="16" t="n">
        <x:v>88.70967741935483</x:v>
      </x:c>
      <x:c r="K7" s="16" t="n">
        <x:v>94.54545454545455</x:v>
      </x:c>
      <x:c r="L7" s="19" t="n">
        <x:v>195</x:v>
      </x:c>
      <x:c r="M7" s="24" t="n">
        <x:v>4.654545454545454</x:v>
      </x:c>
    </x:row>
    <x:row r="8" ht="22" customHeight="1">
      <x:c r="A8" s="7" t="inlineStr">
        <x:is>
          <x:t xml:space="preserve">SP-01</x:t>
        </x:is>
      </x:c>
      <x:c r="B8" s="7" t="inlineStr">
        <x:is>
          <x:t xml:space="preserve">T04</x:t>
        </x:is>
      </x:c>
      <x:c r="C8" s="7" t="inlineStr">
        <x:is>
          <x:t xml:space="preserve">QA Automation</x:t>
        </x:is>
      </x:c>
      <x:c r="D8" s="7" t="inlineStr">
        <x:is>
          <x:t xml:space="preserve">D01</x:t>
        </x:is>
      </x:c>
      <x:c r="E8" s="21" t="n">
        <x:v>46</x:v>
      </x:c>
      <x:c r="F8" s="21" t="n">
        <x:v>44</x:v>
      </x:c>
      <x:c r="G8" s="21" t="n">
        <x:v>2</x:v>
      </x:c>
      <x:c r="H8" s="21" t="n">
        <x:v>1</x:v>
      </x:c>
      <x:c r="I8" s="21" t="n">
        <x:v>3</x:v>
      </x:c>
      <x:c r="J8" s="11" t="n">
        <x:v>95.65217391304348</x:v>
      </x:c>
      <x:c r="K8" s="11" t="n">
        <x:v>97.72727272727273</x:v>
      </x:c>
      <x:c r="L8" s="21" t="n">
        <x:v>136</x:v>
      </x:c>
      <x:c r="M8" s="25" t="n">
        <x:v>4.159090909090909</x:v>
      </x:c>
    </x:row>
    <x:row r="9" ht="22" customHeight="1">
      <x:c r="A9" s="4" t="inlineStr">
        <x:is>
          <x:t xml:space="preserve">SP-01</x:t>
        </x:is>
      </x:c>
      <x:c r="B9" s="4" t="inlineStr">
        <x:is>
          <x:t xml:space="preserve">T05</x:t>
        </x:is>
      </x:c>
      <x:c r="C9" s="4" t="inlineStr">
        <x:is>
          <x:t xml:space="preserve">DevOps &amp; Reliability</x:t>
        </x:is>
      </x:c>
      <x:c r="D9" s="4" t="inlineStr">
        <x:is>
          <x:t xml:space="preserve">D01</x:t>
        </x:is>
      </x:c>
      <x:c r="E9" s="19" t="n">
        <x:v>48</x:v>
      </x:c>
      <x:c r="F9" s="19" t="n">
        <x:v>40</x:v>
      </x:c>
      <x:c r="G9" s="19" t="n">
        <x:v>8</x:v>
      </x:c>
      <x:c r="H9" s="19" t="n">
        <x:v>1</x:v>
      </x:c>
      <x:c r="I9" s="19" t="n">
        <x:v>2</x:v>
      </x:c>
      <x:c r="J9" s="16" t="n">
        <x:v>83.33333333333333</x:v>
      </x:c>
      <x:c r="K9" s="16" t="n">
        <x:v>95</x:v>
      </x:c>
      <x:c r="L9" s="19" t="n">
        <x:v>123</x:v>
      </x:c>
      <x:c r="M9" s="24" t="n">
        <x:v>4.95</x:v>
      </x:c>
    </x:row>
    <x:row r="10" ht="22" customHeight="1">
      <x:c r="A10" s="7" t="inlineStr">
        <x:is>
          <x:t xml:space="preserve">SP-01</x:t>
        </x:is>
      </x:c>
      <x:c r="B10" s="7" t="inlineStr">
        <x:is>
          <x:t xml:space="preserve">T06</x:t>
        </x:is>
      </x:c>
      <x:c r="C10" s="7" t="inlineStr">
        <x:is>
          <x:t xml:space="preserve">Product Squad</x:t>
        </x:is>
      </x:c>
      <x:c r="D10" s="7" t="inlineStr">
        <x:is>
          <x:t xml:space="preserve">D02</x:t>
        </x:is>
      </x:c>
      <x:c r="E10" s="21" t="n">
        <x:v>26</x:v>
      </x:c>
      <x:c r="F10" s="21" t="n">
        <x:v>24</x:v>
      </x:c>
      <x:c r="G10" s="21" t="n">
        <x:v>2</x:v>
      </x:c>
      <x:c r="H10" s="21" t="n">
        <x:v>1</x:v>
      </x:c>
      <x:c r="I10" s="21" t="n">
        <x:v>0</x:v>
      </x:c>
      <x:c r="J10" s="11" t="n">
        <x:v>92.30769230769231</x:v>
      </x:c>
      <x:c r="K10" s="11" t="n">
        <x:v>91.66666666666667</x:v>
      </x:c>
      <x:c r="L10" s="21" t="n">
        <x:v>65</x:v>
      </x:c>
      <x:c r="M10" s="25" t="n">
        <x:v>5.583333333333333</x:v>
      </x:c>
    </x:row>
    <x:row r="11" ht="22" customHeight="1">
      <x:c r="A11" s="4" t="inlineStr">
        <x:is>
          <x:t xml:space="preserve">SP-01</x:t>
        </x:is>
      </x:c>
      <x:c r="B11" s="4" t="inlineStr">
        <x:is>
          <x:t xml:space="preserve">T07</x:t>
        </x:is>
      </x:c>
      <x:c r="C11" s="4" t="inlineStr">
        <x:is>
          <x:t xml:space="preserve">Design Systems</x:t>
        </x:is>
      </x:c>
      <x:c r="D11" s="4" t="inlineStr">
        <x:is>
          <x:t xml:space="preserve">D02</x:t>
        </x:is>
      </x:c>
      <x:c r="E11" s="19" t="n">
        <x:v>21</x:v>
      </x:c>
      <x:c r="F11" s="19" t="n">
        <x:v>19</x:v>
      </x:c>
      <x:c r="G11" s="19" t="n">
        <x:v>2</x:v>
      </x:c>
      <x:c r="H11" s="19" t="n">
        <x:v>1</x:v>
      </x:c>
      <x:c r="I11" s="19" t="n">
        <x:v>0</x:v>
      </x:c>
      <x:c r="J11" s="16" t="n">
        <x:v>90.47619047619048</x:v>
      </x:c>
      <x:c r="K11" s="16" t="n">
        <x:v>94.73684210526316</x:v>
      </x:c>
      <x:c r="L11" s="19" t="n">
        <x:v>79</x:v>
      </x:c>
      <x:c r="M11" s="24" t="n">
        <x:v>5.105263157894737</x:v>
      </x:c>
    </x:row>
    <x:row r="12" ht="22" customHeight="1">
      <x:c r="A12" s="7" t="inlineStr">
        <x:is>
          <x:t xml:space="preserve">SP-01</x:t>
        </x:is>
      </x:c>
      <x:c r="B12" s="7" t="inlineStr">
        <x:is>
          <x:t xml:space="preserve">T08</x:t>
        </x:is>
      </x:c>
      <x:c r="C12" s="7" t="inlineStr">
        <x:is>
          <x:t xml:space="preserve">Data Platform</x:t>
        </x:is>
      </x:c>
      <x:c r="D12" s="7" t="inlineStr">
        <x:is>
          <x:t xml:space="preserve">D03</x:t>
        </x:is>
      </x:c>
      <x:c r="E12" s="21" t="n">
        <x:v>31</x:v>
      </x:c>
      <x:c r="F12" s="21" t="n">
        <x:v>29</x:v>
      </x:c>
      <x:c r="G12" s="21" t="n">
        <x:v>2</x:v>
      </x:c>
      <x:c r="H12" s="21" t="n">
        <x:v>0</x:v>
      </x:c>
      <x:c r="I12" s="21" t="n">
        <x:v>2</x:v>
      </x:c>
      <x:c r="J12" s="11" t="n">
        <x:v>93.54838709677419</x:v>
      </x:c>
      <x:c r="K12" s="11" t="n">
        <x:v>96.55172413793103</x:v>
      </x:c>
      <x:c r="L12" s="21" t="n">
        <x:v>72</x:v>
      </x:c>
      <x:c r="M12" s="25" t="n">
        <x:v>4.517241379310345</x:v>
      </x:c>
    </x:row>
    <x:row r="13" ht="22" customHeight="1">
      <x:c r="A13" s="4" t="inlineStr">
        <x:is>
          <x:t xml:space="preserve">SP-01</x:t>
        </x:is>
      </x:c>
      <x:c r="B13" s="4" t="inlineStr">
        <x:is>
          <x:t xml:space="preserve">T09</x:t>
        </x:is>
      </x:c>
      <x:c r="C13" s="4" t="inlineStr">
        <x:is>
          <x:t xml:space="preserve">ML Services</x:t>
        </x:is>
      </x:c>
      <x:c r="D13" s="4" t="inlineStr">
        <x:is>
          <x:t xml:space="preserve">D03</x:t>
        </x:is>
      </x:c>
      <x:c r="E13" s="19" t="n">
        <x:v>36</x:v>
      </x:c>
      <x:c r="F13" s="19" t="n">
        <x:v>31</x:v>
      </x:c>
      <x:c r="G13" s="19" t="n">
        <x:v>5</x:v>
      </x:c>
      <x:c r="H13" s="19" t="n">
        <x:v>1</x:v>
      </x:c>
      <x:c r="I13" s="19" t="n">
        <x:v>1</x:v>
      </x:c>
      <x:c r="J13" s="16" t="n">
        <x:v>86.11111111111111</x:v>
      </x:c>
      <x:c r="K13" s="16" t="n">
        <x:v>96.7741935483871</x:v>
      </x:c>
      <x:c r="L13" s="19" t="n">
        <x:v>104</x:v>
      </x:c>
      <x:c r="M13" s="24" t="n">
        <x:v>4.129032258064516</x:v>
      </x:c>
    </x:row>
    <x:row r="14" ht="22" customHeight="1">
      <x:c r="A14" s="7" t="inlineStr">
        <x:is>
          <x:t xml:space="preserve">SP-01</x:t>
        </x:is>
      </x:c>
      <x:c r="B14" s="7" t="inlineStr">
        <x:is>
          <x:t xml:space="preserve">T10</x:t>
        </x:is>
      </x:c>
      <x:c r="C14" s="7" t="inlineStr">
        <x:is>
          <x:t xml:space="preserve">Analytics &amp; BI</x:t>
        </x:is>
      </x:c>
      <x:c r="D14" s="7" t="inlineStr">
        <x:is>
          <x:t xml:space="preserve">D03</x:t>
        </x:is>
      </x:c>
      <x:c r="E14" s="21" t="n">
        <x:v>26</x:v>
      </x:c>
      <x:c r="F14" s="21" t="n">
        <x:v>22</x:v>
      </x:c>
      <x:c r="G14" s="21" t="n">
        <x:v>4</x:v>
      </x:c>
      <x:c r="H14" s="21" t="n">
        <x:v>1</x:v>
      </x:c>
      <x:c r="I14" s="21" t="n">
        <x:v>3</x:v>
      </x:c>
      <x:c r="J14" s="11" t="n">
        <x:v>84.61538461538461</x:v>
      </x:c>
      <x:c r="K14" s="11" t="n">
        <x:v>95.45454545454545</x:v>
      </x:c>
      <x:c r="L14" s="21" t="n">
        <x:v>79</x:v>
      </x:c>
      <x:c r="M14" s="25" t="n">
        <x:v>4</x:v>
      </x:c>
    </x:row>
    <x:row r="15" ht="22" customHeight="1">
      <x:c r="A15" s="4" t="inlineStr">
        <x:is>
          <x:t xml:space="preserve">SP-01</x:t>
        </x:is>
      </x:c>
      <x:c r="B15" s="4" t="inlineStr">
        <x:is>
          <x:t xml:space="preserve">T11</x:t>
        </x:is>
      </x:c>
      <x:c r="C15" s="4" t="inlineStr">
        <x:is>
          <x:t xml:space="preserve">Growth Marketing</x:t>
        </x:is>
      </x:c>
      <x:c r="D15" s="4" t="inlineStr">
        <x:is>
          <x:t xml:space="preserve">D05</x:t>
        </x:is>
      </x:c>
      <x:c r="E15" s="19" t="n">
        <x:v>22</x:v>
      </x:c>
      <x:c r="F15" s="19" t="n">
        <x:v>17</x:v>
      </x:c>
      <x:c r="G15" s="19" t="n">
        <x:v>5</x:v>
      </x:c>
      <x:c r="H15" s="19" t="n">
        <x:v>0</x:v>
      </x:c>
      <x:c r="I15" s="19" t="n">
        <x:v>0</x:v>
      </x:c>
      <x:c r="J15" s="16" t="n">
        <x:v>77.27272727272727</x:v>
      </x:c>
      <x:c r="K15" s="16" t="n">
        <x:v>94.11764705882354</x:v>
      </x:c>
      <x:c r="L15" s="19" t="n">
        <x:v>74</x:v>
      </x:c>
      <x:c r="M15" s="24" t="n">
        <x:v>4.352941176470588</x:v>
      </x:c>
    </x:row>
    <x:row r="16" ht="22" customHeight="1">
      <x:c r="A16" s="7" t="inlineStr">
        <x:is>
          <x:t xml:space="preserve">SP-01</x:t>
        </x:is>
      </x:c>
      <x:c r="B16" s="7" t="inlineStr">
        <x:is>
          <x:t xml:space="preserve">T12</x:t>
        </x:is>
      </x:c>
      <x:c r="C16" s="7" t="inlineStr">
        <x:is>
          <x:t xml:space="preserve">Support Tooling</x:t>
        </x:is>
      </x:c>
      <x:c r="D16" s="7" t="inlineStr">
        <x:is>
          <x:t xml:space="preserve">D06</x:t>
        </x:is>
      </x:c>
      <x:c r="E16" s="21" t="n">
        <x:v>87</x:v>
      </x:c>
      <x:c r="F16" s="21" t="n">
        <x:v>66</x:v>
      </x:c>
      <x:c r="G16" s="21" t="n">
        <x:v>21</x:v>
      </x:c>
      <x:c r="H16" s="21" t="n">
        <x:v>6</x:v>
      </x:c>
      <x:c r="I16" s="21" t="n">
        <x:v>2</x:v>
      </x:c>
      <x:c r="J16" s="11" t="n">
        <x:v>75.86206896551724</x:v>
      </x:c>
      <x:c r="K16" s="11" t="n">
        <x:v>92.42424242424242</x:v>
      </x:c>
      <x:c r="L16" s="21" t="n">
        <x:v>203</x:v>
      </x:c>
      <x:c r="M16" s="25" t="n">
        <x:v>5</x:v>
      </x:c>
    </x:row>
    <x:row r="17" ht="22" customHeight="1">
      <x:c r="A17" s="4" t="inlineStr">
        <x:is>
          <x:t xml:space="preserve">SP-01</x:t>
        </x:is>
      </x:c>
      <x:c r="B17" s="4" t="inlineStr">
        <x:is>
          <x:t xml:space="preserve">T13</x:t>
        </x:is>
      </x:c>
      <x:c r="C17" s="4" t="inlineStr">
        <x:is>
          <x:t xml:space="preserve">HR Systems</x:t>
        </x:is>
      </x:c>
      <x:c r="D17" s="4" t="inlineStr">
        <x:is>
          <x:t xml:space="preserve">D07</x:t>
        </x:is>
      </x:c>
      <x:c r="E17" s="19" t="n">
        <x:v>29</x:v>
      </x:c>
      <x:c r="F17" s="19" t="n">
        <x:v>22</x:v>
      </x:c>
      <x:c r="G17" s="19" t="n">
        <x:v>7</x:v>
      </x:c>
      <x:c r="H17" s="19" t="n">
        <x:v>2</x:v>
      </x:c>
      <x:c r="I17" s="19" t="n">
        <x:v>0</x:v>
      </x:c>
      <x:c r="J17" s="16" t="n">
        <x:v>75.86206896551724</x:v>
      </x:c>
      <x:c r="K17" s="16" t="n">
        <x:v>86.36363636363636</x:v>
      </x:c>
      <x:c r="L17" s="19" t="n">
        <x:v>76</x:v>
      </x:c>
      <x:c r="M17" s="24" t="n">
        <x:v>5.363636363636363</x:v>
      </x:c>
    </x:row>
    <x:row r="18" ht="22" customHeight="1">
      <x:c r="A18" s="7" t="inlineStr">
        <x:is>
          <x:t xml:space="preserve">SP-01</x:t>
        </x:is>
      </x:c>
      <x:c r="B18" s="7" t="inlineStr">
        <x:is>
          <x:t xml:space="preserve">T14</x:t>
        </x:is>
      </x:c>
      <x:c r="C18" s="7" t="inlineStr">
        <x:is>
          <x:t xml:space="preserve">Finance Automation</x:t>
        </x:is>
      </x:c>
      <x:c r="D18" s="7" t="inlineStr">
        <x:is>
          <x:t xml:space="preserve">D08</x:t>
        </x:is>
      </x:c>
      <x:c r="E18" s="21" t="n">
        <x:v>30</x:v>
      </x:c>
      <x:c r="F18" s="21" t="n">
        <x:v>26</x:v>
      </x:c>
      <x:c r="G18" s="21" t="n">
        <x:v>4</x:v>
      </x:c>
      <x:c r="H18" s="21" t="n">
        <x:v>1</x:v>
      </x:c>
      <x:c r="I18" s="21" t="n">
        <x:v>0</x:v>
      </x:c>
      <x:c r="J18" s="11" t="n">
        <x:v>86.66666666666667</x:v>
      </x:c>
      <x:c r="K18" s="11" t="n">
        <x:v>92.30769230769231</x:v>
      </x:c>
      <x:c r="L18" s="21" t="n">
        <x:v>92</x:v>
      </x:c>
      <x:c r="M18" s="25" t="n">
        <x:v>4.384615384615385</x:v>
      </x:c>
    </x:row>
    <x:row r="19" ht="22" customHeight="1">
      <x:c r="A19" s="4" t="inlineStr">
        <x:is>
          <x:t xml:space="preserve">SP-01</x:t>
        </x:is>
      </x:c>
      <x:c r="B19" s="4" t="inlineStr">
        <x:is>
          <x:t xml:space="preserve">T15</x:t>
        </x:is>
      </x:c>
      <x:c r="C19" s="4" t="inlineStr">
        <x:is>
          <x:t xml:space="preserve">Internal IT</x:t>
        </x:is>
      </x:c>
      <x:c r="D19" s="4" t="inlineStr">
        <x:is>
          <x:t xml:space="preserve">D09</x:t>
        </x:is>
      </x:c>
      <x:c r="E19" s="19" t="n">
        <x:v>61</x:v>
      </x:c>
      <x:c r="F19" s="19" t="n">
        <x:v>49</x:v>
      </x:c>
      <x:c r="G19" s="19" t="n">
        <x:v>12</x:v>
      </x:c>
      <x:c r="H19" s="19" t="n">
        <x:v>4</x:v>
      </x:c>
      <x:c r="I19" s="19" t="n">
        <x:v>1</x:v>
      </x:c>
      <x:c r="J19" s="16" t="n">
        <x:v>80.32786885245902</x:v>
      </x:c>
      <x:c r="K19" s="16" t="n">
        <x:v>91.83673469387755</x:v>
      </x:c>
      <x:c r="L19" s="19" t="n">
        <x:v>168</x:v>
      </x:c>
      <x:c r="M19" s="24" t="n">
        <x:v>4.63265306122449</x:v>
      </x:c>
    </x:row>
    <x:row r="20" ht="22" customHeight="1">
      <x:c r="A20" s="7" t="inlineStr">
        <x:is>
          <x:t xml:space="preserve">SP-01</x:t>
        </x:is>
      </x:c>
      <x:c r="B20" s="7" t="inlineStr">
        <x:is>
          <x:t xml:space="preserve">T16</x:t>
        </x:is>
      </x:c>
      <x:c r="C20" s="7" t="inlineStr">
        <x:is>
          <x:t xml:space="preserve">Sales Enablement</x:t>
        </x:is>
      </x:c>
      <x:c r="D20" s="7" t="inlineStr">
        <x:is>
          <x:t xml:space="preserve">D04</x:t>
        </x:is>
      </x:c>
      <x:c r="E20" s="21" t="n">
        <x:v>63</x:v>
      </x:c>
      <x:c r="F20" s="21" t="n">
        <x:v>49</x:v>
      </x:c>
      <x:c r="G20" s="21" t="n">
        <x:v>14</x:v>
      </x:c>
      <x:c r="H20" s="21" t="n">
        <x:v>4</x:v>
      </x:c>
      <x:c r="I20" s="21" t="n">
        <x:v>1</x:v>
      </x:c>
      <x:c r="J20" s="11" t="n">
        <x:v>77.77777777777777</x:v>
      </x:c>
      <x:c r="K20" s="11" t="n">
        <x:v>87.75510204081633</x:v>
      </x:c>
      <x:c r="L20" s="21" t="n">
        <x:v>147</x:v>
      </x:c>
      <x:c r="M20" s="25" t="n">
        <x:v>5.959183673469388</x:v>
      </x:c>
    </x:row>
    <x:row r="21" ht="22" customHeight="1">
      <x:c r="A21" s="4" t="inlineStr">
        <x:is>
          <x:t xml:space="preserve">SP-02</x:t>
        </x:is>
      </x:c>
      <x:c r="B21" s="4" t="inlineStr">
        <x:is>
          <x:t xml:space="preserve">T01</x:t>
        </x:is>
      </x:c>
      <x:c r="C21" s="4" t="inlineStr">
        <x:is>
          <x:t xml:space="preserve">Platform Core</x:t>
        </x:is>
      </x:c>
      <x:c r="D21" s="4" t="inlineStr">
        <x:is>
          <x:t xml:space="preserve">D01</x:t>
        </x:is>
      </x:c>
      <x:c r="E21" s="19" t="n">
        <x:v>63</x:v>
      </x:c>
      <x:c r="F21" s="19" t="n">
        <x:v>58</x:v>
      </x:c>
      <x:c r="G21" s="19" t="n">
        <x:v>5</x:v>
      </x:c>
      <x:c r="H21" s="19" t="n">
        <x:v>2</x:v>
      </x:c>
      <x:c r="I21" s="19" t="n">
        <x:v>2</x:v>
      </x:c>
      <x:c r="J21" s="16" t="n">
        <x:v>92.06349206349206</x:v>
      </x:c>
      <x:c r="K21" s="16" t="n">
        <x:v>100</x:v>
      </x:c>
      <x:c r="L21" s="19" t="n">
        <x:v>209</x:v>
      </x:c>
      <x:c r="M21" s="24" t="n">
        <x:v>4.327586206896552</x:v>
      </x:c>
    </x:row>
    <x:row r="22" ht="22" customHeight="1">
      <x:c r="A22" s="7" t="inlineStr">
        <x:is>
          <x:t xml:space="preserve">SP-02</x:t>
        </x:is>
      </x:c>
      <x:c r="B22" s="7" t="inlineStr">
        <x:is>
          <x:t xml:space="preserve">T02</x:t>
        </x:is>
      </x:c>
      <x:c r="C22" s="7" t="inlineStr">
        <x:is>
          <x:t xml:space="preserve">Payments &amp; Billing</x:t>
        </x:is>
      </x:c>
      <x:c r="D22" s="7" t="inlineStr">
        <x:is>
          <x:t xml:space="preserve">D01</x:t>
        </x:is>
      </x:c>
      <x:c r="E22" s="21" t="n">
        <x:v>50</x:v>
      </x:c>
      <x:c r="F22" s="21" t="n">
        <x:v>45</x:v>
      </x:c>
      <x:c r="G22" s="21" t="n">
        <x:v>5</x:v>
      </x:c>
      <x:c r="H22" s="21" t="n">
        <x:v>1</x:v>
      </x:c>
      <x:c r="I22" s="21" t="n">
        <x:v>5</x:v>
      </x:c>
      <x:c r="J22" s="11" t="n">
        <x:v>90</x:v>
      </x:c>
      <x:c r="K22" s="11" t="n">
        <x:v>93.33333333333333</x:v>
      </x:c>
      <x:c r="L22" s="21" t="n">
        <x:v>167</x:v>
      </x:c>
      <x:c r="M22" s="25" t="n">
        <x:v>4.755555555555556</x:v>
      </x:c>
    </x:row>
    <x:row r="23" ht="22" customHeight="1">
      <x:c r="A23" s="4" t="inlineStr">
        <x:is>
          <x:t xml:space="preserve">SP-02</x:t>
        </x:is>
      </x:c>
      <x:c r="B23" s="4" t="inlineStr">
        <x:is>
          <x:t xml:space="preserve">T03</x:t>
        </x:is>
      </x:c>
      <x:c r="C23" s="4" t="inlineStr">
        <x:is>
          <x:t xml:space="preserve">Mobile Apps</x:t>
        </x:is>
      </x:c>
      <x:c r="D23" s="4" t="inlineStr">
        <x:is>
          <x:t xml:space="preserve">D01</x:t>
        </x:is>
      </x:c>
      <x:c r="E23" s="19" t="n">
        <x:v>41</x:v>
      </x:c>
      <x:c r="F23" s="19" t="n">
        <x:v>38</x:v>
      </x:c>
      <x:c r="G23" s="19" t="n">
        <x:v>3</x:v>
      </x:c>
      <x:c r="H23" s="19" t="n">
        <x:v>1</x:v>
      </x:c>
      <x:c r="I23" s="19" t="n">
        <x:v>1</x:v>
      </x:c>
      <x:c r="J23" s="16" t="n">
        <x:v>92.6829268292683</x:v>
      </x:c>
      <x:c r="K23" s="16" t="n">
        <x:v>94.73684210526316</x:v>
      </x:c>
      <x:c r="L23" s="19" t="n">
        <x:v>127</x:v>
      </x:c>
      <x:c r="M23" s="24" t="n">
        <x:v>4.552631578947368</x:v>
      </x:c>
    </x:row>
    <x:row r="24" ht="22" customHeight="1">
      <x:c r="A24" s="7" t="inlineStr">
        <x:is>
          <x:t xml:space="preserve">SP-02</x:t>
        </x:is>
      </x:c>
      <x:c r="B24" s="7" t="inlineStr">
        <x:is>
          <x:t xml:space="preserve">T04</x:t>
        </x:is>
      </x:c>
      <x:c r="C24" s="7" t="inlineStr">
        <x:is>
          <x:t xml:space="preserve">QA Automation</x:t>
        </x:is>
      </x:c>
      <x:c r="D24" s="7" t="inlineStr">
        <x:is>
          <x:t xml:space="preserve">D01</x:t>
        </x:is>
      </x:c>
      <x:c r="E24" s="21" t="n">
        <x:v>36</x:v>
      </x:c>
      <x:c r="F24" s="21" t="n">
        <x:v>36</x:v>
      </x:c>
      <x:c r="G24" s="21" t="n">
        <x:v>0</x:v>
      </x:c>
      <x:c r="H24" s="21" t="n">
        <x:v>0</x:v>
      </x:c>
      <x:c r="I24" s="21" t="n">
        <x:v>1</x:v>
      </x:c>
      <x:c r="J24" s="11" t="n">
        <x:v>100</x:v>
      </x:c>
      <x:c r="K24" s="11" t="n">
        <x:v>88.88888888888889</x:v>
      </x:c>
      <x:c r="L24" s="21" t="n">
        <x:v>135</x:v>
      </x:c>
      <x:c r="M24" s="25" t="n">
        <x:v>5</x:v>
      </x:c>
    </x:row>
    <x:row r="25" ht="22" customHeight="1">
      <x:c r="A25" s="4" t="inlineStr">
        <x:is>
          <x:t xml:space="preserve">SP-02</x:t>
        </x:is>
      </x:c>
      <x:c r="B25" s="4" t="inlineStr">
        <x:is>
          <x:t xml:space="preserve">T05</x:t>
        </x:is>
      </x:c>
      <x:c r="C25" s="4" t="inlineStr">
        <x:is>
          <x:t xml:space="preserve">DevOps &amp; Reliability</x:t>
        </x:is>
      </x:c>
      <x:c r="D25" s="4" t="inlineStr">
        <x:is>
          <x:t xml:space="preserve">D01</x:t>
        </x:is>
      </x:c>
      <x:c r="E25" s="19" t="n">
        <x:v>53</x:v>
      </x:c>
      <x:c r="F25" s="19" t="n">
        <x:v>45</x:v>
      </x:c>
      <x:c r="G25" s="19" t="n">
        <x:v>8</x:v>
      </x:c>
      <x:c r="H25" s="19" t="n">
        <x:v>2</x:v>
      </x:c>
      <x:c r="I25" s="19" t="n">
        <x:v>4</x:v>
      </x:c>
      <x:c r="J25" s="16" t="n">
        <x:v>84.90566037735849</x:v>
      </x:c>
      <x:c r="K25" s="16" t="n">
        <x:v>95.55555555555556</x:v>
      </x:c>
      <x:c r="L25" s="19" t="n">
        <x:v>184</x:v>
      </x:c>
      <x:c r="M25" s="24" t="n">
        <x:v>5.133333333333334</x:v>
      </x:c>
    </x:row>
    <x:row r="26" ht="22" customHeight="1">
      <x:c r="A26" s="7" t="inlineStr">
        <x:is>
          <x:t xml:space="preserve">SP-02</x:t>
        </x:is>
      </x:c>
      <x:c r="B26" s="7" t="inlineStr">
        <x:is>
          <x:t xml:space="preserve">T06</x:t>
        </x:is>
      </x:c>
      <x:c r="C26" s="7" t="inlineStr">
        <x:is>
          <x:t xml:space="preserve">Product Squad</x:t>
        </x:is>
      </x:c>
      <x:c r="D26" s="7" t="inlineStr">
        <x:is>
          <x:t xml:space="preserve">D02</x:t>
        </x:is>
      </x:c>
      <x:c r="E26" s="21" t="n">
        <x:v>29</x:v>
      </x:c>
      <x:c r="F26" s="21" t="n">
        <x:v>26</x:v>
      </x:c>
      <x:c r="G26" s="21" t="n">
        <x:v>3</x:v>
      </x:c>
      <x:c r="H26" s="21" t="n">
        <x:v>1</x:v>
      </x:c>
      <x:c r="I26" s="21" t="n">
        <x:v>0</x:v>
      </x:c>
      <x:c r="J26" s="11" t="n">
        <x:v>89.65517241379311</x:v>
      </x:c>
      <x:c r="K26" s="11" t="n">
        <x:v>88.46153846153847</x:v>
      </x:c>
      <x:c r="L26" s="21" t="n">
        <x:v>101</x:v>
      </x:c>
      <x:c r="M26" s="25" t="n">
        <x:v>5.423076923076923</x:v>
      </x:c>
    </x:row>
    <x:row r="27" ht="22" customHeight="1">
      <x:c r="A27" s="4" t="inlineStr">
        <x:is>
          <x:t xml:space="preserve">SP-02</x:t>
        </x:is>
      </x:c>
      <x:c r="B27" s="4" t="inlineStr">
        <x:is>
          <x:t xml:space="preserve">T07</x:t>
        </x:is>
      </x:c>
      <x:c r="C27" s="4" t="inlineStr">
        <x:is>
          <x:t xml:space="preserve">Design Systems</x:t>
        </x:is>
      </x:c>
      <x:c r="D27" s="4" t="inlineStr">
        <x:is>
          <x:t xml:space="preserve">D02</x:t>
        </x:is>
      </x:c>
      <x:c r="E27" s="19" t="n">
        <x:v>13</x:v>
      </x:c>
      <x:c r="F27" s="19" t="n">
        <x:v>13</x:v>
      </x:c>
      <x:c r="G27" s="19" t="n">
        <x:v>0</x:v>
      </x:c>
      <x:c r="H27" s="19" t="n">
        <x:v>0</x:v>
      </x:c>
      <x:c r="I27" s="19" t="n">
        <x:v>0</x:v>
      </x:c>
      <x:c r="J27" s="16" t="n">
        <x:v>100</x:v>
      </x:c>
      <x:c r="K27" s="16" t="n">
        <x:v>100</x:v>
      </x:c>
      <x:c r="L27" s="19" t="n">
        <x:v>36</x:v>
      </x:c>
      <x:c r="M27" s="24" t="n">
        <x:v>4</x:v>
      </x:c>
    </x:row>
    <x:row r="28" ht="22" customHeight="1">
      <x:c r="A28" s="7" t="inlineStr">
        <x:is>
          <x:t xml:space="preserve">SP-02</x:t>
        </x:is>
      </x:c>
      <x:c r="B28" s="7" t="inlineStr">
        <x:is>
          <x:t xml:space="preserve">T08</x:t>
        </x:is>
      </x:c>
      <x:c r="C28" s="7" t="inlineStr">
        <x:is>
          <x:t xml:space="preserve">Data Platform</x:t>
        </x:is>
      </x:c>
      <x:c r="D28" s="7" t="inlineStr">
        <x:is>
          <x:t xml:space="preserve">D03</x:t>
        </x:is>
      </x:c>
      <x:c r="E28" s="21" t="n">
        <x:v>23</x:v>
      </x:c>
      <x:c r="F28" s="21" t="n">
        <x:v>19</x:v>
      </x:c>
      <x:c r="G28" s="21" t="n">
        <x:v>4</x:v>
      </x:c>
      <x:c r="H28" s="21" t="n">
        <x:v>2</x:v>
      </x:c>
      <x:c r="I28" s="21" t="n">
        <x:v>4</x:v>
      </x:c>
      <x:c r="J28" s="11" t="n">
        <x:v>82.60869565217391</x:v>
      </x:c>
      <x:c r="K28" s="11" t="n">
        <x:v>100</x:v>
      </x:c>
      <x:c r="L28" s="21" t="n">
        <x:v>75</x:v>
      </x:c>
      <x:c r="M28" s="25" t="n">
        <x:v>3.842105263157895</x:v>
      </x:c>
    </x:row>
    <x:row r="29" ht="22" customHeight="1">
      <x:c r="A29" s="4" t="inlineStr">
        <x:is>
          <x:t xml:space="preserve">SP-02</x:t>
        </x:is>
      </x:c>
      <x:c r="B29" s="4" t="inlineStr">
        <x:is>
          <x:t xml:space="preserve">T09</x:t>
        </x:is>
      </x:c>
      <x:c r="C29" s="4" t="inlineStr">
        <x:is>
          <x:t xml:space="preserve">ML Services</x:t>
        </x:is>
      </x:c>
      <x:c r="D29" s="4" t="inlineStr">
        <x:is>
          <x:t xml:space="preserve">D03</x:t>
        </x:is>
      </x:c>
      <x:c r="E29" s="19" t="n">
        <x:v>21</x:v>
      </x:c>
      <x:c r="F29" s="19" t="n">
        <x:v>15</x:v>
      </x:c>
      <x:c r="G29" s="19" t="n">
        <x:v>6</x:v>
      </x:c>
      <x:c r="H29" s="19" t="n">
        <x:v>3</x:v>
      </x:c>
      <x:c r="I29" s="19" t="n">
        <x:v>2</x:v>
      </x:c>
      <x:c r="J29" s="16" t="n">
        <x:v>71.42857142857143</x:v>
      </x:c>
      <x:c r="K29" s="16" t="n">
        <x:v>86.66666666666667</x:v>
      </x:c>
      <x:c r="L29" s="19" t="n">
        <x:v>57</x:v>
      </x:c>
      <x:c r="M29" s="24" t="n">
        <x:v>4.733333333333333</x:v>
      </x:c>
    </x:row>
    <x:row r="30" ht="22" customHeight="1">
      <x:c r="A30" s="7" t="inlineStr">
        <x:is>
          <x:t xml:space="preserve">SP-02</x:t>
        </x:is>
      </x:c>
      <x:c r="B30" s="7" t="inlineStr">
        <x:is>
          <x:t xml:space="preserve">T10</x:t>
        </x:is>
      </x:c>
      <x:c r="C30" s="7" t="inlineStr">
        <x:is>
          <x:t xml:space="preserve">Analytics &amp; BI</x:t>
        </x:is>
      </x:c>
      <x:c r="D30" s="7" t="inlineStr">
        <x:is>
          <x:t xml:space="preserve">D03</x:t>
        </x:is>
      </x:c>
      <x:c r="E30" s="21" t="n">
        <x:v>27</x:v>
      </x:c>
      <x:c r="F30" s="21" t="n">
        <x:v>24</x:v>
      </x:c>
      <x:c r="G30" s="21" t="n">
        <x:v>3</x:v>
      </x:c>
      <x:c r="H30" s="21" t="n">
        <x:v>1</x:v>
      </x:c>
      <x:c r="I30" s="21" t="n">
        <x:v>1</x:v>
      </x:c>
      <x:c r="J30" s="11" t="n">
        <x:v>88.88888888888889</x:v>
      </x:c>
      <x:c r="K30" s="11" t="n">
        <x:v>100</x:v>
      </x:c>
      <x:c r="L30" s="21" t="n">
        <x:v>75</x:v>
      </x:c>
      <x:c r="M30" s="25" t="n">
        <x:v>4.083333333333333</x:v>
      </x:c>
    </x:row>
    <x:row r="31" ht="22" customHeight="1">
      <x:c r="A31" s="4" t="inlineStr">
        <x:is>
          <x:t xml:space="preserve">SP-02</x:t>
        </x:is>
      </x:c>
      <x:c r="B31" s="4" t="inlineStr">
        <x:is>
          <x:t xml:space="preserve">T11</x:t>
        </x:is>
      </x:c>
      <x:c r="C31" s="4" t="inlineStr">
        <x:is>
          <x:t xml:space="preserve">Growth Marketing</x:t>
        </x:is>
      </x:c>
      <x:c r="D31" s="4" t="inlineStr">
        <x:is>
          <x:t xml:space="preserve">D05</x:t>
        </x:is>
      </x:c>
      <x:c r="E31" s="19" t="n">
        <x:v>20</x:v>
      </x:c>
      <x:c r="F31" s="19" t="n">
        <x:v>16</x:v>
      </x:c>
      <x:c r="G31" s="19" t="n">
        <x:v>4</x:v>
      </x:c>
      <x:c r="H31" s="19" t="n">
        <x:v>0</x:v>
      </x:c>
      <x:c r="I31" s="19" t="n">
        <x:v>2</x:v>
      </x:c>
      <x:c r="J31" s="16" t="n">
        <x:v>80</x:v>
      </x:c>
      <x:c r="K31" s="16" t="n">
        <x:v>81.25</x:v>
      </x:c>
      <x:c r="L31" s="19" t="n">
        <x:v>62</x:v>
      </x:c>
      <x:c r="M31" s="24" t="n">
        <x:v>6.75</x:v>
      </x:c>
    </x:row>
    <x:row r="32" ht="22" customHeight="1">
      <x:c r="A32" s="7" t="inlineStr">
        <x:is>
          <x:t xml:space="preserve">SP-02</x:t>
        </x:is>
      </x:c>
      <x:c r="B32" s="7" t="inlineStr">
        <x:is>
          <x:t xml:space="preserve">T12</x:t>
        </x:is>
      </x:c>
      <x:c r="C32" s="7" t="inlineStr">
        <x:is>
          <x:t xml:space="preserve">Support Tooling</x:t>
        </x:is>
      </x:c>
      <x:c r="D32" s="7" t="inlineStr">
        <x:is>
          <x:t xml:space="preserve">D06</x:t>
        </x:is>
      </x:c>
      <x:c r="E32" s="21" t="n">
        <x:v>76</x:v>
      </x:c>
      <x:c r="F32" s="21" t="n">
        <x:v>64</x:v>
      </x:c>
      <x:c r="G32" s="21" t="n">
        <x:v>12</x:v>
      </x:c>
      <x:c r="H32" s="21" t="n">
        <x:v>4</x:v>
      </x:c>
      <x:c r="I32" s="21" t="n">
        <x:v>1</x:v>
      </x:c>
      <x:c r="J32" s="11" t="n">
        <x:v>84.21052631578948</x:v>
      </x:c>
      <x:c r="K32" s="11" t="n">
        <x:v>92.1875</x:v>
      </x:c>
      <x:c r="L32" s="21" t="n">
        <x:v>209</x:v>
      </x:c>
      <x:c r="M32" s="25" t="n">
        <x:v>5</x:v>
      </x:c>
    </x:row>
    <x:row r="33" ht="22" customHeight="1">
      <x:c r="A33" s="4" t="inlineStr">
        <x:is>
          <x:t xml:space="preserve">SP-02</x:t>
        </x:is>
      </x:c>
      <x:c r="B33" s="4" t="inlineStr">
        <x:is>
          <x:t xml:space="preserve">T13</x:t>
        </x:is>
      </x:c>
      <x:c r="C33" s="4" t="inlineStr">
        <x:is>
          <x:t xml:space="preserve">HR Systems</x:t>
        </x:is>
      </x:c>
      <x:c r="D33" s="4" t="inlineStr">
        <x:is>
          <x:t xml:space="preserve">D07</x:t>
        </x:is>
      </x:c>
      <x:c r="E33" s="19" t="n">
        <x:v>31</x:v>
      </x:c>
      <x:c r="F33" s="19" t="n">
        <x:v>27</x:v>
      </x:c>
      <x:c r="G33" s="19" t="n">
        <x:v>4</x:v>
      </x:c>
      <x:c r="H33" s="19" t="n">
        <x:v>0</x:v>
      </x:c>
      <x:c r="I33" s="19" t="n">
        <x:v>2</x:v>
      </x:c>
      <x:c r="J33" s="16" t="n">
        <x:v>87.09677419354838</x:v>
      </x:c>
      <x:c r="K33" s="16" t="n">
        <x:v>88.88888888888889</x:v>
      </x:c>
      <x:c r="L33" s="19" t="n">
        <x:v>99</x:v>
      </x:c>
      <x:c r="M33" s="24" t="n">
        <x:v>5.851851851851852</x:v>
      </x:c>
    </x:row>
    <x:row r="34" ht="22" customHeight="1">
      <x:c r="A34" s="7" t="inlineStr">
        <x:is>
          <x:t xml:space="preserve">SP-02</x:t>
        </x:is>
      </x:c>
      <x:c r="B34" s="7" t="inlineStr">
        <x:is>
          <x:t xml:space="preserve">T14</x:t>
        </x:is>
      </x:c>
      <x:c r="C34" s="7" t="inlineStr">
        <x:is>
          <x:t xml:space="preserve">Finance Automation</x:t>
        </x:is>
      </x:c>
      <x:c r="D34" s="7" t="inlineStr">
        <x:is>
          <x:t xml:space="preserve">D08</x:t>
        </x:is>
      </x:c>
      <x:c r="E34" s="21" t="n">
        <x:v>33</x:v>
      </x:c>
      <x:c r="F34" s="21" t="n">
        <x:v>29</x:v>
      </x:c>
      <x:c r="G34" s="21" t="n">
        <x:v>4</x:v>
      </x:c>
      <x:c r="H34" s="21" t="n">
        <x:v>0</x:v>
      </x:c>
      <x:c r="I34" s="21" t="n">
        <x:v>3</x:v>
      </x:c>
      <x:c r="J34" s="11" t="n">
        <x:v>87.87878787878788</x:v>
      </x:c>
      <x:c r="K34" s="11" t="n">
        <x:v>82.75862068965517</x:v>
      </x:c>
      <x:c r="L34" s="21" t="n">
        <x:v>98</x:v>
      </x:c>
      <x:c r="M34" s="25" t="n">
        <x:v>6.310344827586207</x:v>
      </x:c>
    </x:row>
    <x:row r="35" ht="22" customHeight="1">
      <x:c r="A35" s="4" t="inlineStr">
        <x:is>
          <x:t xml:space="preserve">SP-02</x:t>
        </x:is>
      </x:c>
      <x:c r="B35" s="4" t="inlineStr">
        <x:is>
          <x:t xml:space="preserve">T15</x:t>
        </x:is>
      </x:c>
      <x:c r="C35" s="4" t="inlineStr">
        <x:is>
          <x:t xml:space="preserve">Internal IT</x:t>
        </x:is>
      </x:c>
      <x:c r="D35" s="4" t="inlineStr">
        <x:is>
          <x:t xml:space="preserve">D09</x:t>
        </x:is>
      </x:c>
      <x:c r="E35" s="19" t="n">
        <x:v>59</x:v>
      </x:c>
      <x:c r="F35" s="19" t="n">
        <x:v>50</x:v>
      </x:c>
      <x:c r="G35" s="19" t="n">
        <x:v>9</x:v>
      </x:c>
      <x:c r="H35" s="19" t="n">
        <x:v>3</x:v>
      </x:c>
      <x:c r="I35" s="19" t="n">
        <x:v>0</x:v>
      </x:c>
      <x:c r="J35" s="16" t="n">
        <x:v>84.7457627118644</x:v>
      </x:c>
      <x:c r="K35" s="16" t="n">
        <x:v>86</x:v>
      </x:c>
      <x:c r="L35" s="19" t="n">
        <x:v>156</x:v>
      </x:c>
      <x:c r="M35" s="24" t="n">
        <x:v>5.36</x:v>
      </x:c>
    </x:row>
    <x:row r="36" ht="22" customHeight="1">
      <x:c r="A36" s="7" t="inlineStr">
        <x:is>
          <x:t xml:space="preserve">SP-02</x:t>
        </x:is>
      </x:c>
      <x:c r="B36" s="7" t="inlineStr">
        <x:is>
          <x:t xml:space="preserve">T16</x:t>
        </x:is>
      </x:c>
      <x:c r="C36" s="7" t="inlineStr">
        <x:is>
          <x:t xml:space="preserve">Sales Enablement</x:t>
        </x:is>
      </x:c>
      <x:c r="D36" s="7" t="inlineStr">
        <x:is>
          <x:t xml:space="preserve">D04</x:t>
        </x:is>
      </x:c>
      <x:c r="E36" s="21" t="n">
        <x:v>64</x:v>
      </x:c>
      <x:c r="F36" s="21" t="n">
        <x:v>53</x:v>
      </x:c>
      <x:c r="G36" s="21" t="n">
        <x:v>11</x:v>
      </x:c>
      <x:c r="H36" s="21" t="n">
        <x:v>3</x:v>
      </x:c>
      <x:c r="I36" s="21" t="n">
        <x:v>3</x:v>
      </x:c>
      <x:c r="J36" s="11" t="n">
        <x:v>82.8125</x:v>
      </x:c>
      <x:c r="K36" s="11" t="n">
        <x:v>90.56603773584905</x:v>
      </x:c>
      <x:c r="L36" s="21" t="n">
        <x:v>203</x:v>
      </x:c>
      <x:c r="M36" s="25" t="n">
        <x:v>4.490566037735849</x:v>
      </x:c>
    </x:row>
    <x:row r="37" ht="22" customHeight="1">
      <x:c r="A37" s="4" t="inlineStr">
        <x:is>
          <x:t xml:space="preserve">SP-03</x:t>
        </x:is>
      </x:c>
      <x:c r="B37" s="4" t="inlineStr">
        <x:is>
          <x:t xml:space="preserve">T01</x:t>
        </x:is>
      </x:c>
      <x:c r="C37" s="4" t="inlineStr">
        <x:is>
          <x:t xml:space="preserve">Platform Core</x:t>
        </x:is>
      </x:c>
      <x:c r="D37" s="4" t="inlineStr">
        <x:is>
          <x:t xml:space="preserve">D01</x:t>
        </x:is>
      </x:c>
      <x:c r="E37" s="19" t="n">
        <x:v>54</x:v>
      </x:c>
      <x:c r="F37" s="19" t="n">
        <x:v>47</x:v>
      </x:c>
      <x:c r="G37" s="19" t="n">
        <x:v>7</x:v>
      </x:c>
      <x:c r="H37" s="19" t="n">
        <x:v>2</x:v>
      </x:c>
      <x:c r="I37" s="19" t="n">
        <x:v>3</x:v>
      </x:c>
      <x:c r="J37" s="16" t="n">
        <x:v>87.03703703703704</x:v>
      </x:c>
      <x:c r="K37" s="16" t="n">
        <x:v>97.87234042553192</x:v>
      </x:c>
      <x:c r="L37" s="19" t="n">
        <x:v>180</x:v>
      </x:c>
      <x:c r="M37" s="24" t="n">
        <x:v>4.042553191489362</x:v>
      </x:c>
    </x:row>
    <x:row r="38" ht="22" customHeight="1">
      <x:c r="A38" s="7" t="inlineStr">
        <x:is>
          <x:t xml:space="preserve">SP-03</x:t>
        </x:is>
      </x:c>
      <x:c r="B38" s="7" t="inlineStr">
        <x:is>
          <x:t xml:space="preserve">T02</x:t>
        </x:is>
      </x:c>
      <x:c r="C38" s="7" t="inlineStr">
        <x:is>
          <x:t xml:space="preserve">Payments &amp; Billing</x:t>
        </x:is>
      </x:c>
      <x:c r="D38" s="7" t="inlineStr">
        <x:is>
          <x:t xml:space="preserve">D01</x:t>
        </x:is>
      </x:c>
      <x:c r="E38" s="21" t="n">
        <x:v>52</x:v>
      </x:c>
      <x:c r="F38" s="21" t="n">
        <x:v>48</x:v>
      </x:c>
      <x:c r="G38" s="21" t="n">
        <x:v>4</x:v>
      </x:c>
      <x:c r="H38" s="21" t="n">
        <x:v>1</x:v>
      </x:c>
      <x:c r="I38" s="21" t="n">
        <x:v>6</x:v>
      </x:c>
      <x:c r="J38" s="11" t="n">
        <x:v>92.30769230769231</x:v>
      </x:c>
      <x:c r="K38" s="11" t="n">
        <x:v>93.75</x:v>
      </x:c>
      <x:c r="L38" s="21" t="n">
        <x:v>150</x:v>
      </x:c>
      <x:c r="M38" s="25" t="n">
        <x:v>4.770833333333333</x:v>
      </x:c>
    </x:row>
    <x:row r="39" ht="22" customHeight="1">
      <x:c r="A39" s="4" t="inlineStr">
        <x:is>
          <x:t xml:space="preserve">SP-03</x:t>
        </x:is>
      </x:c>
      <x:c r="B39" s="4" t="inlineStr">
        <x:is>
          <x:t xml:space="preserve">T03</x:t>
        </x:is>
      </x:c>
      <x:c r="C39" s="4" t="inlineStr">
        <x:is>
          <x:t xml:space="preserve">Mobile Apps</x:t>
        </x:is>
      </x:c>
      <x:c r="D39" s="4" t="inlineStr">
        <x:is>
          <x:t xml:space="preserve">D01</x:t>
        </x:is>
      </x:c>
      <x:c r="E39" s="19" t="n">
        <x:v>60</x:v>
      </x:c>
      <x:c r="F39" s="19" t="n">
        <x:v>52</x:v>
      </x:c>
      <x:c r="G39" s="19" t="n">
        <x:v>8</x:v>
      </x:c>
      <x:c r="H39" s="19" t="n">
        <x:v>2</x:v>
      </x:c>
      <x:c r="I39" s="19" t="n">
        <x:v>2</x:v>
      </x:c>
      <x:c r="J39" s="16" t="n">
        <x:v>86.66666666666667</x:v>
      </x:c>
      <x:c r="K39" s="16" t="n">
        <x:v>94.23076923076923</x:v>
      </x:c>
      <x:c r="L39" s="19" t="n">
        <x:v>195</x:v>
      </x:c>
      <x:c r="M39" s="24" t="n">
        <x:v>4.961538461538462</x:v>
      </x:c>
    </x:row>
    <x:row r="40" ht="22" customHeight="1">
      <x:c r="A40" s="7" t="inlineStr">
        <x:is>
          <x:t xml:space="preserve">SP-03</x:t>
        </x:is>
      </x:c>
      <x:c r="B40" s="7" t="inlineStr">
        <x:is>
          <x:t xml:space="preserve">T04</x:t>
        </x:is>
      </x:c>
      <x:c r="C40" s="7" t="inlineStr">
        <x:is>
          <x:t xml:space="preserve">QA Automation</x:t>
        </x:is>
      </x:c>
      <x:c r="D40" s="7" t="inlineStr">
        <x:is>
          <x:t xml:space="preserve">D01</x:t>
        </x:is>
      </x:c>
      <x:c r="E40" s="21" t="n">
        <x:v>40</x:v>
      </x:c>
      <x:c r="F40" s="21" t="n">
        <x:v>40</x:v>
      </x:c>
      <x:c r="G40" s="21" t="n">
        <x:v>0</x:v>
      </x:c>
      <x:c r="H40" s="21" t="n">
        <x:v>0</x:v>
      </x:c>
      <x:c r="I40" s="21" t="n">
        <x:v>1</x:v>
      </x:c>
      <x:c r="J40" s="11" t="n">
        <x:v>100</x:v>
      </x:c>
      <x:c r="K40" s="11" t="n">
        <x:v>92.5</x:v>
      </x:c>
      <x:c r="L40" s="21" t="n">
        <x:v>143</x:v>
      </x:c>
      <x:c r="M40" s="25" t="n">
        <x:v>4.625</x:v>
      </x:c>
    </x:row>
    <x:row r="41" ht="22" customHeight="1">
      <x:c r="A41" s="4" t="inlineStr">
        <x:is>
          <x:t xml:space="preserve">SP-03</x:t>
        </x:is>
      </x:c>
      <x:c r="B41" s="4" t="inlineStr">
        <x:is>
          <x:t xml:space="preserve">T05</x:t>
        </x:is>
      </x:c>
      <x:c r="C41" s="4" t="inlineStr">
        <x:is>
          <x:t xml:space="preserve">DevOps &amp; Reliability</x:t>
        </x:is>
      </x:c>
      <x:c r="D41" s="4" t="inlineStr">
        <x:is>
          <x:t xml:space="preserve">D01</x:t>
        </x:is>
      </x:c>
      <x:c r="E41" s="19" t="n">
        <x:v>56</x:v>
      </x:c>
      <x:c r="F41" s="19" t="n">
        <x:v>53</x:v>
      </x:c>
      <x:c r="G41" s="19" t="n">
        <x:v>3</x:v>
      </x:c>
      <x:c r="H41" s="19" t="n">
        <x:v>0</x:v>
      </x:c>
      <x:c r="I41" s="19" t="n">
        <x:v>0</x:v>
      </x:c>
      <x:c r="J41" s="16" t="n">
        <x:v>94.64285714285714</x:v>
      </x:c>
      <x:c r="K41" s="16" t="n">
        <x:v>92.45283018867924</x:v>
      </x:c>
      <x:c r="L41" s="19" t="n">
        <x:v>164</x:v>
      </x:c>
      <x:c r="M41" s="24" t="n">
        <x:v>4.867924528301887</x:v>
      </x:c>
    </x:row>
    <x:row r="42" ht="22" customHeight="1">
      <x:c r="A42" s="7" t="inlineStr">
        <x:is>
          <x:t xml:space="preserve">SP-03</x:t>
        </x:is>
      </x:c>
      <x:c r="B42" s="7" t="inlineStr">
        <x:is>
          <x:t xml:space="preserve">T06</x:t>
        </x:is>
      </x:c>
      <x:c r="C42" s="7" t="inlineStr">
        <x:is>
          <x:t xml:space="preserve">Product Squad</x:t>
        </x:is>
      </x:c>
      <x:c r="D42" s="7" t="inlineStr">
        <x:is>
          <x:t xml:space="preserve">D02</x:t>
        </x:is>
      </x:c>
      <x:c r="E42" s="21" t="n">
        <x:v>25</x:v>
      </x:c>
      <x:c r="F42" s="21" t="n">
        <x:v>24</x:v>
      </x:c>
      <x:c r="G42" s="21" t="n">
        <x:v>1</x:v>
      </x:c>
      <x:c r="H42" s="21" t="n">
        <x:v>0</x:v>
      </x:c>
      <x:c r="I42" s="21" t="n">
        <x:v>0</x:v>
      </x:c>
      <x:c r="J42" s="11" t="n">
        <x:v>96</x:v>
      </x:c>
      <x:c r="K42" s="11" t="n">
        <x:v>100</x:v>
      </x:c>
      <x:c r="L42" s="21" t="n">
        <x:v>84</x:v>
      </x:c>
      <x:c r="M42" s="25" t="n">
        <x:v>3.625</x:v>
      </x:c>
    </x:row>
    <x:row r="43" ht="22" customHeight="1">
      <x:c r="A43" s="4" t="inlineStr">
        <x:is>
          <x:t xml:space="preserve">SP-03</x:t>
        </x:is>
      </x:c>
      <x:c r="B43" s="4" t="inlineStr">
        <x:is>
          <x:t xml:space="preserve">T07</x:t>
        </x:is>
      </x:c>
      <x:c r="C43" s="4" t="inlineStr">
        <x:is>
          <x:t xml:space="preserve">Design Systems</x:t>
        </x:is>
      </x:c>
      <x:c r="D43" s="4" t="inlineStr">
        <x:is>
          <x:t xml:space="preserve">D02</x:t>
        </x:is>
      </x:c>
      <x:c r="E43" s="19" t="n">
        <x:v>20</x:v>
      </x:c>
      <x:c r="F43" s="19" t="n">
        <x:v>18</x:v>
      </x:c>
      <x:c r="G43" s="19" t="n">
        <x:v>2</x:v>
      </x:c>
      <x:c r="H43" s="19" t="n">
        <x:v>0</x:v>
      </x:c>
      <x:c r="I43" s="19" t="n">
        <x:v>1</x:v>
      </x:c>
      <x:c r="J43" s="16" t="n">
        <x:v>90</x:v>
      </x:c>
      <x:c r="K43" s="16" t="n">
        <x:v>94.44444444444444</x:v>
      </x:c>
      <x:c r="L43" s="19" t="n">
        <x:v>66</x:v>
      </x:c>
      <x:c r="M43" s="24" t="n">
        <x:v>4.944444444444445</x:v>
      </x:c>
    </x:row>
    <x:row r="44" ht="22" customHeight="1">
      <x:c r="A44" s="7" t="inlineStr">
        <x:is>
          <x:t xml:space="preserve">SP-03</x:t>
        </x:is>
      </x:c>
      <x:c r="B44" s="7" t="inlineStr">
        <x:is>
          <x:t xml:space="preserve">T08</x:t>
        </x:is>
      </x:c>
      <x:c r="C44" s="7" t="inlineStr">
        <x:is>
          <x:t xml:space="preserve">Data Platform</x:t>
        </x:is>
      </x:c>
      <x:c r="D44" s="7" t="inlineStr">
        <x:is>
          <x:t xml:space="preserve">D03</x:t>
        </x:is>
      </x:c>
      <x:c r="E44" s="21" t="n">
        <x:v>32</x:v>
      </x:c>
      <x:c r="F44" s="21" t="n">
        <x:v>27</x:v>
      </x:c>
      <x:c r="G44" s="21" t="n">
        <x:v>5</x:v>
      </x:c>
      <x:c r="H44" s="21" t="n">
        <x:v>2</x:v>
      </x:c>
      <x:c r="I44" s="21" t="n">
        <x:v>2</x:v>
      </x:c>
      <x:c r="J44" s="11" t="n">
        <x:v>84.375</x:v>
      </x:c>
      <x:c r="K44" s="11" t="n">
        <x:v>100</x:v>
      </x:c>
      <x:c r="L44" s="21" t="n">
        <x:v>86</x:v>
      </x:c>
      <x:c r="M44" s="25" t="n">
        <x:v>3.777777777777778</x:v>
      </x:c>
    </x:row>
    <x:row r="45" ht="22" customHeight="1">
      <x:c r="A45" s="4" t="inlineStr">
        <x:is>
          <x:t xml:space="preserve">SP-03</x:t>
        </x:is>
      </x:c>
      <x:c r="B45" s="4" t="inlineStr">
        <x:is>
          <x:t xml:space="preserve">T09</x:t>
        </x:is>
      </x:c>
      <x:c r="C45" s="4" t="inlineStr">
        <x:is>
          <x:t xml:space="preserve">ML Services</x:t>
        </x:is>
      </x:c>
      <x:c r="D45" s="4" t="inlineStr">
        <x:is>
          <x:t xml:space="preserve">D03</x:t>
        </x:is>
      </x:c>
      <x:c r="E45" s="19" t="n">
        <x:v>39</x:v>
      </x:c>
      <x:c r="F45" s="19" t="n">
        <x:v>36</x:v>
      </x:c>
      <x:c r="G45" s="19" t="n">
        <x:v>3</x:v>
      </x:c>
      <x:c r="H45" s="19" t="n">
        <x:v>0</x:v>
      </x:c>
      <x:c r="I45" s="19" t="n">
        <x:v>7</x:v>
      </x:c>
      <x:c r="J45" s="16" t="n">
        <x:v>92.30769230769231</x:v>
      </x:c>
      <x:c r="K45" s="16" t="n">
        <x:v>91.66666666666667</x:v>
      </x:c>
      <x:c r="L45" s="19" t="n">
        <x:v>146</x:v>
      </x:c>
      <x:c r="M45" s="24" t="n">
        <x:v>4.861111111111111</x:v>
      </x:c>
    </x:row>
    <x:row r="46" ht="22" customHeight="1">
      <x:c r="A46" s="7" t="inlineStr">
        <x:is>
          <x:t xml:space="preserve">SP-03</x:t>
        </x:is>
      </x:c>
      <x:c r="B46" s="7" t="inlineStr">
        <x:is>
          <x:t xml:space="preserve">T10</x:t>
        </x:is>
      </x:c>
      <x:c r="C46" s="7" t="inlineStr">
        <x:is>
          <x:t xml:space="preserve">Analytics &amp; BI</x:t>
        </x:is>
      </x:c>
      <x:c r="D46" s="7" t="inlineStr">
        <x:is>
          <x:t xml:space="preserve">D03</x:t>
        </x:is>
      </x:c>
      <x:c r="E46" s="21" t="n">
        <x:v>33</x:v>
      </x:c>
      <x:c r="F46" s="21" t="n">
        <x:v>33</x:v>
      </x:c>
      <x:c r="G46" s="21" t="n">
        <x:v>0</x:v>
      </x:c>
      <x:c r="H46" s="21" t="n">
        <x:v>0</x:v>
      </x:c>
      <x:c r="I46" s="21" t="n">
        <x:v>2</x:v>
      </x:c>
      <x:c r="J46" s="11" t="n">
        <x:v>100</x:v>
      </x:c>
      <x:c r="K46" s="11" t="n">
        <x:v>93.93939393939394</x:v>
      </x:c>
      <x:c r="L46" s="21" t="n">
        <x:v>108</x:v>
      </x:c>
      <x:c r="M46" s="25" t="n">
        <x:v>5</x:v>
      </x:c>
    </x:row>
    <x:row r="47" ht="22" customHeight="1">
      <x:c r="A47" s="4" t="inlineStr">
        <x:is>
          <x:t xml:space="preserve">SP-03</x:t>
        </x:is>
      </x:c>
      <x:c r="B47" s="4" t="inlineStr">
        <x:is>
          <x:t xml:space="preserve">T11</x:t>
        </x:is>
      </x:c>
      <x:c r="C47" s="4" t="inlineStr">
        <x:is>
          <x:t xml:space="preserve">Growth Marketing</x:t>
        </x:is>
      </x:c>
      <x:c r="D47" s="4" t="inlineStr">
        <x:is>
          <x:t xml:space="preserve">D05</x:t>
        </x:is>
      </x:c>
      <x:c r="E47" s="19" t="n">
        <x:v>14</x:v>
      </x:c>
      <x:c r="F47" s="19" t="n">
        <x:v>12</x:v>
      </x:c>
      <x:c r="G47" s="19" t="n">
        <x:v>2</x:v>
      </x:c>
      <x:c r="H47" s="19" t="n">
        <x:v>0</x:v>
      </x:c>
      <x:c r="I47" s="19" t="n">
        <x:v>0</x:v>
      </x:c>
      <x:c r="J47" s="16" t="n">
        <x:v>85.71428571428571</x:v>
      </x:c>
      <x:c r="K47" s="16" t="n">
        <x:v>83.33333333333333</x:v>
      </x:c>
      <x:c r="L47" s="19" t="n">
        <x:v>43</x:v>
      </x:c>
      <x:c r="M47" s="24" t="n">
        <x:v>6.416666666666667</x:v>
      </x:c>
    </x:row>
    <x:row r="48" ht="22" customHeight="1">
      <x:c r="A48" s="7" t="inlineStr">
        <x:is>
          <x:t xml:space="preserve">SP-03</x:t>
        </x:is>
      </x:c>
      <x:c r="B48" s="7" t="inlineStr">
        <x:is>
          <x:t xml:space="preserve">T12</x:t>
        </x:is>
      </x:c>
      <x:c r="C48" s="7" t="inlineStr">
        <x:is>
          <x:t xml:space="preserve">Support Tooling</x:t>
        </x:is>
      </x:c>
      <x:c r="D48" s="7" t="inlineStr">
        <x:is>
          <x:t xml:space="preserve">D06</x:t>
        </x:is>
      </x:c>
      <x:c r="E48" s="21" t="n">
        <x:v>96</x:v>
      </x:c>
      <x:c r="F48" s="21" t="n">
        <x:v>79</x:v>
      </x:c>
      <x:c r="G48" s="21" t="n">
        <x:v>17</x:v>
      </x:c>
      <x:c r="H48" s="21" t="n">
        <x:v>4</x:v>
      </x:c>
      <x:c r="I48" s="21" t="n">
        <x:v>1</x:v>
      </x:c>
      <x:c r="J48" s="11" t="n">
        <x:v>82.29166666666667</x:v>
      </x:c>
      <x:c r="K48" s="11" t="n">
        <x:v>91.13924050632912</x:v>
      </x:c>
      <x:c r="L48" s="21" t="n">
        <x:v>266</x:v>
      </x:c>
      <x:c r="M48" s="25" t="n">
        <x:v>5.164556962025316</x:v>
      </x:c>
    </x:row>
    <x:row r="49" ht="22" customHeight="1">
      <x:c r="A49" s="4" t="inlineStr">
        <x:is>
          <x:t xml:space="preserve">SP-03</x:t>
        </x:is>
      </x:c>
      <x:c r="B49" s="4" t="inlineStr">
        <x:is>
          <x:t xml:space="preserve">T13</x:t>
        </x:is>
      </x:c>
      <x:c r="C49" s="4" t="inlineStr">
        <x:is>
          <x:t xml:space="preserve">HR Systems</x:t>
        </x:is>
      </x:c>
      <x:c r="D49" s="4" t="inlineStr">
        <x:is>
          <x:t xml:space="preserve">D07</x:t>
        </x:is>
      </x:c>
      <x:c r="E49" s="19" t="n">
        <x:v>23</x:v>
      </x:c>
      <x:c r="F49" s="19" t="n">
        <x:v>21</x:v>
      </x:c>
      <x:c r="G49" s="19" t="n">
        <x:v>2</x:v>
      </x:c>
      <x:c r="H49" s="19" t="n">
        <x:v>0</x:v>
      </x:c>
      <x:c r="I49" s="19" t="n">
        <x:v>0</x:v>
      </x:c>
      <x:c r="J49" s="16" t="n">
        <x:v>91.30434782608695</x:v>
      </x:c>
      <x:c r="K49" s="16" t="n">
        <x:v>95.23809523809524</x:v>
      </x:c>
      <x:c r="L49" s="19" t="n">
        <x:v>64</x:v>
      </x:c>
      <x:c r="M49" s="24" t="n">
        <x:v>4.380952380952381</x:v>
      </x:c>
    </x:row>
    <x:row r="50" ht="22" customHeight="1">
      <x:c r="A50" s="7" t="inlineStr">
        <x:is>
          <x:t xml:space="preserve">SP-03</x:t>
        </x:is>
      </x:c>
      <x:c r="B50" s="7" t="inlineStr">
        <x:is>
          <x:t xml:space="preserve">T14</x:t>
        </x:is>
      </x:c>
      <x:c r="C50" s="7" t="inlineStr">
        <x:is>
          <x:t xml:space="preserve">Finance Automation</x:t>
        </x:is>
      </x:c>
      <x:c r="D50" s="7" t="inlineStr">
        <x:is>
          <x:t xml:space="preserve">D08</x:t>
        </x:is>
      </x:c>
      <x:c r="E50" s="21" t="n">
        <x:v>29</x:v>
      </x:c>
      <x:c r="F50" s="21" t="n">
        <x:v>25</x:v>
      </x:c>
      <x:c r="G50" s="21" t="n">
        <x:v>4</x:v>
      </x:c>
      <x:c r="H50" s="21" t="n">
        <x:v>1</x:v>
      </x:c>
      <x:c r="I50" s="21" t="n">
        <x:v>0</x:v>
      </x:c>
      <x:c r="J50" s="11" t="n">
        <x:v>86.20689655172414</x:v>
      </x:c>
      <x:c r="K50" s="11" t="n">
        <x:v>96</x:v>
      </x:c>
      <x:c r="L50" s="21" t="n">
        <x:v>84</x:v>
      </x:c>
      <x:c r="M50" s="25" t="n">
        <x:v>4.24</x:v>
      </x:c>
    </x:row>
    <x:row r="51" ht="22" customHeight="1">
      <x:c r="A51" s="4" t="inlineStr">
        <x:is>
          <x:t xml:space="preserve">SP-03</x:t>
        </x:is>
      </x:c>
      <x:c r="B51" s="4" t="inlineStr">
        <x:is>
          <x:t xml:space="preserve">T15</x:t>
        </x:is>
      </x:c>
      <x:c r="C51" s="4" t="inlineStr">
        <x:is>
          <x:t xml:space="preserve">Internal IT</x:t>
        </x:is>
      </x:c>
      <x:c r="D51" s="4" t="inlineStr">
        <x:is>
          <x:t xml:space="preserve">D09</x:t>
        </x:is>
      </x:c>
      <x:c r="E51" s="19" t="n">
        <x:v>47</x:v>
      </x:c>
      <x:c r="F51" s="19" t="n">
        <x:v>39</x:v>
      </x:c>
      <x:c r="G51" s="19" t="n">
        <x:v>8</x:v>
      </x:c>
      <x:c r="H51" s="19" t="n">
        <x:v>2</x:v>
      </x:c>
      <x:c r="I51" s="19" t="n">
        <x:v>1</x:v>
      </x:c>
      <x:c r="J51" s="16" t="n">
        <x:v>82.97872340425532</x:v>
      </x:c>
      <x:c r="K51" s="16" t="n">
        <x:v>94.87179487179488</x:v>
      </x:c>
      <x:c r="L51" s="19" t="n">
        <x:v>140</x:v>
      </x:c>
      <x:c r="M51" s="24" t="n">
        <x:v>4.487179487179487</x:v>
      </x:c>
    </x:row>
    <x:row r="52" ht="22" customHeight="1">
      <x:c r="A52" s="7" t="inlineStr">
        <x:is>
          <x:t xml:space="preserve">SP-03</x:t>
        </x:is>
      </x:c>
      <x:c r="B52" s="7" t="inlineStr">
        <x:is>
          <x:t xml:space="preserve">T16</x:t>
        </x:is>
      </x:c>
      <x:c r="C52" s="7" t="inlineStr">
        <x:is>
          <x:t xml:space="preserve">Sales Enablement</x:t>
        </x:is>
      </x:c>
      <x:c r="D52" s="7" t="inlineStr">
        <x:is>
          <x:t xml:space="preserve">D04</x:t>
        </x:is>
      </x:c>
      <x:c r="E52" s="21" t="n">
        <x:v>72</x:v>
      </x:c>
      <x:c r="F52" s="21" t="n">
        <x:v>60</x:v>
      </x:c>
      <x:c r="G52" s="21" t="n">
        <x:v>12</x:v>
      </x:c>
      <x:c r="H52" s="21" t="n">
        <x:v>5</x:v>
      </x:c>
      <x:c r="I52" s="21" t="n">
        <x:v>4</x:v>
      </x:c>
      <x:c r="J52" s="11" t="n">
        <x:v>83.33333333333333</x:v>
      </x:c>
      <x:c r="K52" s="11" t="n">
        <x:v>93.33333333333333</x:v>
      </x:c>
      <x:c r="L52" s="21" t="n">
        <x:v>216</x:v>
      </x:c>
      <x:c r="M52" s="25" t="n">
        <x:v>4.85</x:v>
      </x:c>
    </x:row>
    <x:row r="53" ht="22" customHeight="1">
      <x:c r="A53" s="4" t="inlineStr">
        <x:is>
          <x:t xml:space="preserve">SP-04</x:t>
        </x:is>
      </x:c>
      <x:c r="B53" s="4" t="inlineStr">
        <x:is>
          <x:t xml:space="preserve">T01</x:t>
        </x:is>
      </x:c>
      <x:c r="C53" s="4" t="inlineStr">
        <x:is>
          <x:t xml:space="preserve">Platform Core</x:t>
        </x:is>
      </x:c>
      <x:c r="D53" s="4" t="inlineStr">
        <x:is>
          <x:t xml:space="preserve">D01</x:t>
        </x:is>
      </x:c>
      <x:c r="E53" s="19" t="n">
        <x:v>52</x:v>
      </x:c>
      <x:c r="F53" s="19" t="n">
        <x:v>51</x:v>
      </x:c>
      <x:c r="G53" s="19" t="n">
        <x:v>1</x:v>
      </x:c>
      <x:c r="H53" s="19" t="n">
        <x:v>0</x:v>
      </x:c>
      <x:c r="I53" s="19" t="n">
        <x:v>3</x:v>
      </x:c>
      <x:c r="J53" s="16" t="n">
        <x:v>98.07692307692308</x:v>
      </x:c>
      <x:c r="K53" s="16" t="n">
        <x:v>94.11764705882354</x:v>
      </x:c>
      <x:c r="L53" s="19" t="n">
        <x:v>164</x:v>
      </x:c>
      <x:c r="M53" s="24" t="n">
        <x:v>4.254901960784314</x:v>
      </x:c>
    </x:row>
    <x:row r="54" ht="22" customHeight="1">
      <x:c r="A54" s="7" t="inlineStr">
        <x:is>
          <x:t xml:space="preserve">SP-04</x:t>
        </x:is>
      </x:c>
      <x:c r="B54" s="7" t="inlineStr">
        <x:is>
          <x:t xml:space="preserve">T02</x:t>
        </x:is>
      </x:c>
      <x:c r="C54" s="7" t="inlineStr">
        <x:is>
          <x:t xml:space="preserve">Payments &amp; Billing</x:t>
        </x:is>
      </x:c>
      <x:c r="D54" s="7" t="inlineStr">
        <x:is>
          <x:t xml:space="preserve">D01</x:t>
        </x:is>
      </x:c>
      <x:c r="E54" s="21" t="n">
        <x:v>70</x:v>
      </x:c>
      <x:c r="F54" s="21" t="n">
        <x:v>60</x:v>
      </x:c>
      <x:c r="G54" s="21" t="n">
        <x:v>10</x:v>
      </x:c>
      <x:c r="H54" s="21" t="n">
        <x:v>3</x:v>
      </x:c>
      <x:c r="I54" s="21" t="n">
        <x:v>7</x:v>
      </x:c>
      <x:c r="J54" s="11" t="n">
        <x:v>85.71428571428571</x:v>
      </x:c>
      <x:c r="K54" s="11" t="n">
        <x:v>91.66666666666667</x:v>
      </x:c>
      <x:c r="L54" s="21" t="n">
        <x:v>193</x:v>
      </x:c>
      <x:c r="M54" s="25" t="n">
        <x:v>4.35</x:v>
      </x:c>
    </x:row>
    <x:row r="55" ht="22" customHeight="1">
      <x:c r="A55" s="4" t="inlineStr">
        <x:is>
          <x:t xml:space="preserve">SP-04</x:t>
        </x:is>
      </x:c>
      <x:c r="B55" s="4" t="inlineStr">
        <x:is>
          <x:t xml:space="preserve">T03</x:t>
        </x:is>
      </x:c>
      <x:c r="C55" s="4" t="inlineStr">
        <x:is>
          <x:t xml:space="preserve">Mobile Apps</x:t>
        </x:is>
      </x:c>
      <x:c r="D55" s="4" t="inlineStr">
        <x:is>
          <x:t xml:space="preserve">D01</x:t>
        </x:is>
      </x:c>
      <x:c r="E55" s="19" t="n">
        <x:v>44</x:v>
      </x:c>
      <x:c r="F55" s="19" t="n">
        <x:v>39</x:v>
      </x:c>
      <x:c r="G55" s="19" t="n">
        <x:v>5</x:v>
      </x:c>
      <x:c r="H55" s="19" t="n">
        <x:v>1</x:v>
      </x:c>
      <x:c r="I55" s="19" t="n">
        <x:v>1</x:v>
      </x:c>
      <x:c r="J55" s="16" t="n">
        <x:v>88.63636363636364</x:v>
      </x:c>
      <x:c r="K55" s="16" t="n">
        <x:v>97.43589743589743</x:v>
      </x:c>
      <x:c r="L55" s="19" t="n">
        <x:v>115</x:v>
      </x:c>
      <x:c r="M55" s="24" t="n">
        <x:v>4.128205128205129</x:v>
      </x:c>
    </x:row>
    <x:row r="56" ht="22" customHeight="1">
      <x:c r="A56" s="7" t="inlineStr">
        <x:is>
          <x:t xml:space="preserve">SP-04</x:t>
        </x:is>
      </x:c>
      <x:c r="B56" s="7" t="inlineStr">
        <x:is>
          <x:t xml:space="preserve">T04</x:t>
        </x:is>
      </x:c>
      <x:c r="C56" s="7" t="inlineStr">
        <x:is>
          <x:t xml:space="preserve">QA Automation</x:t>
        </x:is>
      </x:c>
      <x:c r="D56" s="7" t="inlineStr">
        <x:is>
          <x:t xml:space="preserve">D01</x:t>
        </x:is>
      </x:c>
      <x:c r="E56" s="21" t="n">
        <x:v>34</x:v>
      </x:c>
      <x:c r="F56" s="21" t="n">
        <x:v>32</x:v>
      </x:c>
      <x:c r="G56" s="21" t="n">
        <x:v>2</x:v>
      </x:c>
      <x:c r="H56" s="21" t="n">
        <x:v>0</x:v>
      </x:c>
      <x:c r="I56" s="21" t="n">
        <x:v>2</x:v>
      </x:c>
      <x:c r="J56" s="11" t="n">
        <x:v>94.11764705882354</x:v>
      </x:c>
      <x:c r="K56" s="11" t="n">
        <x:v>93.75</x:v>
      </x:c>
      <x:c r="L56" s="21" t="n">
        <x:v>94</x:v>
      </x:c>
      <x:c r="M56" s="25" t="n">
        <x:v>4.1875</x:v>
      </x:c>
    </x:row>
    <x:row r="57" ht="22" customHeight="1">
      <x:c r="A57" s="4" t="inlineStr">
        <x:is>
          <x:t xml:space="preserve">SP-04</x:t>
        </x:is>
      </x:c>
      <x:c r="B57" s="4" t="inlineStr">
        <x:is>
          <x:t xml:space="preserve">T05</x:t>
        </x:is>
      </x:c>
      <x:c r="C57" s="4" t="inlineStr">
        <x:is>
          <x:t xml:space="preserve">DevOps &amp; Reliability</x:t>
        </x:is>
      </x:c>
      <x:c r="D57" s="4" t="inlineStr">
        <x:is>
          <x:t xml:space="preserve">D01</x:t>
        </x:is>
      </x:c>
      <x:c r="E57" s="19" t="n">
        <x:v>56</x:v>
      </x:c>
      <x:c r="F57" s="19" t="n">
        <x:v>47</x:v>
      </x:c>
      <x:c r="G57" s="19" t="n">
        <x:v>9</x:v>
      </x:c>
      <x:c r="H57" s="19" t="n">
        <x:v>2</x:v>
      </x:c>
      <x:c r="I57" s="19" t="n">
        <x:v>1</x:v>
      </x:c>
      <x:c r="J57" s="16" t="n">
        <x:v>83.92857142857143</x:v>
      </x:c>
      <x:c r="K57" s="16" t="n">
        <x:v>89.36170212765957</x:v>
      </x:c>
      <x:c r="L57" s="19" t="n">
        <x:v>168</x:v>
      </x:c>
      <x:c r="M57" s="24" t="n">
        <x:v>4.808510638297872</x:v>
      </x:c>
    </x:row>
    <x:row r="58" ht="22" customHeight="1">
      <x:c r="A58" s="7" t="inlineStr">
        <x:is>
          <x:t xml:space="preserve">SP-04</x:t>
        </x:is>
      </x:c>
      <x:c r="B58" s="7" t="inlineStr">
        <x:is>
          <x:t xml:space="preserve">T06</x:t>
        </x:is>
      </x:c>
      <x:c r="C58" s="7" t="inlineStr">
        <x:is>
          <x:t xml:space="preserve">Product Squad</x:t>
        </x:is>
      </x:c>
      <x:c r="D58" s="7" t="inlineStr">
        <x:is>
          <x:t xml:space="preserve">D02</x:t>
        </x:is>
      </x:c>
      <x:c r="E58" s="21" t="n">
        <x:v>23</x:v>
      </x:c>
      <x:c r="F58" s="21" t="n">
        <x:v>16</x:v>
      </x:c>
      <x:c r="G58" s="21" t="n">
        <x:v>7</x:v>
      </x:c>
      <x:c r="H58" s="21" t="n">
        <x:v>1</x:v>
      </x:c>
      <x:c r="I58" s="21" t="n">
        <x:v>0</x:v>
      </x:c>
      <x:c r="J58" s="11" t="n">
        <x:v>69.56521739130434</x:v>
      </x:c>
      <x:c r="K58" s="11" t="n">
        <x:v>87.5</x:v>
      </x:c>
      <x:c r="L58" s="21" t="n">
        <x:v>59</x:v>
      </x:c>
      <x:c r="M58" s="25" t="n">
        <x:v>5.125</x:v>
      </x:c>
    </x:row>
    <x:row r="59" ht="22" customHeight="1">
      <x:c r="A59" s="4" t="inlineStr">
        <x:is>
          <x:t xml:space="preserve">SP-04</x:t>
        </x:is>
      </x:c>
      <x:c r="B59" s="4" t="inlineStr">
        <x:is>
          <x:t xml:space="preserve">T07</x:t>
        </x:is>
      </x:c>
      <x:c r="C59" s="4" t="inlineStr">
        <x:is>
          <x:t xml:space="preserve">Design Systems</x:t>
        </x:is>
      </x:c>
      <x:c r="D59" s="4" t="inlineStr">
        <x:is>
          <x:t xml:space="preserve">D02</x:t>
        </x:is>
      </x:c>
      <x:c r="E59" s="19" t="n">
        <x:v>19</x:v>
      </x:c>
      <x:c r="F59" s="19" t="n">
        <x:v>16</x:v>
      </x:c>
      <x:c r="G59" s="19" t="n">
        <x:v>3</x:v>
      </x:c>
      <x:c r="H59" s="19" t="n">
        <x:v>0</x:v>
      </x:c>
      <x:c r="I59" s="19" t="n">
        <x:v>1</x:v>
      </x:c>
      <x:c r="J59" s="16" t="n">
        <x:v>84.21052631578948</x:v>
      </x:c>
      <x:c r="K59" s="16" t="n">
        <x:v>93.75</x:v>
      </x:c>
      <x:c r="L59" s="19" t="n">
        <x:v>41</x:v>
      </x:c>
      <x:c r="M59" s="24" t="n">
        <x:v>3.9375</x:v>
      </x:c>
    </x:row>
    <x:row r="60" ht="22" customHeight="1">
      <x:c r="A60" s="7" t="inlineStr">
        <x:is>
          <x:t xml:space="preserve">SP-04</x:t>
        </x:is>
      </x:c>
      <x:c r="B60" s="7" t="inlineStr">
        <x:is>
          <x:t xml:space="preserve">T08</x:t>
        </x:is>
      </x:c>
      <x:c r="C60" s="7" t="inlineStr">
        <x:is>
          <x:t xml:space="preserve">Data Platform</x:t>
        </x:is>
      </x:c>
      <x:c r="D60" s="7" t="inlineStr">
        <x:is>
          <x:t xml:space="preserve">D03</x:t>
        </x:is>
      </x:c>
      <x:c r="E60" s="21" t="n">
        <x:v>22</x:v>
      </x:c>
      <x:c r="F60" s="21" t="n">
        <x:v>19</x:v>
      </x:c>
      <x:c r="G60" s="21" t="n">
        <x:v>3</x:v>
      </x:c>
      <x:c r="H60" s="21" t="n">
        <x:v>1</x:v>
      </x:c>
      <x:c r="I60" s="21" t="n">
        <x:v>2</x:v>
      </x:c>
      <x:c r="J60" s="11" t="n">
        <x:v>86.36363636363636</x:v>
      </x:c>
      <x:c r="K60" s="11" t="n">
        <x:v>84.21052631578948</x:v>
      </x:c>
      <x:c r="L60" s="21" t="n">
        <x:v>51</x:v>
      </x:c>
      <x:c r="M60" s="25" t="n">
        <x:v>5.210526315789473</x:v>
      </x:c>
    </x:row>
    <x:row r="61" ht="22" customHeight="1">
      <x:c r="A61" s="4" t="inlineStr">
        <x:is>
          <x:t xml:space="preserve">SP-04</x:t>
        </x:is>
      </x:c>
      <x:c r="B61" s="4" t="inlineStr">
        <x:is>
          <x:t xml:space="preserve">T09</x:t>
        </x:is>
      </x:c>
      <x:c r="C61" s="4" t="inlineStr">
        <x:is>
          <x:t xml:space="preserve">ML Services</x:t>
        </x:is>
      </x:c>
      <x:c r="D61" s="4" t="inlineStr">
        <x:is>
          <x:t xml:space="preserve">D03</x:t>
        </x:is>
      </x:c>
      <x:c r="E61" s="19" t="n">
        <x:v>39</x:v>
      </x:c>
      <x:c r="F61" s="19" t="n">
        <x:v>37</x:v>
      </x:c>
      <x:c r="G61" s="19" t="n">
        <x:v>2</x:v>
      </x:c>
      <x:c r="H61" s="19" t="n">
        <x:v>0</x:v>
      </x:c>
      <x:c r="I61" s="19" t="n">
        <x:v>1</x:v>
      </x:c>
      <x:c r="J61" s="16" t="n">
        <x:v>94.87179487179488</x:v>
      </x:c>
      <x:c r="K61" s="16" t="n">
        <x:v>89.18918918918919</x:v>
      </x:c>
      <x:c r="L61" s="19" t="n">
        <x:v>132</x:v>
      </x:c>
      <x:c r="M61" s="24" t="n">
        <x:v>5.027027027027027</x:v>
      </x:c>
    </x:row>
    <x:row r="62" ht="22" customHeight="1">
      <x:c r="A62" s="7" t="inlineStr">
        <x:is>
          <x:t xml:space="preserve">SP-04</x:t>
        </x:is>
      </x:c>
      <x:c r="B62" s="7" t="inlineStr">
        <x:is>
          <x:t xml:space="preserve">T10</x:t>
        </x:is>
      </x:c>
      <x:c r="C62" s="7" t="inlineStr">
        <x:is>
          <x:t xml:space="preserve">Analytics &amp; BI</x:t>
        </x:is>
      </x:c>
      <x:c r="D62" s="7" t="inlineStr">
        <x:is>
          <x:t xml:space="preserve">D03</x:t>
        </x:is>
      </x:c>
      <x:c r="E62" s="21" t="n">
        <x:v>29</x:v>
      </x:c>
      <x:c r="F62" s="21" t="n">
        <x:v>27</x:v>
      </x:c>
      <x:c r="G62" s="21" t="n">
        <x:v>2</x:v>
      </x:c>
      <x:c r="H62" s="21" t="n">
        <x:v>1</x:v>
      </x:c>
      <x:c r="I62" s="21" t="n">
        <x:v>3</x:v>
      </x:c>
      <x:c r="J62" s="11" t="n">
        <x:v>93.10344827586206</x:v>
      </x:c>
      <x:c r="K62" s="11" t="n">
        <x:v>88.88888888888889</x:v>
      </x:c>
      <x:c r="L62" s="21" t="n">
        <x:v>104</x:v>
      </x:c>
      <x:c r="M62" s="25" t="n">
        <x:v>5.333333333333333</x:v>
      </x:c>
    </x:row>
    <x:row r="63" ht="22" customHeight="1">
      <x:c r="A63" s="4" t="inlineStr">
        <x:is>
          <x:t xml:space="preserve">SP-04</x:t>
        </x:is>
      </x:c>
      <x:c r="B63" s="4" t="inlineStr">
        <x:is>
          <x:t xml:space="preserve">T11</x:t>
        </x:is>
      </x:c>
      <x:c r="C63" s="4" t="inlineStr">
        <x:is>
          <x:t xml:space="preserve">Growth Marketing</x:t>
        </x:is>
      </x:c>
      <x:c r="D63" s="4" t="inlineStr">
        <x:is>
          <x:t xml:space="preserve">D05</x:t>
        </x:is>
      </x:c>
      <x:c r="E63" s="19" t="n">
        <x:v>20</x:v>
      </x:c>
      <x:c r="F63" s="19" t="n">
        <x:v>18</x:v>
      </x:c>
      <x:c r="G63" s="19" t="n">
        <x:v>2</x:v>
      </x:c>
      <x:c r="H63" s="19" t="n">
        <x:v>0</x:v>
      </x:c>
      <x:c r="I63" s="19" t="n">
        <x:v>1</x:v>
      </x:c>
      <x:c r="J63" s="16" t="n">
        <x:v>90</x:v>
      </x:c>
      <x:c r="K63" s="16" t="n">
        <x:v>83.33333333333333</x:v>
      </x:c>
      <x:c r="L63" s="19" t="n">
        <x:v>66</x:v>
      </x:c>
      <x:c r="M63" s="24" t="n">
        <x:v>5.444444444444445</x:v>
      </x:c>
    </x:row>
    <x:row r="64" ht="22" customHeight="1">
      <x:c r="A64" s="7" t="inlineStr">
        <x:is>
          <x:t xml:space="preserve">SP-04</x:t>
        </x:is>
      </x:c>
      <x:c r="B64" s="7" t="inlineStr">
        <x:is>
          <x:t xml:space="preserve">T12</x:t>
        </x:is>
      </x:c>
      <x:c r="C64" s="7" t="inlineStr">
        <x:is>
          <x:t xml:space="preserve">Support Tooling</x:t>
        </x:is>
      </x:c>
      <x:c r="D64" s="7" t="inlineStr">
        <x:is>
          <x:t xml:space="preserve">D06</x:t>
        </x:is>
      </x:c>
      <x:c r="E64" s="21" t="n">
        <x:v>94</x:v>
      </x:c>
      <x:c r="F64" s="21" t="n">
        <x:v>77</x:v>
      </x:c>
      <x:c r="G64" s="21" t="n">
        <x:v>17</x:v>
      </x:c>
      <x:c r="H64" s="21" t="n">
        <x:v>4</x:v>
      </x:c>
      <x:c r="I64" s="21" t="n">
        <x:v>1</x:v>
      </x:c>
      <x:c r="J64" s="11" t="n">
        <x:v>81.91489361702128</x:v>
      </x:c>
      <x:c r="K64" s="11" t="n">
        <x:v>89.6103896103896</x:v>
      </x:c>
      <x:c r="L64" s="21" t="n">
        <x:v>237</x:v>
      </x:c>
      <x:c r="M64" s="25" t="n">
        <x:v>5.077922077922078</x:v>
      </x:c>
    </x:row>
    <x:row r="65" ht="22" customHeight="1">
      <x:c r="A65" s="4" t="inlineStr">
        <x:is>
          <x:t xml:space="preserve">SP-04</x:t>
        </x:is>
      </x:c>
      <x:c r="B65" s="4" t="inlineStr">
        <x:is>
          <x:t xml:space="preserve">T13</x:t>
        </x:is>
      </x:c>
      <x:c r="C65" s="4" t="inlineStr">
        <x:is>
          <x:t xml:space="preserve">HR Systems</x:t>
        </x:is>
      </x:c>
      <x:c r="D65" s="4" t="inlineStr">
        <x:is>
          <x:t xml:space="preserve">D07</x:t>
        </x:is>
      </x:c>
      <x:c r="E65" s="19" t="n">
        <x:v>23</x:v>
      </x:c>
      <x:c r="F65" s="19" t="n">
        <x:v>20</x:v>
      </x:c>
      <x:c r="G65" s="19" t="n">
        <x:v>3</x:v>
      </x:c>
      <x:c r="H65" s="19" t="n">
        <x:v>0</x:v>
      </x:c>
      <x:c r="I65" s="19" t="n">
        <x:v>1</x:v>
      </x:c>
      <x:c r="J65" s="16" t="n">
        <x:v>86.95652173913044</x:v>
      </x:c>
      <x:c r="K65" s="16" t="n">
        <x:v>100</x:v>
      </x:c>
      <x:c r="L65" s="19" t="n">
        <x:v>61</x:v>
      </x:c>
      <x:c r="M65" s="24" t="n">
        <x:v>3.25</x:v>
      </x:c>
    </x:row>
    <x:row r="66" ht="22" customHeight="1">
      <x:c r="A66" s="7" t="inlineStr">
        <x:is>
          <x:t xml:space="preserve">SP-04</x:t>
        </x:is>
      </x:c>
      <x:c r="B66" s="7" t="inlineStr">
        <x:is>
          <x:t xml:space="preserve">T14</x:t>
        </x:is>
      </x:c>
      <x:c r="C66" s="7" t="inlineStr">
        <x:is>
          <x:t xml:space="preserve">Finance Automation</x:t>
        </x:is>
      </x:c>
      <x:c r="D66" s="7" t="inlineStr">
        <x:is>
          <x:t xml:space="preserve">D08</x:t>
        </x:is>
      </x:c>
      <x:c r="E66" s="21" t="n">
        <x:v>32</x:v>
      </x:c>
      <x:c r="F66" s="21" t="n">
        <x:v>27</x:v>
      </x:c>
      <x:c r="G66" s="21" t="n">
        <x:v>5</x:v>
      </x:c>
      <x:c r="H66" s="21" t="n">
        <x:v>2</x:v>
      </x:c>
      <x:c r="I66" s="21" t="n">
        <x:v>1</x:v>
      </x:c>
      <x:c r="J66" s="11" t="n">
        <x:v>84.375</x:v>
      </x:c>
      <x:c r="K66" s="11" t="n">
        <x:v>100</x:v>
      </x:c>
      <x:c r="L66" s="21" t="n">
        <x:v>90</x:v>
      </x:c>
      <x:c r="M66" s="25" t="n">
        <x:v>4.185185185185185</x:v>
      </x:c>
    </x:row>
    <x:row r="67" ht="22" customHeight="1">
      <x:c r="A67" s="4" t="inlineStr">
        <x:is>
          <x:t xml:space="preserve">SP-04</x:t>
        </x:is>
      </x:c>
      <x:c r="B67" s="4" t="inlineStr">
        <x:is>
          <x:t xml:space="preserve">T15</x:t>
        </x:is>
      </x:c>
      <x:c r="C67" s="4" t="inlineStr">
        <x:is>
          <x:t xml:space="preserve">Internal IT</x:t>
        </x:is>
      </x:c>
      <x:c r="D67" s="4" t="inlineStr">
        <x:is>
          <x:t xml:space="preserve">D09</x:t>
        </x:is>
      </x:c>
      <x:c r="E67" s="19" t="n">
        <x:v>58</x:v>
      </x:c>
      <x:c r="F67" s="19" t="n">
        <x:v>45</x:v>
      </x:c>
      <x:c r="G67" s="19" t="n">
        <x:v>13</x:v>
      </x:c>
      <x:c r="H67" s="19" t="n">
        <x:v>4</x:v>
      </x:c>
      <x:c r="I67" s="19" t="n">
        <x:v>1</x:v>
      </x:c>
      <x:c r="J67" s="16" t="n">
        <x:v>77.58620689655173</x:v>
      </x:c>
      <x:c r="K67" s="16" t="n">
        <x:v>93.33333333333333</x:v>
      </x:c>
      <x:c r="L67" s="19" t="n">
        <x:v>163</x:v>
      </x:c>
      <x:c r="M67" s="24" t="n">
        <x:v>5.022222222222222</x:v>
      </x:c>
    </x:row>
    <x:row r="68" ht="22" customHeight="1">
      <x:c r="A68" s="7" t="inlineStr">
        <x:is>
          <x:t xml:space="preserve">SP-04</x:t>
        </x:is>
      </x:c>
      <x:c r="B68" s="7" t="inlineStr">
        <x:is>
          <x:t xml:space="preserve">T16</x:t>
        </x:is>
      </x:c>
      <x:c r="C68" s="7" t="inlineStr">
        <x:is>
          <x:t xml:space="preserve">Sales Enablement</x:t>
        </x:is>
      </x:c>
      <x:c r="D68" s="7" t="inlineStr">
        <x:is>
          <x:t xml:space="preserve">D04</x:t>
        </x:is>
      </x:c>
      <x:c r="E68" s="21" t="n">
        <x:v>68</x:v>
      </x:c>
      <x:c r="F68" s="21" t="n">
        <x:v>54</x:v>
      </x:c>
      <x:c r="G68" s="21" t="n">
        <x:v>14</x:v>
      </x:c>
      <x:c r="H68" s="21" t="n">
        <x:v>5</x:v>
      </x:c>
      <x:c r="I68" s="21" t="n">
        <x:v>3</x:v>
      </x:c>
      <x:c r="J68" s="11" t="n">
        <x:v>79.41176470588235</x:v>
      </x:c>
      <x:c r="K68" s="11" t="n">
        <x:v>90.74074074074075</x:v>
      </x:c>
      <x:c r="L68" s="21" t="n">
        <x:v>165</x:v>
      </x:c>
      <x:c r="M68" s="25" t="n">
        <x:v>5.111111111111111</x:v>
      </x:c>
    </x:row>
    <x:row r="69" ht="22" customHeight="1">
      <x:c r="A69" s="4" t="inlineStr">
        <x:is>
          <x:t xml:space="preserve">SP-05</x:t>
        </x:is>
      </x:c>
      <x:c r="B69" s="4" t="inlineStr">
        <x:is>
          <x:t xml:space="preserve">T01</x:t>
        </x:is>
      </x:c>
      <x:c r="C69" s="4" t="inlineStr">
        <x:is>
          <x:t xml:space="preserve">Platform Core</x:t>
        </x:is>
      </x:c>
      <x:c r="D69" s="4" t="inlineStr">
        <x:is>
          <x:t xml:space="preserve">D01</x:t>
        </x:is>
      </x:c>
      <x:c r="E69" s="19" t="n">
        <x:v>62</x:v>
      </x:c>
      <x:c r="F69" s="19" t="n">
        <x:v>58</x:v>
      </x:c>
      <x:c r="G69" s="19" t="n">
        <x:v>4</x:v>
      </x:c>
      <x:c r="H69" s="19" t="n">
        <x:v>1</x:v>
      </x:c>
      <x:c r="I69" s="19" t="n">
        <x:v>2</x:v>
      </x:c>
      <x:c r="J69" s="16" t="n">
        <x:v>93.54838709677419</x:v>
      </x:c>
      <x:c r="K69" s="16" t="n">
        <x:v>91.37931034482759</x:v>
      </x:c>
      <x:c r="L69" s="19" t="n">
        <x:v>242</x:v>
      </x:c>
      <x:c r="M69" s="24" t="n">
        <x:v>5</x:v>
      </x:c>
    </x:row>
    <x:row r="70" ht="22" customHeight="1">
      <x:c r="A70" s="7" t="inlineStr">
        <x:is>
          <x:t xml:space="preserve">SP-05</x:t>
        </x:is>
      </x:c>
      <x:c r="B70" s="7" t="inlineStr">
        <x:is>
          <x:t xml:space="preserve">T02</x:t>
        </x:is>
      </x:c>
      <x:c r="C70" s="7" t="inlineStr">
        <x:is>
          <x:t xml:space="preserve">Payments &amp; Billing</x:t>
        </x:is>
      </x:c>
      <x:c r="D70" s="7" t="inlineStr">
        <x:is>
          <x:t xml:space="preserve">D01</x:t>
        </x:is>
      </x:c>
      <x:c r="E70" s="21" t="n">
        <x:v>65</x:v>
      </x:c>
      <x:c r="F70" s="21" t="n">
        <x:v>53</x:v>
      </x:c>
      <x:c r="G70" s="21" t="n">
        <x:v>12</x:v>
      </x:c>
      <x:c r="H70" s="21" t="n">
        <x:v>5</x:v>
      </x:c>
      <x:c r="I70" s="21" t="n">
        <x:v>1</x:v>
      </x:c>
      <x:c r="J70" s="11" t="n">
        <x:v>81.53846153846153</x:v>
      </x:c>
      <x:c r="K70" s="11" t="n">
        <x:v>90.56603773584905</x:v>
      </x:c>
      <x:c r="L70" s="21" t="n">
        <x:v>172</x:v>
      </x:c>
      <x:c r="M70" s="25" t="n">
        <x:v>5.452830188679245</x:v>
      </x:c>
    </x:row>
    <x:row r="71" ht="22" customHeight="1">
      <x:c r="A71" s="4" t="inlineStr">
        <x:is>
          <x:t xml:space="preserve">SP-05</x:t>
        </x:is>
      </x:c>
      <x:c r="B71" s="4" t="inlineStr">
        <x:is>
          <x:t xml:space="preserve">T03</x:t>
        </x:is>
      </x:c>
      <x:c r="C71" s="4" t="inlineStr">
        <x:is>
          <x:t xml:space="preserve">Mobile Apps</x:t>
        </x:is>
      </x:c>
      <x:c r="D71" s="4" t="inlineStr">
        <x:is>
          <x:t xml:space="preserve">D01</x:t>
        </x:is>
      </x:c>
      <x:c r="E71" s="19" t="n">
        <x:v>59</x:v>
      </x:c>
      <x:c r="F71" s="19" t="n">
        <x:v>50</x:v>
      </x:c>
      <x:c r="G71" s="19" t="n">
        <x:v>9</x:v>
      </x:c>
      <x:c r="H71" s="19" t="n">
        <x:v>3</x:v>
      </x:c>
      <x:c r="I71" s="19" t="n">
        <x:v>2</x:v>
      </x:c>
      <x:c r="J71" s="16" t="n">
        <x:v>84.7457627118644</x:v>
      </x:c>
      <x:c r="K71" s="16" t="n">
        <x:v>86</x:v>
      </x:c>
      <x:c r="L71" s="19" t="n">
        <x:v>155</x:v>
      </x:c>
      <x:c r="M71" s="24" t="n">
        <x:v>5.04</x:v>
      </x:c>
    </x:row>
    <x:row r="72" ht="22" customHeight="1">
      <x:c r="A72" s="7" t="inlineStr">
        <x:is>
          <x:t xml:space="preserve">SP-05</x:t>
        </x:is>
      </x:c>
      <x:c r="B72" s="7" t="inlineStr">
        <x:is>
          <x:t xml:space="preserve">T04</x:t>
        </x:is>
      </x:c>
      <x:c r="C72" s="7" t="inlineStr">
        <x:is>
          <x:t xml:space="preserve">QA Automation</x:t>
        </x:is>
      </x:c>
      <x:c r="D72" s="7" t="inlineStr">
        <x:is>
          <x:t xml:space="preserve">D01</x:t>
        </x:is>
      </x:c>
      <x:c r="E72" s="21" t="n">
        <x:v>49</x:v>
      </x:c>
      <x:c r="F72" s="21" t="n">
        <x:v>46</x:v>
      </x:c>
      <x:c r="G72" s="21" t="n">
        <x:v>3</x:v>
      </x:c>
      <x:c r="H72" s="21" t="n">
        <x:v>0</x:v>
      </x:c>
      <x:c r="I72" s="21" t="n">
        <x:v>1</x:v>
      </x:c>
      <x:c r="J72" s="11" t="n">
        <x:v>93.87755102040816</x:v>
      </x:c>
      <x:c r="K72" s="11" t="n">
        <x:v>95.65217391304348</x:v>
      </x:c>
      <x:c r="L72" s="21" t="n">
        <x:v>143</x:v>
      </x:c>
      <x:c r="M72" s="25" t="n">
        <x:v>4.826086956521739</x:v>
      </x:c>
    </x:row>
    <x:row r="73" ht="22" customHeight="1">
      <x:c r="A73" s="4" t="inlineStr">
        <x:is>
          <x:t xml:space="preserve">SP-05</x:t>
        </x:is>
      </x:c>
      <x:c r="B73" s="4" t="inlineStr">
        <x:is>
          <x:t xml:space="preserve">T05</x:t>
        </x:is>
      </x:c>
      <x:c r="C73" s="4" t="inlineStr">
        <x:is>
          <x:t xml:space="preserve">DevOps &amp; Reliability</x:t>
        </x:is>
      </x:c>
      <x:c r="D73" s="4" t="inlineStr">
        <x:is>
          <x:t xml:space="preserve">D01</x:t>
        </x:is>
      </x:c>
      <x:c r="E73" s="19" t="n">
        <x:v>42</x:v>
      </x:c>
      <x:c r="F73" s="19" t="n">
        <x:v>33</x:v>
      </x:c>
      <x:c r="G73" s="19" t="n">
        <x:v>9</x:v>
      </x:c>
      <x:c r="H73" s="19" t="n">
        <x:v>2</x:v>
      </x:c>
      <x:c r="I73" s="19" t="n">
        <x:v>3</x:v>
      </x:c>
      <x:c r="J73" s="16" t="n">
        <x:v>78.57142857142857</x:v>
      </x:c>
      <x:c r="K73" s="16" t="n">
        <x:v>84.84848484848484</x:v>
      </x:c>
      <x:c r="L73" s="19" t="n">
        <x:v>106</x:v>
      </x:c>
      <x:c r="M73" s="24" t="n">
        <x:v>5.575757575757576</x:v>
      </x:c>
    </x:row>
    <x:row r="74" ht="22" customHeight="1">
      <x:c r="A74" s="7" t="inlineStr">
        <x:is>
          <x:t xml:space="preserve">SP-05</x:t>
        </x:is>
      </x:c>
      <x:c r="B74" s="7" t="inlineStr">
        <x:is>
          <x:t xml:space="preserve">T06</x:t>
        </x:is>
      </x:c>
      <x:c r="C74" s="7" t="inlineStr">
        <x:is>
          <x:t xml:space="preserve">Product Squad</x:t>
        </x:is>
      </x:c>
      <x:c r="D74" s="7" t="inlineStr">
        <x:is>
          <x:t xml:space="preserve">D02</x:t>
        </x:is>
      </x:c>
      <x:c r="E74" s="21" t="n">
        <x:v>29</x:v>
      </x:c>
      <x:c r="F74" s="21" t="n">
        <x:v>29</x:v>
      </x:c>
      <x:c r="G74" s="21" t="n">
        <x:v>0</x:v>
      </x:c>
      <x:c r="H74" s="21" t="n">
        <x:v>0</x:v>
      </x:c>
      <x:c r="I74" s="21" t="n">
        <x:v>2</x:v>
      </x:c>
      <x:c r="J74" s="11" t="n">
        <x:v>100</x:v>
      </x:c>
      <x:c r="K74" s="11" t="n">
        <x:v>96.55172413793103</x:v>
      </x:c>
      <x:c r="L74" s="21" t="n">
        <x:v>112</x:v>
      </x:c>
      <x:c r="M74" s="25" t="n">
        <x:v>4.103448275862069</x:v>
      </x:c>
    </x:row>
    <x:row r="75" ht="22" customHeight="1">
      <x:c r="A75" s="4" t="inlineStr">
        <x:is>
          <x:t xml:space="preserve">SP-05</x:t>
        </x:is>
      </x:c>
      <x:c r="B75" s="4" t="inlineStr">
        <x:is>
          <x:t xml:space="preserve">T07</x:t>
        </x:is>
      </x:c>
      <x:c r="C75" s="4" t="inlineStr">
        <x:is>
          <x:t xml:space="preserve">Design Systems</x:t>
        </x:is>
      </x:c>
      <x:c r="D75" s="4" t="inlineStr">
        <x:is>
          <x:t xml:space="preserve">D02</x:t>
        </x:is>
      </x:c>
      <x:c r="E75" s="19" t="n">
        <x:v>23</x:v>
      </x:c>
      <x:c r="F75" s="19" t="n">
        <x:v>19</x:v>
      </x:c>
      <x:c r="G75" s="19" t="n">
        <x:v>4</x:v>
      </x:c>
      <x:c r="H75" s="19" t="n">
        <x:v>0</x:v>
      </x:c>
      <x:c r="I75" s="19" t="n">
        <x:v>1</x:v>
      </x:c>
      <x:c r="J75" s="16" t="n">
        <x:v>82.60869565217391</x:v>
      </x:c>
      <x:c r="K75" s="16" t="n">
        <x:v>100</x:v>
      </x:c>
      <x:c r="L75" s="19" t="n">
        <x:v>55</x:v>
      </x:c>
      <x:c r="M75" s="24" t="n">
        <x:v>3.631578947368421</x:v>
      </x:c>
    </x:row>
    <x:row r="76" ht="22" customHeight="1">
      <x:c r="A76" s="7" t="inlineStr">
        <x:is>
          <x:t xml:space="preserve">SP-05</x:t>
        </x:is>
      </x:c>
      <x:c r="B76" s="7" t="inlineStr">
        <x:is>
          <x:t xml:space="preserve">T08</x:t>
        </x:is>
      </x:c>
      <x:c r="C76" s="7" t="inlineStr">
        <x:is>
          <x:t xml:space="preserve">Data Platform</x:t>
        </x:is>
      </x:c>
      <x:c r="D76" s="7" t="inlineStr">
        <x:is>
          <x:t xml:space="preserve">D03</x:t>
        </x:is>
      </x:c>
      <x:c r="E76" s="21" t="n">
        <x:v>29</x:v>
      </x:c>
      <x:c r="F76" s="21" t="n">
        <x:v>24</x:v>
      </x:c>
      <x:c r="G76" s="21" t="n">
        <x:v>5</x:v>
      </x:c>
      <x:c r="H76" s="21" t="n">
        <x:v>1</x:v>
      </x:c>
      <x:c r="I76" s="21" t="n">
        <x:v>0</x:v>
      </x:c>
      <x:c r="J76" s="11" t="n">
        <x:v>82.75862068965517</x:v>
      </x:c>
      <x:c r="K76" s="11" t="n">
        <x:v>91.66666666666667</x:v>
      </x:c>
      <x:c r="L76" s="21" t="n">
        <x:v>83</x:v>
      </x:c>
      <x:c r="M76" s="25" t="n">
        <x:v>5.833333333333333</x:v>
      </x:c>
    </x:row>
    <x:row r="77" ht="22" customHeight="1">
      <x:c r="A77" s="4" t="inlineStr">
        <x:is>
          <x:t xml:space="preserve">SP-05</x:t>
        </x:is>
      </x:c>
      <x:c r="B77" s="4" t="inlineStr">
        <x:is>
          <x:t xml:space="preserve">T09</x:t>
        </x:is>
      </x:c>
      <x:c r="C77" s="4" t="inlineStr">
        <x:is>
          <x:t xml:space="preserve">ML Services</x:t>
        </x:is>
      </x:c>
      <x:c r="D77" s="4" t="inlineStr">
        <x:is>
          <x:t xml:space="preserve">D03</x:t>
        </x:is>
      </x:c>
      <x:c r="E77" s="19" t="n">
        <x:v>34</x:v>
      </x:c>
      <x:c r="F77" s="19" t="n">
        <x:v>34</x:v>
      </x:c>
      <x:c r="G77" s="19" t="n">
        <x:v>0</x:v>
      </x:c>
      <x:c r="H77" s="19" t="n">
        <x:v>0</x:v>
      </x:c>
      <x:c r="I77" s="19" t="n">
        <x:v>1</x:v>
      </x:c>
      <x:c r="J77" s="16" t="n">
        <x:v>100</x:v>
      </x:c>
      <x:c r="K77" s="16" t="n">
        <x:v>88.23529411764706</x:v>
      </x:c>
      <x:c r="L77" s="19" t="n">
        <x:v>121</x:v>
      </x:c>
      <x:c r="M77" s="24" t="n">
        <x:v>5.5</x:v>
      </x:c>
    </x:row>
    <x:row r="78" ht="22" customHeight="1">
      <x:c r="A78" s="7" t="inlineStr">
        <x:is>
          <x:t xml:space="preserve">SP-05</x:t>
        </x:is>
      </x:c>
      <x:c r="B78" s="7" t="inlineStr">
        <x:is>
          <x:t xml:space="preserve">T10</x:t>
        </x:is>
      </x:c>
      <x:c r="C78" s="7" t="inlineStr">
        <x:is>
          <x:t xml:space="preserve">Analytics &amp; BI</x:t>
        </x:is>
      </x:c>
      <x:c r="D78" s="7" t="inlineStr">
        <x:is>
          <x:t xml:space="preserve">D03</x:t>
        </x:is>
      </x:c>
      <x:c r="E78" s="21" t="n">
        <x:v>31</x:v>
      </x:c>
      <x:c r="F78" s="21" t="n">
        <x:v>25</x:v>
      </x:c>
      <x:c r="G78" s="21" t="n">
        <x:v>6</x:v>
      </x:c>
      <x:c r="H78" s="21" t="n">
        <x:v>0</x:v>
      </x:c>
      <x:c r="I78" s="21" t="n">
        <x:v>3</x:v>
      </x:c>
      <x:c r="J78" s="11" t="n">
        <x:v>80.64516129032258</x:v>
      </x:c>
      <x:c r="K78" s="11" t="n">
        <x:v>88</x:v>
      </x:c>
      <x:c r="L78" s="21" t="n">
        <x:v>99</x:v>
      </x:c>
      <x:c r="M78" s="25" t="n">
        <x:v>4.76</x:v>
      </x:c>
    </x:row>
    <x:row r="79" ht="22" customHeight="1">
      <x:c r="A79" s="4" t="inlineStr">
        <x:is>
          <x:t xml:space="preserve">SP-05</x:t>
        </x:is>
      </x:c>
      <x:c r="B79" s="4" t="inlineStr">
        <x:is>
          <x:t xml:space="preserve">T11</x:t>
        </x:is>
      </x:c>
      <x:c r="C79" s="4" t="inlineStr">
        <x:is>
          <x:t xml:space="preserve">Growth Marketing</x:t>
        </x:is>
      </x:c>
      <x:c r="D79" s="4" t="inlineStr">
        <x:is>
          <x:t xml:space="preserve">D05</x:t>
        </x:is>
      </x:c>
      <x:c r="E79" s="19" t="n">
        <x:v>17</x:v>
      </x:c>
      <x:c r="F79" s="19" t="n">
        <x:v>15</x:v>
      </x:c>
      <x:c r="G79" s="19" t="n">
        <x:v>2</x:v>
      </x:c>
      <x:c r="H79" s="19" t="n">
        <x:v>0</x:v>
      </x:c>
      <x:c r="I79" s="19" t="n">
        <x:v>1</x:v>
      </x:c>
      <x:c r="J79" s="16" t="n">
        <x:v>88.23529411764706</x:v>
      </x:c>
      <x:c r="K79" s="16" t="n">
        <x:v>86.66666666666667</x:v>
      </x:c>
      <x:c r="L79" s="19" t="n">
        <x:v>57</x:v>
      </x:c>
      <x:c r="M79" s="24" t="n">
        <x:v>6.2</x:v>
      </x:c>
    </x:row>
    <x:row r="80" ht="22" customHeight="1">
      <x:c r="A80" s="7" t="inlineStr">
        <x:is>
          <x:t xml:space="preserve">SP-05</x:t>
        </x:is>
      </x:c>
      <x:c r="B80" s="7" t="inlineStr">
        <x:is>
          <x:t xml:space="preserve">T12</x:t>
        </x:is>
      </x:c>
      <x:c r="C80" s="7" t="inlineStr">
        <x:is>
          <x:t xml:space="preserve">Support Tooling</x:t>
        </x:is>
      </x:c>
      <x:c r="D80" s="7" t="inlineStr">
        <x:is>
          <x:t xml:space="preserve">D06</x:t>
        </x:is>
      </x:c>
      <x:c r="E80" s="21" t="n">
        <x:v>79</x:v>
      </x:c>
      <x:c r="F80" s="21" t="n">
        <x:v>67</x:v>
      </x:c>
      <x:c r="G80" s="21" t="n">
        <x:v>12</x:v>
      </x:c>
      <x:c r="H80" s="21" t="n">
        <x:v>4</x:v>
      </x:c>
      <x:c r="I80" s="21" t="n">
        <x:v>4</x:v>
      </x:c>
      <x:c r="J80" s="11" t="n">
        <x:v>84.81012658227849</x:v>
      </x:c>
      <x:c r="K80" s="11" t="n">
        <x:v>94.02985074626865</x:v>
      </x:c>
      <x:c r="L80" s="21" t="n">
        <x:v>184</x:v>
      </x:c>
      <x:c r="M80" s="25" t="n">
        <x:v>4.08955223880597</x:v>
      </x:c>
    </x:row>
    <x:row r="81" ht="22" customHeight="1">
      <x:c r="A81" s="4" t="inlineStr">
        <x:is>
          <x:t xml:space="preserve">SP-05</x:t>
        </x:is>
      </x:c>
      <x:c r="B81" s="4" t="inlineStr">
        <x:is>
          <x:t xml:space="preserve">T13</x:t>
        </x:is>
      </x:c>
      <x:c r="C81" s="4" t="inlineStr">
        <x:is>
          <x:t xml:space="preserve">HR Systems</x:t>
        </x:is>
      </x:c>
      <x:c r="D81" s="4" t="inlineStr">
        <x:is>
          <x:t xml:space="preserve">D07</x:t>
        </x:is>
      </x:c>
      <x:c r="E81" s="19" t="n">
        <x:v>30</x:v>
      </x:c>
      <x:c r="F81" s="19" t="n">
        <x:v>27</x:v>
      </x:c>
      <x:c r="G81" s="19" t="n">
        <x:v>3</x:v>
      </x:c>
      <x:c r="H81" s="19" t="n">
        <x:v>0</x:v>
      </x:c>
      <x:c r="I81" s="19" t="n">
        <x:v>1</x:v>
      </x:c>
      <x:c r="J81" s="16" t="n">
        <x:v>90</x:v>
      </x:c>
      <x:c r="K81" s="16" t="n">
        <x:v>96.29629629629629</x:v>
      </x:c>
      <x:c r="L81" s="19" t="n">
        <x:v>113</x:v>
      </x:c>
      <x:c r="M81" s="24" t="n">
        <x:v>5.37037037037037</x:v>
      </x:c>
    </x:row>
    <x:row r="82" ht="22" customHeight="1">
      <x:c r="A82" s="7" t="inlineStr">
        <x:is>
          <x:t xml:space="preserve">SP-05</x:t>
        </x:is>
      </x:c>
      <x:c r="B82" s="7" t="inlineStr">
        <x:is>
          <x:t xml:space="preserve">T14</x:t>
        </x:is>
      </x:c>
      <x:c r="C82" s="7" t="inlineStr">
        <x:is>
          <x:t xml:space="preserve">Finance Automation</x:t>
        </x:is>
      </x:c>
      <x:c r="D82" s="7" t="inlineStr">
        <x:is>
          <x:t xml:space="preserve">D08</x:t>
        </x:is>
      </x:c>
      <x:c r="E82" s="21" t="n">
        <x:v>33</x:v>
      </x:c>
      <x:c r="F82" s="21" t="n">
        <x:v>31</x:v>
      </x:c>
      <x:c r="G82" s="21" t="n">
        <x:v>2</x:v>
      </x:c>
      <x:c r="H82" s="21" t="n">
        <x:v>0</x:v>
      </x:c>
      <x:c r="I82" s="21" t="n">
        <x:v>1</x:v>
      </x:c>
      <x:c r="J82" s="11" t="n">
        <x:v>93.93939393939394</x:v>
      </x:c>
      <x:c r="K82" s="11" t="n">
        <x:v>93.54838709677419</x:v>
      </x:c>
      <x:c r="L82" s="21" t="n">
        <x:v>110</x:v>
      </x:c>
      <x:c r="M82" s="25" t="n">
        <x:v>4.548387096774194</x:v>
      </x:c>
    </x:row>
    <x:row r="83" ht="22" customHeight="1">
      <x:c r="A83" s="4" t="inlineStr">
        <x:is>
          <x:t xml:space="preserve">SP-05</x:t>
        </x:is>
      </x:c>
      <x:c r="B83" s="4" t="inlineStr">
        <x:is>
          <x:t xml:space="preserve">T15</x:t>
        </x:is>
      </x:c>
      <x:c r="C83" s="4" t="inlineStr">
        <x:is>
          <x:t xml:space="preserve">Internal IT</x:t>
        </x:is>
      </x:c>
      <x:c r="D83" s="4" t="inlineStr">
        <x:is>
          <x:t xml:space="preserve">D09</x:t>
        </x:is>
      </x:c>
      <x:c r="E83" s="19" t="n">
        <x:v>60</x:v>
      </x:c>
      <x:c r="F83" s="19" t="n">
        <x:v>47</x:v>
      </x:c>
      <x:c r="G83" s="19" t="n">
        <x:v>13</x:v>
      </x:c>
      <x:c r="H83" s="19" t="n">
        <x:v>3</x:v>
      </x:c>
      <x:c r="I83" s="19" t="n">
        <x:v>2</x:v>
      </x:c>
      <x:c r="J83" s="16" t="n">
        <x:v>78.33333333333333</x:v>
      </x:c>
      <x:c r="K83" s="16" t="n">
        <x:v>93.61702127659575</x:v>
      </x:c>
      <x:c r="L83" s="19" t="n">
        <x:v>142</x:v>
      </x:c>
      <x:c r="M83" s="24" t="n">
        <x:v>4.595744680851064</x:v>
      </x:c>
    </x:row>
    <x:row r="84" ht="22" customHeight="1">
      <x:c r="A84" s="7" t="inlineStr">
        <x:is>
          <x:t xml:space="preserve">SP-05</x:t>
        </x:is>
      </x:c>
      <x:c r="B84" s="7" t="inlineStr">
        <x:is>
          <x:t xml:space="preserve">T16</x:t>
        </x:is>
      </x:c>
      <x:c r="C84" s="7" t="inlineStr">
        <x:is>
          <x:t xml:space="preserve">Sales Enablement</x:t>
        </x:is>
      </x:c>
      <x:c r="D84" s="7" t="inlineStr">
        <x:is>
          <x:t xml:space="preserve">D04</x:t>
        </x:is>
      </x:c>
      <x:c r="E84" s="21" t="n">
        <x:v>85</x:v>
      </x:c>
      <x:c r="F84" s="21" t="n">
        <x:v>68</x:v>
      </x:c>
      <x:c r="G84" s="21" t="n">
        <x:v>17</x:v>
      </x:c>
      <x:c r="H84" s="21" t="n">
        <x:v>3</x:v>
      </x:c>
      <x:c r="I84" s="21" t="n">
        <x:v>4</x:v>
      </x:c>
      <x:c r="J84" s="11" t="n">
        <x:v>80</x:v>
      </x:c>
      <x:c r="K84" s="11" t="n">
        <x:v>92.64705882352941</x:v>
      </x:c>
      <x:c r="L84" s="21" t="n">
        <x:v>226</x:v>
      </x:c>
      <x:c r="M84" s="25" t="n">
        <x:v>4.514705882352941</x:v>
      </x:c>
    </x:row>
    <x:row r="85" ht="22" customHeight="1">
      <x:c r="A85" s="4" t="inlineStr">
        <x:is>
          <x:t xml:space="preserve">SP-06</x:t>
        </x:is>
      </x:c>
      <x:c r="B85" s="4" t="inlineStr">
        <x:is>
          <x:t xml:space="preserve">T01</x:t>
        </x:is>
      </x:c>
      <x:c r="C85" s="4" t="inlineStr">
        <x:is>
          <x:t xml:space="preserve">Platform Core</x:t>
        </x:is>
      </x:c>
      <x:c r="D85" s="4" t="inlineStr">
        <x:is>
          <x:t xml:space="preserve">D01</x:t>
        </x:is>
      </x:c>
      <x:c r="E85" s="19" t="n">
        <x:v>68</x:v>
      </x:c>
      <x:c r="F85" s="19" t="n">
        <x:v>64</x:v>
      </x:c>
      <x:c r="G85" s="19" t="n">
        <x:v>4</x:v>
      </x:c>
      <x:c r="H85" s="19" t="n">
        <x:v>1</x:v>
      </x:c>
      <x:c r="I85" s="19" t="n">
        <x:v>5</x:v>
      </x:c>
      <x:c r="J85" s="16" t="n">
        <x:v>94.11764705882354</x:v>
      </x:c>
      <x:c r="K85" s="16" t="n">
        <x:v>95.3125</x:v>
      </x:c>
      <x:c r="L85" s="19" t="n">
        <x:v>208</x:v>
      </x:c>
      <x:c r="M85" s="24" t="n">
        <x:v>4.03125</x:v>
      </x:c>
    </x:row>
    <x:row r="86" ht="22" customHeight="1">
      <x:c r="A86" s="7" t="inlineStr">
        <x:is>
          <x:t xml:space="preserve">SP-06</x:t>
        </x:is>
      </x:c>
      <x:c r="B86" s="7" t="inlineStr">
        <x:is>
          <x:t xml:space="preserve">T02</x:t>
        </x:is>
      </x:c>
      <x:c r="C86" s="7" t="inlineStr">
        <x:is>
          <x:t xml:space="preserve">Payments &amp; Billing</x:t>
        </x:is>
      </x:c>
      <x:c r="D86" s="7" t="inlineStr">
        <x:is>
          <x:t xml:space="preserve">D01</x:t>
        </x:is>
      </x:c>
      <x:c r="E86" s="21" t="n">
        <x:v>68</x:v>
      </x:c>
      <x:c r="F86" s="21" t="n">
        <x:v>59</x:v>
      </x:c>
      <x:c r="G86" s="21" t="n">
        <x:v>9</x:v>
      </x:c>
      <x:c r="H86" s="21" t="n">
        <x:v>1</x:v>
      </x:c>
      <x:c r="I86" s="21" t="n">
        <x:v>0</x:v>
      </x:c>
      <x:c r="J86" s="11" t="n">
        <x:v>86.76470588235294</x:v>
      </x:c>
      <x:c r="K86" s="11" t="n">
        <x:v>89.83050847457628</x:v>
      </x:c>
      <x:c r="L86" s="21" t="n">
        <x:v>191</x:v>
      </x:c>
      <x:c r="M86" s="25" t="n">
        <x:v>4.932203389830509</x:v>
      </x:c>
    </x:row>
    <x:row r="87" ht="22" customHeight="1">
      <x:c r="A87" s="4" t="inlineStr">
        <x:is>
          <x:t xml:space="preserve">SP-06</x:t>
        </x:is>
      </x:c>
      <x:c r="B87" s="4" t="inlineStr">
        <x:is>
          <x:t xml:space="preserve">T03</x:t>
        </x:is>
      </x:c>
      <x:c r="C87" s="4" t="inlineStr">
        <x:is>
          <x:t xml:space="preserve">Mobile Apps</x:t>
        </x:is>
      </x:c>
      <x:c r="D87" s="4" t="inlineStr">
        <x:is>
          <x:t xml:space="preserve">D01</x:t>
        </x:is>
      </x:c>
      <x:c r="E87" s="19" t="n">
        <x:v>60</x:v>
      </x:c>
      <x:c r="F87" s="19" t="n">
        <x:v>52</x:v>
      </x:c>
      <x:c r="G87" s="19" t="n">
        <x:v>8</x:v>
      </x:c>
      <x:c r="H87" s="19" t="n">
        <x:v>1</x:v>
      </x:c>
      <x:c r="I87" s="19" t="n">
        <x:v>3</x:v>
      </x:c>
      <x:c r="J87" s="16" t="n">
        <x:v>86.66666666666667</x:v>
      </x:c>
      <x:c r="K87" s="16" t="n">
        <x:v>98.07692307692308</x:v>
      </x:c>
      <x:c r="L87" s="19" t="n">
        <x:v>151</x:v>
      </x:c>
      <x:c r="M87" s="24" t="n">
        <x:v>3.788461538461538</x:v>
      </x:c>
    </x:row>
    <x:row r="88" ht="22" customHeight="1">
      <x:c r="A88" s="7" t="inlineStr">
        <x:is>
          <x:t xml:space="preserve">SP-06</x:t>
        </x:is>
      </x:c>
      <x:c r="B88" s="7" t="inlineStr">
        <x:is>
          <x:t xml:space="preserve">T04</x:t>
        </x:is>
      </x:c>
      <x:c r="C88" s="7" t="inlineStr">
        <x:is>
          <x:t xml:space="preserve">QA Automation</x:t>
        </x:is>
      </x:c>
      <x:c r="D88" s="7" t="inlineStr">
        <x:is>
          <x:t xml:space="preserve">D01</x:t>
        </x:is>
      </x:c>
      <x:c r="E88" s="21" t="n">
        <x:v>46</x:v>
      </x:c>
      <x:c r="F88" s="21" t="n">
        <x:v>43</x:v>
      </x:c>
      <x:c r="G88" s="21" t="n">
        <x:v>3</x:v>
      </x:c>
      <x:c r="H88" s="21" t="n">
        <x:v>1</x:v>
      </x:c>
      <x:c r="I88" s="21" t="n">
        <x:v>0</x:v>
      </x:c>
      <x:c r="J88" s="11" t="n">
        <x:v>93.47826086956522</x:v>
      </x:c>
      <x:c r="K88" s="11" t="n">
        <x:v>95.34883720930233</x:v>
      </x:c>
      <x:c r="L88" s="21" t="n">
        <x:v>183</x:v>
      </x:c>
      <x:c r="M88" s="25" t="n">
        <x:v>4.953488372093023</x:v>
      </x:c>
    </x:row>
    <x:row r="89" ht="22" customHeight="1">
      <x:c r="A89" s="4" t="inlineStr">
        <x:is>
          <x:t xml:space="preserve">SP-06</x:t>
        </x:is>
      </x:c>
      <x:c r="B89" s="4" t="inlineStr">
        <x:is>
          <x:t xml:space="preserve">T05</x:t>
        </x:is>
      </x:c>
      <x:c r="C89" s="4" t="inlineStr">
        <x:is>
          <x:t xml:space="preserve">DevOps &amp; Reliability</x:t>
        </x:is>
      </x:c>
      <x:c r="D89" s="4" t="inlineStr">
        <x:is>
          <x:t xml:space="preserve">D01</x:t>
        </x:is>
      </x:c>
      <x:c r="E89" s="19" t="n">
        <x:v>54</x:v>
      </x:c>
      <x:c r="F89" s="19" t="n">
        <x:v>46</x:v>
      </x:c>
      <x:c r="G89" s="19" t="n">
        <x:v>8</x:v>
      </x:c>
      <x:c r="H89" s="19" t="n">
        <x:v>2</x:v>
      </x:c>
      <x:c r="I89" s="19" t="n">
        <x:v>2</x:v>
      </x:c>
      <x:c r="J89" s="16" t="n">
        <x:v>85.18518518518519</x:v>
      </x:c>
      <x:c r="K89" s="16" t="n">
        <x:v>89.1304347826087</x:v>
      </x:c>
      <x:c r="L89" s="19" t="n">
        <x:v>136</x:v>
      </x:c>
      <x:c r="M89" s="24" t="n">
        <x:v>5.021739130434782</x:v>
      </x:c>
    </x:row>
    <x:row r="90" ht="22" customHeight="1">
      <x:c r="A90" s="7" t="inlineStr">
        <x:is>
          <x:t xml:space="preserve">SP-06</x:t>
        </x:is>
      </x:c>
      <x:c r="B90" s="7" t="inlineStr">
        <x:is>
          <x:t xml:space="preserve">T06</x:t>
        </x:is>
      </x:c>
      <x:c r="C90" s="7" t="inlineStr">
        <x:is>
          <x:t xml:space="preserve">Product Squad</x:t>
        </x:is>
      </x:c>
      <x:c r="D90" s="7" t="inlineStr">
        <x:is>
          <x:t xml:space="preserve">D02</x:t>
        </x:is>
      </x:c>
      <x:c r="E90" s="21" t="n">
        <x:v>29</x:v>
      </x:c>
      <x:c r="F90" s="21" t="n">
        <x:v>25</x:v>
      </x:c>
      <x:c r="G90" s="21" t="n">
        <x:v>4</x:v>
      </x:c>
      <x:c r="H90" s="21" t="n">
        <x:v>1</x:v>
      </x:c>
      <x:c r="I90" s="21" t="n">
        <x:v>1</x:v>
      </x:c>
      <x:c r="J90" s="11" t="n">
        <x:v>86.20689655172414</x:v>
      </x:c>
      <x:c r="K90" s="11" t="n">
        <x:v>100</x:v>
      </x:c>
      <x:c r="L90" s="21" t="n">
        <x:v>79</x:v>
      </x:c>
      <x:c r="M90" s="25" t="n">
        <x:v>3.88</x:v>
      </x:c>
    </x:row>
    <x:row r="91" ht="22" customHeight="1">
      <x:c r="A91" s="4" t="inlineStr">
        <x:is>
          <x:t xml:space="preserve">SP-06</x:t>
        </x:is>
      </x:c>
      <x:c r="B91" s="4" t="inlineStr">
        <x:is>
          <x:t xml:space="preserve">T07</x:t>
        </x:is>
      </x:c>
      <x:c r="C91" s="4" t="inlineStr">
        <x:is>
          <x:t xml:space="preserve">Design Systems</x:t>
        </x:is>
      </x:c>
      <x:c r="D91" s="4" t="inlineStr">
        <x:is>
          <x:t xml:space="preserve">D02</x:t>
        </x:is>
      </x:c>
      <x:c r="E91" s="19" t="n">
        <x:v>22</x:v>
      </x:c>
      <x:c r="F91" s="19" t="n">
        <x:v>21</x:v>
      </x:c>
      <x:c r="G91" s="19" t="n">
        <x:v>1</x:v>
      </x:c>
      <x:c r="H91" s="19" t="n">
        <x:v>0</x:v>
      </x:c>
      <x:c r="I91" s="19" t="n">
        <x:v>0</x:v>
      </x:c>
      <x:c r="J91" s="16" t="n">
        <x:v>95.45454545454545</x:v>
      </x:c>
      <x:c r="K91" s="16" t="n">
        <x:v>85.71428571428571</x:v>
      </x:c>
      <x:c r="L91" s="19" t="n">
        <x:v>101</x:v>
      </x:c>
      <x:c r="M91" s="24" t="n">
        <x:v>6.714285714285714</x:v>
      </x:c>
    </x:row>
    <x:row r="92" ht="22" customHeight="1">
      <x:c r="A92" s="7" t="inlineStr">
        <x:is>
          <x:t xml:space="preserve">SP-06</x:t>
        </x:is>
      </x:c>
      <x:c r="B92" s="7" t="inlineStr">
        <x:is>
          <x:t xml:space="preserve">T08</x:t>
        </x:is>
      </x:c>
      <x:c r="C92" s="7" t="inlineStr">
        <x:is>
          <x:t xml:space="preserve">Data Platform</x:t>
        </x:is>
      </x:c>
      <x:c r="D92" s="7" t="inlineStr">
        <x:is>
          <x:t xml:space="preserve">D03</x:t>
        </x:is>
      </x:c>
      <x:c r="E92" s="21" t="n">
        <x:v>18</x:v>
      </x:c>
      <x:c r="F92" s="21" t="n">
        <x:v>15</x:v>
      </x:c>
      <x:c r="G92" s="21" t="n">
        <x:v>3</x:v>
      </x:c>
      <x:c r="H92" s="21" t="n">
        <x:v>0</x:v>
      </x:c>
      <x:c r="I92" s="21" t="n">
        <x:v>2</x:v>
      </x:c>
      <x:c r="J92" s="11" t="n">
        <x:v>83.33333333333333</x:v>
      </x:c>
      <x:c r="K92" s="11" t="n">
        <x:v>93.33333333333333</x:v>
      </x:c>
      <x:c r="L92" s="21" t="n">
        <x:v>55</x:v>
      </x:c>
      <x:c r="M92" s="25" t="n">
        <x:v>5.066666666666666</x:v>
      </x:c>
    </x:row>
    <x:row r="93" ht="22" customHeight="1">
      <x:c r="A93" s="4" t="inlineStr">
        <x:is>
          <x:t xml:space="preserve">SP-06</x:t>
        </x:is>
      </x:c>
      <x:c r="B93" s="4" t="inlineStr">
        <x:is>
          <x:t xml:space="preserve">T09</x:t>
        </x:is>
      </x:c>
      <x:c r="C93" s="4" t="inlineStr">
        <x:is>
          <x:t xml:space="preserve">ML Services</x:t>
        </x:is>
      </x:c>
      <x:c r="D93" s="4" t="inlineStr">
        <x:is>
          <x:t xml:space="preserve">D03</x:t>
        </x:is>
      </x:c>
      <x:c r="E93" s="19" t="n">
        <x:v>42</x:v>
      </x:c>
      <x:c r="F93" s="19" t="n">
        <x:v>40</x:v>
      </x:c>
      <x:c r="G93" s="19" t="n">
        <x:v>2</x:v>
      </x:c>
      <x:c r="H93" s="19" t="n">
        <x:v>1</x:v>
      </x:c>
      <x:c r="I93" s="19" t="n">
        <x:v>2</x:v>
      </x:c>
      <x:c r="J93" s="16" t="n">
        <x:v>95.23809523809524</x:v>
      </x:c>
      <x:c r="K93" s="16" t="n">
        <x:v>100</x:v>
      </x:c>
      <x:c r="L93" s="19" t="n">
        <x:v>134</x:v>
      </x:c>
      <x:c r="M93" s="24" t="n">
        <x:v>3.725</x:v>
      </x:c>
    </x:row>
    <x:row r="94" ht="22" customHeight="1">
      <x:c r="A94" s="7" t="inlineStr">
        <x:is>
          <x:t xml:space="preserve">SP-06</x:t>
        </x:is>
      </x:c>
      <x:c r="B94" s="7" t="inlineStr">
        <x:is>
          <x:t xml:space="preserve">T10</x:t>
        </x:is>
      </x:c>
      <x:c r="C94" s="7" t="inlineStr">
        <x:is>
          <x:t xml:space="preserve">Analytics &amp; BI</x:t>
        </x:is>
      </x:c>
      <x:c r="D94" s="7" t="inlineStr">
        <x:is>
          <x:t xml:space="preserve">D03</x:t>
        </x:is>
      </x:c>
      <x:c r="E94" s="21" t="n">
        <x:v>36</x:v>
      </x:c>
      <x:c r="F94" s="21" t="n">
        <x:v>31</x:v>
      </x:c>
      <x:c r="G94" s="21" t="n">
        <x:v>5</x:v>
      </x:c>
      <x:c r="H94" s="21" t="n">
        <x:v>1</x:v>
      </x:c>
      <x:c r="I94" s="21" t="n">
        <x:v>1</x:v>
      </x:c>
      <x:c r="J94" s="11" t="n">
        <x:v>86.11111111111111</x:v>
      </x:c>
      <x:c r="K94" s="11" t="n">
        <x:v>90.3225806451613</x:v>
      </x:c>
      <x:c r="L94" s="21" t="n">
        <x:v>95</x:v>
      </x:c>
      <x:c r="M94" s="25" t="n">
        <x:v>5.064516129032258</x:v>
      </x:c>
    </x:row>
    <x:row r="95" ht="22" customHeight="1">
      <x:c r="A95" s="4" t="inlineStr">
        <x:is>
          <x:t xml:space="preserve">SP-06</x:t>
        </x:is>
      </x:c>
      <x:c r="B95" s="4" t="inlineStr">
        <x:is>
          <x:t xml:space="preserve">T11</x:t>
        </x:is>
      </x:c>
      <x:c r="C95" s="4" t="inlineStr">
        <x:is>
          <x:t xml:space="preserve">Growth Marketing</x:t>
        </x:is>
      </x:c>
      <x:c r="D95" s="4" t="inlineStr">
        <x:is>
          <x:t xml:space="preserve">D05</x:t>
        </x:is>
      </x:c>
      <x:c r="E95" s="19" t="n">
        <x:v>15</x:v>
      </x:c>
      <x:c r="F95" s="19" t="n">
        <x:v>13</x:v>
      </x:c>
      <x:c r="G95" s="19" t="n">
        <x:v>2</x:v>
      </x:c>
      <x:c r="H95" s="19" t="n">
        <x:v>1</x:v>
      </x:c>
      <x:c r="I95" s="19" t="n">
        <x:v>1</x:v>
      </x:c>
      <x:c r="J95" s="16" t="n">
        <x:v>86.66666666666667</x:v>
      </x:c>
      <x:c r="K95" s="16" t="n">
        <x:v>84.61538461538461</x:v>
      </x:c>
      <x:c r="L95" s="19" t="n">
        <x:v>48</x:v>
      </x:c>
      <x:c r="M95" s="24" t="n">
        <x:v>4.615384615384615</x:v>
      </x:c>
    </x:row>
    <x:row r="96" ht="22" customHeight="1">
      <x:c r="A96" s="7" t="inlineStr">
        <x:is>
          <x:t xml:space="preserve">SP-06</x:t>
        </x:is>
      </x:c>
      <x:c r="B96" s="7" t="inlineStr">
        <x:is>
          <x:t xml:space="preserve">T12</x:t>
        </x:is>
      </x:c>
      <x:c r="C96" s="7" t="inlineStr">
        <x:is>
          <x:t xml:space="preserve">Support Tooling</x:t>
        </x:is>
      </x:c>
      <x:c r="D96" s="7" t="inlineStr">
        <x:is>
          <x:t xml:space="preserve">D06</x:t>
        </x:is>
      </x:c>
      <x:c r="E96" s="21" t="n">
        <x:v>91</x:v>
      </x:c>
      <x:c r="F96" s="21" t="n">
        <x:v>75</x:v>
      </x:c>
      <x:c r="G96" s="21" t="n">
        <x:v>16</x:v>
      </x:c>
      <x:c r="H96" s="21" t="n">
        <x:v>4</x:v>
      </x:c>
      <x:c r="I96" s="21" t="n">
        <x:v>4</x:v>
      </x:c>
      <x:c r="J96" s="11" t="n">
        <x:v>82.41758241758242</x:v>
      </x:c>
      <x:c r="K96" s="11" t="n">
        <x:v>90.66666666666667</x:v>
      </x:c>
      <x:c r="L96" s="21" t="n">
        <x:v>293</x:v>
      </x:c>
      <x:c r="M96" s="25" t="n">
        <x:v>5.386666666666667</x:v>
      </x:c>
    </x:row>
    <x:row r="97" ht="22" customHeight="1">
      <x:c r="A97" s="4" t="inlineStr">
        <x:is>
          <x:t xml:space="preserve">SP-06</x:t>
        </x:is>
      </x:c>
      <x:c r="B97" s="4" t="inlineStr">
        <x:is>
          <x:t xml:space="preserve">T13</x:t>
        </x:is>
      </x:c>
      <x:c r="C97" s="4" t="inlineStr">
        <x:is>
          <x:t xml:space="preserve">HR Systems</x:t>
        </x:is>
      </x:c>
      <x:c r="D97" s="4" t="inlineStr">
        <x:is>
          <x:t xml:space="preserve">D07</x:t>
        </x:is>
      </x:c>
      <x:c r="E97" s="19" t="n">
        <x:v>24</x:v>
      </x:c>
      <x:c r="F97" s="19" t="n">
        <x:v>22</x:v>
      </x:c>
      <x:c r="G97" s="19" t="n">
        <x:v>2</x:v>
      </x:c>
      <x:c r="H97" s="19" t="n">
        <x:v>0</x:v>
      </x:c>
      <x:c r="I97" s="19" t="n">
        <x:v>1</x:v>
      </x:c>
      <x:c r="J97" s="16" t="n">
        <x:v>91.66666666666667</x:v>
      </x:c>
      <x:c r="K97" s="16" t="n">
        <x:v>86.36363636363636</x:v>
      </x:c>
      <x:c r="L97" s="19" t="n">
        <x:v>79</x:v>
      </x:c>
      <x:c r="M97" s="24" t="n">
        <x:v>5.409090909090909</x:v>
      </x:c>
    </x:row>
    <x:row r="98" ht="22" customHeight="1">
      <x:c r="A98" s="7" t="inlineStr">
        <x:is>
          <x:t xml:space="preserve">SP-06</x:t>
        </x:is>
      </x:c>
      <x:c r="B98" s="7" t="inlineStr">
        <x:is>
          <x:t xml:space="preserve">T14</x:t>
        </x:is>
      </x:c>
      <x:c r="C98" s="7" t="inlineStr">
        <x:is>
          <x:t xml:space="preserve">Finance Automation</x:t>
        </x:is>
      </x:c>
      <x:c r="D98" s="7" t="inlineStr">
        <x:is>
          <x:t xml:space="preserve">D08</x:t>
        </x:is>
      </x:c>
      <x:c r="E98" s="21" t="n">
        <x:v>25</x:v>
      </x:c>
      <x:c r="F98" s="21" t="n">
        <x:v>23</x:v>
      </x:c>
      <x:c r="G98" s="21" t="n">
        <x:v>2</x:v>
      </x:c>
      <x:c r="H98" s="21" t="n">
        <x:v>1</x:v>
      </x:c>
      <x:c r="I98" s="21" t="n">
        <x:v>0</x:v>
      </x:c>
      <x:c r="J98" s="11" t="n">
        <x:v>92</x:v>
      </x:c>
      <x:c r="K98" s="11" t="n">
        <x:v>91.30434782608695</x:v>
      </x:c>
      <x:c r="L98" s="21" t="n">
        <x:v>86</x:v>
      </x:c>
      <x:c r="M98" s="25" t="n">
        <x:v>5.347826086956522</x:v>
      </x:c>
    </x:row>
    <x:row r="99" ht="22" customHeight="1">
      <x:c r="A99" s="4" t="inlineStr">
        <x:is>
          <x:t xml:space="preserve">SP-06</x:t>
        </x:is>
      </x:c>
      <x:c r="B99" s="4" t="inlineStr">
        <x:is>
          <x:t xml:space="preserve">T15</x:t>
        </x:is>
      </x:c>
      <x:c r="C99" s="4" t="inlineStr">
        <x:is>
          <x:t xml:space="preserve">Internal IT</x:t>
        </x:is>
      </x:c>
      <x:c r="D99" s="4" t="inlineStr">
        <x:is>
          <x:t xml:space="preserve">D09</x:t>
        </x:is>
      </x:c>
      <x:c r="E99" s="19" t="n">
        <x:v>53</x:v>
      </x:c>
      <x:c r="F99" s="19" t="n">
        <x:v>44</x:v>
      </x:c>
      <x:c r="G99" s="19" t="n">
        <x:v>9</x:v>
      </x:c>
      <x:c r="H99" s="19" t="n">
        <x:v>4</x:v>
      </x:c>
      <x:c r="I99" s="19" t="n">
        <x:v>0</x:v>
      </x:c>
      <x:c r="J99" s="16" t="n">
        <x:v>83.01886792452831</x:v>
      </x:c>
      <x:c r="K99" s="16" t="n">
        <x:v>90.90909090909091</x:v>
      </x:c>
      <x:c r="L99" s="19" t="n">
        <x:v>159</x:v>
      </x:c>
      <x:c r="M99" s="24" t="n">
        <x:v>4.795454545454546</x:v>
      </x:c>
    </x:row>
    <x:row r="100" ht="22" customHeight="1">
      <x:c r="A100" s="7" t="inlineStr">
        <x:is>
          <x:t xml:space="preserve">SP-06</x:t>
        </x:is>
      </x:c>
      <x:c r="B100" s="7" t="inlineStr">
        <x:is>
          <x:t xml:space="preserve">T16</x:t>
        </x:is>
      </x:c>
      <x:c r="C100" s="7" t="inlineStr">
        <x:is>
          <x:t xml:space="preserve">Sales Enablement</x:t>
        </x:is>
      </x:c>
      <x:c r="D100" s="7" t="inlineStr">
        <x:is>
          <x:t xml:space="preserve">D04</x:t>
        </x:is>
      </x:c>
      <x:c r="E100" s="21" t="n">
        <x:v>76</x:v>
      </x:c>
      <x:c r="F100" s="21" t="n">
        <x:v>64</x:v>
      </x:c>
      <x:c r="G100" s="21" t="n">
        <x:v>12</x:v>
      </x:c>
      <x:c r="H100" s="21" t="n">
        <x:v>0</x:v>
      </x:c>
      <x:c r="I100" s="21" t="n">
        <x:v>5</x:v>
      </x:c>
      <x:c r="J100" s="11" t="n">
        <x:v>84.21052631578948</x:v>
      </x:c>
      <x:c r="K100" s="11" t="n">
        <x:v>89.0625</x:v>
      </x:c>
      <x:c r="L100" s="21" t="n">
        <x:v>209</x:v>
      </x:c>
      <x:c r="M100" s="25" t="n">
        <x:v>5.21875</x:v>
      </x:c>
    </x:row>
    <x:row r="101" ht="22" customHeight="1">
      <x:c r="A101" s="4" t="inlineStr">
        <x:is>
          <x:t xml:space="preserve">SP-07</x:t>
        </x:is>
      </x:c>
      <x:c r="B101" s="4" t="inlineStr">
        <x:is>
          <x:t xml:space="preserve">T01</x:t>
        </x:is>
      </x:c>
      <x:c r="C101" s="4" t="inlineStr">
        <x:is>
          <x:t xml:space="preserve">Platform Core</x:t>
        </x:is>
      </x:c>
      <x:c r="D101" s="4" t="inlineStr">
        <x:is>
          <x:t xml:space="preserve">D01</x:t>
        </x:is>
      </x:c>
      <x:c r="E101" s="19" t="n">
        <x:v>55</x:v>
      </x:c>
      <x:c r="F101" s="19" t="n">
        <x:v>46</x:v>
      </x:c>
      <x:c r="G101" s="19" t="n">
        <x:v>9</x:v>
      </x:c>
      <x:c r="H101" s="19" t="n">
        <x:v>2</x:v>
      </x:c>
      <x:c r="I101" s="19" t="n">
        <x:v>1</x:v>
      </x:c>
      <x:c r="J101" s="16" t="n">
        <x:v>83.63636363636364</x:v>
      </x:c>
      <x:c r="K101" s="16" t="n">
        <x:v>97.82608695652173</x:v>
      </x:c>
      <x:c r="L101" s="19" t="n">
        <x:v>148</x:v>
      </x:c>
      <x:c r="M101" s="24" t="n">
        <x:v>4.695652173913044</x:v>
      </x:c>
    </x:row>
    <x:row r="102" ht="22" customHeight="1">
      <x:c r="A102" s="7" t="inlineStr">
        <x:is>
          <x:t xml:space="preserve">SP-07</x:t>
        </x:is>
      </x:c>
      <x:c r="B102" s="7" t="inlineStr">
        <x:is>
          <x:t xml:space="preserve">T02</x:t>
        </x:is>
      </x:c>
      <x:c r="C102" s="7" t="inlineStr">
        <x:is>
          <x:t xml:space="preserve">Payments &amp; Billing</x:t>
        </x:is>
      </x:c>
      <x:c r="D102" s="7" t="inlineStr">
        <x:is>
          <x:t xml:space="preserve">D01</x:t>
        </x:is>
      </x:c>
      <x:c r="E102" s="21" t="n">
        <x:v>54</x:v>
      </x:c>
      <x:c r="F102" s="21" t="n">
        <x:v>46</x:v>
      </x:c>
      <x:c r="G102" s="21" t="n">
        <x:v>8</x:v>
      </x:c>
      <x:c r="H102" s="21" t="n">
        <x:v>3</x:v>
      </x:c>
      <x:c r="I102" s="21" t="n">
        <x:v>3</x:v>
      </x:c>
      <x:c r="J102" s="11" t="n">
        <x:v>85.18518518518519</x:v>
      </x:c>
      <x:c r="K102" s="11" t="n">
        <x:v>95.65217391304348</x:v>
      </x:c>
      <x:c r="L102" s="21" t="n">
        <x:v>129</x:v>
      </x:c>
      <x:c r="M102" s="25" t="n">
        <x:v>3.804347826086957</x:v>
      </x:c>
    </x:row>
    <x:row r="103" ht="22" customHeight="1">
      <x:c r="A103" s="4" t="inlineStr">
        <x:is>
          <x:t xml:space="preserve">SP-07</x:t>
        </x:is>
      </x:c>
      <x:c r="B103" s="4" t="inlineStr">
        <x:is>
          <x:t xml:space="preserve">T03</x:t>
        </x:is>
      </x:c>
      <x:c r="C103" s="4" t="inlineStr">
        <x:is>
          <x:t xml:space="preserve">Mobile Apps</x:t>
        </x:is>
      </x:c>
      <x:c r="D103" s="4" t="inlineStr">
        <x:is>
          <x:t xml:space="preserve">D01</x:t>
        </x:is>
      </x:c>
      <x:c r="E103" s="19" t="n">
        <x:v>56</x:v>
      </x:c>
      <x:c r="F103" s="19" t="n">
        <x:v>42</x:v>
      </x:c>
      <x:c r="G103" s="19" t="n">
        <x:v>14</x:v>
      </x:c>
      <x:c r="H103" s="19" t="n">
        <x:v>1</x:v>
      </x:c>
      <x:c r="I103" s="19" t="n">
        <x:v>5</x:v>
      </x:c>
      <x:c r="J103" s="16" t="n">
        <x:v>75</x:v>
      </x:c>
      <x:c r="K103" s="16" t="n">
        <x:v>95.23809523809524</x:v>
      </x:c>
      <x:c r="L103" s="19" t="n">
        <x:v>141</x:v>
      </x:c>
      <x:c r="M103" s="24" t="n">
        <x:v>4.809523809523809</x:v>
      </x:c>
    </x:row>
    <x:row r="104" ht="22" customHeight="1">
      <x:c r="A104" s="7" t="inlineStr">
        <x:is>
          <x:t xml:space="preserve">SP-07</x:t>
        </x:is>
      </x:c>
      <x:c r="B104" s="7" t="inlineStr">
        <x:is>
          <x:t xml:space="preserve">T04</x:t>
        </x:is>
      </x:c>
      <x:c r="C104" s="7" t="inlineStr">
        <x:is>
          <x:t xml:space="preserve">QA Automation</x:t>
        </x:is>
      </x:c>
      <x:c r="D104" s="7" t="inlineStr">
        <x:is>
          <x:t xml:space="preserve">D01</x:t>
        </x:is>
      </x:c>
      <x:c r="E104" s="21" t="n">
        <x:v>51</x:v>
      </x:c>
      <x:c r="F104" s="21" t="n">
        <x:v>51</x:v>
      </x:c>
      <x:c r="G104" s="21" t="n">
        <x:v>0</x:v>
      </x:c>
      <x:c r="H104" s="21" t="n">
        <x:v>0</x:v>
      </x:c>
      <x:c r="I104" s="21" t="n">
        <x:v>4</x:v>
      </x:c>
      <x:c r="J104" s="11" t="n">
        <x:v>100</x:v>
      </x:c>
      <x:c r="K104" s="11" t="n">
        <x:v>94.11764705882354</x:v>
      </x:c>
      <x:c r="L104" s="21" t="n">
        <x:v>145</x:v>
      </x:c>
      <x:c r="M104" s="25" t="n">
        <x:v>4.137254901960785</x:v>
      </x:c>
    </x:row>
    <x:row r="105" ht="22" customHeight="1">
      <x:c r="A105" s="4" t="inlineStr">
        <x:is>
          <x:t xml:space="preserve">SP-07</x:t>
        </x:is>
      </x:c>
      <x:c r="B105" s="4" t="inlineStr">
        <x:is>
          <x:t xml:space="preserve">T05</x:t>
        </x:is>
      </x:c>
      <x:c r="C105" s="4" t="inlineStr">
        <x:is>
          <x:t xml:space="preserve">DevOps &amp; Reliability</x:t>
        </x:is>
      </x:c>
      <x:c r="D105" s="4" t="inlineStr">
        <x:is>
          <x:t xml:space="preserve">D01</x:t>
        </x:is>
      </x:c>
      <x:c r="E105" s="19" t="n">
        <x:v>41</x:v>
      </x:c>
      <x:c r="F105" s="19" t="n">
        <x:v>35</x:v>
      </x:c>
      <x:c r="G105" s="19" t="n">
        <x:v>6</x:v>
      </x:c>
      <x:c r="H105" s="19" t="n">
        <x:v>2</x:v>
      </x:c>
      <x:c r="I105" s="19" t="n">
        <x:v>3</x:v>
      </x:c>
      <x:c r="J105" s="16" t="n">
        <x:v>85.36585365853658</x:v>
      </x:c>
      <x:c r="K105" s="16" t="n">
        <x:v>88.57142857142857</x:v>
      </x:c>
      <x:c r="L105" s="19" t="n">
        <x:v>110</x:v>
      </x:c>
      <x:c r="M105" s="24" t="n">
        <x:v>4.714285714285714</x:v>
      </x:c>
    </x:row>
    <x:row r="106" ht="22" customHeight="1">
      <x:c r="A106" s="7" t="inlineStr">
        <x:is>
          <x:t xml:space="preserve">SP-07</x:t>
        </x:is>
      </x:c>
      <x:c r="B106" s="7" t="inlineStr">
        <x:is>
          <x:t xml:space="preserve">T06</x:t>
        </x:is>
      </x:c>
      <x:c r="C106" s="7" t="inlineStr">
        <x:is>
          <x:t xml:space="preserve">Product Squad</x:t>
        </x:is>
      </x:c>
      <x:c r="D106" s="7" t="inlineStr">
        <x:is>
          <x:t xml:space="preserve">D02</x:t>
        </x:is>
      </x:c>
      <x:c r="E106" s="21" t="n">
        <x:v>26</x:v>
      </x:c>
      <x:c r="F106" s="21" t="n">
        <x:v>25</x:v>
      </x:c>
      <x:c r="G106" s="21" t="n">
        <x:v>1</x:v>
      </x:c>
      <x:c r="H106" s="21" t="n">
        <x:v>1</x:v>
      </x:c>
      <x:c r="I106" s="21" t="n">
        <x:v>0</x:v>
      </x:c>
      <x:c r="J106" s="11" t="n">
        <x:v>96.15384615384616</x:v>
      </x:c>
      <x:c r="K106" s="11" t="n">
        <x:v>84</x:v>
      </x:c>
      <x:c r="L106" s="21" t="n">
        <x:v>85</x:v>
      </x:c>
      <x:c r="M106" s="25" t="n">
        <x:v>6.48</x:v>
      </x:c>
    </x:row>
    <x:row r="107" ht="22" customHeight="1">
      <x:c r="A107" s="4" t="inlineStr">
        <x:is>
          <x:t xml:space="preserve">SP-07</x:t>
        </x:is>
      </x:c>
      <x:c r="B107" s="4" t="inlineStr">
        <x:is>
          <x:t xml:space="preserve">T07</x:t>
        </x:is>
      </x:c>
      <x:c r="C107" s="4" t="inlineStr">
        <x:is>
          <x:t xml:space="preserve">Design Systems</x:t>
        </x:is>
      </x:c>
      <x:c r="D107" s="4" t="inlineStr">
        <x:is>
          <x:t xml:space="preserve">D02</x:t>
        </x:is>
      </x:c>
      <x:c r="E107" s="19" t="n">
        <x:v>25</x:v>
      </x:c>
      <x:c r="F107" s="19" t="n">
        <x:v>22</x:v>
      </x:c>
      <x:c r="G107" s="19" t="n">
        <x:v>3</x:v>
      </x:c>
      <x:c r="H107" s="19" t="n">
        <x:v>2</x:v>
      </x:c>
      <x:c r="I107" s="19" t="n">
        <x:v>2</x:v>
      </x:c>
      <x:c r="J107" s="16" t="n">
        <x:v>88</x:v>
      </x:c>
      <x:c r="K107" s="16" t="n">
        <x:v>95.45454545454545</x:v>
      </x:c>
      <x:c r="L107" s="19" t="n">
        <x:v>76</x:v>
      </x:c>
      <x:c r="M107" s="24" t="n">
        <x:v>4.318181818181818</x:v>
      </x:c>
    </x:row>
    <x:row r="108" ht="22" customHeight="1">
      <x:c r="A108" s="7" t="inlineStr">
        <x:is>
          <x:t xml:space="preserve">SP-07</x:t>
        </x:is>
      </x:c>
      <x:c r="B108" s="7" t="inlineStr">
        <x:is>
          <x:t xml:space="preserve">T08</x:t>
        </x:is>
      </x:c>
      <x:c r="C108" s="7" t="inlineStr">
        <x:is>
          <x:t xml:space="preserve">Data Platform</x:t>
        </x:is>
      </x:c>
      <x:c r="D108" s="7" t="inlineStr">
        <x:is>
          <x:t xml:space="preserve">D03</x:t>
        </x:is>
      </x:c>
      <x:c r="E108" s="21" t="n">
        <x:v>36</x:v>
      </x:c>
      <x:c r="F108" s="21" t="n">
        <x:v>32</x:v>
      </x:c>
      <x:c r="G108" s="21" t="n">
        <x:v>4</x:v>
      </x:c>
      <x:c r="H108" s="21" t="n">
        <x:v>2</x:v>
      </x:c>
      <x:c r="I108" s="21" t="n">
        <x:v>1</x:v>
      </x:c>
      <x:c r="J108" s="11" t="n">
        <x:v>88.88888888888889</x:v>
      </x:c>
      <x:c r="K108" s="11" t="n">
        <x:v>96.875</x:v>
      </x:c>
      <x:c r="L108" s="21" t="n">
        <x:v>82</x:v>
      </x:c>
      <x:c r="M108" s="25" t="n">
        <x:v>3.65625</x:v>
      </x:c>
    </x:row>
    <x:row r="109" ht="22" customHeight="1">
      <x:c r="A109" s="4" t="inlineStr">
        <x:is>
          <x:t xml:space="preserve">SP-07</x:t>
        </x:is>
      </x:c>
      <x:c r="B109" s="4" t="inlineStr">
        <x:is>
          <x:t xml:space="preserve">T09</x:t>
        </x:is>
      </x:c>
      <x:c r="C109" s="4" t="inlineStr">
        <x:is>
          <x:t xml:space="preserve">ML Services</x:t>
        </x:is>
      </x:c>
      <x:c r="D109" s="4" t="inlineStr">
        <x:is>
          <x:t xml:space="preserve">D03</x:t>
        </x:is>
      </x:c>
      <x:c r="E109" s="19" t="n">
        <x:v>52</x:v>
      </x:c>
      <x:c r="F109" s="19" t="n">
        <x:v>50</x:v>
      </x:c>
      <x:c r="G109" s="19" t="n">
        <x:v>2</x:v>
      </x:c>
      <x:c r="H109" s="19" t="n">
        <x:v>1</x:v>
      </x:c>
      <x:c r="I109" s="19" t="n">
        <x:v>0</x:v>
      </x:c>
      <x:c r="J109" s="16" t="n">
        <x:v>96.15384615384616</x:v>
      </x:c>
      <x:c r="K109" s="16" t="n">
        <x:v>92</x:v>
      </x:c>
      <x:c r="L109" s="19" t="n">
        <x:v>143</x:v>
      </x:c>
      <x:c r="M109" s="24" t="n">
        <x:v>4.56</x:v>
      </x:c>
    </x:row>
    <x:row r="110" ht="22" customHeight="1">
      <x:c r="A110" s="7" t="inlineStr">
        <x:is>
          <x:t xml:space="preserve">SP-07</x:t>
        </x:is>
      </x:c>
      <x:c r="B110" s="7" t="inlineStr">
        <x:is>
          <x:t xml:space="preserve">T10</x:t>
        </x:is>
      </x:c>
      <x:c r="C110" s="7" t="inlineStr">
        <x:is>
          <x:t xml:space="preserve">Analytics &amp; BI</x:t>
        </x:is>
      </x:c>
      <x:c r="D110" s="7" t="inlineStr">
        <x:is>
          <x:t xml:space="preserve">D03</x:t>
        </x:is>
      </x:c>
      <x:c r="E110" s="21" t="n">
        <x:v>36</x:v>
      </x:c>
      <x:c r="F110" s="21" t="n">
        <x:v>33</x:v>
      </x:c>
      <x:c r="G110" s="21" t="n">
        <x:v>3</x:v>
      </x:c>
      <x:c r="H110" s="21" t="n">
        <x:v>1</x:v>
      </x:c>
      <x:c r="I110" s="21" t="n">
        <x:v>4</x:v>
      </x:c>
      <x:c r="J110" s="11" t="n">
        <x:v>91.66666666666667</x:v>
      </x:c>
      <x:c r="K110" s="11" t="n">
        <x:v>87.87878787878788</x:v>
      </x:c>
      <x:c r="L110" s="21" t="n">
        <x:v>99</x:v>
      </x:c>
      <x:c r="M110" s="25" t="n">
        <x:v>5.03030303030303</x:v>
      </x:c>
    </x:row>
    <x:row r="111" ht="22" customHeight="1">
      <x:c r="A111" s="4" t="inlineStr">
        <x:is>
          <x:t xml:space="preserve">SP-07</x:t>
        </x:is>
      </x:c>
      <x:c r="B111" s="4" t="inlineStr">
        <x:is>
          <x:t xml:space="preserve">T11</x:t>
        </x:is>
      </x:c>
      <x:c r="C111" s="4" t="inlineStr">
        <x:is>
          <x:t xml:space="preserve">Growth Marketing</x:t>
        </x:is>
      </x:c>
      <x:c r="D111" s="4" t="inlineStr">
        <x:is>
          <x:t xml:space="preserve">D05</x:t>
        </x:is>
      </x:c>
      <x:c r="E111" s="19" t="n">
        <x:v>18</x:v>
      </x:c>
      <x:c r="F111" s="19" t="n">
        <x:v>15</x:v>
      </x:c>
      <x:c r="G111" s="19" t="n">
        <x:v>3</x:v>
      </x:c>
      <x:c r="H111" s="19" t="n">
        <x:v>0</x:v>
      </x:c>
      <x:c r="I111" s="19" t="n">
        <x:v>1</x:v>
      </x:c>
      <x:c r="J111" s="16" t="n">
        <x:v>83.33333333333333</x:v>
      </x:c>
      <x:c r="K111" s="16" t="n">
        <x:v>93.33333333333333</x:v>
      </x:c>
      <x:c r="L111" s="19" t="n">
        <x:v>39</x:v>
      </x:c>
      <x:c r="M111" s="24" t="n">
        <x:v>4.133333333333334</x:v>
      </x:c>
    </x:row>
    <x:row r="112" ht="22" customHeight="1">
      <x:c r="A112" s="7" t="inlineStr">
        <x:is>
          <x:t xml:space="preserve">SP-07</x:t>
        </x:is>
      </x:c>
      <x:c r="B112" s="7" t="inlineStr">
        <x:is>
          <x:t xml:space="preserve">T12</x:t>
        </x:is>
      </x:c>
      <x:c r="C112" s="7" t="inlineStr">
        <x:is>
          <x:t xml:space="preserve">Support Tooling</x:t>
        </x:is>
      </x:c>
      <x:c r="D112" s="7" t="inlineStr">
        <x:is>
          <x:t xml:space="preserve">D06</x:t>
        </x:is>
      </x:c>
      <x:c r="E112" s="21" t="n">
        <x:v>96</x:v>
      </x:c>
      <x:c r="F112" s="21" t="n">
        <x:v>81</x:v>
      </x:c>
      <x:c r="G112" s="21" t="n">
        <x:v>15</x:v>
      </x:c>
      <x:c r="H112" s="21" t="n">
        <x:v>2</x:v>
      </x:c>
      <x:c r="I112" s="21" t="n">
        <x:v>4</x:v>
      </x:c>
      <x:c r="J112" s="11" t="n">
        <x:v>84.375</x:v>
      </x:c>
      <x:c r="K112" s="11" t="n">
        <x:v>96.29629629629629</x:v>
      </x:c>
      <x:c r="L112" s="21" t="n">
        <x:v>269</x:v>
      </x:c>
      <x:c r="M112" s="25" t="n">
        <x:v>4.407407407407407</x:v>
      </x:c>
    </x:row>
    <x:row r="113" ht="22" customHeight="1">
      <x:c r="A113" s="4" t="inlineStr">
        <x:is>
          <x:t xml:space="preserve">SP-07</x:t>
        </x:is>
      </x:c>
      <x:c r="B113" s="4" t="inlineStr">
        <x:is>
          <x:t xml:space="preserve">T13</x:t>
        </x:is>
      </x:c>
      <x:c r="C113" s="4" t="inlineStr">
        <x:is>
          <x:t xml:space="preserve">HR Systems</x:t>
        </x:is>
      </x:c>
      <x:c r="D113" s="4" t="inlineStr">
        <x:is>
          <x:t xml:space="preserve">D07</x:t>
        </x:is>
      </x:c>
      <x:c r="E113" s="19" t="n">
        <x:v>27</x:v>
      </x:c>
      <x:c r="F113" s="19" t="n">
        <x:v>23</x:v>
      </x:c>
      <x:c r="G113" s="19" t="n">
        <x:v>4</x:v>
      </x:c>
      <x:c r="H113" s="19" t="n">
        <x:v>1</x:v>
      </x:c>
      <x:c r="I113" s="19" t="n">
        <x:v>2</x:v>
      </x:c>
      <x:c r="J113" s="16" t="n">
        <x:v>85.18518518518519</x:v>
      </x:c>
      <x:c r="K113" s="16" t="n">
        <x:v>100</x:v>
      </x:c>
      <x:c r="L113" s="19" t="n">
        <x:v>63</x:v>
      </x:c>
      <x:c r="M113" s="24" t="n">
        <x:v>3.695652173913043</x:v>
      </x:c>
    </x:row>
    <x:row r="114" ht="22" customHeight="1">
      <x:c r="A114" s="7" t="inlineStr">
        <x:is>
          <x:t xml:space="preserve">SP-07</x:t>
        </x:is>
      </x:c>
      <x:c r="B114" s="7" t="inlineStr">
        <x:is>
          <x:t xml:space="preserve">T14</x:t>
        </x:is>
      </x:c>
      <x:c r="C114" s="7" t="inlineStr">
        <x:is>
          <x:t xml:space="preserve">Finance Automation</x:t>
        </x:is>
      </x:c>
      <x:c r="D114" s="7" t="inlineStr">
        <x:is>
          <x:t xml:space="preserve">D08</x:t>
        </x:is>
      </x:c>
      <x:c r="E114" s="21" t="n">
        <x:v>23</x:v>
      </x:c>
      <x:c r="F114" s="21" t="n">
        <x:v>20</x:v>
      </x:c>
      <x:c r="G114" s="21" t="n">
        <x:v>3</x:v>
      </x:c>
      <x:c r="H114" s="21" t="n">
        <x:v>1</x:v>
      </x:c>
      <x:c r="I114" s="21" t="n">
        <x:v>2</x:v>
      </x:c>
      <x:c r="J114" s="11" t="n">
        <x:v>86.95652173913044</x:v>
      </x:c>
      <x:c r="K114" s="11" t="n">
        <x:v>95</x:v>
      </x:c>
      <x:c r="L114" s="21" t="n">
        <x:v>94</x:v>
      </x:c>
      <x:c r="M114" s="25" t="n">
        <x:v>4.8</x:v>
      </x:c>
    </x:row>
    <x:row r="115" ht="22" customHeight="1">
      <x:c r="A115" s="4" t="inlineStr">
        <x:is>
          <x:t xml:space="preserve">SP-07</x:t>
        </x:is>
      </x:c>
      <x:c r="B115" s="4" t="inlineStr">
        <x:is>
          <x:t xml:space="preserve">T15</x:t>
        </x:is>
      </x:c>
      <x:c r="C115" s="4" t="inlineStr">
        <x:is>
          <x:t xml:space="preserve">Internal IT</x:t>
        </x:is>
      </x:c>
      <x:c r="D115" s="4" t="inlineStr">
        <x:is>
          <x:t xml:space="preserve">D09</x:t>
        </x:is>
      </x:c>
      <x:c r="E115" s="19" t="n">
        <x:v>52</x:v>
      </x:c>
      <x:c r="F115" s="19" t="n">
        <x:v>44</x:v>
      </x:c>
      <x:c r="G115" s="19" t="n">
        <x:v>8</x:v>
      </x:c>
      <x:c r="H115" s="19" t="n">
        <x:v>1</x:v>
      </x:c>
      <x:c r="I115" s="19" t="n">
        <x:v>4</x:v>
      </x:c>
      <x:c r="J115" s="16" t="n">
        <x:v>84.61538461538461</x:v>
      </x:c>
      <x:c r="K115" s="16" t="n">
        <x:v>97.72727272727273</x:v>
      </x:c>
      <x:c r="L115" s="19" t="n">
        <x:v>166</x:v>
      </x:c>
      <x:c r="M115" s="24" t="n">
        <x:v>4.272727272727272</x:v>
      </x:c>
    </x:row>
    <x:row r="116" ht="22" customHeight="1">
      <x:c r="A116" s="7" t="inlineStr">
        <x:is>
          <x:t xml:space="preserve">SP-07</x:t>
        </x:is>
      </x:c>
      <x:c r="B116" s="7" t="inlineStr">
        <x:is>
          <x:t xml:space="preserve">T16</x:t>
        </x:is>
      </x:c>
      <x:c r="C116" s="7" t="inlineStr">
        <x:is>
          <x:t xml:space="preserve">Sales Enablement</x:t>
        </x:is>
      </x:c>
      <x:c r="D116" s="7" t="inlineStr">
        <x:is>
          <x:t xml:space="preserve">D04</x:t>
        </x:is>
      </x:c>
      <x:c r="E116" s="21" t="n">
        <x:v>69</x:v>
      </x:c>
      <x:c r="F116" s="21" t="n">
        <x:v>55</x:v>
      </x:c>
      <x:c r="G116" s="21" t="n">
        <x:v>14</x:v>
      </x:c>
      <x:c r="H116" s="21" t="n">
        <x:v>7</x:v>
      </x:c>
      <x:c r="I116" s="21" t="n">
        <x:v>2</x:v>
      </x:c>
      <x:c r="J116" s="11" t="n">
        <x:v>79.71014492753623</x:v>
      </x:c>
      <x:c r="K116" s="11" t="n">
        <x:v>96.36363636363636</x:v>
      </x:c>
      <x:c r="L116" s="21" t="n">
        <x:v>180</x:v>
      </x:c>
      <x:c r="M116" s="25" t="n">
        <x:v>3.981818181818182</x:v>
      </x:c>
    </x:row>
    <x:row r="117" ht="22" customHeight="1">
      <x:c r="A117" s="4" t="inlineStr">
        <x:is>
          <x:t xml:space="preserve">SP-08</x:t>
        </x:is>
      </x:c>
      <x:c r="B117" s="4" t="inlineStr">
        <x:is>
          <x:t xml:space="preserve">T01</x:t>
        </x:is>
      </x:c>
      <x:c r="C117" s="4" t="inlineStr">
        <x:is>
          <x:t xml:space="preserve">Platform Core</x:t>
        </x:is>
      </x:c>
      <x:c r="D117" s="4" t="inlineStr">
        <x:is>
          <x:t xml:space="preserve">D01</x:t>
        </x:is>
      </x:c>
      <x:c r="E117" s="19" t="n">
        <x:v>66</x:v>
      </x:c>
      <x:c r="F117" s="19" t="n">
        <x:v>60</x:v>
      </x:c>
      <x:c r="G117" s="19" t="n">
        <x:v>6</x:v>
      </x:c>
      <x:c r="H117" s="19" t="n">
        <x:v>2</x:v>
      </x:c>
      <x:c r="I117" s="19" t="n">
        <x:v>3</x:v>
      </x:c>
      <x:c r="J117" s="16" t="n">
        <x:v>90.90909090909091</x:v>
      </x:c>
      <x:c r="K117" s="16" t="n">
        <x:v>95</x:v>
      </x:c>
      <x:c r="L117" s="19" t="n">
        <x:v>210</x:v>
      </x:c>
      <x:c r="M117" s="24" t="n">
        <x:v>4.516666666666667</x:v>
      </x:c>
    </x:row>
    <x:row r="118" ht="22" customHeight="1">
      <x:c r="A118" s="7" t="inlineStr">
        <x:is>
          <x:t xml:space="preserve">SP-08</x:t>
        </x:is>
      </x:c>
      <x:c r="B118" s="7" t="inlineStr">
        <x:is>
          <x:t xml:space="preserve">T02</x:t>
        </x:is>
      </x:c>
      <x:c r="C118" s="7" t="inlineStr">
        <x:is>
          <x:t xml:space="preserve">Payments &amp; Billing</x:t>
        </x:is>
      </x:c>
      <x:c r="D118" s="7" t="inlineStr">
        <x:is>
          <x:t xml:space="preserve">D01</x:t>
        </x:is>
      </x:c>
      <x:c r="E118" s="21" t="n">
        <x:v>75</x:v>
      </x:c>
      <x:c r="F118" s="21" t="n">
        <x:v>63</x:v>
      </x:c>
      <x:c r="G118" s="21" t="n">
        <x:v>12</x:v>
      </x:c>
      <x:c r="H118" s="21" t="n">
        <x:v>3</x:v>
      </x:c>
      <x:c r="I118" s="21" t="n">
        <x:v>1</x:v>
      </x:c>
      <x:c r="J118" s="11" t="n">
        <x:v>84</x:v>
      </x:c>
      <x:c r="K118" s="11" t="n">
        <x:v>88.88888888888889</x:v>
      </x:c>
      <x:c r="L118" s="21" t="n">
        <x:v>218</x:v>
      </x:c>
      <x:c r="M118" s="25" t="n">
        <x:v>5.317460317460317</x:v>
      </x:c>
    </x:row>
    <x:row r="119" ht="22" customHeight="1">
      <x:c r="A119" s="4" t="inlineStr">
        <x:is>
          <x:t xml:space="preserve">SP-08</x:t>
        </x:is>
      </x:c>
      <x:c r="B119" s="4" t="inlineStr">
        <x:is>
          <x:t xml:space="preserve">T03</x:t>
        </x:is>
      </x:c>
      <x:c r="C119" s="4" t="inlineStr">
        <x:is>
          <x:t xml:space="preserve">Mobile Apps</x:t>
        </x:is>
      </x:c>
      <x:c r="D119" s="4" t="inlineStr">
        <x:is>
          <x:t xml:space="preserve">D01</x:t>
        </x:is>
      </x:c>
      <x:c r="E119" s="19" t="n">
        <x:v>58</x:v>
      </x:c>
      <x:c r="F119" s="19" t="n">
        <x:v>49</x:v>
      </x:c>
      <x:c r="G119" s="19" t="n">
        <x:v>9</x:v>
      </x:c>
      <x:c r="H119" s="19" t="n">
        <x:v>4</x:v>
      </x:c>
      <x:c r="I119" s="19" t="n">
        <x:v>2</x:v>
      </x:c>
      <x:c r="J119" s="16" t="n">
        <x:v>84.48275862068965</x:v>
      </x:c>
      <x:c r="K119" s="16" t="n">
        <x:v>95.91836734693878</x:v>
      </x:c>
      <x:c r="L119" s="19" t="n">
        <x:v>155</x:v>
      </x:c>
      <x:c r="M119" s="24" t="n">
        <x:v>4.795918367346939</x:v>
      </x:c>
    </x:row>
    <x:row r="120" ht="22" customHeight="1">
      <x:c r="A120" s="7" t="inlineStr">
        <x:is>
          <x:t xml:space="preserve">SP-08</x:t>
        </x:is>
      </x:c>
      <x:c r="B120" s="7" t="inlineStr">
        <x:is>
          <x:t xml:space="preserve">T04</x:t>
        </x:is>
      </x:c>
      <x:c r="C120" s="7" t="inlineStr">
        <x:is>
          <x:t xml:space="preserve">QA Automation</x:t>
        </x:is>
      </x:c>
      <x:c r="D120" s="7" t="inlineStr">
        <x:is>
          <x:t xml:space="preserve">D01</x:t>
        </x:is>
      </x:c>
      <x:c r="E120" s="21" t="n">
        <x:v>55</x:v>
      </x:c>
      <x:c r="F120" s="21" t="n">
        <x:v>53</x:v>
      </x:c>
      <x:c r="G120" s="21" t="n">
        <x:v>2</x:v>
      </x:c>
      <x:c r="H120" s="21" t="n">
        <x:v>0</x:v>
      </x:c>
      <x:c r="I120" s="21" t="n">
        <x:v>0</x:v>
      </x:c>
      <x:c r="J120" s="11" t="n">
        <x:v>96.36363636363636</x:v>
      </x:c>
      <x:c r="K120" s="11" t="n">
        <x:v>92.45283018867924</x:v>
      </x:c>
      <x:c r="L120" s="21" t="n">
        <x:v>197</x:v>
      </x:c>
      <x:c r="M120" s="25" t="n">
        <x:v>4.811320754716981</x:v>
      </x:c>
    </x:row>
    <x:row r="121" ht="22" customHeight="1">
      <x:c r="A121" s="4" t="inlineStr">
        <x:is>
          <x:t xml:space="preserve">SP-08</x:t>
        </x:is>
      </x:c>
      <x:c r="B121" s="4" t="inlineStr">
        <x:is>
          <x:t xml:space="preserve">T05</x:t>
        </x:is>
      </x:c>
      <x:c r="C121" s="4" t="inlineStr">
        <x:is>
          <x:t xml:space="preserve">DevOps &amp; Reliability</x:t>
        </x:is>
      </x:c>
      <x:c r="D121" s="4" t="inlineStr">
        <x:is>
          <x:t xml:space="preserve">D01</x:t>
        </x:is>
      </x:c>
      <x:c r="E121" s="19" t="n">
        <x:v>45</x:v>
      </x:c>
      <x:c r="F121" s="19" t="n">
        <x:v>39</x:v>
      </x:c>
      <x:c r="G121" s="19" t="n">
        <x:v>6</x:v>
      </x:c>
      <x:c r="H121" s="19" t="n">
        <x:v>1</x:v>
      </x:c>
      <x:c r="I121" s="19" t="n">
        <x:v>4</x:v>
      </x:c>
      <x:c r="J121" s="16" t="n">
        <x:v>86.66666666666667</x:v>
      </x:c>
      <x:c r="K121" s="16" t="n">
        <x:v>92.30769230769231</x:v>
      </x:c>
      <x:c r="L121" s="19" t="n">
        <x:v>130</x:v>
      </x:c>
      <x:c r="M121" s="24" t="n">
        <x:v>4.846153846153846</x:v>
      </x:c>
    </x:row>
    <x:row r="122" ht="22" customHeight="1">
      <x:c r="A122" s="7" t="inlineStr">
        <x:is>
          <x:t xml:space="preserve">SP-08</x:t>
        </x:is>
      </x:c>
      <x:c r="B122" s="7" t="inlineStr">
        <x:is>
          <x:t xml:space="preserve">T06</x:t>
        </x:is>
      </x:c>
      <x:c r="C122" s="7" t="inlineStr">
        <x:is>
          <x:t xml:space="preserve">Product Squad</x:t>
        </x:is>
      </x:c>
      <x:c r="D122" s="7" t="inlineStr">
        <x:is>
          <x:t xml:space="preserve">D02</x:t>
        </x:is>
      </x:c>
      <x:c r="E122" s="21" t="n">
        <x:v>33</x:v>
      </x:c>
      <x:c r="F122" s="21" t="n">
        <x:v>31</x:v>
      </x:c>
      <x:c r="G122" s="21" t="n">
        <x:v>2</x:v>
      </x:c>
      <x:c r="H122" s="21" t="n">
        <x:v>2</x:v>
      </x:c>
      <x:c r="I122" s="21" t="n">
        <x:v>1</x:v>
      </x:c>
      <x:c r="J122" s="11" t="n">
        <x:v>93.93939393939394</x:v>
      </x:c>
      <x:c r="K122" s="11" t="n">
        <x:v>90.3225806451613</x:v>
      </x:c>
      <x:c r="L122" s="21" t="n">
        <x:v>122</x:v>
      </x:c>
      <x:c r="M122" s="25" t="n">
        <x:v>4.903225806451613</x:v>
      </x:c>
    </x:row>
    <x:row r="123" ht="22" customHeight="1">
      <x:c r="A123" s="4" t="inlineStr">
        <x:is>
          <x:t xml:space="preserve">SP-08</x:t>
        </x:is>
      </x:c>
      <x:c r="B123" s="4" t="inlineStr">
        <x:is>
          <x:t xml:space="preserve">T07</x:t>
        </x:is>
      </x:c>
      <x:c r="C123" s="4" t="inlineStr">
        <x:is>
          <x:t xml:space="preserve">Design Systems</x:t>
        </x:is>
      </x:c>
      <x:c r="D123" s="4" t="inlineStr">
        <x:is>
          <x:t xml:space="preserve">D02</x:t>
        </x:is>
      </x:c>
      <x:c r="E123" s="19" t="n">
        <x:v>27</x:v>
      </x:c>
      <x:c r="F123" s="19" t="n">
        <x:v>25</x:v>
      </x:c>
      <x:c r="G123" s="19" t="n">
        <x:v>2</x:v>
      </x:c>
      <x:c r="H123" s="19" t="n">
        <x:v>1</x:v>
      </x:c>
      <x:c r="I123" s="19" t="n">
        <x:v>1</x:v>
      </x:c>
      <x:c r="J123" s="16" t="n">
        <x:v>92.5925925925926</x:v>
      </x:c>
      <x:c r="K123" s="16" t="n">
        <x:v>88</x:v>
      </x:c>
      <x:c r="L123" s="19" t="n">
        <x:v>107</x:v>
      </x:c>
      <x:c r="M123" s="24" t="n">
        <x:v>4.88</x:v>
      </x:c>
    </x:row>
    <x:row r="124" ht="22" customHeight="1">
      <x:c r="A124" s="7" t="inlineStr">
        <x:is>
          <x:t xml:space="preserve">SP-08</x:t>
        </x:is>
      </x:c>
      <x:c r="B124" s="7" t="inlineStr">
        <x:is>
          <x:t xml:space="preserve">T08</x:t>
        </x:is>
      </x:c>
      <x:c r="C124" s="7" t="inlineStr">
        <x:is>
          <x:t xml:space="preserve">Data Platform</x:t>
        </x:is>
      </x:c>
      <x:c r="D124" s="7" t="inlineStr">
        <x:is>
          <x:t xml:space="preserve">D03</x:t>
        </x:is>
      </x:c>
      <x:c r="E124" s="21" t="n">
        <x:v>42</x:v>
      </x:c>
      <x:c r="F124" s="21" t="n">
        <x:v>36</x:v>
      </x:c>
      <x:c r="G124" s="21" t="n">
        <x:v>6</x:v>
      </x:c>
      <x:c r="H124" s="21" t="n">
        <x:v>0</x:v>
      </x:c>
      <x:c r="I124" s="21" t="n">
        <x:v>0</x:v>
      </x:c>
      <x:c r="J124" s="11" t="n">
        <x:v>85.71428571428571</x:v>
      </x:c>
      <x:c r="K124" s="11" t="n">
        <x:v>88.88888888888889</x:v>
      </x:c>
      <x:c r="L124" s="21" t="n">
        <x:v>134</x:v>
      </x:c>
      <x:c r="M124" s="25" t="n">
        <x:v>5.083333333333333</x:v>
      </x:c>
    </x:row>
    <x:row r="125" ht="22" customHeight="1">
      <x:c r="A125" s="4" t="inlineStr">
        <x:is>
          <x:t xml:space="preserve">SP-08</x:t>
        </x:is>
      </x:c>
      <x:c r="B125" s="4" t="inlineStr">
        <x:is>
          <x:t xml:space="preserve">T09</x:t>
        </x:is>
      </x:c>
      <x:c r="C125" s="4" t="inlineStr">
        <x:is>
          <x:t xml:space="preserve">ML Services</x:t>
        </x:is>
      </x:c>
      <x:c r="D125" s="4" t="inlineStr">
        <x:is>
          <x:t xml:space="preserve">D03</x:t>
        </x:is>
      </x:c>
      <x:c r="E125" s="19" t="n">
        <x:v>37</x:v>
      </x:c>
      <x:c r="F125" s="19" t="n">
        <x:v>31</x:v>
      </x:c>
      <x:c r="G125" s="19" t="n">
        <x:v>6</x:v>
      </x:c>
      <x:c r="H125" s="19" t="n">
        <x:v>3</x:v>
      </x:c>
      <x:c r="I125" s="19" t="n">
        <x:v>4</x:v>
      </x:c>
      <x:c r="J125" s="16" t="n">
        <x:v>83.78378378378379</x:v>
      </x:c>
      <x:c r="K125" s="16" t="n">
        <x:v>100</x:v>
      </x:c>
      <x:c r="L125" s="19" t="n">
        <x:v>107</x:v>
      </x:c>
      <x:c r="M125" s="24" t="n">
        <x:v>4</x:v>
      </x:c>
    </x:row>
    <x:row r="126" ht="22" customHeight="1">
      <x:c r="A126" s="7" t="inlineStr">
        <x:is>
          <x:t xml:space="preserve">SP-08</x:t>
        </x:is>
      </x:c>
      <x:c r="B126" s="7" t="inlineStr">
        <x:is>
          <x:t xml:space="preserve">T10</x:t>
        </x:is>
      </x:c>
      <x:c r="C126" s="7" t="inlineStr">
        <x:is>
          <x:t xml:space="preserve">Analytics &amp; BI</x:t>
        </x:is>
      </x:c>
      <x:c r="D126" s="7" t="inlineStr">
        <x:is>
          <x:t xml:space="preserve">D03</x:t>
        </x:is>
      </x:c>
      <x:c r="E126" s="21" t="n">
        <x:v>31</x:v>
      </x:c>
      <x:c r="F126" s="21" t="n">
        <x:v>27</x:v>
      </x:c>
      <x:c r="G126" s="21" t="n">
        <x:v>4</x:v>
      </x:c>
      <x:c r="H126" s="21" t="n">
        <x:v>1</x:v>
      </x:c>
      <x:c r="I126" s="21" t="n">
        <x:v>4</x:v>
      </x:c>
      <x:c r="J126" s="11" t="n">
        <x:v>87.09677419354838</x:v>
      </x:c>
      <x:c r="K126" s="11" t="n">
        <x:v>88.88888888888889</x:v>
      </x:c>
      <x:c r="L126" s="21" t="n">
        <x:v>91</x:v>
      </x:c>
      <x:c r="M126" s="25" t="n">
        <x:v>4.851851851851852</x:v>
      </x:c>
    </x:row>
    <x:row r="127" ht="22" customHeight="1">
      <x:c r="A127" s="4" t="inlineStr">
        <x:is>
          <x:t xml:space="preserve">SP-08</x:t>
        </x:is>
      </x:c>
      <x:c r="B127" s="4" t="inlineStr">
        <x:is>
          <x:t xml:space="preserve">T11</x:t>
        </x:is>
      </x:c>
      <x:c r="C127" s="4" t="inlineStr">
        <x:is>
          <x:t xml:space="preserve">Growth Marketing</x:t>
        </x:is>
      </x:c>
      <x:c r="D127" s="4" t="inlineStr">
        <x:is>
          <x:t xml:space="preserve">D05</x:t>
        </x:is>
      </x:c>
      <x:c r="E127" s="19" t="n">
        <x:v>17</x:v>
      </x:c>
      <x:c r="F127" s="19" t="n">
        <x:v>14</x:v>
      </x:c>
      <x:c r="G127" s="19" t="n">
        <x:v>3</x:v>
      </x:c>
      <x:c r="H127" s="19" t="n">
        <x:v>1</x:v>
      </x:c>
      <x:c r="I127" s="19" t="n">
        <x:v>1</x:v>
      </x:c>
      <x:c r="J127" s="16" t="n">
        <x:v>82.35294117647059</x:v>
      </x:c>
      <x:c r="K127" s="16" t="n">
        <x:v>92.85714285714286</x:v>
      </x:c>
      <x:c r="L127" s="19" t="n">
        <x:v>61</x:v>
      </x:c>
      <x:c r="M127" s="24" t="n">
        <x:v>4.5</x:v>
      </x:c>
    </x:row>
    <x:row r="128" ht="22" customHeight="1">
      <x:c r="A128" s="7" t="inlineStr">
        <x:is>
          <x:t xml:space="preserve">SP-08</x:t>
        </x:is>
      </x:c>
      <x:c r="B128" s="7" t="inlineStr">
        <x:is>
          <x:t xml:space="preserve">T12</x:t>
        </x:is>
      </x:c>
      <x:c r="C128" s="7" t="inlineStr">
        <x:is>
          <x:t xml:space="preserve">Support Tooling</x:t>
        </x:is>
      </x:c>
      <x:c r="D128" s="7" t="inlineStr">
        <x:is>
          <x:t xml:space="preserve">D06</x:t>
        </x:is>
      </x:c>
      <x:c r="E128" s="21" t="n">
        <x:v>67</x:v>
      </x:c>
      <x:c r="F128" s="21" t="n">
        <x:v>55</x:v>
      </x:c>
      <x:c r="G128" s="21" t="n">
        <x:v>12</x:v>
      </x:c>
      <x:c r="H128" s="21" t="n">
        <x:v>2</x:v>
      </x:c>
      <x:c r="I128" s="21" t="n">
        <x:v>1</x:v>
      </x:c>
      <x:c r="J128" s="11" t="n">
        <x:v>82.08955223880596</x:v>
      </x:c>
      <x:c r="K128" s="11" t="n">
        <x:v>94.54545454545455</x:v>
      </x:c>
      <x:c r="L128" s="21" t="n">
        <x:v>160</x:v>
      </x:c>
      <x:c r="M128" s="25" t="n">
        <x:v>4.254545454545455</x:v>
      </x:c>
    </x:row>
    <x:row r="129" ht="22" customHeight="1">
      <x:c r="A129" s="4" t="inlineStr">
        <x:is>
          <x:t xml:space="preserve">SP-08</x:t>
        </x:is>
      </x:c>
      <x:c r="B129" s="4" t="inlineStr">
        <x:is>
          <x:t xml:space="preserve">T13</x:t>
        </x:is>
      </x:c>
      <x:c r="C129" s="4" t="inlineStr">
        <x:is>
          <x:t xml:space="preserve">HR Systems</x:t>
        </x:is>
      </x:c>
      <x:c r="D129" s="4" t="inlineStr">
        <x:is>
          <x:t xml:space="preserve">D07</x:t>
        </x:is>
      </x:c>
      <x:c r="E129" s="19" t="n">
        <x:v>32</x:v>
      </x:c>
      <x:c r="F129" s="19" t="n">
        <x:v>26</x:v>
      </x:c>
      <x:c r="G129" s="19" t="n">
        <x:v>6</x:v>
      </x:c>
      <x:c r="H129" s="19" t="n">
        <x:v>0</x:v>
      </x:c>
      <x:c r="I129" s="19" t="n">
        <x:v>0</x:v>
      </x:c>
      <x:c r="J129" s="16" t="n">
        <x:v>81.25</x:v>
      </x:c>
      <x:c r="K129" s="16" t="n">
        <x:v>100</x:v>
      </x:c>
      <x:c r="L129" s="19" t="n">
        <x:v>91</x:v>
      </x:c>
      <x:c r="M129" s="24" t="n">
        <x:v>4.423076923076923</x:v>
      </x:c>
    </x:row>
    <x:row r="130" ht="22" customHeight="1">
      <x:c r="A130" s="7" t="inlineStr">
        <x:is>
          <x:t xml:space="preserve">SP-08</x:t>
        </x:is>
      </x:c>
      <x:c r="B130" s="7" t="inlineStr">
        <x:is>
          <x:t xml:space="preserve">T14</x:t>
        </x:is>
      </x:c>
      <x:c r="C130" s="7" t="inlineStr">
        <x:is>
          <x:t xml:space="preserve">Finance Automation</x:t>
        </x:is>
      </x:c>
      <x:c r="D130" s="7" t="inlineStr">
        <x:is>
          <x:t xml:space="preserve">D08</x:t>
        </x:is>
      </x:c>
      <x:c r="E130" s="21" t="n">
        <x:v>31</x:v>
      </x:c>
      <x:c r="F130" s="21" t="n">
        <x:v>29</x:v>
      </x:c>
      <x:c r="G130" s="21" t="n">
        <x:v>2</x:v>
      </x:c>
      <x:c r="H130" s="21" t="n">
        <x:v>1</x:v>
      </x:c>
      <x:c r="I130" s="21" t="n">
        <x:v>3</x:v>
      </x:c>
      <x:c r="J130" s="11" t="n">
        <x:v>93.54838709677419</x:v>
      </x:c>
      <x:c r="K130" s="11" t="n">
        <x:v>93.10344827586206</x:v>
      </x:c>
      <x:c r="L130" s="21" t="n">
        <x:v>97</x:v>
      </x:c>
      <x:c r="M130" s="25" t="n">
        <x:v>4.620689655172414</x:v>
      </x:c>
    </x:row>
    <x:row r="131" ht="22" customHeight="1">
      <x:c r="A131" s="4" t="inlineStr">
        <x:is>
          <x:t xml:space="preserve">SP-08</x:t>
        </x:is>
      </x:c>
      <x:c r="B131" s="4" t="inlineStr">
        <x:is>
          <x:t xml:space="preserve">T15</x:t>
        </x:is>
      </x:c>
      <x:c r="C131" s="4" t="inlineStr">
        <x:is>
          <x:t xml:space="preserve">Internal IT</x:t>
        </x:is>
      </x:c>
      <x:c r="D131" s="4" t="inlineStr">
        <x:is>
          <x:t xml:space="preserve">D09</x:t>
        </x:is>
      </x:c>
      <x:c r="E131" s="19" t="n">
        <x:v>42</x:v>
      </x:c>
      <x:c r="F131" s="19" t="n">
        <x:v>34</x:v>
      </x:c>
      <x:c r="G131" s="19" t="n">
        <x:v>8</x:v>
      </x:c>
      <x:c r="H131" s="19" t="n">
        <x:v>2</x:v>
      </x:c>
      <x:c r="I131" s="19" t="n">
        <x:v>1</x:v>
      </x:c>
      <x:c r="J131" s="16" t="n">
        <x:v>80.95238095238095</x:v>
      </x:c>
      <x:c r="K131" s="16" t="n">
        <x:v>94.11764705882354</x:v>
      </x:c>
      <x:c r="L131" s="19" t="n">
        <x:v>104</x:v>
      </x:c>
      <x:c r="M131" s="24" t="n">
        <x:v>4.058823529411764</x:v>
      </x:c>
    </x:row>
    <x:row r="132" ht="22" customHeight="1">
      <x:c r="A132" s="7" t="inlineStr">
        <x:is>
          <x:t xml:space="preserve">SP-08</x:t>
        </x:is>
      </x:c>
      <x:c r="B132" s="7" t="inlineStr">
        <x:is>
          <x:t xml:space="preserve">T16</x:t>
        </x:is>
      </x:c>
      <x:c r="C132" s="7" t="inlineStr">
        <x:is>
          <x:t xml:space="preserve">Sales Enablement</x:t>
        </x:is>
      </x:c>
      <x:c r="D132" s="7" t="inlineStr">
        <x:is>
          <x:t xml:space="preserve">D04</x:t>
        </x:is>
      </x:c>
      <x:c r="E132" s="21" t="n">
        <x:v>70</x:v>
      </x:c>
      <x:c r="F132" s="21" t="n">
        <x:v>58</x:v>
      </x:c>
      <x:c r="G132" s="21" t="n">
        <x:v>12</x:v>
      </x:c>
      <x:c r="H132" s="21" t="n">
        <x:v>2</x:v>
      </x:c>
      <x:c r="I132" s="21" t="n">
        <x:v>4</x:v>
      </x:c>
      <x:c r="J132" s="11" t="n">
        <x:v>82.85714285714286</x:v>
      </x:c>
      <x:c r="K132" s="11" t="n">
        <x:v>89.65517241379311</x:v>
      </x:c>
      <x:c r="L132" s="21" t="n">
        <x:v>150</x:v>
      </x:c>
      <x:c r="M132" s="25" t="n">
        <x:v>5.017241379310345</x:v>
      </x:c>
    </x:row>
    <x:row r="133" ht="22" customHeight="1">
      <x:c r="A133" s="4" t="inlineStr">
        <x:is>
          <x:t xml:space="preserve">SP-09</x:t>
        </x:is>
      </x:c>
      <x:c r="B133" s="4" t="inlineStr">
        <x:is>
          <x:t xml:space="preserve">T01</x:t>
        </x:is>
      </x:c>
      <x:c r="C133" s="4" t="inlineStr">
        <x:is>
          <x:t xml:space="preserve">Platform Core</x:t>
        </x:is>
      </x:c>
      <x:c r="D133" s="4" t="inlineStr">
        <x:is>
          <x:t xml:space="preserve">D01</x:t>
        </x:is>
      </x:c>
      <x:c r="E133" s="19" t="n">
        <x:v>57</x:v>
      </x:c>
      <x:c r="F133" s="19" t="n">
        <x:v>54</x:v>
      </x:c>
      <x:c r="G133" s="19" t="n">
        <x:v>3</x:v>
      </x:c>
      <x:c r="H133" s="19" t="n">
        <x:v>0</x:v>
      </x:c>
      <x:c r="I133" s="19" t="n">
        <x:v>3</x:v>
      </x:c>
      <x:c r="J133" s="16" t="n">
        <x:v>94.73684210526316</x:v>
      </x:c>
      <x:c r="K133" s="16" t="n">
        <x:v>87.03703703703704</x:v>
      </x:c>
      <x:c r="L133" s="19" t="n">
        <x:v>168</x:v>
      </x:c>
      <x:c r="M133" s="24" t="n">
        <x:v>5.24074074074074</x:v>
      </x:c>
    </x:row>
    <x:row r="134" ht="22" customHeight="1">
      <x:c r="A134" s="7" t="inlineStr">
        <x:is>
          <x:t xml:space="preserve">SP-09</x:t>
        </x:is>
      </x:c>
      <x:c r="B134" s="7" t="inlineStr">
        <x:is>
          <x:t xml:space="preserve">T02</x:t>
        </x:is>
      </x:c>
      <x:c r="C134" s="7" t="inlineStr">
        <x:is>
          <x:t xml:space="preserve">Payments &amp; Billing</x:t>
        </x:is>
      </x:c>
      <x:c r="D134" s="7" t="inlineStr">
        <x:is>
          <x:t xml:space="preserve">D01</x:t>
        </x:is>
      </x:c>
      <x:c r="E134" s="21" t="n">
        <x:v>47</x:v>
      </x:c>
      <x:c r="F134" s="21" t="n">
        <x:v>37</x:v>
      </x:c>
      <x:c r="G134" s="21" t="n">
        <x:v>10</x:v>
      </x:c>
      <x:c r="H134" s="21" t="n">
        <x:v>3</x:v>
      </x:c>
      <x:c r="I134" s="21" t="n">
        <x:v>3</x:v>
      </x:c>
      <x:c r="J134" s="11" t="n">
        <x:v>78.72340425531915</x:v>
      </x:c>
      <x:c r="K134" s="11" t="n">
        <x:v>89.18918918918919</x:v>
      </x:c>
      <x:c r="L134" s="21" t="n">
        <x:v>133</x:v>
      </x:c>
      <x:c r="M134" s="25" t="n">
        <x:v>4.756756756756757</x:v>
      </x:c>
    </x:row>
    <x:row r="135" ht="22" customHeight="1">
      <x:c r="A135" s="4" t="inlineStr">
        <x:is>
          <x:t xml:space="preserve">SP-09</x:t>
        </x:is>
      </x:c>
      <x:c r="B135" s="4" t="inlineStr">
        <x:is>
          <x:t xml:space="preserve">T03</x:t>
        </x:is>
      </x:c>
      <x:c r="C135" s="4" t="inlineStr">
        <x:is>
          <x:t xml:space="preserve">Mobile Apps</x:t>
        </x:is>
      </x:c>
      <x:c r="D135" s="4" t="inlineStr">
        <x:is>
          <x:t xml:space="preserve">D01</x:t>
        </x:is>
      </x:c>
      <x:c r="E135" s="19" t="n">
        <x:v>46</x:v>
      </x:c>
      <x:c r="F135" s="19" t="n">
        <x:v>40</x:v>
      </x:c>
      <x:c r="G135" s="19" t="n">
        <x:v>6</x:v>
      </x:c>
      <x:c r="H135" s="19" t="n">
        <x:v>2</x:v>
      </x:c>
      <x:c r="I135" s="19" t="n">
        <x:v>1</x:v>
      </x:c>
      <x:c r="J135" s="16" t="n">
        <x:v>86.95652173913044</x:v>
      </x:c>
      <x:c r="K135" s="16" t="n">
        <x:v>92.5</x:v>
      </x:c>
      <x:c r="L135" s="19" t="n">
        <x:v>149</x:v>
      </x:c>
      <x:c r="M135" s="24" t="n">
        <x:v>4.85</x:v>
      </x:c>
    </x:row>
    <x:row r="136" ht="22" customHeight="1">
      <x:c r="A136" s="7" t="inlineStr">
        <x:is>
          <x:t xml:space="preserve">SP-09</x:t>
        </x:is>
      </x:c>
      <x:c r="B136" s="7" t="inlineStr">
        <x:is>
          <x:t xml:space="preserve">T04</x:t>
        </x:is>
      </x:c>
      <x:c r="C136" s="7" t="inlineStr">
        <x:is>
          <x:t xml:space="preserve">QA Automation</x:t>
        </x:is>
      </x:c>
      <x:c r="D136" s="7" t="inlineStr">
        <x:is>
          <x:t xml:space="preserve">D01</x:t>
        </x:is>
      </x:c>
      <x:c r="E136" s="21" t="n">
        <x:v>52</x:v>
      </x:c>
      <x:c r="F136" s="21" t="n">
        <x:v>51</x:v>
      </x:c>
      <x:c r="G136" s="21" t="n">
        <x:v>1</x:v>
      </x:c>
      <x:c r="H136" s="21" t="n">
        <x:v>0</x:v>
      </x:c>
      <x:c r="I136" s="21" t="n">
        <x:v>1</x:v>
      </x:c>
      <x:c r="J136" s="11" t="n">
        <x:v>98.07692307692308</x:v>
      </x:c>
      <x:c r="K136" s="11" t="n">
        <x:v>98.03921568627452</x:v>
      </x:c>
      <x:c r="L136" s="21" t="n">
        <x:v>174</x:v>
      </x:c>
      <x:c r="M136" s="25" t="n">
        <x:v>4</x:v>
      </x:c>
    </x:row>
    <x:row r="137" ht="22" customHeight="1">
      <x:c r="A137" s="4" t="inlineStr">
        <x:is>
          <x:t xml:space="preserve">SP-09</x:t>
        </x:is>
      </x:c>
      <x:c r="B137" s="4" t="inlineStr">
        <x:is>
          <x:t xml:space="preserve">T05</x:t>
        </x:is>
      </x:c>
      <x:c r="C137" s="4" t="inlineStr">
        <x:is>
          <x:t xml:space="preserve">DevOps &amp; Reliability</x:t>
        </x:is>
      </x:c>
      <x:c r="D137" s="4" t="inlineStr">
        <x:is>
          <x:t xml:space="preserve">D01</x:t>
        </x:is>
      </x:c>
      <x:c r="E137" s="19" t="n">
        <x:v>50</x:v>
      </x:c>
      <x:c r="F137" s="19" t="n">
        <x:v>43</x:v>
      </x:c>
      <x:c r="G137" s="19" t="n">
        <x:v>7</x:v>
      </x:c>
      <x:c r="H137" s="19" t="n">
        <x:v>3</x:v>
      </x:c>
      <x:c r="I137" s="19" t="n">
        <x:v>3</x:v>
      </x:c>
      <x:c r="J137" s="16" t="n">
        <x:v>86</x:v>
      </x:c>
      <x:c r="K137" s="16" t="n">
        <x:v>93.02325581395348</x:v>
      </x:c>
      <x:c r="L137" s="19" t="n">
        <x:v>144</x:v>
      </x:c>
      <x:c r="M137" s="24" t="n">
        <x:v>4.627906976744186</x:v>
      </x:c>
    </x:row>
    <x:row r="138" ht="22" customHeight="1">
      <x:c r="A138" s="7" t="inlineStr">
        <x:is>
          <x:t xml:space="preserve">SP-09</x:t>
        </x:is>
      </x:c>
      <x:c r="B138" s="7" t="inlineStr">
        <x:is>
          <x:t xml:space="preserve">T06</x:t>
        </x:is>
      </x:c>
      <x:c r="C138" s="7" t="inlineStr">
        <x:is>
          <x:t xml:space="preserve">Product Squad</x:t>
        </x:is>
      </x:c>
      <x:c r="D138" s="7" t="inlineStr">
        <x:is>
          <x:t xml:space="preserve">D02</x:t>
        </x:is>
      </x:c>
      <x:c r="E138" s="21" t="n">
        <x:v>28</x:v>
      </x:c>
      <x:c r="F138" s="21" t="n">
        <x:v>27</x:v>
      </x:c>
      <x:c r="G138" s="21" t="n">
        <x:v>1</x:v>
      </x:c>
      <x:c r="H138" s="21" t="n">
        <x:v>0</x:v>
      </x:c>
      <x:c r="I138" s="21" t="n">
        <x:v>0</x:v>
      </x:c>
      <x:c r="J138" s="11" t="n">
        <x:v>96.42857142857143</x:v>
      </x:c>
      <x:c r="K138" s="11" t="n">
        <x:v>96.29629629629629</x:v>
      </x:c>
      <x:c r="L138" s="21" t="n">
        <x:v>88</x:v>
      </x:c>
      <x:c r="M138" s="25" t="n">
        <x:v>4.407407407407407</x:v>
      </x:c>
    </x:row>
    <x:row r="139" ht="22" customHeight="1">
      <x:c r="A139" s="4" t="inlineStr">
        <x:is>
          <x:t xml:space="preserve">SP-09</x:t>
        </x:is>
      </x:c>
      <x:c r="B139" s="4" t="inlineStr">
        <x:is>
          <x:t xml:space="preserve">T07</x:t>
        </x:is>
      </x:c>
      <x:c r="C139" s="4" t="inlineStr">
        <x:is>
          <x:t xml:space="preserve">Design Systems</x:t>
        </x:is>
      </x:c>
      <x:c r="D139" s="4" t="inlineStr">
        <x:is>
          <x:t xml:space="preserve">D02</x:t>
        </x:is>
      </x:c>
      <x:c r="E139" s="19" t="n">
        <x:v>14</x:v>
      </x:c>
      <x:c r="F139" s="19" t="n">
        <x:v>11</x:v>
      </x:c>
      <x:c r="G139" s="19" t="n">
        <x:v>3</x:v>
      </x:c>
      <x:c r="H139" s="19" t="n">
        <x:v>1</x:v>
      </x:c>
      <x:c r="I139" s="19" t="n">
        <x:v>0</x:v>
      </x:c>
      <x:c r="J139" s="16" t="n">
        <x:v>78.57142857142857</x:v>
      </x:c>
      <x:c r="K139" s="16" t="n">
        <x:v>90.90909090909091</x:v>
      </x:c>
      <x:c r="L139" s="19" t="n">
        <x:v>29</x:v>
      </x:c>
      <x:c r="M139" s="24" t="n">
        <x:v>4.636363636363637</x:v>
      </x:c>
    </x:row>
    <x:row r="140" ht="22" customHeight="1">
      <x:c r="A140" s="7" t="inlineStr">
        <x:is>
          <x:t xml:space="preserve">SP-09</x:t>
        </x:is>
      </x:c>
      <x:c r="B140" s="7" t="inlineStr">
        <x:is>
          <x:t xml:space="preserve">T08</x:t>
        </x:is>
      </x:c>
      <x:c r="C140" s="7" t="inlineStr">
        <x:is>
          <x:t xml:space="preserve">Data Platform</x:t>
        </x:is>
      </x:c>
      <x:c r="D140" s="7" t="inlineStr">
        <x:is>
          <x:t xml:space="preserve">D03</x:t>
        </x:is>
      </x:c>
      <x:c r="E140" s="21" t="n">
        <x:v>32</x:v>
      </x:c>
      <x:c r="F140" s="21" t="n">
        <x:v>29</x:v>
      </x:c>
      <x:c r="G140" s="21" t="n">
        <x:v>3</x:v>
      </x:c>
      <x:c r="H140" s="21" t="n">
        <x:v>0</x:v>
      </x:c>
      <x:c r="I140" s="21" t="n">
        <x:v>1</x:v>
      </x:c>
      <x:c r="J140" s="11" t="n">
        <x:v>90.625</x:v>
      </x:c>
      <x:c r="K140" s="11" t="n">
        <x:v>93.10344827586206</x:v>
      </x:c>
      <x:c r="L140" s="21" t="n">
        <x:v>116</x:v>
      </x:c>
      <x:c r="M140" s="25" t="n">
        <x:v>4.620689655172414</x:v>
      </x:c>
    </x:row>
    <x:row r="141" ht="22" customHeight="1">
      <x:c r="A141" s="4" t="inlineStr">
        <x:is>
          <x:t xml:space="preserve">SP-09</x:t>
        </x:is>
      </x:c>
      <x:c r="B141" s="4" t="inlineStr">
        <x:is>
          <x:t xml:space="preserve">T09</x:t>
        </x:is>
      </x:c>
      <x:c r="C141" s="4" t="inlineStr">
        <x:is>
          <x:t xml:space="preserve">ML Services</x:t>
        </x:is>
      </x:c>
      <x:c r="D141" s="4" t="inlineStr">
        <x:is>
          <x:t xml:space="preserve">D03</x:t>
        </x:is>
      </x:c>
      <x:c r="E141" s="19" t="n">
        <x:v>33</x:v>
      </x:c>
      <x:c r="F141" s="19" t="n">
        <x:v>29</x:v>
      </x:c>
      <x:c r="G141" s="19" t="n">
        <x:v>4</x:v>
      </x:c>
      <x:c r="H141" s="19" t="n">
        <x:v>1</x:v>
      </x:c>
      <x:c r="I141" s="19" t="n">
        <x:v>2</x:v>
      </x:c>
      <x:c r="J141" s="16" t="n">
        <x:v>87.87878787878788</x:v>
      </x:c>
      <x:c r="K141" s="16" t="n">
        <x:v>93.10344827586206</x:v>
      </x:c>
      <x:c r="L141" s="19" t="n">
        <x:v>97</x:v>
      </x:c>
      <x:c r="M141" s="24" t="n">
        <x:v>5.03448275862069</x:v>
      </x:c>
    </x:row>
    <x:row r="142" ht="22" customHeight="1">
      <x:c r="A142" s="7" t="inlineStr">
        <x:is>
          <x:t xml:space="preserve">SP-09</x:t>
        </x:is>
      </x:c>
      <x:c r="B142" s="7" t="inlineStr">
        <x:is>
          <x:t xml:space="preserve">T10</x:t>
        </x:is>
      </x:c>
      <x:c r="C142" s="7" t="inlineStr">
        <x:is>
          <x:t xml:space="preserve">Analytics &amp; BI</x:t>
        </x:is>
      </x:c>
      <x:c r="D142" s="7" t="inlineStr">
        <x:is>
          <x:t xml:space="preserve">D03</x:t>
        </x:is>
      </x:c>
      <x:c r="E142" s="21" t="n">
        <x:v>34</x:v>
      </x:c>
      <x:c r="F142" s="21" t="n">
        <x:v>29</x:v>
      </x:c>
      <x:c r="G142" s="21" t="n">
        <x:v>5</x:v>
      </x:c>
      <x:c r="H142" s="21" t="n">
        <x:v>2</x:v>
      </x:c>
      <x:c r="I142" s="21" t="n">
        <x:v>1</x:v>
      </x:c>
      <x:c r="J142" s="11" t="n">
        <x:v>85.29411764705883</x:v>
      </x:c>
      <x:c r="K142" s="11" t="n">
        <x:v>96.55172413793103</x:v>
      </x:c>
      <x:c r="L142" s="21" t="n">
        <x:v>85</x:v>
      </x:c>
      <x:c r="M142" s="25" t="n">
        <x:v>4.620689655172414</x:v>
      </x:c>
    </x:row>
    <x:row r="143" ht="22" customHeight="1">
      <x:c r="A143" s="4" t="inlineStr">
        <x:is>
          <x:t xml:space="preserve">SP-09</x:t>
        </x:is>
      </x:c>
      <x:c r="B143" s="4" t="inlineStr">
        <x:is>
          <x:t xml:space="preserve">T11</x:t>
        </x:is>
      </x:c>
      <x:c r="C143" s="4" t="inlineStr">
        <x:is>
          <x:t xml:space="preserve">Growth Marketing</x:t>
        </x:is>
      </x:c>
      <x:c r="D143" s="4" t="inlineStr">
        <x:is>
          <x:t xml:space="preserve">D05</x:t>
        </x:is>
      </x:c>
      <x:c r="E143" s="19" t="n">
        <x:v>17</x:v>
      </x:c>
      <x:c r="F143" s="19" t="n">
        <x:v>12</x:v>
      </x:c>
      <x:c r="G143" s="19" t="n">
        <x:v>5</x:v>
      </x:c>
      <x:c r="H143" s="19" t="n">
        <x:v>1</x:v>
      </x:c>
      <x:c r="I143" s="19" t="n">
        <x:v>0</x:v>
      </x:c>
      <x:c r="J143" s="16" t="n">
        <x:v>70.58823529411765</x:v>
      </x:c>
      <x:c r="K143" s="16" t="n">
        <x:v>91.66666666666667</x:v>
      </x:c>
      <x:c r="L143" s="19" t="n">
        <x:v>46</x:v>
      </x:c>
      <x:c r="M143" s="24" t="n">
        <x:v>5.416666666666667</x:v>
      </x:c>
    </x:row>
    <x:row r="144" ht="22" customHeight="1">
      <x:c r="A144" s="7" t="inlineStr">
        <x:is>
          <x:t xml:space="preserve">SP-09</x:t>
        </x:is>
      </x:c>
      <x:c r="B144" s="7" t="inlineStr">
        <x:is>
          <x:t xml:space="preserve">T12</x:t>
        </x:is>
      </x:c>
      <x:c r="C144" s="7" t="inlineStr">
        <x:is>
          <x:t xml:space="preserve">Support Tooling</x:t>
        </x:is>
      </x:c>
      <x:c r="D144" s="7" t="inlineStr">
        <x:is>
          <x:t xml:space="preserve">D06</x:t>
        </x:is>
      </x:c>
      <x:c r="E144" s="21" t="n">
        <x:v>91</x:v>
      </x:c>
      <x:c r="F144" s="21" t="n">
        <x:v>73</x:v>
      </x:c>
      <x:c r="G144" s="21" t="n">
        <x:v>18</x:v>
      </x:c>
      <x:c r="H144" s="21" t="n">
        <x:v>7</x:v>
      </x:c>
      <x:c r="I144" s="21" t="n">
        <x:v>0</x:v>
      </x:c>
      <x:c r="J144" s="11" t="n">
        <x:v>80.21978021978022</x:v>
      </x:c>
      <x:c r="K144" s="11" t="n">
        <x:v>90.41095890410959</x:v>
      </x:c>
      <x:c r="L144" s="21" t="n">
        <x:v>261</x:v>
      </x:c>
      <x:c r="M144" s="25" t="n">
        <x:v>5</x:v>
      </x:c>
    </x:row>
    <x:row r="145" ht="22" customHeight="1">
      <x:c r="A145" s="4" t="inlineStr">
        <x:is>
          <x:t xml:space="preserve">SP-09</x:t>
        </x:is>
      </x:c>
      <x:c r="B145" s="4" t="inlineStr">
        <x:is>
          <x:t xml:space="preserve">T13</x:t>
        </x:is>
      </x:c>
      <x:c r="C145" s="4" t="inlineStr">
        <x:is>
          <x:t xml:space="preserve">HR Systems</x:t>
        </x:is>
      </x:c>
      <x:c r="D145" s="4" t="inlineStr">
        <x:is>
          <x:t xml:space="preserve">D07</x:t>
        </x:is>
      </x:c>
      <x:c r="E145" s="19" t="n">
        <x:v>24</x:v>
      </x:c>
      <x:c r="F145" s="19" t="n">
        <x:v>21</x:v>
      </x:c>
      <x:c r="G145" s="19" t="n">
        <x:v>3</x:v>
      </x:c>
      <x:c r="H145" s="19" t="n">
        <x:v>0</x:v>
      </x:c>
      <x:c r="I145" s="19" t="n">
        <x:v>1</x:v>
      </x:c>
      <x:c r="J145" s="16" t="n">
        <x:v>87.5</x:v>
      </x:c>
      <x:c r="K145" s="16" t="n">
        <x:v>95.23809523809524</x:v>
      </x:c>
      <x:c r="L145" s="19" t="n">
        <x:v>69</x:v>
      </x:c>
      <x:c r="M145" s="24" t="n">
        <x:v>4.476190476190476</x:v>
      </x:c>
    </x:row>
    <x:row r="146" ht="22" customHeight="1">
      <x:c r="A146" s="7" t="inlineStr">
        <x:is>
          <x:t xml:space="preserve">SP-09</x:t>
        </x:is>
      </x:c>
      <x:c r="B146" s="7" t="inlineStr">
        <x:is>
          <x:t xml:space="preserve">T14</x:t>
        </x:is>
      </x:c>
      <x:c r="C146" s="7" t="inlineStr">
        <x:is>
          <x:t xml:space="preserve">Finance Automation</x:t>
        </x:is>
      </x:c>
      <x:c r="D146" s="7" t="inlineStr">
        <x:is>
          <x:t xml:space="preserve">D08</x:t>
        </x:is>
      </x:c>
      <x:c r="E146" s="21" t="n">
        <x:v>41</x:v>
      </x:c>
      <x:c r="F146" s="21" t="n">
        <x:v>33</x:v>
      </x:c>
      <x:c r="G146" s="21" t="n">
        <x:v>8</x:v>
      </x:c>
      <x:c r="H146" s="21" t="n">
        <x:v>2</x:v>
      </x:c>
      <x:c r="I146" s="21" t="n">
        <x:v>3</x:v>
      </x:c>
      <x:c r="J146" s="11" t="n">
        <x:v>80.48780487804878</x:v>
      </x:c>
      <x:c r="K146" s="11" t="n">
        <x:v>90.90909090909091</x:v>
      </x:c>
      <x:c r="L146" s="21" t="n">
        <x:v>116</x:v>
      </x:c>
      <x:c r="M146" s="25" t="n">
        <x:v>5.151515151515151</x:v>
      </x:c>
    </x:row>
    <x:row r="147" ht="22" customHeight="1">
      <x:c r="A147" s="4" t="inlineStr">
        <x:is>
          <x:t xml:space="preserve">SP-09</x:t>
        </x:is>
      </x:c>
      <x:c r="B147" s="4" t="inlineStr">
        <x:is>
          <x:t xml:space="preserve">T15</x:t>
        </x:is>
      </x:c>
      <x:c r="C147" s="4" t="inlineStr">
        <x:is>
          <x:t xml:space="preserve">Internal IT</x:t>
        </x:is>
      </x:c>
      <x:c r="D147" s="4" t="inlineStr">
        <x:is>
          <x:t xml:space="preserve">D09</x:t>
        </x:is>
      </x:c>
      <x:c r="E147" s="19" t="n">
        <x:v>44</x:v>
      </x:c>
      <x:c r="F147" s="19" t="n">
        <x:v>37</x:v>
      </x:c>
      <x:c r="G147" s="19" t="n">
        <x:v>7</x:v>
      </x:c>
      <x:c r="H147" s="19" t="n">
        <x:v>2</x:v>
      </x:c>
      <x:c r="I147" s="19" t="n">
        <x:v>0</x:v>
      </x:c>
      <x:c r="J147" s="16" t="n">
        <x:v>84.09090909090909</x:v>
      </x:c>
      <x:c r="K147" s="16" t="n">
        <x:v>94.5945945945946</x:v>
      </x:c>
      <x:c r="L147" s="19" t="n">
        <x:v>125</x:v>
      </x:c>
      <x:c r="M147" s="24" t="n">
        <x:v>4.864864864864865</x:v>
      </x:c>
    </x:row>
    <x:row r="148" ht="22" customHeight="1">
      <x:c r="A148" s="7" t="inlineStr">
        <x:is>
          <x:t xml:space="preserve">SP-09</x:t>
        </x:is>
      </x:c>
      <x:c r="B148" s="7" t="inlineStr">
        <x:is>
          <x:t xml:space="preserve">T16</x:t>
        </x:is>
      </x:c>
      <x:c r="C148" s="7" t="inlineStr">
        <x:is>
          <x:t xml:space="preserve">Sales Enablement</x:t>
        </x:is>
      </x:c>
      <x:c r="D148" s="7" t="inlineStr">
        <x:is>
          <x:t xml:space="preserve">D04</x:t>
        </x:is>
      </x:c>
      <x:c r="E148" s="21" t="n">
        <x:v>67</x:v>
      </x:c>
      <x:c r="F148" s="21" t="n">
        <x:v>54</x:v>
      </x:c>
      <x:c r="G148" s="21" t="n">
        <x:v>13</x:v>
      </x:c>
      <x:c r="H148" s="21" t="n">
        <x:v>5</x:v>
      </x:c>
      <x:c r="I148" s="21" t="n">
        <x:v>3</x:v>
      </x:c>
      <x:c r="J148" s="11" t="n">
        <x:v>80.59701492537313</x:v>
      </x:c>
      <x:c r="K148" s="11" t="n">
        <x:v>92.5925925925926</x:v>
      </x:c>
      <x:c r="L148" s="21" t="n">
        <x:v>192</x:v>
      </x:c>
      <x:c r="M148" s="25" t="n">
        <x:v>5.611111111111111</x:v>
      </x:c>
    </x:row>
    <x:row r="149" ht="22" customHeight="1">
      <x:c r="A149" s="4" t="inlineStr">
        <x:is>
          <x:t xml:space="preserve">SP-10</x:t>
        </x:is>
      </x:c>
      <x:c r="B149" s="4" t="inlineStr">
        <x:is>
          <x:t xml:space="preserve">T01</x:t>
        </x:is>
      </x:c>
      <x:c r="C149" s="4" t="inlineStr">
        <x:is>
          <x:t xml:space="preserve">Platform Core</x:t>
        </x:is>
      </x:c>
      <x:c r="D149" s="4" t="inlineStr">
        <x:is>
          <x:t xml:space="preserve">D01</x:t>
        </x:is>
      </x:c>
      <x:c r="E149" s="19" t="n">
        <x:v>62</x:v>
      </x:c>
      <x:c r="F149" s="19" t="n">
        <x:v>55</x:v>
      </x:c>
      <x:c r="G149" s="19" t="n">
        <x:v>7</x:v>
      </x:c>
      <x:c r="H149" s="19" t="n">
        <x:v>1</x:v>
      </x:c>
      <x:c r="I149" s="19" t="n">
        <x:v>0</x:v>
      </x:c>
      <x:c r="J149" s="16" t="n">
        <x:v>88.70967741935483</x:v>
      </x:c>
      <x:c r="K149" s="16" t="n">
        <x:v>92.72727272727273</x:v>
      </x:c>
      <x:c r="L149" s="19" t="n">
        <x:v>171</x:v>
      </x:c>
      <x:c r="M149" s="24" t="n">
        <x:v>4.763636363636364</x:v>
      </x:c>
    </x:row>
    <x:row r="150" ht="22" customHeight="1">
      <x:c r="A150" s="7" t="inlineStr">
        <x:is>
          <x:t xml:space="preserve">SP-10</x:t>
        </x:is>
      </x:c>
      <x:c r="B150" s="7" t="inlineStr">
        <x:is>
          <x:t xml:space="preserve">T02</x:t>
        </x:is>
      </x:c>
      <x:c r="C150" s="7" t="inlineStr">
        <x:is>
          <x:t xml:space="preserve">Payments &amp; Billing</x:t>
        </x:is>
      </x:c>
      <x:c r="D150" s="7" t="inlineStr">
        <x:is>
          <x:t xml:space="preserve">D01</x:t>
        </x:is>
      </x:c>
      <x:c r="E150" s="21" t="n">
        <x:v>60</x:v>
      </x:c>
      <x:c r="F150" s="21" t="n">
        <x:v>50</x:v>
      </x:c>
      <x:c r="G150" s="21" t="n">
        <x:v>10</x:v>
      </x:c>
      <x:c r="H150" s="21" t="n">
        <x:v>0</x:v>
      </x:c>
      <x:c r="I150" s="21" t="n">
        <x:v>5</x:v>
      </x:c>
      <x:c r="J150" s="11" t="n">
        <x:v>83.33333333333333</x:v>
      </x:c>
      <x:c r="K150" s="11" t="n">
        <x:v>88</x:v>
      </x:c>
      <x:c r="L150" s="21" t="n">
        <x:v>164</x:v>
      </x:c>
      <x:c r="M150" s="25" t="n">
        <x:v>5.3</x:v>
      </x:c>
    </x:row>
    <x:row r="151" ht="22" customHeight="1">
      <x:c r="A151" s="4" t="inlineStr">
        <x:is>
          <x:t xml:space="preserve">SP-10</x:t>
        </x:is>
      </x:c>
      <x:c r="B151" s="4" t="inlineStr">
        <x:is>
          <x:t xml:space="preserve">T03</x:t>
        </x:is>
      </x:c>
      <x:c r="C151" s="4" t="inlineStr">
        <x:is>
          <x:t xml:space="preserve">Mobile Apps</x:t>
        </x:is>
      </x:c>
      <x:c r="D151" s="4" t="inlineStr">
        <x:is>
          <x:t xml:space="preserve">D01</x:t>
        </x:is>
      </x:c>
      <x:c r="E151" s="19" t="n">
        <x:v>46</x:v>
      </x:c>
      <x:c r="F151" s="19" t="n">
        <x:v>44</x:v>
      </x:c>
      <x:c r="G151" s="19" t="n">
        <x:v>2</x:v>
      </x:c>
      <x:c r="H151" s="19" t="n">
        <x:v>0</x:v>
      </x:c>
      <x:c r="I151" s="19" t="n">
        <x:v>4</x:v>
      </x:c>
      <x:c r="J151" s="16" t="n">
        <x:v>95.65217391304348</x:v>
      </x:c>
      <x:c r="K151" s="16" t="n">
        <x:v>90.90909090909091</x:v>
      </x:c>
      <x:c r="L151" s="19" t="n">
        <x:v>173</x:v>
      </x:c>
      <x:c r="M151" s="24" t="n">
        <x:v>5.363636363636363</x:v>
      </x:c>
    </x:row>
    <x:row r="152" ht="22" customHeight="1">
      <x:c r="A152" s="7" t="inlineStr">
        <x:is>
          <x:t xml:space="preserve">SP-10</x:t>
        </x:is>
      </x:c>
      <x:c r="B152" s="7" t="inlineStr">
        <x:is>
          <x:t xml:space="preserve">T04</x:t>
        </x:is>
      </x:c>
      <x:c r="C152" s="7" t="inlineStr">
        <x:is>
          <x:t xml:space="preserve">QA Automation</x:t>
        </x:is>
      </x:c>
      <x:c r="D152" s="7" t="inlineStr">
        <x:is>
          <x:t xml:space="preserve">D01</x:t>
        </x:is>
      </x:c>
      <x:c r="E152" s="21" t="n">
        <x:v>46</x:v>
      </x:c>
      <x:c r="F152" s="21" t="n">
        <x:v>45</x:v>
      </x:c>
      <x:c r="G152" s="21" t="n">
        <x:v>1</x:v>
      </x:c>
      <x:c r="H152" s="21" t="n">
        <x:v>0</x:v>
      </x:c>
      <x:c r="I152" s="21" t="n">
        <x:v>1</x:v>
      </x:c>
      <x:c r="J152" s="11" t="n">
        <x:v>97.82608695652173</x:v>
      </x:c>
      <x:c r="K152" s="11" t="n">
        <x:v>95.55555555555556</x:v>
      </x:c>
      <x:c r="L152" s="21" t="n">
        <x:v>163</x:v>
      </x:c>
      <x:c r="M152" s="25" t="n">
        <x:v>4.711111111111111</x:v>
      </x:c>
    </x:row>
    <x:row r="153" ht="22" customHeight="1">
      <x:c r="A153" s="4" t="inlineStr">
        <x:is>
          <x:t xml:space="preserve">SP-10</x:t>
        </x:is>
      </x:c>
      <x:c r="B153" s="4" t="inlineStr">
        <x:is>
          <x:t xml:space="preserve">T05</x:t>
        </x:is>
      </x:c>
      <x:c r="C153" s="4" t="inlineStr">
        <x:is>
          <x:t xml:space="preserve">DevOps &amp; Reliability</x:t>
        </x:is>
      </x:c>
      <x:c r="D153" s="4" t="inlineStr">
        <x:is>
          <x:t xml:space="preserve">D01</x:t>
        </x:is>
      </x:c>
      <x:c r="E153" s="19" t="n">
        <x:v>47</x:v>
      </x:c>
      <x:c r="F153" s="19" t="n">
        <x:v>41</x:v>
      </x:c>
      <x:c r="G153" s="19" t="n">
        <x:v>6</x:v>
      </x:c>
      <x:c r="H153" s="19" t="n">
        <x:v>3</x:v>
      </x:c>
      <x:c r="I153" s="19" t="n">
        <x:v>2</x:v>
      </x:c>
      <x:c r="J153" s="16" t="n">
        <x:v>87.23404255319149</x:v>
      </x:c>
      <x:c r="K153" s="16" t="n">
        <x:v>92.6829268292683</x:v>
      </x:c>
      <x:c r="L153" s="19" t="n">
        <x:v>142</x:v>
      </x:c>
      <x:c r="M153" s="24" t="n">
        <x:v>5.24390243902439</x:v>
      </x:c>
    </x:row>
    <x:row r="154" ht="22" customHeight="1">
      <x:c r="A154" s="7" t="inlineStr">
        <x:is>
          <x:t xml:space="preserve">SP-10</x:t>
        </x:is>
      </x:c>
      <x:c r="B154" s="7" t="inlineStr">
        <x:is>
          <x:t xml:space="preserve">T06</x:t>
        </x:is>
      </x:c>
      <x:c r="C154" s="7" t="inlineStr">
        <x:is>
          <x:t xml:space="preserve">Product Squad</x:t>
        </x:is>
      </x:c>
      <x:c r="D154" s="7" t="inlineStr">
        <x:is>
          <x:t xml:space="preserve">D02</x:t>
        </x:is>
      </x:c>
      <x:c r="E154" s="21" t="n">
        <x:v>33</x:v>
      </x:c>
      <x:c r="F154" s="21" t="n">
        <x:v>30</x:v>
      </x:c>
      <x:c r="G154" s="21" t="n">
        <x:v>3</x:v>
      </x:c>
      <x:c r="H154" s="21" t="n">
        <x:v>1</x:v>
      </x:c>
      <x:c r="I154" s="21" t="n">
        <x:v>2</x:v>
      </x:c>
      <x:c r="J154" s="11" t="n">
        <x:v>90.90909090909091</x:v>
      </x:c>
      <x:c r="K154" s="11" t="n">
        <x:v>93.33333333333333</x:v>
      </x:c>
      <x:c r="L154" s="21" t="n">
        <x:v>88</x:v>
      </x:c>
      <x:c r="M154" s="25" t="n">
        <x:v>4.633333333333334</x:v>
      </x:c>
    </x:row>
    <x:row r="155" ht="22" customHeight="1">
      <x:c r="A155" s="4" t="inlineStr">
        <x:is>
          <x:t xml:space="preserve">SP-10</x:t>
        </x:is>
      </x:c>
      <x:c r="B155" s="4" t="inlineStr">
        <x:is>
          <x:t xml:space="preserve">T07</x:t>
        </x:is>
      </x:c>
      <x:c r="C155" s="4" t="inlineStr">
        <x:is>
          <x:t xml:space="preserve">Design Systems</x:t>
        </x:is>
      </x:c>
      <x:c r="D155" s="4" t="inlineStr">
        <x:is>
          <x:t xml:space="preserve">D02</x:t>
        </x:is>
      </x:c>
      <x:c r="E155" s="19" t="n">
        <x:v>17</x:v>
      </x:c>
      <x:c r="F155" s="19" t="n">
        <x:v>16</x:v>
      </x:c>
      <x:c r="G155" s="19" t="n">
        <x:v>1</x:v>
      </x:c>
      <x:c r="H155" s="19" t="n">
        <x:v>0</x:v>
      </x:c>
      <x:c r="I155" s="19" t="n">
        <x:v>3</x:v>
      </x:c>
      <x:c r="J155" s="16" t="n">
        <x:v>94.11764705882354</x:v>
      </x:c>
      <x:c r="K155" s="16" t="n">
        <x:v>100</x:v>
      </x:c>
      <x:c r="L155" s="19" t="n">
        <x:v>33</x:v>
      </x:c>
      <x:c r="M155" s="24" t="n">
        <x:v>4.1875</x:v>
      </x:c>
    </x:row>
    <x:row r="156" ht="22" customHeight="1">
      <x:c r="A156" s="7" t="inlineStr">
        <x:is>
          <x:t xml:space="preserve">SP-10</x:t>
        </x:is>
      </x:c>
      <x:c r="B156" s="7" t="inlineStr">
        <x:is>
          <x:t xml:space="preserve">T08</x:t>
        </x:is>
      </x:c>
      <x:c r="C156" s="7" t="inlineStr">
        <x:is>
          <x:t xml:space="preserve">Data Platform</x:t>
        </x:is>
      </x:c>
      <x:c r="D156" s="7" t="inlineStr">
        <x:is>
          <x:t xml:space="preserve">D03</x:t>
        </x:is>
      </x:c>
      <x:c r="E156" s="21" t="n">
        <x:v>28</x:v>
      </x:c>
      <x:c r="F156" s="21" t="n">
        <x:v>23</x:v>
      </x:c>
      <x:c r="G156" s="21" t="n">
        <x:v>5</x:v>
      </x:c>
      <x:c r="H156" s="21" t="n">
        <x:v>1</x:v>
      </x:c>
      <x:c r="I156" s="21" t="n">
        <x:v>1</x:v>
      </x:c>
      <x:c r="J156" s="11" t="n">
        <x:v>82.14285714285714</x:v>
      </x:c>
      <x:c r="K156" s="11" t="n">
        <x:v>100</x:v>
      </x:c>
      <x:c r="L156" s="21" t="n">
        <x:v>84</x:v>
      </x:c>
      <x:c r="M156" s="25" t="n">
        <x:v>3.869565217391304</x:v>
      </x:c>
    </x:row>
    <x:row r="157" ht="22" customHeight="1">
      <x:c r="A157" s="4" t="inlineStr">
        <x:is>
          <x:t xml:space="preserve">SP-10</x:t>
        </x:is>
      </x:c>
      <x:c r="B157" s="4" t="inlineStr">
        <x:is>
          <x:t xml:space="preserve">T09</x:t>
        </x:is>
      </x:c>
      <x:c r="C157" s="4" t="inlineStr">
        <x:is>
          <x:t xml:space="preserve">ML Services</x:t>
        </x:is>
      </x:c>
      <x:c r="D157" s="4" t="inlineStr">
        <x:is>
          <x:t xml:space="preserve">D03</x:t>
        </x:is>
      </x:c>
      <x:c r="E157" s="19" t="n">
        <x:v>36</x:v>
      </x:c>
      <x:c r="F157" s="19" t="n">
        <x:v>33</x:v>
      </x:c>
      <x:c r="G157" s="19" t="n">
        <x:v>3</x:v>
      </x:c>
      <x:c r="H157" s="19" t="n">
        <x:v>2</x:v>
      </x:c>
      <x:c r="I157" s="19" t="n">
        <x:v>3</x:v>
      </x:c>
      <x:c r="J157" s="16" t="n">
        <x:v>91.66666666666667</x:v>
      </x:c>
      <x:c r="K157" s="16" t="n">
        <x:v>84.84848484848484</x:v>
      </x:c>
      <x:c r="L157" s="19" t="n">
        <x:v>117</x:v>
      </x:c>
      <x:c r="M157" s="24" t="n">
        <x:v>5.545454545454546</x:v>
      </x:c>
    </x:row>
    <x:row r="158" ht="22" customHeight="1">
      <x:c r="A158" s="7" t="inlineStr">
        <x:is>
          <x:t xml:space="preserve">SP-10</x:t>
        </x:is>
      </x:c>
      <x:c r="B158" s="7" t="inlineStr">
        <x:is>
          <x:t xml:space="preserve">T10</x:t>
        </x:is>
      </x:c>
      <x:c r="C158" s="7" t="inlineStr">
        <x:is>
          <x:t xml:space="preserve">Analytics &amp; BI</x:t>
        </x:is>
      </x:c>
      <x:c r="D158" s="7" t="inlineStr">
        <x:is>
          <x:t xml:space="preserve">D03</x:t>
        </x:is>
      </x:c>
      <x:c r="E158" s="21" t="n">
        <x:v>24</x:v>
      </x:c>
      <x:c r="F158" s="21" t="n">
        <x:v>23</x:v>
      </x:c>
      <x:c r="G158" s="21" t="n">
        <x:v>1</x:v>
      </x:c>
      <x:c r="H158" s="21" t="n">
        <x:v>1</x:v>
      </x:c>
      <x:c r="I158" s="21" t="n">
        <x:v>0</x:v>
      </x:c>
      <x:c r="J158" s="11" t="n">
        <x:v>95.83333333333333</x:v>
      </x:c>
      <x:c r="K158" s="11" t="n">
        <x:v>100</x:v>
      </x:c>
      <x:c r="L158" s="21" t="n">
        <x:v>97</x:v>
      </x:c>
      <x:c r="M158" s="25" t="n">
        <x:v>5</x:v>
      </x:c>
    </x:row>
    <x:row r="159" ht="22" customHeight="1">
      <x:c r="A159" s="4" t="inlineStr">
        <x:is>
          <x:t xml:space="preserve">SP-10</x:t>
        </x:is>
      </x:c>
      <x:c r="B159" s="4" t="inlineStr">
        <x:is>
          <x:t xml:space="preserve">T11</x:t>
        </x:is>
      </x:c>
      <x:c r="C159" s="4" t="inlineStr">
        <x:is>
          <x:t xml:space="preserve">Growth Marketing</x:t>
        </x:is>
      </x:c>
      <x:c r="D159" s="4" t="inlineStr">
        <x:is>
          <x:t xml:space="preserve">D05</x:t>
        </x:is>
      </x:c>
      <x:c r="E159" s="19" t="n">
        <x:v>33</x:v>
      </x:c>
      <x:c r="F159" s="19" t="n">
        <x:v>27</x:v>
      </x:c>
      <x:c r="G159" s="19" t="n">
        <x:v>6</x:v>
      </x:c>
      <x:c r="H159" s="19" t="n">
        <x:v>1</x:v>
      </x:c>
      <x:c r="I159" s="19" t="n">
        <x:v>0</x:v>
      </x:c>
      <x:c r="J159" s="16" t="n">
        <x:v>81.81818181818181</x:v>
      </x:c>
      <x:c r="K159" s="16" t="n">
        <x:v>88.88888888888889</x:v>
      </x:c>
      <x:c r="L159" s="19" t="n">
        <x:v>81</x:v>
      </x:c>
      <x:c r="M159" s="24" t="n">
        <x:v>5</x:v>
      </x:c>
    </x:row>
    <x:row r="160" ht="22" customHeight="1">
      <x:c r="A160" s="7" t="inlineStr">
        <x:is>
          <x:t xml:space="preserve">SP-10</x:t>
        </x:is>
      </x:c>
      <x:c r="B160" s="7" t="inlineStr">
        <x:is>
          <x:t xml:space="preserve">T12</x:t>
        </x:is>
      </x:c>
      <x:c r="C160" s="7" t="inlineStr">
        <x:is>
          <x:t xml:space="preserve">Support Tooling</x:t>
        </x:is>
      </x:c>
      <x:c r="D160" s="7" t="inlineStr">
        <x:is>
          <x:t xml:space="preserve">D06</x:t>
        </x:is>
      </x:c>
      <x:c r="E160" s="21" t="n">
        <x:v>88</x:v>
      </x:c>
      <x:c r="F160" s="21" t="n">
        <x:v>68</x:v>
      </x:c>
      <x:c r="G160" s="21" t="n">
        <x:v>20</x:v>
      </x:c>
      <x:c r="H160" s="21" t="n">
        <x:v>4</x:v>
      </x:c>
      <x:c r="I160" s="21" t="n">
        <x:v>3</x:v>
      </x:c>
      <x:c r="J160" s="11" t="n">
        <x:v>77.27272727272727</x:v>
      </x:c>
      <x:c r="K160" s="11" t="n">
        <x:v>94.11764705882354</x:v>
      </x:c>
      <x:c r="L160" s="21" t="n">
        <x:v>175</x:v>
      </x:c>
      <x:c r="M160" s="25" t="n">
        <x:v>3.955882352941177</x:v>
      </x:c>
    </x:row>
    <x:row r="161" ht="22" customHeight="1">
      <x:c r="A161" s="4" t="inlineStr">
        <x:is>
          <x:t xml:space="preserve">SP-10</x:t>
        </x:is>
      </x:c>
      <x:c r="B161" s="4" t="inlineStr">
        <x:is>
          <x:t xml:space="preserve">T13</x:t>
        </x:is>
      </x:c>
      <x:c r="C161" s="4" t="inlineStr">
        <x:is>
          <x:t xml:space="preserve">HR Systems</x:t>
        </x:is>
      </x:c>
      <x:c r="D161" s="4" t="inlineStr">
        <x:is>
          <x:t xml:space="preserve">D07</x:t>
        </x:is>
      </x:c>
      <x:c r="E161" s="19" t="n">
        <x:v>34</x:v>
      </x:c>
      <x:c r="F161" s="19" t="n">
        <x:v>32</x:v>
      </x:c>
      <x:c r="G161" s="19" t="n">
        <x:v>2</x:v>
      </x:c>
      <x:c r="H161" s="19" t="n">
        <x:v>0</x:v>
      </x:c>
      <x:c r="I161" s="19" t="n">
        <x:v>2</x:v>
      </x:c>
      <x:c r="J161" s="16" t="n">
        <x:v>94.11764705882354</x:v>
      </x:c>
      <x:c r="K161" s="16" t="n">
        <x:v>100</x:v>
      </x:c>
      <x:c r="L161" s="19" t="n">
        <x:v>106</x:v>
      </x:c>
      <x:c r="M161" s="24" t="n">
        <x:v>3.71875</x:v>
      </x:c>
    </x:row>
    <x:row r="162" ht="22" customHeight="1">
      <x:c r="A162" s="7" t="inlineStr">
        <x:is>
          <x:t xml:space="preserve">SP-10</x:t>
        </x:is>
      </x:c>
      <x:c r="B162" s="7" t="inlineStr">
        <x:is>
          <x:t xml:space="preserve">T14</x:t>
        </x:is>
      </x:c>
      <x:c r="C162" s="7" t="inlineStr">
        <x:is>
          <x:t xml:space="preserve">Finance Automation</x:t>
        </x:is>
      </x:c>
      <x:c r="D162" s="7" t="inlineStr">
        <x:is>
          <x:t xml:space="preserve">D08</x:t>
        </x:is>
      </x:c>
      <x:c r="E162" s="21" t="n">
        <x:v>40</x:v>
      </x:c>
      <x:c r="F162" s="21" t="n">
        <x:v>37</x:v>
      </x:c>
      <x:c r="G162" s="21" t="n">
        <x:v>3</x:v>
      </x:c>
      <x:c r="H162" s="21" t="n">
        <x:v>0</x:v>
      </x:c>
      <x:c r="I162" s="21" t="n">
        <x:v>1</x:v>
      </x:c>
      <x:c r="J162" s="11" t="n">
        <x:v>92.5</x:v>
      </x:c>
      <x:c r="K162" s="11" t="n">
        <x:v>89.18918918918919</x:v>
      </x:c>
      <x:c r="L162" s="21" t="n">
        <x:v>148</x:v>
      </x:c>
      <x:c r="M162" s="25" t="n">
        <x:v>5.513513513513513</x:v>
      </x:c>
    </x:row>
    <x:row r="163" ht="22" customHeight="1">
      <x:c r="A163" s="4" t="inlineStr">
        <x:is>
          <x:t xml:space="preserve">SP-10</x:t>
        </x:is>
      </x:c>
      <x:c r="B163" s="4" t="inlineStr">
        <x:is>
          <x:t xml:space="preserve">T15</x:t>
        </x:is>
      </x:c>
      <x:c r="C163" s="4" t="inlineStr">
        <x:is>
          <x:t xml:space="preserve">Internal IT</x:t>
        </x:is>
      </x:c>
      <x:c r="D163" s="4" t="inlineStr">
        <x:is>
          <x:t xml:space="preserve">D09</x:t>
        </x:is>
      </x:c>
      <x:c r="E163" s="19" t="n">
        <x:v>62</x:v>
      </x:c>
      <x:c r="F163" s="19" t="n">
        <x:v>50</x:v>
      </x:c>
      <x:c r="G163" s="19" t="n">
        <x:v>12</x:v>
      </x:c>
      <x:c r="H163" s="19" t="n">
        <x:v>7</x:v>
      </x:c>
      <x:c r="I163" s="19" t="n">
        <x:v>3</x:v>
      </x:c>
      <x:c r="J163" s="16" t="n">
        <x:v>80.64516129032258</x:v>
      </x:c>
      <x:c r="K163" s="16" t="n">
        <x:v>94</x:v>
      </x:c>
      <x:c r="L163" s="19" t="n">
        <x:v>169</x:v>
      </x:c>
      <x:c r="M163" s="24" t="n">
        <x:v>5.38</x:v>
      </x:c>
    </x:row>
    <x:row r="164" ht="22" customHeight="1">
      <x:c r="A164" s="7" t="inlineStr">
        <x:is>
          <x:t xml:space="preserve">SP-10</x:t>
        </x:is>
      </x:c>
      <x:c r="B164" s="7" t="inlineStr">
        <x:is>
          <x:t xml:space="preserve">T16</x:t>
        </x:is>
      </x:c>
      <x:c r="C164" s="7" t="inlineStr">
        <x:is>
          <x:t xml:space="preserve">Sales Enablement</x:t>
        </x:is>
      </x:c>
      <x:c r="D164" s="7" t="inlineStr">
        <x:is>
          <x:t xml:space="preserve">D04</x:t>
        </x:is>
      </x:c>
      <x:c r="E164" s="21" t="n">
        <x:v>63</x:v>
      </x:c>
      <x:c r="F164" s="21" t="n">
        <x:v>56</x:v>
      </x:c>
      <x:c r="G164" s="21" t="n">
        <x:v>7</x:v>
      </x:c>
      <x:c r="H164" s="21" t="n">
        <x:v>3</x:v>
      </x:c>
      <x:c r="I164" s="21" t="n">
        <x:v>3</x:v>
      </x:c>
      <x:c r="J164" s="11" t="n">
        <x:v>88.88888888888889</x:v>
      </x:c>
      <x:c r="K164" s="11" t="n">
        <x:v>94.64285714285714</x:v>
      </x:c>
      <x:c r="L164" s="21" t="n">
        <x:v>171</x:v>
      </x:c>
      <x:c r="M164" s="25" t="n">
        <x:v>4.464285714285714</x:v>
      </x:c>
    </x:row>
    <x:row r="165" ht="22" customHeight="1">
      <x:c r="A165" s="4" t="inlineStr">
        <x:is>
          <x:t xml:space="preserve">SP-11</x:t>
        </x:is>
      </x:c>
      <x:c r="B165" s="4" t="inlineStr">
        <x:is>
          <x:t xml:space="preserve">T01</x:t>
        </x:is>
      </x:c>
      <x:c r="C165" s="4" t="inlineStr">
        <x:is>
          <x:t xml:space="preserve">Platform Core</x:t>
        </x:is>
      </x:c>
      <x:c r="D165" s="4" t="inlineStr">
        <x:is>
          <x:t xml:space="preserve">D01</x:t>
        </x:is>
      </x:c>
      <x:c r="E165" s="19" t="n">
        <x:v>71</x:v>
      </x:c>
      <x:c r="F165" s="19" t="n">
        <x:v>59</x:v>
      </x:c>
      <x:c r="G165" s="19" t="n">
        <x:v>12</x:v>
      </x:c>
      <x:c r="H165" s="19" t="n">
        <x:v>4</x:v>
      </x:c>
      <x:c r="I165" s="19" t="n">
        <x:v>3</x:v>
      </x:c>
      <x:c r="J165" s="16" t="n">
        <x:v>83.09859154929578</x:v>
      </x:c>
      <x:c r="K165" s="16" t="n">
        <x:v>96.61016949152543</x:v>
      </x:c>
      <x:c r="L165" s="19" t="n">
        <x:v>163</x:v>
      </x:c>
      <x:c r="M165" s="24" t="n">
        <x:v>4.406779661016949</x:v>
      </x:c>
    </x:row>
    <x:row r="166" ht="22" customHeight="1">
      <x:c r="A166" s="7" t="inlineStr">
        <x:is>
          <x:t xml:space="preserve">SP-11</x:t>
        </x:is>
      </x:c>
      <x:c r="B166" s="7" t="inlineStr">
        <x:is>
          <x:t xml:space="preserve">T02</x:t>
        </x:is>
      </x:c>
      <x:c r="C166" s="7" t="inlineStr">
        <x:is>
          <x:t xml:space="preserve">Payments &amp; Billing</x:t>
        </x:is>
      </x:c>
      <x:c r="D166" s="7" t="inlineStr">
        <x:is>
          <x:t xml:space="preserve">D01</x:t>
        </x:is>
      </x:c>
      <x:c r="E166" s="21" t="n">
        <x:v>71</x:v>
      </x:c>
      <x:c r="F166" s="21" t="n">
        <x:v>61</x:v>
      </x:c>
      <x:c r="G166" s="21" t="n">
        <x:v>10</x:v>
      </x:c>
      <x:c r="H166" s="21" t="n">
        <x:v>2</x:v>
      </x:c>
      <x:c r="I166" s="21" t="n">
        <x:v>6</x:v>
      </x:c>
      <x:c r="J166" s="11" t="n">
        <x:v>85.91549295774648</x:v>
      </x:c>
      <x:c r="K166" s="11" t="n">
        <x:v>98.36065573770492</x:v>
      </x:c>
      <x:c r="L166" s="21" t="n">
        <x:v>200</x:v>
      </x:c>
      <x:c r="M166" s="25" t="n">
        <x:v>4.032786885245901</x:v>
      </x:c>
    </x:row>
    <x:row r="167" ht="22" customHeight="1">
      <x:c r="A167" s="4" t="inlineStr">
        <x:is>
          <x:t xml:space="preserve">SP-11</x:t>
        </x:is>
      </x:c>
      <x:c r="B167" s="4" t="inlineStr">
        <x:is>
          <x:t xml:space="preserve">T03</x:t>
        </x:is>
      </x:c>
      <x:c r="C167" s="4" t="inlineStr">
        <x:is>
          <x:t xml:space="preserve">Mobile Apps</x:t>
        </x:is>
      </x:c>
      <x:c r="D167" s="4" t="inlineStr">
        <x:is>
          <x:t xml:space="preserve">D01</x:t>
        </x:is>
      </x:c>
      <x:c r="E167" s="19" t="n">
        <x:v>53</x:v>
      </x:c>
      <x:c r="F167" s="19" t="n">
        <x:v>43</x:v>
      </x:c>
      <x:c r="G167" s="19" t="n">
        <x:v>10</x:v>
      </x:c>
      <x:c r="H167" s="19" t="n">
        <x:v>3</x:v>
      </x:c>
      <x:c r="I167" s="19" t="n">
        <x:v>1</x:v>
      </x:c>
      <x:c r="J167" s="16" t="n">
        <x:v>81.13207547169812</x:v>
      </x:c>
      <x:c r="K167" s="16" t="n">
        <x:v>90.69767441860465</x:v>
      </x:c>
      <x:c r="L167" s="19" t="n">
        <x:v>156</x:v>
      </x:c>
      <x:c r="M167" s="24" t="n">
        <x:v>5.651162790697675</x:v>
      </x:c>
    </x:row>
    <x:row r="168" ht="22" customHeight="1">
      <x:c r="A168" s="7" t="inlineStr">
        <x:is>
          <x:t xml:space="preserve">SP-11</x:t>
        </x:is>
      </x:c>
      <x:c r="B168" s="7" t="inlineStr">
        <x:is>
          <x:t xml:space="preserve">T04</x:t>
        </x:is>
      </x:c>
      <x:c r="C168" s="7" t="inlineStr">
        <x:is>
          <x:t xml:space="preserve">QA Automation</x:t>
        </x:is>
      </x:c>
      <x:c r="D168" s="7" t="inlineStr">
        <x:is>
          <x:t xml:space="preserve">D01</x:t>
        </x:is>
      </x:c>
      <x:c r="E168" s="21" t="n">
        <x:v>45</x:v>
      </x:c>
      <x:c r="F168" s="21" t="n">
        <x:v>43</x:v>
      </x:c>
      <x:c r="G168" s="21" t="n">
        <x:v>2</x:v>
      </x:c>
      <x:c r="H168" s="21" t="n">
        <x:v>0</x:v>
      </x:c>
      <x:c r="I168" s="21" t="n">
        <x:v>3</x:v>
      </x:c>
      <x:c r="J168" s="11" t="n">
        <x:v>95.55555555555556</x:v>
      </x:c>
      <x:c r="K168" s="11" t="n">
        <x:v>95.34883720930233</x:v>
      </x:c>
      <x:c r="L168" s="21" t="n">
        <x:v>128</x:v>
      </x:c>
      <x:c r="M168" s="25" t="n">
        <x:v>4.162790697674419</x:v>
      </x:c>
    </x:row>
    <x:row r="169" ht="22" customHeight="1">
      <x:c r="A169" s="4" t="inlineStr">
        <x:is>
          <x:t xml:space="preserve">SP-11</x:t>
        </x:is>
      </x:c>
      <x:c r="B169" s="4" t="inlineStr">
        <x:is>
          <x:t xml:space="preserve">T05</x:t>
        </x:is>
      </x:c>
      <x:c r="C169" s="4" t="inlineStr">
        <x:is>
          <x:t xml:space="preserve">DevOps &amp; Reliability</x:t>
        </x:is>
      </x:c>
      <x:c r="D169" s="4" t="inlineStr">
        <x:is>
          <x:t xml:space="preserve">D01</x:t>
        </x:is>
      </x:c>
      <x:c r="E169" s="19" t="n">
        <x:v>51</x:v>
      </x:c>
      <x:c r="F169" s="19" t="n">
        <x:v>43</x:v>
      </x:c>
      <x:c r="G169" s="19" t="n">
        <x:v>8</x:v>
      </x:c>
      <x:c r="H169" s="19" t="n">
        <x:v>2</x:v>
      </x:c>
      <x:c r="I169" s="19" t="n">
        <x:v>1</x:v>
      </x:c>
      <x:c r="J169" s="16" t="n">
        <x:v>84.31372549019608</x:v>
      </x:c>
      <x:c r="K169" s="16" t="n">
        <x:v>88.37209302325581</x:v>
      </x:c>
      <x:c r="L169" s="19" t="n">
        <x:v>131</x:v>
      </x:c>
      <x:c r="M169" s="24" t="n">
        <x:v>4.27906976744186</x:v>
      </x:c>
    </x:row>
    <x:row r="170" ht="22" customHeight="1">
      <x:c r="A170" s="7" t="inlineStr">
        <x:is>
          <x:t xml:space="preserve">SP-11</x:t>
        </x:is>
      </x:c>
      <x:c r="B170" s="7" t="inlineStr">
        <x:is>
          <x:t xml:space="preserve">T06</x:t>
        </x:is>
      </x:c>
      <x:c r="C170" s="7" t="inlineStr">
        <x:is>
          <x:t xml:space="preserve">Product Squad</x:t>
        </x:is>
      </x:c>
      <x:c r="D170" s="7" t="inlineStr">
        <x:is>
          <x:t xml:space="preserve">D02</x:t>
        </x:is>
      </x:c>
      <x:c r="E170" s="21" t="n">
        <x:v>45</x:v>
      </x:c>
      <x:c r="F170" s="21" t="n">
        <x:v>42</x:v>
      </x:c>
      <x:c r="G170" s="21" t="n">
        <x:v>3</x:v>
      </x:c>
      <x:c r="H170" s="21" t="n">
        <x:v>1</x:v>
      </x:c>
      <x:c r="I170" s="21" t="n">
        <x:v>2</x:v>
      </x:c>
      <x:c r="J170" s="11" t="n">
        <x:v>93.33333333333333</x:v>
      </x:c>
      <x:c r="K170" s="11" t="n">
        <x:v>88.0952380952381</x:v>
      </x:c>
      <x:c r="L170" s="21" t="n">
        <x:v>152</x:v>
      </x:c>
      <x:c r="M170" s="25" t="n">
        <x:v>5.428571428571429</x:v>
      </x:c>
    </x:row>
    <x:row r="171" ht="22" customHeight="1">
      <x:c r="A171" s="4" t="inlineStr">
        <x:is>
          <x:t xml:space="preserve">SP-11</x:t>
        </x:is>
      </x:c>
      <x:c r="B171" s="4" t="inlineStr">
        <x:is>
          <x:t xml:space="preserve">T07</x:t>
        </x:is>
      </x:c>
      <x:c r="C171" s="4" t="inlineStr">
        <x:is>
          <x:t xml:space="preserve">Design Systems</x:t>
        </x:is>
      </x:c>
      <x:c r="D171" s="4" t="inlineStr">
        <x:is>
          <x:t xml:space="preserve">D02</x:t>
        </x:is>
      </x:c>
      <x:c r="E171" s="19" t="n">
        <x:v>20</x:v>
      </x:c>
      <x:c r="F171" s="19" t="n">
        <x:v>15</x:v>
      </x:c>
      <x:c r="G171" s="19" t="n">
        <x:v>5</x:v>
      </x:c>
      <x:c r="H171" s="19" t="n">
        <x:v>2</x:v>
      </x:c>
      <x:c r="I171" s="19" t="n">
        <x:v>1</x:v>
      </x:c>
      <x:c r="J171" s="16" t="n">
        <x:v>75</x:v>
      </x:c>
      <x:c r="K171" s="16" t="n">
        <x:v>93.33333333333333</x:v>
      </x:c>
      <x:c r="L171" s="19" t="n">
        <x:v>45</x:v>
      </x:c>
      <x:c r="M171" s="24" t="n">
        <x:v>4</x:v>
      </x:c>
    </x:row>
    <x:row r="172" ht="22" customHeight="1">
      <x:c r="A172" s="7" t="inlineStr">
        <x:is>
          <x:t xml:space="preserve">SP-11</x:t>
        </x:is>
      </x:c>
      <x:c r="B172" s="7" t="inlineStr">
        <x:is>
          <x:t xml:space="preserve">T08</x:t>
        </x:is>
      </x:c>
      <x:c r="C172" s="7" t="inlineStr">
        <x:is>
          <x:t xml:space="preserve">Data Platform</x:t>
        </x:is>
      </x:c>
      <x:c r="D172" s="7" t="inlineStr">
        <x:is>
          <x:t xml:space="preserve">D03</x:t>
        </x:is>
      </x:c>
      <x:c r="E172" s="21" t="n">
        <x:v>27</x:v>
      </x:c>
      <x:c r="F172" s="21" t="n">
        <x:v>24</x:v>
      </x:c>
      <x:c r="G172" s="21" t="n">
        <x:v>3</x:v>
      </x:c>
      <x:c r="H172" s="21" t="n">
        <x:v>3</x:v>
      </x:c>
      <x:c r="I172" s="21" t="n">
        <x:v>1</x:v>
      </x:c>
      <x:c r="J172" s="11" t="n">
        <x:v>88.88888888888889</x:v>
      </x:c>
      <x:c r="K172" s="11" t="n">
        <x:v>87.5</x:v>
      </x:c>
      <x:c r="L172" s="21" t="n">
        <x:v>67</x:v>
      </x:c>
      <x:c r="M172" s="25" t="n">
        <x:v>5.541666666666667</x:v>
      </x:c>
    </x:row>
    <x:row r="173" ht="22" customHeight="1">
      <x:c r="A173" s="4" t="inlineStr">
        <x:is>
          <x:t xml:space="preserve">SP-11</x:t>
        </x:is>
      </x:c>
      <x:c r="B173" s="4" t="inlineStr">
        <x:is>
          <x:t xml:space="preserve">T09</x:t>
        </x:is>
      </x:c>
      <x:c r="C173" s="4" t="inlineStr">
        <x:is>
          <x:t xml:space="preserve">ML Services</x:t>
        </x:is>
      </x:c>
      <x:c r="D173" s="4" t="inlineStr">
        <x:is>
          <x:t xml:space="preserve">D03</x:t>
        </x:is>
      </x:c>
      <x:c r="E173" s="19" t="n">
        <x:v>48</x:v>
      </x:c>
      <x:c r="F173" s="19" t="n">
        <x:v>42</x:v>
      </x:c>
      <x:c r="G173" s="19" t="n">
        <x:v>6</x:v>
      </x:c>
      <x:c r="H173" s="19" t="n">
        <x:v>0</x:v>
      </x:c>
      <x:c r="I173" s="19" t="n">
        <x:v>3</x:v>
      </x:c>
      <x:c r="J173" s="16" t="n">
        <x:v>87.5</x:v>
      </x:c>
      <x:c r="K173" s="16" t="n">
        <x:v>92.85714285714286</x:v>
      </x:c>
      <x:c r="L173" s="19" t="n">
        <x:v>128</x:v>
      </x:c>
      <x:c r="M173" s="24" t="n">
        <x:v>4.642857142857143</x:v>
      </x:c>
    </x:row>
    <x:row r="174" ht="22" customHeight="1">
      <x:c r="A174" s="7" t="inlineStr">
        <x:is>
          <x:t xml:space="preserve">SP-11</x:t>
        </x:is>
      </x:c>
      <x:c r="B174" s="7" t="inlineStr">
        <x:is>
          <x:t xml:space="preserve">T10</x:t>
        </x:is>
      </x:c>
      <x:c r="C174" s="7" t="inlineStr">
        <x:is>
          <x:t xml:space="preserve">Analytics &amp; BI</x:t>
        </x:is>
      </x:c>
      <x:c r="D174" s="7" t="inlineStr">
        <x:is>
          <x:t xml:space="preserve">D03</x:t>
        </x:is>
      </x:c>
      <x:c r="E174" s="21" t="n">
        <x:v>25</x:v>
      </x:c>
      <x:c r="F174" s="21" t="n">
        <x:v>22</x:v>
      </x:c>
      <x:c r="G174" s="21" t="n">
        <x:v>3</x:v>
      </x:c>
      <x:c r="H174" s="21" t="n">
        <x:v>0</x:v>
      </x:c>
      <x:c r="I174" s="21" t="n">
        <x:v>1</x:v>
      </x:c>
      <x:c r="J174" s="11" t="n">
        <x:v>88</x:v>
      </x:c>
      <x:c r="K174" s="11" t="n">
        <x:v>95.45454545454545</x:v>
      </x:c>
      <x:c r="L174" s="21" t="n">
        <x:v>89</x:v>
      </x:c>
      <x:c r="M174" s="25" t="n">
        <x:v>5</x:v>
      </x:c>
    </x:row>
    <x:row r="175" ht="22" customHeight="1">
      <x:c r="A175" s="4" t="inlineStr">
        <x:is>
          <x:t xml:space="preserve">SP-11</x:t>
        </x:is>
      </x:c>
      <x:c r="B175" s="4" t="inlineStr">
        <x:is>
          <x:t xml:space="preserve">T11</x:t>
        </x:is>
      </x:c>
      <x:c r="C175" s="4" t="inlineStr">
        <x:is>
          <x:t xml:space="preserve">Growth Marketing</x:t>
        </x:is>
      </x:c>
      <x:c r="D175" s="4" t="inlineStr">
        <x:is>
          <x:t xml:space="preserve">D05</x:t>
        </x:is>
      </x:c>
      <x:c r="E175" s="19" t="n">
        <x:v>24</x:v>
      </x:c>
      <x:c r="F175" s="19" t="n">
        <x:v>22</x:v>
      </x:c>
      <x:c r="G175" s="19" t="n">
        <x:v>2</x:v>
      </x:c>
      <x:c r="H175" s="19" t="n">
        <x:v>0</x:v>
      </x:c>
      <x:c r="I175" s="19" t="n">
        <x:v>0</x:v>
      </x:c>
      <x:c r="J175" s="16" t="n">
        <x:v>91.66666666666667</x:v>
      </x:c>
      <x:c r="K175" s="16" t="n">
        <x:v>95.45454545454545</x:v>
      </x:c>
      <x:c r="L175" s="19" t="n">
        <x:v>69</x:v>
      </x:c>
      <x:c r="M175" s="24" t="n">
        <x:v>4.136363636363637</x:v>
      </x:c>
    </x:row>
    <x:row r="176" ht="22" customHeight="1">
      <x:c r="A176" s="7" t="inlineStr">
        <x:is>
          <x:t xml:space="preserve">SP-11</x:t>
        </x:is>
      </x:c>
      <x:c r="B176" s="7" t="inlineStr">
        <x:is>
          <x:t xml:space="preserve">T12</x:t>
        </x:is>
      </x:c>
      <x:c r="C176" s="7" t="inlineStr">
        <x:is>
          <x:t xml:space="preserve">Support Tooling</x:t>
        </x:is>
      </x:c>
      <x:c r="D176" s="7" t="inlineStr">
        <x:is>
          <x:t xml:space="preserve">D06</x:t>
        </x:is>
      </x:c>
      <x:c r="E176" s="21" t="n">
        <x:v>81</x:v>
      </x:c>
      <x:c r="F176" s="21" t="n">
        <x:v>65</x:v>
      </x:c>
      <x:c r="G176" s="21" t="n">
        <x:v>16</x:v>
      </x:c>
      <x:c r="H176" s="21" t="n">
        <x:v>2</x:v>
      </x:c>
      <x:c r="I176" s="21" t="n">
        <x:v>6</x:v>
      </x:c>
      <x:c r="J176" s="11" t="n">
        <x:v>80.24691358024691</x:v>
      </x:c>
      <x:c r="K176" s="11" t="n">
        <x:v>93.84615384615384</x:v>
      </x:c>
      <x:c r="L176" s="21" t="n">
        <x:v>207</x:v>
      </x:c>
      <x:c r="M176" s="25" t="n">
        <x:v>4.4</x:v>
      </x:c>
    </x:row>
    <x:row r="177" ht="22" customHeight="1">
      <x:c r="A177" s="4" t="inlineStr">
        <x:is>
          <x:t xml:space="preserve">SP-11</x:t>
        </x:is>
      </x:c>
      <x:c r="B177" s="4" t="inlineStr">
        <x:is>
          <x:t xml:space="preserve">T13</x:t>
        </x:is>
      </x:c>
      <x:c r="C177" s="4" t="inlineStr">
        <x:is>
          <x:t xml:space="preserve">HR Systems</x:t>
        </x:is>
      </x:c>
      <x:c r="D177" s="4" t="inlineStr">
        <x:is>
          <x:t xml:space="preserve">D07</x:t>
        </x:is>
      </x:c>
      <x:c r="E177" s="19" t="n">
        <x:v>26</x:v>
      </x:c>
      <x:c r="F177" s="19" t="n">
        <x:v>22</x:v>
      </x:c>
      <x:c r="G177" s="19" t="n">
        <x:v>4</x:v>
      </x:c>
      <x:c r="H177" s="19" t="n">
        <x:v>3</x:v>
      </x:c>
      <x:c r="I177" s="19" t="n">
        <x:v>0</x:v>
      </x:c>
      <x:c r="J177" s="16" t="n">
        <x:v>84.61538461538461</x:v>
      </x:c>
      <x:c r="K177" s="16" t="n">
        <x:v>95.45454545454545</x:v>
      </x:c>
      <x:c r="L177" s="19" t="n">
        <x:v>67</x:v>
      </x:c>
      <x:c r="M177" s="24" t="n">
        <x:v>4.318181818181818</x:v>
      </x:c>
    </x:row>
    <x:row r="178" ht="22" customHeight="1">
      <x:c r="A178" s="7" t="inlineStr">
        <x:is>
          <x:t xml:space="preserve">SP-11</x:t>
        </x:is>
      </x:c>
      <x:c r="B178" s="7" t="inlineStr">
        <x:is>
          <x:t xml:space="preserve">T14</x:t>
        </x:is>
      </x:c>
      <x:c r="C178" s="7" t="inlineStr">
        <x:is>
          <x:t xml:space="preserve">Finance Automation</x:t>
        </x:is>
      </x:c>
      <x:c r="D178" s="7" t="inlineStr">
        <x:is>
          <x:t xml:space="preserve">D08</x:t>
        </x:is>
      </x:c>
      <x:c r="E178" s="21" t="n">
        <x:v>25</x:v>
      </x:c>
      <x:c r="F178" s="21" t="n">
        <x:v>21</x:v>
      </x:c>
      <x:c r="G178" s="21" t="n">
        <x:v>4</x:v>
      </x:c>
      <x:c r="H178" s="21" t="n">
        <x:v>0</x:v>
      </x:c>
      <x:c r="I178" s="21" t="n">
        <x:v>1</x:v>
      </x:c>
      <x:c r="J178" s="11" t="n">
        <x:v>84</x:v>
      </x:c>
      <x:c r="K178" s="11" t="n">
        <x:v>95.23809523809524</x:v>
      </x:c>
      <x:c r="L178" s="21" t="n">
        <x:v>68</x:v>
      </x:c>
      <x:c r="M178" s="25" t="n">
        <x:v>4.380952380952381</x:v>
      </x:c>
    </x:row>
    <x:row r="179" ht="22" customHeight="1">
      <x:c r="A179" s="4" t="inlineStr">
        <x:is>
          <x:t xml:space="preserve">SP-11</x:t>
        </x:is>
      </x:c>
      <x:c r="B179" s="4" t="inlineStr">
        <x:is>
          <x:t xml:space="preserve">T15</x:t>
        </x:is>
      </x:c>
      <x:c r="C179" s="4" t="inlineStr">
        <x:is>
          <x:t xml:space="preserve">Internal IT</x:t>
        </x:is>
      </x:c>
      <x:c r="D179" s="4" t="inlineStr">
        <x:is>
          <x:t xml:space="preserve">D09</x:t>
        </x:is>
      </x:c>
      <x:c r="E179" s="19" t="n">
        <x:v>70</x:v>
      </x:c>
      <x:c r="F179" s="19" t="n">
        <x:v>56</x:v>
      </x:c>
      <x:c r="G179" s="19" t="n">
        <x:v>14</x:v>
      </x:c>
      <x:c r="H179" s="19" t="n">
        <x:v>3</x:v>
      </x:c>
      <x:c r="I179" s="19" t="n">
        <x:v>3</x:v>
      </x:c>
      <x:c r="J179" s="16" t="n">
        <x:v>80</x:v>
      </x:c>
      <x:c r="K179" s="16" t="n">
        <x:v>94.64285714285714</x:v>
      </x:c>
      <x:c r="L179" s="19" t="n">
        <x:v>151</x:v>
      </x:c>
      <x:c r="M179" s="24" t="n">
        <x:v>4.642857142857143</x:v>
      </x:c>
    </x:row>
    <x:row r="180" ht="22" customHeight="1">
      <x:c r="A180" s="7" t="inlineStr">
        <x:is>
          <x:t xml:space="preserve">SP-11</x:t>
        </x:is>
      </x:c>
      <x:c r="B180" s="7" t="inlineStr">
        <x:is>
          <x:t xml:space="preserve">T16</x:t>
        </x:is>
      </x:c>
      <x:c r="C180" s="7" t="inlineStr">
        <x:is>
          <x:t xml:space="preserve">Sales Enablement</x:t>
        </x:is>
      </x:c>
      <x:c r="D180" s="7" t="inlineStr">
        <x:is>
          <x:t xml:space="preserve">D04</x:t>
        </x:is>
      </x:c>
      <x:c r="E180" s="21" t="n">
        <x:v>61</x:v>
      </x:c>
      <x:c r="F180" s="21" t="n">
        <x:v>51</x:v>
      </x:c>
      <x:c r="G180" s="21" t="n">
        <x:v>10</x:v>
      </x:c>
      <x:c r="H180" s="21" t="n">
        <x:v>3</x:v>
      </x:c>
      <x:c r="I180" s="21" t="n">
        <x:v>1</x:v>
      </x:c>
      <x:c r="J180" s="11" t="n">
        <x:v>83.60655737704919</x:v>
      </x:c>
      <x:c r="K180" s="11" t="n">
        <x:v>92.15686274509804</x:v>
      </x:c>
      <x:c r="L180" s="21" t="n">
        <x:v>172</x:v>
      </x:c>
      <x:c r="M180" s="25" t="n">
        <x:v>4.666666666666667</x:v>
      </x:c>
    </x:row>
    <x:row r="181" ht="22" customHeight="1">
      <x:c r="A181" s="4" t="inlineStr">
        <x:is>
          <x:t xml:space="preserve">SP-12</x:t>
        </x:is>
      </x:c>
      <x:c r="B181" s="4" t="inlineStr">
        <x:is>
          <x:t xml:space="preserve">T01</x:t>
        </x:is>
      </x:c>
      <x:c r="C181" s="4" t="inlineStr">
        <x:is>
          <x:t xml:space="preserve">Platform Core</x:t>
        </x:is>
      </x:c>
      <x:c r="D181" s="4" t="inlineStr">
        <x:is>
          <x:t xml:space="preserve">D01</x:t>
        </x:is>
      </x:c>
      <x:c r="E181" s="19" t="n">
        <x:v>74</x:v>
      </x:c>
      <x:c r="F181" s="19" t="n">
        <x:v>64</x:v>
      </x:c>
      <x:c r="G181" s="19" t="n">
        <x:v>10</x:v>
      </x:c>
      <x:c r="H181" s="19" t="n">
        <x:v>1</x:v>
      </x:c>
      <x:c r="I181" s="19" t="n">
        <x:v>3</x:v>
      </x:c>
      <x:c r="J181" s="16" t="n">
        <x:v>86.48648648648648</x:v>
      </x:c>
      <x:c r="K181" s="16" t="n">
        <x:v>95.3125</x:v>
      </x:c>
      <x:c r="L181" s="19" t="n">
        <x:v>194</x:v>
      </x:c>
      <x:c r="M181" s="24" t="n">
        <x:v>4</x:v>
      </x:c>
    </x:row>
    <x:row r="182" ht="22" customHeight="1">
      <x:c r="A182" s="7" t="inlineStr">
        <x:is>
          <x:t xml:space="preserve">SP-12</x:t>
        </x:is>
      </x:c>
      <x:c r="B182" s="7" t="inlineStr">
        <x:is>
          <x:t xml:space="preserve">T02</x:t>
        </x:is>
      </x:c>
      <x:c r="C182" s="7" t="inlineStr">
        <x:is>
          <x:t xml:space="preserve">Payments &amp; Billing</x:t>
        </x:is>
      </x:c>
      <x:c r="D182" s="7" t="inlineStr">
        <x:is>
          <x:t xml:space="preserve">D01</x:t>
        </x:is>
      </x:c>
      <x:c r="E182" s="21" t="n">
        <x:v>61</x:v>
      </x:c>
      <x:c r="F182" s="21" t="n">
        <x:v>55</x:v>
      </x:c>
      <x:c r="G182" s="21" t="n">
        <x:v>6</x:v>
      </x:c>
      <x:c r="H182" s="21" t="n">
        <x:v>1</x:v>
      </x:c>
      <x:c r="I182" s="21" t="n">
        <x:v>0</x:v>
      </x:c>
      <x:c r="J182" s="11" t="n">
        <x:v>90.1639344262295</x:v>
      </x:c>
      <x:c r="K182" s="11" t="n">
        <x:v>96.36363636363636</x:v>
      </x:c>
      <x:c r="L182" s="21" t="n">
        <x:v>173</x:v>
      </x:c>
      <x:c r="M182" s="25" t="n">
        <x:v>4.6</x:v>
      </x:c>
    </x:row>
    <x:row r="183" ht="22" customHeight="1">
      <x:c r="A183" s="4" t="inlineStr">
        <x:is>
          <x:t xml:space="preserve">SP-12</x:t>
        </x:is>
      </x:c>
      <x:c r="B183" s="4" t="inlineStr">
        <x:is>
          <x:t xml:space="preserve">T03</x:t>
        </x:is>
      </x:c>
      <x:c r="C183" s="4" t="inlineStr">
        <x:is>
          <x:t xml:space="preserve">Mobile Apps</x:t>
        </x:is>
      </x:c>
      <x:c r="D183" s="4" t="inlineStr">
        <x:is>
          <x:t xml:space="preserve">D01</x:t>
        </x:is>
      </x:c>
      <x:c r="E183" s="19" t="n">
        <x:v>74</x:v>
      </x:c>
      <x:c r="F183" s="19" t="n">
        <x:v>61</x:v>
      </x:c>
      <x:c r="G183" s="19" t="n">
        <x:v>13</x:v>
      </x:c>
      <x:c r="H183" s="19" t="n">
        <x:v>5</x:v>
      </x:c>
      <x:c r="I183" s="19" t="n">
        <x:v>2</x:v>
      </x:c>
      <x:c r="J183" s="16" t="n">
        <x:v>82.43243243243244</x:v>
      </x:c>
      <x:c r="K183" s="16" t="n">
        <x:v>90.1639344262295</x:v>
      </x:c>
      <x:c r="L183" s="19" t="n">
        <x:v>198</x:v>
      </x:c>
      <x:c r="M183" s="24" t="n">
        <x:v>4.737704918032787</x:v>
      </x:c>
    </x:row>
    <x:row r="184" ht="22" customHeight="1">
      <x:c r="A184" s="7" t="inlineStr">
        <x:is>
          <x:t xml:space="preserve">SP-12</x:t>
        </x:is>
      </x:c>
      <x:c r="B184" s="7" t="inlineStr">
        <x:is>
          <x:t xml:space="preserve">T04</x:t>
        </x:is>
      </x:c>
      <x:c r="C184" s="7" t="inlineStr">
        <x:is>
          <x:t xml:space="preserve">QA Automation</x:t>
        </x:is>
      </x:c>
      <x:c r="D184" s="7" t="inlineStr">
        <x:is>
          <x:t xml:space="preserve">D01</x:t>
        </x:is>
      </x:c>
      <x:c r="E184" s="21" t="n">
        <x:v>53</x:v>
      </x:c>
      <x:c r="F184" s="21" t="n">
        <x:v>53</x:v>
      </x:c>
      <x:c r="G184" s="21" t="n">
        <x:v>0</x:v>
      </x:c>
      <x:c r="H184" s="21" t="n">
        <x:v>0</x:v>
      </x:c>
      <x:c r="I184" s="21" t="n">
        <x:v>4</x:v>
      </x:c>
      <x:c r="J184" s="11" t="n">
        <x:v>100</x:v>
      </x:c>
      <x:c r="K184" s="11" t="n">
        <x:v>96.22641509433963</x:v>
      </x:c>
      <x:c r="L184" s="21" t="n">
        <x:v>164</x:v>
      </x:c>
      <x:c r="M184" s="25" t="n">
        <x:v>4.264150943396227</x:v>
      </x:c>
    </x:row>
    <x:row r="185" ht="22" customHeight="1">
      <x:c r="A185" s="4" t="inlineStr">
        <x:is>
          <x:t xml:space="preserve">SP-12</x:t>
        </x:is>
      </x:c>
      <x:c r="B185" s="4" t="inlineStr">
        <x:is>
          <x:t xml:space="preserve">T05</x:t>
        </x:is>
      </x:c>
      <x:c r="C185" s="4" t="inlineStr">
        <x:is>
          <x:t xml:space="preserve">DevOps &amp; Reliability</x:t>
        </x:is>
      </x:c>
      <x:c r="D185" s="4" t="inlineStr">
        <x:is>
          <x:t xml:space="preserve">D01</x:t>
        </x:is>
      </x:c>
      <x:c r="E185" s="19" t="n">
        <x:v>58</x:v>
      </x:c>
      <x:c r="F185" s="19" t="n">
        <x:v>49</x:v>
      </x:c>
      <x:c r="G185" s="19" t="n">
        <x:v>9</x:v>
      </x:c>
      <x:c r="H185" s="19" t="n">
        <x:v>3</x:v>
      </x:c>
      <x:c r="I185" s="19" t="n">
        <x:v>5</x:v>
      </x:c>
      <x:c r="J185" s="16" t="n">
        <x:v>84.48275862068965</x:v>
      </x:c>
      <x:c r="K185" s="16" t="n">
        <x:v>97.95918367346938</x:v>
      </x:c>
      <x:c r="L185" s="19" t="n">
        <x:v>148</x:v>
      </x:c>
      <x:c r="M185" s="24" t="n">
        <x:v>4.122448979591836</x:v>
      </x:c>
    </x:row>
    <x:row r="186" ht="22" customHeight="1">
      <x:c r="A186" s="7" t="inlineStr">
        <x:is>
          <x:t xml:space="preserve">SP-12</x:t>
        </x:is>
      </x:c>
      <x:c r="B186" s="7" t="inlineStr">
        <x:is>
          <x:t xml:space="preserve">T06</x:t>
        </x:is>
      </x:c>
      <x:c r="C186" s="7" t="inlineStr">
        <x:is>
          <x:t xml:space="preserve">Product Squad</x:t>
        </x:is>
      </x:c>
      <x:c r="D186" s="7" t="inlineStr">
        <x:is>
          <x:t xml:space="preserve">D02</x:t>
        </x:is>
      </x:c>
      <x:c r="E186" s="21" t="n">
        <x:v>32</x:v>
      </x:c>
      <x:c r="F186" s="21" t="n">
        <x:v>30</x:v>
      </x:c>
      <x:c r="G186" s="21" t="n">
        <x:v>2</x:v>
      </x:c>
      <x:c r="H186" s="21" t="n">
        <x:v>1</x:v>
      </x:c>
      <x:c r="I186" s="21" t="n">
        <x:v>1</x:v>
      </x:c>
      <x:c r="J186" s="11" t="n">
        <x:v>93.75</x:v>
      </x:c>
      <x:c r="K186" s="11" t="n">
        <x:v>96.66666666666667</x:v>
      </x:c>
      <x:c r="L186" s="21" t="n">
        <x:v>111</x:v>
      </x:c>
      <x:c r="M186" s="25" t="n">
        <x:v>4.066666666666666</x:v>
      </x:c>
    </x:row>
    <x:row r="187" ht="22" customHeight="1">
      <x:c r="A187" s="4" t="inlineStr">
        <x:is>
          <x:t xml:space="preserve">SP-12</x:t>
        </x:is>
      </x:c>
      <x:c r="B187" s="4" t="inlineStr">
        <x:is>
          <x:t xml:space="preserve">T07</x:t>
        </x:is>
      </x:c>
      <x:c r="C187" s="4" t="inlineStr">
        <x:is>
          <x:t xml:space="preserve">Design Systems</x:t>
        </x:is>
      </x:c>
      <x:c r="D187" s="4" t="inlineStr">
        <x:is>
          <x:t xml:space="preserve">D02</x:t>
        </x:is>
      </x:c>
      <x:c r="E187" s="19" t="n">
        <x:v>19</x:v>
      </x:c>
      <x:c r="F187" s="19" t="n">
        <x:v>17</x:v>
      </x:c>
      <x:c r="G187" s="19" t="n">
        <x:v>2</x:v>
      </x:c>
      <x:c r="H187" s="19" t="n">
        <x:v>0</x:v>
      </x:c>
      <x:c r="I187" s="19" t="n">
        <x:v>2</x:v>
      </x:c>
      <x:c r="J187" s="16" t="n">
        <x:v>89.47368421052632</x:v>
      </x:c>
      <x:c r="K187" s="16" t="n">
        <x:v>94.11764705882354</x:v>
      </x:c>
      <x:c r="L187" s="19" t="n">
        <x:v>56</x:v>
      </x:c>
      <x:c r="M187" s="24" t="n">
        <x:v>3.823529411764706</x:v>
      </x:c>
    </x:row>
    <x:row r="188" ht="22" customHeight="1">
      <x:c r="A188" s="7" t="inlineStr">
        <x:is>
          <x:t xml:space="preserve">SP-12</x:t>
        </x:is>
      </x:c>
      <x:c r="B188" s="7" t="inlineStr">
        <x:is>
          <x:t xml:space="preserve">T08</x:t>
        </x:is>
      </x:c>
      <x:c r="C188" s="7" t="inlineStr">
        <x:is>
          <x:t xml:space="preserve">Data Platform</x:t>
        </x:is>
      </x:c>
      <x:c r="D188" s="7" t="inlineStr">
        <x:is>
          <x:t xml:space="preserve">D03</x:t>
        </x:is>
      </x:c>
      <x:c r="E188" s="21" t="n">
        <x:v>31</x:v>
      </x:c>
      <x:c r="F188" s="21" t="n">
        <x:v>27</x:v>
      </x:c>
      <x:c r="G188" s="21" t="n">
        <x:v>4</x:v>
      </x:c>
      <x:c r="H188" s="21" t="n">
        <x:v>1</x:v>
      </x:c>
      <x:c r="I188" s="21" t="n">
        <x:v>1</x:v>
      </x:c>
      <x:c r="J188" s="11" t="n">
        <x:v>87.09677419354838</x:v>
      </x:c>
      <x:c r="K188" s="11" t="n">
        <x:v>92.5925925925926</x:v>
      </x:c>
      <x:c r="L188" s="21" t="n">
        <x:v>93</x:v>
      </x:c>
      <x:c r="M188" s="25" t="n">
        <x:v>5.111111111111111</x:v>
      </x:c>
    </x:row>
    <x:row r="189" ht="22" customHeight="1">
      <x:c r="A189" s="4" t="inlineStr">
        <x:is>
          <x:t xml:space="preserve">SP-12</x:t>
        </x:is>
      </x:c>
      <x:c r="B189" s="4" t="inlineStr">
        <x:is>
          <x:t xml:space="preserve">T09</x:t>
        </x:is>
      </x:c>
      <x:c r="C189" s="4" t="inlineStr">
        <x:is>
          <x:t xml:space="preserve">ML Services</x:t>
        </x:is>
      </x:c>
      <x:c r="D189" s="4" t="inlineStr">
        <x:is>
          <x:t xml:space="preserve">D03</x:t>
        </x:is>
      </x:c>
      <x:c r="E189" s="19" t="n">
        <x:v>48</x:v>
      </x:c>
      <x:c r="F189" s="19" t="n">
        <x:v>45</x:v>
      </x:c>
      <x:c r="G189" s="19" t="n">
        <x:v>3</x:v>
      </x:c>
      <x:c r="H189" s="19" t="n">
        <x:v>0</x:v>
      </x:c>
      <x:c r="I189" s="19" t="n">
        <x:v>2</x:v>
      </x:c>
      <x:c r="J189" s="16" t="n">
        <x:v>93.75</x:v>
      </x:c>
      <x:c r="K189" s="16" t="n">
        <x:v>91.11111111111111</x:v>
      </x:c>
      <x:c r="L189" s="19" t="n">
        <x:v>153</x:v>
      </x:c>
      <x:c r="M189" s="24" t="n">
        <x:v>5.177777777777778</x:v>
      </x:c>
    </x:row>
    <x:row r="190" ht="22" customHeight="1">
      <x:c r="A190" s="7" t="inlineStr">
        <x:is>
          <x:t xml:space="preserve">SP-12</x:t>
        </x:is>
      </x:c>
      <x:c r="B190" s="7" t="inlineStr">
        <x:is>
          <x:t xml:space="preserve">T10</x:t>
        </x:is>
      </x:c>
      <x:c r="C190" s="7" t="inlineStr">
        <x:is>
          <x:t xml:space="preserve">Analytics &amp; BI</x:t>
        </x:is>
      </x:c>
      <x:c r="D190" s="7" t="inlineStr">
        <x:is>
          <x:t xml:space="preserve">D03</x:t>
        </x:is>
      </x:c>
      <x:c r="E190" s="21" t="n">
        <x:v>37</x:v>
      </x:c>
      <x:c r="F190" s="21" t="n">
        <x:v>34</x:v>
      </x:c>
      <x:c r="G190" s="21" t="n">
        <x:v>3</x:v>
      </x:c>
      <x:c r="H190" s="21" t="n">
        <x:v>1</x:v>
      </x:c>
      <x:c r="I190" s="21" t="n">
        <x:v>1</x:v>
      </x:c>
      <x:c r="J190" s="11" t="n">
        <x:v>91.89189189189189</x:v>
      </x:c>
      <x:c r="K190" s="11" t="n">
        <x:v>97.05882352941177</x:v>
      </x:c>
      <x:c r="L190" s="21" t="n">
        <x:v>129</x:v>
      </x:c>
      <x:c r="M190" s="25" t="n">
        <x:v>4.794117647058823</x:v>
      </x:c>
    </x:row>
    <x:row r="191" ht="22" customHeight="1">
      <x:c r="A191" s="4" t="inlineStr">
        <x:is>
          <x:t xml:space="preserve">SP-12</x:t>
        </x:is>
      </x:c>
      <x:c r="B191" s="4" t="inlineStr">
        <x:is>
          <x:t xml:space="preserve">T11</x:t>
        </x:is>
      </x:c>
      <x:c r="C191" s="4" t="inlineStr">
        <x:is>
          <x:t xml:space="preserve">Growth Marketing</x:t>
        </x:is>
      </x:c>
      <x:c r="D191" s="4" t="inlineStr">
        <x:is>
          <x:t xml:space="preserve">D05</x:t>
        </x:is>
      </x:c>
      <x:c r="E191" s="19" t="n">
        <x:v>16</x:v>
      </x:c>
      <x:c r="F191" s="19" t="n">
        <x:v>13</x:v>
      </x:c>
      <x:c r="G191" s="19" t="n">
        <x:v>3</x:v>
      </x:c>
      <x:c r="H191" s="19" t="n">
        <x:v>2</x:v>
      </x:c>
      <x:c r="I191" s="19" t="n">
        <x:v>0</x:v>
      </x:c>
      <x:c r="J191" s="16" t="n">
        <x:v>81.25</x:v>
      </x:c>
      <x:c r="K191" s="16" t="n">
        <x:v>92.30769230769231</x:v>
      </x:c>
      <x:c r="L191" s="19" t="n">
        <x:v>55</x:v>
      </x:c>
      <x:c r="M191" s="24" t="n">
        <x:v>4.769230769230769</x:v>
      </x:c>
    </x:row>
    <x:row r="192" ht="22" customHeight="1">
      <x:c r="A192" s="7" t="inlineStr">
        <x:is>
          <x:t xml:space="preserve">SP-12</x:t>
        </x:is>
      </x:c>
      <x:c r="B192" s="7" t="inlineStr">
        <x:is>
          <x:t xml:space="preserve">T12</x:t>
        </x:is>
      </x:c>
      <x:c r="C192" s="7" t="inlineStr">
        <x:is>
          <x:t xml:space="preserve">Support Tooling</x:t>
        </x:is>
      </x:c>
      <x:c r="D192" s="7" t="inlineStr">
        <x:is>
          <x:t xml:space="preserve">D06</x:t>
        </x:is>
      </x:c>
      <x:c r="E192" s="21" t="n">
        <x:v>108</x:v>
      </x:c>
      <x:c r="F192" s="21" t="n">
        <x:v>83</x:v>
      </x:c>
      <x:c r="G192" s="21" t="n">
        <x:v>25</x:v>
      </x:c>
      <x:c r="H192" s="21" t="n">
        <x:v>7</x:v>
      </x:c>
      <x:c r="I192" s="21" t="n">
        <x:v>5</x:v>
      </x:c>
      <x:c r="J192" s="11" t="n">
        <x:v>76.85185185185185</x:v>
      </x:c>
      <x:c r="K192" s="11" t="n">
        <x:v>92.77108433734939</x:v>
      </x:c>
      <x:c r="L192" s="21" t="n">
        <x:v>313</x:v>
      </x:c>
      <x:c r="M192" s="25" t="n">
        <x:v>5.108433734939759</x:v>
      </x:c>
    </x:row>
    <x:row r="193" ht="22" customHeight="1">
      <x:c r="A193" s="4" t="inlineStr">
        <x:is>
          <x:t xml:space="preserve">SP-12</x:t>
        </x:is>
      </x:c>
      <x:c r="B193" s="4" t="inlineStr">
        <x:is>
          <x:t xml:space="preserve">T13</x:t>
        </x:is>
      </x:c>
      <x:c r="C193" s="4" t="inlineStr">
        <x:is>
          <x:t xml:space="preserve">HR Systems</x:t>
        </x:is>
      </x:c>
      <x:c r="D193" s="4" t="inlineStr">
        <x:is>
          <x:t xml:space="preserve">D07</x:t>
        </x:is>
      </x:c>
      <x:c r="E193" s="19" t="n">
        <x:v>30</x:v>
      </x:c>
      <x:c r="F193" s="19" t="n">
        <x:v>26</x:v>
      </x:c>
      <x:c r="G193" s="19" t="n">
        <x:v>4</x:v>
      </x:c>
      <x:c r="H193" s="19" t="n">
        <x:v>2</x:v>
      </x:c>
      <x:c r="I193" s="19" t="n">
        <x:v>0</x:v>
      </x:c>
      <x:c r="J193" s="16" t="n">
        <x:v>86.66666666666667</x:v>
      </x:c>
      <x:c r="K193" s="16" t="n">
        <x:v>100</x:v>
      </x:c>
      <x:c r="L193" s="19" t="n">
        <x:v>69</x:v>
      </x:c>
      <x:c r="M193" s="24" t="n">
        <x:v>3.730769230769231</x:v>
      </x:c>
    </x:row>
    <x:row r="194" ht="22" customHeight="1">
      <x:c r="A194" s="7" t="inlineStr">
        <x:is>
          <x:t xml:space="preserve">SP-12</x:t>
        </x:is>
      </x:c>
      <x:c r="B194" s="7" t="inlineStr">
        <x:is>
          <x:t xml:space="preserve">T14</x:t>
        </x:is>
      </x:c>
      <x:c r="C194" s="7" t="inlineStr">
        <x:is>
          <x:t xml:space="preserve">Finance Automation</x:t>
        </x:is>
      </x:c>
      <x:c r="D194" s="7" t="inlineStr">
        <x:is>
          <x:t xml:space="preserve">D08</x:t>
        </x:is>
      </x:c>
      <x:c r="E194" s="21" t="n">
        <x:v>32</x:v>
      </x:c>
      <x:c r="F194" s="21" t="n">
        <x:v>28</x:v>
      </x:c>
      <x:c r="G194" s="21" t="n">
        <x:v>4</x:v>
      </x:c>
      <x:c r="H194" s="21" t="n">
        <x:v>0</x:v>
      </x:c>
      <x:c r="I194" s="21" t="n">
        <x:v>2</x:v>
      </x:c>
      <x:c r="J194" s="11" t="n">
        <x:v>87.5</x:v>
      </x:c>
      <x:c r="K194" s="11" t="n">
        <x:v>100</x:v>
      </x:c>
      <x:c r="L194" s="21" t="n">
        <x:v>79</x:v>
      </x:c>
      <x:c r="M194" s="25" t="n">
        <x:v>3.607142857142857</x:v>
      </x:c>
    </x:row>
    <x:row r="195" ht="22" customHeight="1">
      <x:c r="A195" s="4" t="inlineStr">
        <x:is>
          <x:t xml:space="preserve">SP-12</x:t>
        </x:is>
      </x:c>
      <x:c r="B195" s="4" t="inlineStr">
        <x:is>
          <x:t xml:space="preserve">T15</x:t>
        </x:is>
      </x:c>
      <x:c r="C195" s="4" t="inlineStr">
        <x:is>
          <x:t xml:space="preserve">Internal IT</x:t>
        </x:is>
      </x:c>
      <x:c r="D195" s="4" t="inlineStr">
        <x:is>
          <x:t xml:space="preserve">D09</x:t>
        </x:is>
      </x:c>
      <x:c r="E195" s="19" t="n">
        <x:v>72</x:v>
      </x:c>
      <x:c r="F195" s="19" t="n">
        <x:v>50</x:v>
      </x:c>
      <x:c r="G195" s="19" t="n">
        <x:v>22</x:v>
      </x:c>
      <x:c r="H195" s="19" t="n">
        <x:v>9</x:v>
      </x:c>
      <x:c r="I195" s="19" t="n">
        <x:v>3</x:v>
      </x:c>
      <x:c r="J195" s="16" t="n">
        <x:v>69.44444444444444</x:v>
      </x:c>
      <x:c r="K195" s="16" t="n">
        <x:v>90</x:v>
      </x:c>
      <x:c r="L195" s="19" t="n">
        <x:v>204</x:v>
      </x:c>
      <x:c r="M195" s="24" t="n">
        <x:v>5.16</x:v>
      </x:c>
    </x:row>
    <x:row r="196" ht="22" customHeight="1">
      <x:c r="A196" s="7" t="inlineStr">
        <x:is>
          <x:t xml:space="preserve">SP-12</x:t>
        </x:is>
      </x:c>
      <x:c r="B196" s="7" t="inlineStr">
        <x:is>
          <x:t xml:space="preserve">T16</x:t>
        </x:is>
      </x:c>
      <x:c r="C196" s="7" t="inlineStr">
        <x:is>
          <x:t xml:space="preserve">Sales Enablement</x:t>
        </x:is>
      </x:c>
      <x:c r="D196" s="7" t="inlineStr">
        <x:is>
          <x:t xml:space="preserve">D04</x:t>
        </x:is>
      </x:c>
      <x:c r="E196" s="21" t="n">
        <x:v>82</x:v>
      </x:c>
      <x:c r="F196" s="21" t="n">
        <x:v>62</x:v>
      </x:c>
      <x:c r="G196" s="21" t="n">
        <x:v>20</x:v>
      </x:c>
      <x:c r="H196" s="21" t="n">
        <x:v>4</x:v>
      </x:c>
      <x:c r="I196" s="21" t="n">
        <x:v>3</x:v>
      </x:c>
      <x:c r="J196" s="11" t="n">
        <x:v>75.60975609756098</x:v>
      </x:c>
      <x:c r="K196" s="11" t="n">
        <x:v>88.70967741935483</x:v>
      </x:c>
      <x:c r="L196" s="21" t="n">
        <x:v>213</x:v>
      </x:c>
      <x:c r="M196" s="25" t="n">
        <x:v>5.193548387096774</x:v>
      </x:c>
    </x:row>
    <x:row r="197" ht="22" customHeight="1">
      <x:c r="A197" s="4" t="inlineStr">
        <x:is>
          <x:t xml:space="preserve">SP-13</x:t>
        </x:is>
      </x:c>
      <x:c r="B197" s="4" t="inlineStr">
        <x:is>
          <x:t xml:space="preserve">T01</x:t>
        </x:is>
      </x:c>
      <x:c r="C197" s="4" t="inlineStr">
        <x:is>
          <x:t xml:space="preserve">Platform Core</x:t>
        </x:is>
      </x:c>
      <x:c r="D197" s="4" t="inlineStr">
        <x:is>
          <x:t xml:space="preserve">D01</x:t>
        </x:is>
      </x:c>
      <x:c r="E197" s="19" t="n">
        <x:v>67</x:v>
      </x:c>
      <x:c r="F197" s="19" t="n">
        <x:v>61</x:v>
      </x:c>
      <x:c r="G197" s="19" t="n">
        <x:v>6</x:v>
      </x:c>
      <x:c r="H197" s="19" t="n">
        <x:v>1</x:v>
      </x:c>
      <x:c r="I197" s="19" t="n">
        <x:v>3</x:v>
      </x:c>
      <x:c r="J197" s="16" t="n">
        <x:v>91.04477611940298</x:v>
      </x:c>
      <x:c r="K197" s="16" t="n">
        <x:v>95.08196721311475</x:v>
      </x:c>
      <x:c r="L197" s="19" t="n">
        <x:v>226</x:v>
      </x:c>
      <x:c r="M197" s="24" t="n">
        <x:v>4</x:v>
      </x:c>
    </x:row>
    <x:row r="198" ht="22" customHeight="1">
      <x:c r="A198" s="7" t="inlineStr">
        <x:is>
          <x:t xml:space="preserve">SP-13</x:t>
        </x:is>
      </x:c>
      <x:c r="B198" s="7" t="inlineStr">
        <x:is>
          <x:t xml:space="preserve">T02</x:t>
        </x:is>
      </x:c>
      <x:c r="C198" s="7" t="inlineStr">
        <x:is>
          <x:t xml:space="preserve">Payments &amp; Billing</x:t>
        </x:is>
      </x:c>
      <x:c r="D198" s="7" t="inlineStr">
        <x:is>
          <x:t xml:space="preserve">D01</x:t>
        </x:is>
      </x:c>
      <x:c r="E198" s="21" t="n">
        <x:v>65</x:v>
      </x:c>
      <x:c r="F198" s="21" t="n">
        <x:v>53</x:v>
      </x:c>
      <x:c r="G198" s="21" t="n">
        <x:v>12</x:v>
      </x:c>
      <x:c r="H198" s="21" t="n">
        <x:v>2</x:v>
      </x:c>
      <x:c r="I198" s="21" t="n">
        <x:v>6</x:v>
      </x:c>
      <x:c r="J198" s="11" t="n">
        <x:v>81.53846153846153</x:v>
      </x:c>
      <x:c r="K198" s="11" t="n">
        <x:v>96.22641509433963</x:v>
      </x:c>
      <x:c r="L198" s="21" t="n">
        <x:v>165</x:v>
      </x:c>
      <x:c r="M198" s="25" t="n">
        <x:v>4.528301886792453</x:v>
      </x:c>
    </x:row>
    <x:row r="199" ht="22" customHeight="1">
      <x:c r="A199" s="4" t="inlineStr">
        <x:is>
          <x:t xml:space="preserve">SP-13</x:t>
        </x:is>
      </x:c>
      <x:c r="B199" s="4" t="inlineStr">
        <x:is>
          <x:t xml:space="preserve">T03</x:t>
        </x:is>
      </x:c>
      <x:c r="C199" s="4" t="inlineStr">
        <x:is>
          <x:t xml:space="preserve">Mobile Apps</x:t>
        </x:is>
      </x:c>
      <x:c r="D199" s="4" t="inlineStr">
        <x:is>
          <x:t xml:space="preserve">D01</x:t>
        </x:is>
      </x:c>
      <x:c r="E199" s="19" t="n">
        <x:v>55</x:v>
      </x:c>
      <x:c r="F199" s="19" t="n">
        <x:v>42</x:v>
      </x:c>
      <x:c r="G199" s="19" t="n">
        <x:v>13</x:v>
      </x:c>
      <x:c r="H199" s="19" t="n">
        <x:v>3</x:v>
      </x:c>
      <x:c r="I199" s="19" t="n">
        <x:v>0</x:v>
      </x:c>
      <x:c r="J199" s="16" t="n">
        <x:v>76.36363636363636</x:v>
      </x:c>
      <x:c r="K199" s="16" t="n">
        <x:v>97.61904761904762</x:v>
      </x:c>
      <x:c r="L199" s="19" t="n">
        <x:v>139</x:v>
      </x:c>
      <x:c r="M199" s="24" t="n">
        <x:v>4.023809523809524</x:v>
      </x:c>
    </x:row>
    <x:row r="200" ht="22" customHeight="1">
      <x:c r="A200" s="7" t="inlineStr">
        <x:is>
          <x:t xml:space="preserve">SP-13</x:t>
        </x:is>
      </x:c>
      <x:c r="B200" s="7" t="inlineStr">
        <x:is>
          <x:t xml:space="preserve">T04</x:t>
        </x:is>
      </x:c>
      <x:c r="C200" s="7" t="inlineStr">
        <x:is>
          <x:t xml:space="preserve">QA Automation</x:t>
        </x:is>
      </x:c>
      <x:c r="D200" s="7" t="inlineStr">
        <x:is>
          <x:t xml:space="preserve">D01</x:t>
        </x:is>
      </x:c>
      <x:c r="E200" s="21" t="n">
        <x:v>34</x:v>
      </x:c>
      <x:c r="F200" s="21" t="n">
        <x:v>33</x:v>
      </x:c>
      <x:c r="G200" s="21" t="n">
        <x:v>1</x:v>
      </x:c>
      <x:c r="H200" s="21" t="n">
        <x:v>0</x:v>
      </x:c>
      <x:c r="I200" s="21" t="n">
        <x:v>1</x:v>
      </x:c>
      <x:c r="J200" s="11" t="n">
        <x:v>97.05882352941177</x:v>
      </x:c>
      <x:c r="K200" s="11" t="n">
        <x:v>90.90909090909091</x:v>
      </x:c>
      <x:c r="L200" s="21" t="n">
        <x:v>127</x:v>
      </x:c>
      <x:c r="M200" s="25" t="n">
        <x:v>4.848484848484849</x:v>
      </x:c>
    </x:row>
    <x:row r="201" ht="22" customHeight="1">
      <x:c r="A201" s="4" t="inlineStr">
        <x:is>
          <x:t xml:space="preserve">SP-13</x:t>
        </x:is>
      </x:c>
      <x:c r="B201" s="4" t="inlineStr">
        <x:is>
          <x:t xml:space="preserve">T05</x:t>
        </x:is>
      </x:c>
      <x:c r="C201" s="4" t="inlineStr">
        <x:is>
          <x:t xml:space="preserve">DevOps &amp; Reliability</x:t>
        </x:is>
      </x:c>
      <x:c r="D201" s="4" t="inlineStr">
        <x:is>
          <x:t xml:space="preserve">D01</x:t>
        </x:is>
      </x:c>
      <x:c r="E201" s="19" t="n">
        <x:v>55</x:v>
      </x:c>
      <x:c r="F201" s="19" t="n">
        <x:v>50</x:v>
      </x:c>
      <x:c r="G201" s="19" t="n">
        <x:v>5</x:v>
      </x:c>
      <x:c r="H201" s="19" t="n">
        <x:v>2</x:v>
      </x:c>
      <x:c r="I201" s="19" t="n">
        <x:v>3</x:v>
      </x:c>
      <x:c r="J201" s="16" t="n">
        <x:v>90.90909090909091</x:v>
      </x:c>
      <x:c r="K201" s="16" t="n">
        <x:v>98</x:v>
      </x:c>
      <x:c r="L201" s="19" t="n">
        <x:v>159</x:v>
      </x:c>
      <x:c r="M201" s="24" t="n">
        <x:v>4.36</x:v>
      </x:c>
    </x:row>
    <x:row r="202" ht="22" customHeight="1">
      <x:c r="A202" s="7" t="inlineStr">
        <x:is>
          <x:t xml:space="preserve">SP-13</x:t>
        </x:is>
      </x:c>
      <x:c r="B202" s="7" t="inlineStr">
        <x:is>
          <x:t xml:space="preserve">T06</x:t>
        </x:is>
      </x:c>
      <x:c r="C202" s="7" t="inlineStr">
        <x:is>
          <x:t xml:space="preserve">Product Squad</x:t>
        </x:is>
      </x:c>
      <x:c r="D202" s="7" t="inlineStr">
        <x:is>
          <x:t xml:space="preserve">D02</x:t>
        </x:is>
      </x:c>
      <x:c r="E202" s="21" t="n">
        <x:v>32</x:v>
      </x:c>
      <x:c r="F202" s="21" t="n">
        <x:v>29</x:v>
      </x:c>
      <x:c r="G202" s="21" t="n">
        <x:v>3</x:v>
      </x:c>
      <x:c r="H202" s="21" t="n">
        <x:v>1</x:v>
      </x:c>
      <x:c r="I202" s="21" t="n">
        <x:v>3</x:v>
      </x:c>
      <x:c r="J202" s="11" t="n">
        <x:v>90.625</x:v>
      </x:c>
      <x:c r="K202" s="11" t="n">
        <x:v>96.55172413793103</x:v>
      </x:c>
      <x:c r="L202" s="21" t="n">
        <x:v>97</x:v>
      </x:c>
      <x:c r="M202" s="25" t="n">
        <x:v>4.206896551724138</x:v>
      </x:c>
    </x:row>
    <x:row r="203" ht="22" customHeight="1">
      <x:c r="A203" s="4" t="inlineStr">
        <x:is>
          <x:t xml:space="preserve">SP-13</x:t>
        </x:is>
      </x:c>
      <x:c r="B203" s="4" t="inlineStr">
        <x:is>
          <x:t xml:space="preserve">T07</x:t>
        </x:is>
      </x:c>
      <x:c r="C203" s="4" t="inlineStr">
        <x:is>
          <x:t xml:space="preserve">Design Systems</x:t>
        </x:is>
      </x:c>
      <x:c r="D203" s="4" t="inlineStr">
        <x:is>
          <x:t xml:space="preserve">D02</x:t>
        </x:is>
      </x:c>
      <x:c r="E203" s="19" t="n">
        <x:v>28</x:v>
      </x:c>
      <x:c r="F203" s="19" t="n">
        <x:v>27</x:v>
      </x:c>
      <x:c r="G203" s="19" t="n">
        <x:v>1</x:v>
      </x:c>
      <x:c r="H203" s="19" t="n">
        <x:v>0</x:v>
      </x:c>
      <x:c r="I203" s="19" t="n">
        <x:v>2</x:v>
      </x:c>
      <x:c r="J203" s="16" t="n">
        <x:v>96.42857142857143</x:v>
      </x:c>
      <x:c r="K203" s="16" t="n">
        <x:v>96.29629629629629</x:v>
      </x:c>
      <x:c r="L203" s="19" t="n">
        <x:v>111</x:v>
      </x:c>
      <x:c r="M203" s="24" t="n">
        <x:v>4.74074074074074</x:v>
      </x:c>
    </x:row>
    <x:row r="204" ht="22" customHeight="1">
      <x:c r="A204" s="7" t="inlineStr">
        <x:is>
          <x:t xml:space="preserve">SP-13</x:t>
        </x:is>
      </x:c>
      <x:c r="B204" s="7" t="inlineStr">
        <x:is>
          <x:t xml:space="preserve">T08</x:t>
        </x:is>
      </x:c>
      <x:c r="C204" s="7" t="inlineStr">
        <x:is>
          <x:t xml:space="preserve">Data Platform</x:t>
        </x:is>
      </x:c>
      <x:c r="D204" s="7" t="inlineStr">
        <x:is>
          <x:t xml:space="preserve">D03</x:t>
        </x:is>
      </x:c>
      <x:c r="E204" s="21" t="n">
        <x:v>33</x:v>
      </x:c>
      <x:c r="F204" s="21" t="n">
        <x:v>31</x:v>
      </x:c>
      <x:c r="G204" s="21" t="n">
        <x:v>2</x:v>
      </x:c>
      <x:c r="H204" s="21" t="n">
        <x:v>0</x:v>
      </x:c>
      <x:c r="I204" s="21" t="n">
        <x:v>3</x:v>
      </x:c>
      <x:c r="J204" s="11" t="n">
        <x:v>93.93939393939394</x:v>
      </x:c>
      <x:c r="K204" s="11" t="n">
        <x:v>100</x:v>
      </x:c>
      <x:c r="L204" s="21" t="n">
        <x:v>91</x:v>
      </x:c>
      <x:c r="M204" s="25" t="n">
        <x:v>3.870967741935484</x:v>
      </x:c>
    </x:row>
    <x:row r="205" ht="22" customHeight="1">
      <x:c r="A205" s="4" t="inlineStr">
        <x:is>
          <x:t xml:space="preserve">SP-13</x:t>
        </x:is>
      </x:c>
      <x:c r="B205" s="4" t="inlineStr">
        <x:is>
          <x:t xml:space="preserve">T09</x:t>
        </x:is>
      </x:c>
      <x:c r="C205" s="4" t="inlineStr">
        <x:is>
          <x:t xml:space="preserve">ML Services</x:t>
        </x:is>
      </x:c>
      <x:c r="D205" s="4" t="inlineStr">
        <x:is>
          <x:t xml:space="preserve">D03</x:t>
        </x:is>
      </x:c>
      <x:c r="E205" s="19" t="n">
        <x:v>43</x:v>
      </x:c>
      <x:c r="F205" s="19" t="n">
        <x:v>38</x:v>
      </x:c>
      <x:c r="G205" s="19" t="n">
        <x:v>5</x:v>
      </x:c>
      <x:c r="H205" s="19" t="n">
        <x:v>3</x:v>
      </x:c>
      <x:c r="I205" s="19" t="n">
        <x:v>1</x:v>
      </x:c>
      <x:c r="J205" s="16" t="n">
        <x:v>88.37209302325581</x:v>
      </x:c>
      <x:c r="K205" s="16" t="n">
        <x:v>94.73684210526316</x:v>
      </x:c>
      <x:c r="L205" s="19" t="n">
        <x:v>136</x:v>
      </x:c>
      <x:c r="M205" s="24" t="n">
        <x:v>4.763157894736842</x:v>
      </x:c>
    </x:row>
    <x:row r="206" ht="22" customHeight="1">
      <x:c r="A206" s="7" t="inlineStr">
        <x:is>
          <x:t xml:space="preserve">SP-13</x:t>
        </x:is>
      </x:c>
      <x:c r="B206" s="7" t="inlineStr">
        <x:is>
          <x:t xml:space="preserve">T10</x:t>
        </x:is>
      </x:c>
      <x:c r="C206" s="7" t="inlineStr">
        <x:is>
          <x:t xml:space="preserve">Analytics &amp; BI</x:t>
        </x:is>
      </x:c>
      <x:c r="D206" s="7" t="inlineStr">
        <x:is>
          <x:t xml:space="preserve">D03</x:t>
        </x:is>
      </x:c>
      <x:c r="E206" s="21" t="n">
        <x:v>37</x:v>
      </x:c>
      <x:c r="F206" s="21" t="n">
        <x:v>30</x:v>
      </x:c>
      <x:c r="G206" s="21" t="n">
        <x:v>7</x:v>
      </x:c>
      <x:c r="H206" s="21" t="n">
        <x:v>2</x:v>
      </x:c>
      <x:c r="I206" s="21" t="n">
        <x:v>3</x:v>
      </x:c>
      <x:c r="J206" s="11" t="n">
        <x:v>81.08108108108108</x:v>
      </x:c>
      <x:c r="K206" s="11" t="n">
        <x:v>90</x:v>
      </x:c>
      <x:c r="L206" s="21" t="n">
        <x:v>92</x:v>
      </x:c>
      <x:c r="M206" s="25" t="n">
        <x:v>4.566666666666666</x:v>
      </x:c>
    </x:row>
    <x:row r="207" ht="22" customHeight="1">
      <x:c r="A207" s="4" t="inlineStr">
        <x:is>
          <x:t xml:space="preserve">SP-13</x:t>
        </x:is>
      </x:c>
      <x:c r="B207" s="4" t="inlineStr">
        <x:is>
          <x:t xml:space="preserve">T11</x:t>
        </x:is>
      </x:c>
      <x:c r="C207" s="4" t="inlineStr">
        <x:is>
          <x:t xml:space="preserve">Growth Marketing</x:t>
        </x:is>
      </x:c>
      <x:c r="D207" s="4" t="inlineStr">
        <x:is>
          <x:t xml:space="preserve">D05</x:t>
        </x:is>
      </x:c>
      <x:c r="E207" s="19" t="n">
        <x:v>15</x:v>
      </x:c>
      <x:c r="F207" s="19" t="n">
        <x:v>11</x:v>
      </x:c>
      <x:c r="G207" s="19" t="n">
        <x:v>4</x:v>
      </x:c>
      <x:c r="H207" s="19" t="n">
        <x:v>1</x:v>
      </x:c>
      <x:c r="I207" s="19" t="n">
        <x:v>0</x:v>
      </x:c>
      <x:c r="J207" s="16" t="n">
        <x:v>73.33333333333333</x:v>
      </x:c>
      <x:c r="K207" s="16" t="n">
        <x:v>81.81818181818181</x:v>
      </x:c>
      <x:c r="L207" s="19" t="n">
        <x:v>52</x:v>
      </x:c>
      <x:c r="M207" s="24" t="n">
        <x:v>7.636363636363637</x:v>
      </x:c>
    </x:row>
    <x:row r="208" ht="22" customHeight="1">
      <x:c r="A208" s="7" t="inlineStr">
        <x:is>
          <x:t xml:space="preserve">SP-13</x:t>
        </x:is>
      </x:c>
      <x:c r="B208" s="7" t="inlineStr">
        <x:is>
          <x:t xml:space="preserve">T12</x:t>
        </x:is>
      </x:c>
      <x:c r="C208" s="7" t="inlineStr">
        <x:is>
          <x:t xml:space="preserve">Support Tooling</x:t>
        </x:is>
      </x:c>
      <x:c r="D208" s="7" t="inlineStr">
        <x:is>
          <x:t xml:space="preserve">D06</x:t>
        </x:is>
      </x:c>
      <x:c r="E208" s="21" t="n">
        <x:v>76</x:v>
      </x:c>
      <x:c r="F208" s="21" t="n">
        <x:v>67</x:v>
      </x:c>
      <x:c r="G208" s="21" t="n">
        <x:v>9</x:v>
      </x:c>
      <x:c r="H208" s="21" t="n">
        <x:v>4</x:v>
      </x:c>
      <x:c r="I208" s="21" t="n">
        <x:v>5</x:v>
      </x:c>
      <x:c r="J208" s="11" t="n">
        <x:v>88.15789473684211</x:v>
      </x:c>
      <x:c r="K208" s="11" t="n">
        <x:v>94.02985074626865</x:v>
      </x:c>
      <x:c r="L208" s="21" t="n">
        <x:v>218</x:v>
      </x:c>
      <x:c r="M208" s="25" t="n">
        <x:v>4.373134328358209</x:v>
      </x:c>
    </x:row>
    <x:row r="209" ht="22" customHeight="1">
      <x:c r="A209" s="4" t="inlineStr">
        <x:is>
          <x:t xml:space="preserve">SP-13</x:t>
        </x:is>
      </x:c>
      <x:c r="B209" s="4" t="inlineStr">
        <x:is>
          <x:t xml:space="preserve">T13</x:t>
        </x:is>
      </x:c>
      <x:c r="C209" s="4" t="inlineStr">
        <x:is>
          <x:t xml:space="preserve">HR Systems</x:t>
        </x:is>
      </x:c>
      <x:c r="D209" s="4" t="inlineStr">
        <x:is>
          <x:t xml:space="preserve">D07</x:t>
        </x:is>
      </x:c>
      <x:c r="E209" s="19" t="n">
        <x:v>28</x:v>
      </x:c>
      <x:c r="F209" s="19" t="n">
        <x:v>27</x:v>
      </x:c>
      <x:c r="G209" s="19" t="n">
        <x:v>1</x:v>
      </x:c>
      <x:c r="H209" s="19" t="n">
        <x:v>0</x:v>
      </x:c>
      <x:c r="I209" s="19" t="n">
        <x:v>0</x:v>
      </x:c>
      <x:c r="J209" s="16" t="n">
        <x:v>96.42857142857143</x:v>
      </x:c>
      <x:c r="K209" s="16" t="n">
        <x:v>88.88888888888889</x:v>
      </x:c>
      <x:c r="L209" s="19" t="n">
        <x:v>100</x:v>
      </x:c>
      <x:c r="M209" s="24" t="n">
        <x:v>5.962962962962963</x:v>
      </x:c>
    </x:row>
    <x:row r="210" ht="22" customHeight="1">
      <x:c r="A210" s="7" t="inlineStr">
        <x:is>
          <x:t xml:space="preserve">SP-13</x:t>
        </x:is>
      </x:c>
      <x:c r="B210" s="7" t="inlineStr">
        <x:is>
          <x:t xml:space="preserve">T14</x:t>
        </x:is>
      </x:c>
      <x:c r="C210" s="7" t="inlineStr">
        <x:is>
          <x:t xml:space="preserve">Finance Automation</x:t>
        </x:is>
      </x:c>
      <x:c r="D210" s="7" t="inlineStr">
        <x:is>
          <x:t xml:space="preserve">D08</x:t>
        </x:is>
      </x:c>
      <x:c r="E210" s="21" t="n">
        <x:v>22</x:v>
      </x:c>
      <x:c r="F210" s="21" t="n">
        <x:v>21</x:v>
      </x:c>
      <x:c r="G210" s="21" t="n">
        <x:v>1</x:v>
      </x:c>
      <x:c r="H210" s="21" t="n">
        <x:v>0</x:v>
      </x:c>
      <x:c r="I210" s="21" t="n">
        <x:v>0</x:v>
      </x:c>
      <x:c r="J210" s="11" t="n">
        <x:v>95.45454545454545</x:v>
      </x:c>
      <x:c r="K210" s="11" t="n">
        <x:v>90.47619047619048</x:v>
      </x:c>
      <x:c r="L210" s="21" t="n">
        <x:v>63</x:v>
      </x:c>
      <x:c r="M210" s="25" t="n">
        <x:v>5.523809523809524</x:v>
      </x:c>
    </x:row>
    <x:row r="211" ht="22" customHeight="1">
      <x:c r="A211" s="4" t="inlineStr">
        <x:is>
          <x:t xml:space="preserve">SP-13</x:t>
        </x:is>
      </x:c>
      <x:c r="B211" s="4" t="inlineStr">
        <x:is>
          <x:t xml:space="preserve">T15</x:t>
        </x:is>
      </x:c>
      <x:c r="C211" s="4" t="inlineStr">
        <x:is>
          <x:t xml:space="preserve">Internal IT</x:t>
        </x:is>
      </x:c>
      <x:c r="D211" s="4" t="inlineStr">
        <x:is>
          <x:t xml:space="preserve">D09</x:t>
        </x:is>
      </x:c>
      <x:c r="E211" s="19" t="n">
        <x:v>57</x:v>
      </x:c>
      <x:c r="F211" s="19" t="n">
        <x:v>47</x:v>
      </x:c>
      <x:c r="G211" s="19" t="n">
        <x:v>10</x:v>
      </x:c>
      <x:c r="H211" s="19" t="n">
        <x:v>4</x:v>
      </x:c>
      <x:c r="I211" s="19" t="n">
        <x:v>1</x:v>
      </x:c>
      <x:c r="J211" s="16" t="n">
        <x:v>82.45614035087719</x:v>
      </x:c>
      <x:c r="K211" s="16" t="n">
        <x:v>91.48936170212765</x:v>
      </x:c>
      <x:c r="L211" s="19" t="n">
        <x:v>175</x:v>
      </x:c>
      <x:c r="M211" s="24" t="n">
        <x:v>5.042553191489362</x:v>
      </x:c>
    </x:row>
    <x:row r="212" ht="22" customHeight="1">
      <x:c r="A212" s="7" t="inlineStr">
        <x:is>
          <x:t xml:space="preserve">SP-13</x:t>
        </x:is>
      </x:c>
      <x:c r="B212" s="7" t="inlineStr">
        <x:is>
          <x:t xml:space="preserve">T16</x:t>
        </x:is>
      </x:c>
      <x:c r="C212" s="7" t="inlineStr">
        <x:is>
          <x:t xml:space="preserve">Sales Enablement</x:t>
        </x:is>
      </x:c>
      <x:c r="D212" s="7" t="inlineStr">
        <x:is>
          <x:t xml:space="preserve">D04</x:t>
        </x:is>
      </x:c>
      <x:c r="E212" s="21" t="n">
        <x:v>90</x:v>
      </x:c>
      <x:c r="F212" s="21" t="n">
        <x:v>80</x:v>
      </x:c>
      <x:c r="G212" s="21" t="n">
        <x:v>10</x:v>
      </x:c>
      <x:c r="H212" s="21" t="n">
        <x:v>1</x:v>
      </x:c>
      <x:c r="I212" s="21" t="n">
        <x:v>4</x:v>
      </x:c>
      <x:c r="J212" s="11" t="n">
        <x:v>88.88888888888889</x:v>
      </x:c>
      <x:c r="K212" s="11" t="n">
        <x:v>95</x:v>
      </x:c>
      <x:c r="L212" s="21" t="n">
        <x:v>309</x:v>
      </x:c>
      <x:c r="M212" s="25" t="n">
        <x:v>4.3125</x:v>
      </x:c>
    </x:row>
    <x:row r="213" ht="22" customHeight="1">
      <x:c r="A213" s="4" t="inlineStr">
        <x:is>
          <x:t xml:space="preserve">SP-14</x:t>
        </x:is>
      </x:c>
      <x:c r="B213" s="4" t="inlineStr">
        <x:is>
          <x:t xml:space="preserve">T01</x:t>
        </x:is>
      </x:c>
      <x:c r="C213" s="4" t="inlineStr">
        <x:is>
          <x:t xml:space="preserve">Platform Core</x:t>
        </x:is>
      </x:c>
      <x:c r="D213" s="4" t="inlineStr">
        <x:is>
          <x:t xml:space="preserve">D01</x:t>
        </x:is>
      </x:c>
      <x:c r="E213" s="19" t="n">
        <x:v>76</x:v>
      </x:c>
      <x:c r="F213" s="19" t="n">
        <x:v>68</x:v>
      </x:c>
      <x:c r="G213" s="19" t="n">
        <x:v>8</x:v>
      </x:c>
      <x:c r="H213" s="19" t="n">
        <x:v>2</x:v>
      </x:c>
      <x:c r="I213" s="19" t="n">
        <x:v>7</x:v>
      </x:c>
      <x:c r="J213" s="16" t="n">
        <x:v>89.47368421052632</x:v>
      </x:c>
      <x:c r="K213" s="16" t="n">
        <x:v>92.64705882352941</x:v>
      </x:c>
      <x:c r="L213" s="19" t="n">
        <x:v>259</x:v>
      </x:c>
      <x:c r="M213" s="24" t="n">
        <x:v>5.029411764705882</x:v>
      </x:c>
    </x:row>
    <x:row r="214" ht="22" customHeight="1">
      <x:c r="A214" s="7" t="inlineStr">
        <x:is>
          <x:t xml:space="preserve">SP-14</x:t>
        </x:is>
      </x:c>
      <x:c r="B214" s="7" t="inlineStr">
        <x:is>
          <x:t xml:space="preserve">T02</x:t>
        </x:is>
      </x:c>
      <x:c r="C214" s="7" t="inlineStr">
        <x:is>
          <x:t xml:space="preserve">Payments &amp; Billing</x:t>
        </x:is>
      </x:c>
      <x:c r="D214" s="7" t="inlineStr">
        <x:is>
          <x:t xml:space="preserve">D01</x:t>
        </x:is>
      </x:c>
      <x:c r="E214" s="21" t="n">
        <x:v>65</x:v>
      </x:c>
      <x:c r="F214" s="21" t="n">
        <x:v>52</x:v>
      </x:c>
      <x:c r="G214" s="21" t="n">
        <x:v>13</x:v>
      </x:c>
      <x:c r="H214" s="21" t="n">
        <x:v>3</x:v>
      </x:c>
      <x:c r="I214" s="21" t="n">
        <x:v>1</x:v>
      </x:c>
      <x:c r="J214" s="11" t="n">
        <x:v>80</x:v>
      </x:c>
      <x:c r="K214" s="11" t="n">
        <x:v>88.46153846153847</x:v>
      </x:c>
      <x:c r="L214" s="21" t="n">
        <x:v>194</x:v>
      </x:c>
      <x:c r="M214" s="25" t="n">
        <x:v>5.730769230769231</x:v>
      </x:c>
    </x:row>
    <x:row r="215" ht="22" customHeight="1">
      <x:c r="A215" s="4" t="inlineStr">
        <x:is>
          <x:t xml:space="preserve">SP-14</x:t>
        </x:is>
      </x:c>
      <x:c r="B215" s="4" t="inlineStr">
        <x:is>
          <x:t xml:space="preserve">T03</x:t>
        </x:is>
      </x:c>
      <x:c r="C215" s="4" t="inlineStr">
        <x:is>
          <x:t xml:space="preserve">Mobile Apps</x:t>
        </x:is>
      </x:c>
      <x:c r="D215" s="4" t="inlineStr">
        <x:is>
          <x:t xml:space="preserve">D01</x:t>
        </x:is>
      </x:c>
      <x:c r="E215" s="19" t="n">
        <x:v>53</x:v>
      </x:c>
      <x:c r="F215" s="19" t="n">
        <x:v>48</x:v>
      </x:c>
      <x:c r="G215" s="19" t="n">
        <x:v>5</x:v>
      </x:c>
      <x:c r="H215" s="19" t="n">
        <x:v>1</x:v>
      </x:c>
      <x:c r="I215" s="19" t="n">
        <x:v>1</x:v>
      </x:c>
      <x:c r="J215" s="16" t="n">
        <x:v>90.56603773584905</x:v>
      </x:c>
      <x:c r="K215" s="16" t="n">
        <x:v>87.5</x:v>
      </x:c>
      <x:c r="L215" s="19" t="n">
        <x:v>183</x:v>
      </x:c>
      <x:c r="M215" s="24" t="n">
        <x:v>5.208333333333333</x:v>
      </x:c>
    </x:row>
    <x:row r="216" ht="22" customHeight="1">
      <x:c r="A216" s="7" t="inlineStr">
        <x:is>
          <x:t xml:space="preserve">SP-14</x:t>
        </x:is>
      </x:c>
      <x:c r="B216" s="7" t="inlineStr">
        <x:is>
          <x:t xml:space="preserve">T04</x:t>
        </x:is>
      </x:c>
      <x:c r="C216" s="7" t="inlineStr">
        <x:is>
          <x:t xml:space="preserve">QA Automation</x:t>
        </x:is>
      </x:c>
      <x:c r="D216" s="7" t="inlineStr">
        <x:is>
          <x:t xml:space="preserve">D01</x:t>
        </x:is>
      </x:c>
      <x:c r="E216" s="21" t="n">
        <x:v>47</x:v>
      </x:c>
      <x:c r="F216" s="21" t="n">
        <x:v>46</x:v>
      </x:c>
      <x:c r="G216" s="21" t="n">
        <x:v>1</x:v>
      </x:c>
      <x:c r="H216" s="21" t="n">
        <x:v>0</x:v>
      </x:c>
      <x:c r="I216" s="21" t="n">
        <x:v>1</x:v>
      </x:c>
      <x:c r="J216" s="11" t="n">
        <x:v>97.87234042553192</x:v>
      </x:c>
      <x:c r="K216" s="11" t="n">
        <x:v>95.65217391304348</x:v>
      </x:c>
      <x:c r="L216" s="21" t="n">
        <x:v>158</x:v>
      </x:c>
      <x:c r="M216" s="25" t="n">
        <x:v>4.739130434782608</x:v>
      </x:c>
    </x:row>
    <x:row r="217" ht="22" customHeight="1">
      <x:c r="A217" s="4" t="inlineStr">
        <x:is>
          <x:t xml:space="preserve">SP-14</x:t>
        </x:is>
      </x:c>
      <x:c r="B217" s="4" t="inlineStr">
        <x:is>
          <x:t xml:space="preserve">T05</x:t>
        </x:is>
      </x:c>
      <x:c r="C217" s="4" t="inlineStr">
        <x:is>
          <x:t xml:space="preserve">DevOps &amp; Reliability</x:t>
        </x:is>
      </x:c>
      <x:c r="D217" s="4" t="inlineStr">
        <x:is>
          <x:t xml:space="preserve">D01</x:t>
        </x:is>
      </x:c>
      <x:c r="E217" s="19" t="n">
        <x:v>61</x:v>
      </x:c>
      <x:c r="F217" s="19" t="n">
        <x:v>52</x:v>
      </x:c>
      <x:c r="G217" s="19" t="n">
        <x:v>9</x:v>
      </x:c>
      <x:c r="H217" s="19" t="n">
        <x:v>1</x:v>
      </x:c>
      <x:c r="I217" s="19" t="n">
        <x:v>4</x:v>
      </x:c>
      <x:c r="J217" s="16" t="n">
        <x:v>85.24590163934427</x:v>
      </x:c>
      <x:c r="K217" s="16" t="n">
        <x:v>92.30769230769231</x:v>
      </x:c>
      <x:c r="L217" s="19" t="n">
        <x:v>159</x:v>
      </x:c>
      <x:c r="M217" s="24" t="n">
        <x:v>4.365384615384615</x:v>
      </x:c>
    </x:row>
    <x:row r="218" ht="22" customHeight="1">
      <x:c r="A218" s="7" t="inlineStr">
        <x:is>
          <x:t xml:space="preserve">SP-14</x:t>
        </x:is>
      </x:c>
      <x:c r="B218" s="7" t="inlineStr">
        <x:is>
          <x:t xml:space="preserve">T06</x:t>
        </x:is>
      </x:c>
      <x:c r="C218" s="7" t="inlineStr">
        <x:is>
          <x:t xml:space="preserve">Product Squad</x:t>
        </x:is>
      </x:c>
      <x:c r="D218" s="7" t="inlineStr">
        <x:is>
          <x:t xml:space="preserve">D02</x:t>
        </x:is>
      </x:c>
      <x:c r="E218" s="21" t="n">
        <x:v>32</x:v>
      </x:c>
      <x:c r="F218" s="21" t="n">
        <x:v>30</x:v>
      </x:c>
      <x:c r="G218" s="21" t="n">
        <x:v>2</x:v>
      </x:c>
      <x:c r="H218" s="21" t="n">
        <x:v>0</x:v>
      </x:c>
      <x:c r="I218" s="21" t="n">
        <x:v>2</x:v>
      </x:c>
      <x:c r="J218" s="11" t="n">
        <x:v>93.75</x:v>
      </x:c>
      <x:c r="K218" s="11" t="n">
        <x:v>90</x:v>
      </x:c>
      <x:c r="L218" s="21" t="n">
        <x:v>100</x:v>
      </x:c>
      <x:c r="M218" s="25" t="n">
        <x:v>5.066666666666666</x:v>
      </x:c>
    </x:row>
    <x:row r="219" ht="22" customHeight="1">
      <x:c r="A219" s="4" t="inlineStr">
        <x:is>
          <x:t xml:space="preserve">SP-14</x:t>
        </x:is>
      </x:c>
      <x:c r="B219" s="4" t="inlineStr">
        <x:is>
          <x:t xml:space="preserve">T07</x:t>
        </x:is>
      </x:c>
      <x:c r="C219" s="4" t="inlineStr">
        <x:is>
          <x:t xml:space="preserve">Design Systems</x:t>
        </x:is>
      </x:c>
      <x:c r="D219" s="4" t="inlineStr">
        <x:is>
          <x:t xml:space="preserve">D02</x:t>
        </x:is>
      </x:c>
      <x:c r="E219" s="19" t="n">
        <x:v>20</x:v>
      </x:c>
      <x:c r="F219" s="19" t="n">
        <x:v>18</x:v>
      </x:c>
      <x:c r="G219" s="19" t="n">
        <x:v>2</x:v>
      </x:c>
      <x:c r="H219" s="19" t="n">
        <x:v>0</x:v>
      </x:c>
      <x:c r="I219" s="19" t="n">
        <x:v>2</x:v>
      </x:c>
      <x:c r="J219" s="16" t="n">
        <x:v>90</x:v>
      </x:c>
      <x:c r="K219" s="16" t="n">
        <x:v>94.44444444444444</x:v>
      </x:c>
      <x:c r="L219" s="19" t="n">
        <x:v>57</x:v>
      </x:c>
      <x:c r="M219" s="24" t="n">
        <x:v>4.111111111111111</x:v>
      </x:c>
    </x:row>
    <x:row r="220" ht="22" customHeight="1">
      <x:c r="A220" s="7" t="inlineStr">
        <x:is>
          <x:t xml:space="preserve">SP-14</x:t>
        </x:is>
      </x:c>
      <x:c r="B220" s="7" t="inlineStr">
        <x:is>
          <x:t xml:space="preserve">T08</x:t>
        </x:is>
      </x:c>
      <x:c r="C220" s="7" t="inlineStr">
        <x:is>
          <x:t xml:space="preserve">Data Platform</x:t>
        </x:is>
      </x:c>
      <x:c r="D220" s="7" t="inlineStr">
        <x:is>
          <x:t xml:space="preserve">D03</x:t>
        </x:is>
      </x:c>
      <x:c r="E220" s="21" t="n">
        <x:v>32</x:v>
      </x:c>
      <x:c r="F220" s="21" t="n">
        <x:v>30</x:v>
      </x:c>
      <x:c r="G220" s="21" t="n">
        <x:v>2</x:v>
      </x:c>
      <x:c r="H220" s="21" t="n">
        <x:v>0</x:v>
      </x:c>
      <x:c r="I220" s="21" t="n">
        <x:v>3</x:v>
      </x:c>
      <x:c r="J220" s="11" t="n">
        <x:v>93.75</x:v>
      </x:c>
      <x:c r="K220" s="11" t="n">
        <x:v>96.66666666666667</x:v>
      </x:c>
      <x:c r="L220" s="21" t="n">
        <x:v>81</x:v>
      </x:c>
      <x:c r="M220" s="25" t="n">
        <x:v>4.2</x:v>
      </x:c>
    </x:row>
    <x:row r="221" ht="22" customHeight="1">
      <x:c r="A221" s="4" t="inlineStr">
        <x:is>
          <x:t xml:space="preserve">SP-14</x:t>
        </x:is>
      </x:c>
      <x:c r="B221" s="4" t="inlineStr">
        <x:is>
          <x:t xml:space="preserve">T09</x:t>
        </x:is>
      </x:c>
      <x:c r="C221" s="4" t="inlineStr">
        <x:is>
          <x:t xml:space="preserve">ML Services</x:t>
        </x:is>
      </x:c>
      <x:c r="D221" s="4" t="inlineStr">
        <x:is>
          <x:t xml:space="preserve">D03</x:t>
        </x:is>
      </x:c>
      <x:c r="E221" s="19" t="n">
        <x:v>41</x:v>
      </x:c>
      <x:c r="F221" s="19" t="n">
        <x:v>37</x:v>
      </x:c>
      <x:c r="G221" s="19" t="n">
        <x:v>4</x:v>
      </x:c>
      <x:c r="H221" s="19" t="n">
        <x:v>0</x:v>
      </x:c>
      <x:c r="I221" s="19" t="n">
        <x:v>0</x:v>
      </x:c>
      <x:c r="J221" s="16" t="n">
        <x:v>90.2439024390244</x:v>
      </x:c>
      <x:c r="K221" s="16" t="n">
        <x:v>83.78378378378379</x:v>
      </x:c>
      <x:c r="L221" s="19" t="n">
        <x:v>122</x:v>
      </x:c>
      <x:c r="M221" s="24" t="n">
        <x:v>5.864864864864865</x:v>
      </x:c>
    </x:row>
    <x:row r="222" ht="22" customHeight="1">
      <x:c r="A222" s="7" t="inlineStr">
        <x:is>
          <x:t xml:space="preserve">SP-14</x:t>
        </x:is>
      </x:c>
      <x:c r="B222" s="7" t="inlineStr">
        <x:is>
          <x:t xml:space="preserve">T10</x:t>
        </x:is>
      </x:c>
      <x:c r="C222" s="7" t="inlineStr">
        <x:is>
          <x:t xml:space="preserve">Analytics &amp; BI</x:t>
        </x:is>
      </x:c>
      <x:c r="D222" s="7" t="inlineStr">
        <x:is>
          <x:t xml:space="preserve">D03</x:t>
        </x:is>
      </x:c>
      <x:c r="E222" s="21" t="n">
        <x:v>25</x:v>
      </x:c>
      <x:c r="F222" s="21" t="n">
        <x:v>22</x:v>
      </x:c>
      <x:c r="G222" s="21" t="n">
        <x:v>3</x:v>
      </x:c>
      <x:c r="H222" s="21" t="n">
        <x:v>0</x:v>
      </x:c>
      <x:c r="I222" s="21" t="n">
        <x:v>1</x:v>
      </x:c>
      <x:c r="J222" s="11" t="n">
        <x:v>88</x:v>
      </x:c>
      <x:c r="K222" s="11" t="n">
        <x:v>95.45454545454545</x:v>
      </x:c>
      <x:c r="L222" s="21" t="n">
        <x:v>90</x:v>
      </x:c>
      <x:c r="M222" s="25" t="n">
        <x:v>5</x:v>
      </x:c>
    </x:row>
    <x:row r="223" ht="22" customHeight="1">
      <x:c r="A223" s="4" t="inlineStr">
        <x:is>
          <x:t xml:space="preserve">SP-14</x:t>
        </x:is>
      </x:c>
      <x:c r="B223" s="4" t="inlineStr">
        <x:is>
          <x:t xml:space="preserve">T11</x:t>
        </x:is>
      </x:c>
      <x:c r="C223" s="4" t="inlineStr">
        <x:is>
          <x:t xml:space="preserve">Growth Marketing</x:t>
        </x:is>
      </x:c>
      <x:c r="D223" s="4" t="inlineStr">
        <x:is>
          <x:t xml:space="preserve">D05</x:t>
        </x:is>
      </x:c>
      <x:c r="E223" s="19" t="n">
        <x:v>21</x:v>
      </x:c>
      <x:c r="F223" s="19" t="n">
        <x:v>19</x:v>
      </x:c>
      <x:c r="G223" s="19" t="n">
        <x:v>2</x:v>
      </x:c>
      <x:c r="H223" s="19" t="n">
        <x:v>1</x:v>
      </x:c>
      <x:c r="I223" s="19" t="n">
        <x:v>0</x:v>
      </x:c>
      <x:c r="J223" s="16" t="n">
        <x:v>90.47619047619048</x:v>
      </x:c>
      <x:c r="K223" s="16" t="n">
        <x:v>84.21052631578948</x:v>
      </x:c>
      <x:c r="L223" s="19" t="n">
        <x:v>56</x:v>
      </x:c>
      <x:c r="M223" s="24" t="n">
        <x:v>6.789473684210527</x:v>
      </x:c>
    </x:row>
    <x:row r="224" ht="22" customHeight="1">
      <x:c r="A224" s="7" t="inlineStr">
        <x:is>
          <x:t xml:space="preserve">SP-14</x:t>
        </x:is>
      </x:c>
      <x:c r="B224" s="7" t="inlineStr">
        <x:is>
          <x:t xml:space="preserve">T12</x:t>
        </x:is>
      </x:c>
      <x:c r="C224" s="7" t="inlineStr">
        <x:is>
          <x:t xml:space="preserve">Support Tooling</x:t>
        </x:is>
      </x:c>
      <x:c r="D224" s="7" t="inlineStr">
        <x:is>
          <x:t xml:space="preserve">D06</x:t>
        </x:is>
      </x:c>
      <x:c r="E224" s="21" t="n">
        <x:v>90</x:v>
      </x:c>
      <x:c r="F224" s="21" t="n">
        <x:v>79</x:v>
      </x:c>
      <x:c r="G224" s="21" t="n">
        <x:v>11</x:v>
      </x:c>
      <x:c r="H224" s="21" t="n">
        <x:v>3</x:v>
      </x:c>
      <x:c r="I224" s="21" t="n">
        <x:v>1</x:v>
      </x:c>
      <x:c r="J224" s="11" t="n">
        <x:v>87.77777777777777</x:v>
      </x:c>
      <x:c r="K224" s="11" t="n">
        <x:v>94.9367088607595</x:v>
      </x:c>
      <x:c r="L224" s="21" t="n">
        <x:v>261</x:v>
      </x:c>
      <x:c r="M224" s="25" t="n">
        <x:v>4.278481012658228</x:v>
      </x:c>
    </x:row>
    <x:row r="225" ht="22" customHeight="1">
      <x:c r="A225" s="4" t="inlineStr">
        <x:is>
          <x:t xml:space="preserve">SP-14</x:t>
        </x:is>
      </x:c>
      <x:c r="B225" s="4" t="inlineStr">
        <x:is>
          <x:t xml:space="preserve">T13</x:t>
        </x:is>
      </x:c>
      <x:c r="C225" s="4" t="inlineStr">
        <x:is>
          <x:t xml:space="preserve">HR Systems</x:t>
        </x:is>
      </x:c>
      <x:c r="D225" s="4" t="inlineStr">
        <x:is>
          <x:t xml:space="preserve">D07</x:t>
        </x:is>
      </x:c>
      <x:c r="E225" s="19" t="n">
        <x:v>28</x:v>
      </x:c>
      <x:c r="F225" s="19" t="n">
        <x:v>26</x:v>
      </x:c>
      <x:c r="G225" s="19" t="n">
        <x:v>2</x:v>
      </x:c>
      <x:c r="H225" s="19" t="n">
        <x:v>0</x:v>
      </x:c>
      <x:c r="I225" s="19" t="n">
        <x:v>2</x:v>
      </x:c>
      <x:c r="J225" s="16" t="n">
        <x:v>92.85714285714286</x:v>
      </x:c>
      <x:c r="K225" s="16" t="n">
        <x:v>88.46153846153847</x:v>
      </x:c>
      <x:c r="L225" s="19" t="n">
        <x:v>87</x:v>
      </x:c>
      <x:c r="M225" s="24" t="n">
        <x:v>4.692307692307693</x:v>
      </x:c>
    </x:row>
    <x:row r="226" ht="22" customHeight="1">
      <x:c r="A226" s="7" t="inlineStr">
        <x:is>
          <x:t xml:space="preserve">SP-14</x:t>
        </x:is>
      </x:c>
      <x:c r="B226" s="7" t="inlineStr">
        <x:is>
          <x:t xml:space="preserve">T14</x:t>
        </x:is>
      </x:c>
      <x:c r="C226" s="7" t="inlineStr">
        <x:is>
          <x:t xml:space="preserve">Finance Automation</x:t>
        </x:is>
      </x:c>
      <x:c r="D226" s="7" t="inlineStr">
        <x:is>
          <x:t xml:space="preserve">D08</x:t>
        </x:is>
      </x:c>
      <x:c r="E226" s="21" t="n">
        <x:v>29</x:v>
      </x:c>
      <x:c r="F226" s="21" t="n">
        <x:v>24</x:v>
      </x:c>
      <x:c r="G226" s="21" t="n">
        <x:v>5</x:v>
      </x:c>
      <x:c r="H226" s="21" t="n">
        <x:v>1</x:v>
      </x:c>
      <x:c r="I226" s="21" t="n">
        <x:v>0</x:v>
      </x:c>
      <x:c r="J226" s="11" t="n">
        <x:v>82.75862068965517</x:v>
      </x:c>
      <x:c r="K226" s="11" t="n">
        <x:v>95.83333333333333</x:v>
      </x:c>
      <x:c r="L226" s="21" t="n">
        <x:v>88</x:v>
      </x:c>
      <x:c r="M226" s="25" t="n">
        <x:v>4.75</x:v>
      </x:c>
    </x:row>
    <x:row r="227" ht="22" customHeight="1">
      <x:c r="A227" s="4" t="inlineStr">
        <x:is>
          <x:t xml:space="preserve">SP-14</x:t>
        </x:is>
      </x:c>
      <x:c r="B227" s="4" t="inlineStr">
        <x:is>
          <x:t xml:space="preserve">T15</x:t>
        </x:is>
      </x:c>
      <x:c r="C227" s="4" t="inlineStr">
        <x:is>
          <x:t xml:space="preserve">Internal IT</x:t>
        </x:is>
      </x:c>
      <x:c r="D227" s="4" t="inlineStr">
        <x:is>
          <x:t xml:space="preserve">D09</x:t>
        </x:is>
      </x:c>
      <x:c r="E227" s="19" t="n">
        <x:v>62</x:v>
      </x:c>
      <x:c r="F227" s="19" t="n">
        <x:v>48</x:v>
      </x:c>
      <x:c r="G227" s="19" t="n">
        <x:v>14</x:v>
      </x:c>
      <x:c r="H227" s="19" t="n">
        <x:v>2</x:v>
      </x:c>
      <x:c r="I227" s="19" t="n">
        <x:v>2</x:v>
      </x:c>
      <x:c r="J227" s="16" t="n">
        <x:v>77.41935483870968</x:v>
      </x:c>
      <x:c r="K227" s="16" t="n">
        <x:v>97.91666666666667</x:v>
      </x:c>
      <x:c r="L227" s="19" t="n">
        <x:v>190</x:v>
      </x:c>
      <x:c r="M227" s="24" t="n">
        <x:v>4.604166666666667</x:v>
      </x:c>
    </x:row>
    <x:row r="228" ht="22" customHeight="1">
      <x:c r="A228" s="7" t="inlineStr">
        <x:is>
          <x:t xml:space="preserve">SP-14</x:t>
        </x:is>
      </x:c>
      <x:c r="B228" s="7" t="inlineStr">
        <x:is>
          <x:t xml:space="preserve">T16</x:t>
        </x:is>
      </x:c>
      <x:c r="C228" s="7" t="inlineStr">
        <x:is>
          <x:t xml:space="preserve">Sales Enablement</x:t>
        </x:is>
      </x:c>
      <x:c r="D228" s="7" t="inlineStr">
        <x:is>
          <x:t xml:space="preserve">D04</x:t>
        </x:is>
      </x:c>
      <x:c r="E228" s="21" t="n">
        <x:v>64</x:v>
      </x:c>
      <x:c r="F228" s="21" t="n">
        <x:v>54</x:v>
      </x:c>
      <x:c r="G228" s="21" t="n">
        <x:v>10</x:v>
      </x:c>
      <x:c r="H228" s="21" t="n">
        <x:v>4</x:v>
      </x:c>
      <x:c r="I228" s="21" t="n">
        <x:v>0</x:v>
      </x:c>
      <x:c r="J228" s="11" t="n">
        <x:v>84.375</x:v>
      </x:c>
      <x:c r="K228" s="11" t="n">
        <x:v>90.74074074074075</x:v>
      </x:c>
      <x:c r="L228" s="21" t="n">
        <x:v>190</x:v>
      </x:c>
      <x:c r="M228" s="25" t="n">
        <x:v>4.944444444444445</x:v>
      </x:c>
    </x:row>
    <x:row r="229" ht="22" customHeight="1">
      <x:c r="A229" s="4" t="inlineStr">
        <x:is>
          <x:t xml:space="preserve">SP-15</x:t>
        </x:is>
      </x:c>
      <x:c r="B229" s="4" t="inlineStr">
        <x:is>
          <x:t xml:space="preserve">T01</x:t>
        </x:is>
      </x:c>
      <x:c r="C229" s="4" t="inlineStr">
        <x:is>
          <x:t xml:space="preserve">Platform Core</x:t>
        </x:is>
      </x:c>
      <x:c r="D229" s="4" t="inlineStr">
        <x:is>
          <x:t xml:space="preserve">D01</x:t>
        </x:is>
      </x:c>
      <x:c r="E229" s="19" t="n">
        <x:v>65</x:v>
      </x:c>
      <x:c r="F229" s="19" t="n">
        <x:v>59</x:v>
      </x:c>
      <x:c r="G229" s="19" t="n">
        <x:v>6</x:v>
      </x:c>
      <x:c r="H229" s="19" t="n">
        <x:v>2</x:v>
      </x:c>
      <x:c r="I229" s="19" t="n">
        <x:v>1</x:v>
      </x:c>
      <x:c r="J229" s="16" t="n">
        <x:v>90.76923076923077</x:v>
      </x:c>
      <x:c r="K229" s="16" t="n">
        <x:v>93.22033898305085</x:v>
      </x:c>
      <x:c r="L229" s="19" t="n">
        <x:v>208</x:v>
      </x:c>
      <x:c r="M229" s="24" t="n">
        <x:v>5.152542372881356</x:v>
      </x:c>
    </x:row>
    <x:row r="230" ht="22" customHeight="1">
      <x:c r="A230" s="7" t="inlineStr">
        <x:is>
          <x:t xml:space="preserve">SP-15</x:t>
        </x:is>
      </x:c>
      <x:c r="B230" s="7" t="inlineStr">
        <x:is>
          <x:t xml:space="preserve">T02</x:t>
        </x:is>
      </x:c>
      <x:c r="C230" s="7" t="inlineStr">
        <x:is>
          <x:t xml:space="preserve">Payments &amp; Billing</x:t>
        </x:is>
      </x:c>
      <x:c r="D230" s="7" t="inlineStr">
        <x:is>
          <x:t xml:space="preserve">D01</x:t>
        </x:is>
      </x:c>
      <x:c r="E230" s="21" t="n">
        <x:v>77</x:v>
      </x:c>
      <x:c r="F230" s="21" t="n">
        <x:v>64</x:v>
      </x:c>
      <x:c r="G230" s="21" t="n">
        <x:v>13</x:v>
      </x:c>
      <x:c r="H230" s="21" t="n">
        <x:v>1</x:v>
      </x:c>
      <x:c r="I230" s="21" t="n">
        <x:v>3</x:v>
      </x:c>
      <x:c r="J230" s="11" t="n">
        <x:v>83.11688311688312</x:v>
      </x:c>
      <x:c r="K230" s="11" t="n">
        <x:v>87.5</x:v>
      </x:c>
      <x:c r="L230" s="21" t="n">
        <x:v>257</x:v>
      </x:c>
      <x:c r="M230" s="25" t="n">
        <x:v>5.640625</x:v>
      </x:c>
    </x:row>
    <x:row r="231" ht="22" customHeight="1">
      <x:c r="A231" s="4" t="inlineStr">
        <x:is>
          <x:t xml:space="preserve">SP-15</x:t>
        </x:is>
      </x:c>
      <x:c r="B231" s="4" t="inlineStr">
        <x:is>
          <x:t xml:space="preserve">T03</x:t>
        </x:is>
      </x:c>
      <x:c r="C231" s="4" t="inlineStr">
        <x:is>
          <x:t xml:space="preserve">Mobile Apps</x:t>
        </x:is>
      </x:c>
      <x:c r="D231" s="4" t="inlineStr">
        <x:is>
          <x:t xml:space="preserve">D01</x:t>
        </x:is>
      </x:c>
      <x:c r="E231" s="19" t="n">
        <x:v>36</x:v>
      </x:c>
      <x:c r="F231" s="19" t="n">
        <x:v>28</x:v>
      </x:c>
      <x:c r="G231" s="19" t="n">
        <x:v>8</x:v>
      </x:c>
      <x:c r="H231" s="19" t="n">
        <x:v>2</x:v>
      </x:c>
      <x:c r="I231" s="19" t="n">
        <x:v>1</x:v>
      </x:c>
      <x:c r="J231" s="16" t="n">
        <x:v>77.77777777777777</x:v>
      </x:c>
      <x:c r="K231" s="16" t="n">
        <x:v>100</x:v>
      </x:c>
      <x:c r="L231" s="19" t="n">
        <x:v>105</x:v>
      </x:c>
      <x:c r="M231" s="24" t="n">
        <x:v>3.464285714285714</x:v>
      </x:c>
    </x:row>
    <x:row r="232" ht="22" customHeight="1">
      <x:c r="A232" s="7" t="inlineStr">
        <x:is>
          <x:t xml:space="preserve">SP-15</x:t>
        </x:is>
      </x:c>
      <x:c r="B232" s="7" t="inlineStr">
        <x:is>
          <x:t xml:space="preserve">T04</x:t>
        </x:is>
      </x:c>
      <x:c r="C232" s="7" t="inlineStr">
        <x:is>
          <x:t xml:space="preserve">QA Automation</x:t>
        </x:is>
      </x:c>
      <x:c r="D232" s="7" t="inlineStr">
        <x:is>
          <x:t xml:space="preserve">D01</x:t>
        </x:is>
      </x:c>
      <x:c r="E232" s="21" t="n">
        <x:v>57</x:v>
      </x:c>
      <x:c r="F232" s="21" t="n">
        <x:v>56</x:v>
      </x:c>
      <x:c r="G232" s="21" t="n">
        <x:v>1</x:v>
      </x:c>
      <x:c r="H232" s="21" t="n">
        <x:v>0</x:v>
      </x:c>
      <x:c r="I232" s="21" t="n">
        <x:v>4</x:v>
      </x:c>
      <x:c r="J232" s="11" t="n">
        <x:v>98.24561403508773</x:v>
      </x:c>
      <x:c r="K232" s="11" t="n">
        <x:v>98.21428571428571</x:v>
      </x:c>
      <x:c r="L232" s="21" t="n">
        <x:v>209</x:v>
      </x:c>
      <x:c r="M232" s="25" t="n">
        <x:v>4.410714285714286</x:v>
      </x:c>
    </x:row>
    <x:row r="233" ht="22" customHeight="1">
      <x:c r="A233" s="4" t="inlineStr">
        <x:is>
          <x:t xml:space="preserve">SP-15</x:t>
        </x:is>
      </x:c>
      <x:c r="B233" s="4" t="inlineStr">
        <x:is>
          <x:t xml:space="preserve">T05</x:t>
        </x:is>
      </x:c>
      <x:c r="C233" s="4" t="inlineStr">
        <x:is>
          <x:t xml:space="preserve">DevOps &amp; Reliability</x:t>
        </x:is>
      </x:c>
      <x:c r="D233" s="4" t="inlineStr">
        <x:is>
          <x:t xml:space="preserve">D01</x:t>
        </x:is>
      </x:c>
      <x:c r="E233" s="19" t="n">
        <x:v>43</x:v>
      </x:c>
      <x:c r="F233" s="19" t="n">
        <x:v>34</x:v>
      </x:c>
      <x:c r="G233" s="19" t="n">
        <x:v>9</x:v>
      </x:c>
      <x:c r="H233" s="19" t="n">
        <x:v>3</x:v>
      </x:c>
      <x:c r="I233" s="19" t="n">
        <x:v>4</x:v>
      </x:c>
      <x:c r="J233" s="16" t="n">
        <x:v>79.06976744186046</x:v>
      </x:c>
      <x:c r="K233" s="16" t="n">
        <x:v>82.35294117647059</x:v>
      </x:c>
      <x:c r="L233" s="19" t="n">
        <x:v>118</x:v>
      </x:c>
      <x:c r="M233" s="24" t="n">
        <x:v>6.147058823529412</x:v>
      </x:c>
    </x:row>
    <x:row r="234" ht="22" customHeight="1">
      <x:c r="A234" s="7" t="inlineStr">
        <x:is>
          <x:t xml:space="preserve">SP-15</x:t>
        </x:is>
      </x:c>
      <x:c r="B234" s="7" t="inlineStr">
        <x:is>
          <x:t xml:space="preserve">T06</x:t>
        </x:is>
      </x:c>
      <x:c r="C234" s="7" t="inlineStr">
        <x:is>
          <x:t xml:space="preserve">Product Squad</x:t>
        </x:is>
      </x:c>
      <x:c r="D234" s="7" t="inlineStr">
        <x:is>
          <x:t xml:space="preserve">D02</x:t>
        </x:is>
      </x:c>
      <x:c r="E234" s="21" t="n">
        <x:v>36</x:v>
      </x:c>
      <x:c r="F234" s="21" t="n">
        <x:v>33</x:v>
      </x:c>
      <x:c r="G234" s="21" t="n">
        <x:v>3</x:v>
      </x:c>
      <x:c r="H234" s="21" t="n">
        <x:v>0</x:v>
      </x:c>
      <x:c r="I234" s="21" t="n">
        <x:v>2</x:v>
      </x:c>
      <x:c r="J234" s="11" t="n">
        <x:v>91.66666666666667</x:v>
      </x:c>
      <x:c r="K234" s="11" t="n">
        <x:v>93.93939393939394</x:v>
      </x:c>
      <x:c r="L234" s="21" t="n">
        <x:v>115</x:v>
      </x:c>
      <x:c r="M234" s="25" t="n">
        <x:v>4.757575757575758</x:v>
      </x:c>
    </x:row>
    <x:row r="235" ht="22" customHeight="1">
      <x:c r="A235" s="4" t="inlineStr">
        <x:is>
          <x:t xml:space="preserve">SP-15</x:t>
        </x:is>
      </x:c>
      <x:c r="B235" s="4" t="inlineStr">
        <x:is>
          <x:t xml:space="preserve">T07</x:t>
        </x:is>
      </x:c>
      <x:c r="C235" s="4" t="inlineStr">
        <x:is>
          <x:t xml:space="preserve">Design Systems</x:t>
        </x:is>
      </x:c>
      <x:c r="D235" s="4" t="inlineStr">
        <x:is>
          <x:t xml:space="preserve">D02</x:t>
        </x:is>
      </x:c>
      <x:c r="E235" s="19" t="n">
        <x:v>20</x:v>
      </x:c>
      <x:c r="F235" s="19" t="n">
        <x:v>17</x:v>
      </x:c>
      <x:c r="G235" s="19" t="n">
        <x:v>3</x:v>
      </x:c>
      <x:c r="H235" s="19" t="n">
        <x:v>0</x:v>
      </x:c>
      <x:c r="I235" s="19" t="n">
        <x:v>0</x:v>
      </x:c>
      <x:c r="J235" s="16" t="n">
        <x:v>85</x:v>
      </x:c>
      <x:c r="K235" s="16" t="n">
        <x:v>100</x:v>
      </x:c>
      <x:c r="L235" s="19" t="n">
        <x:v>44</x:v>
      </x:c>
      <x:c r="M235" s="24" t="n">
        <x:v>3.647058823529412</x:v>
      </x:c>
    </x:row>
    <x:row r="236" ht="22" customHeight="1">
      <x:c r="A236" s="7" t="inlineStr">
        <x:is>
          <x:t xml:space="preserve">SP-15</x:t>
        </x:is>
      </x:c>
      <x:c r="B236" s="7" t="inlineStr">
        <x:is>
          <x:t xml:space="preserve">T08</x:t>
        </x:is>
      </x:c>
      <x:c r="C236" s="7" t="inlineStr">
        <x:is>
          <x:t xml:space="preserve">Data Platform</x:t>
        </x:is>
      </x:c>
      <x:c r="D236" s="7" t="inlineStr">
        <x:is>
          <x:t xml:space="preserve">D03</x:t>
        </x:is>
      </x:c>
      <x:c r="E236" s="21" t="n">
        <x:v>24</x:v>
      </x:c>
      <x:c r="F236" s="21" t="n">
        <x:v>20</x:v>
      </x:c>
      <x:c r="G236" s="21" t="n">
        <x:v>4</x:v>
      </x:c>
      <x:c r="H236" s="21" t="n">
        <x:v>2</x:v>
      </x:c>
      <x:c r="I236" s="21" t="n">
        <x:v>3</x:v>
      </x:c>
      <x:c r="J236" s="11" t="n">
        <x:v>83.33333333333333</x:v>
      </x:c>
      <x:c r="K236" s="11" t="n">
        <x:v>95</x:v>
      </x:c>
      <x:c r="L236" s="21" t="n">
        <x:v>62</x:v>
      </x:c>
      <x:c r="M236" s="25" t="n">
        <x:v>4.65</x:v>
      </x:c>
    </x:row>
    <x:row r="237" ht="22" customHeight="1">
      <x:c r="A237" s="4" t="inlineStr">
        <x:is>
          <x:t xml:space="preserve">SP-15</x:t>
        </x:is>
      </x:c>
      <x:c r="B237" s="4" t="inlineStr">
        <x:is>
          <x:t xml:space="preserve">T09</x:t>
        </x:is>
      </x:c>
      <x:c r="C237" s="4" t="inlineStr">
        <x:is>
          <x:t xml:space="preserve">ML Services</x:t>
        </x:is>
      </x:c>
      <x:c r="D237" s="4" t="inlineStr">
        <x:is>
          <x:t xml:space="preserve">D03</x:t>
        </x:is>
      </x:c>
      <x:c r="E237" s="19" t="n">
        <x:v>35</x:v>
      </x:c>
      <x:c r="F237" s="19" t="n">
        <x:v>31</x:v>
      </x:c>
      <x:c r="G237" s="19" t="n">
        <x:v>4</x:v>
      </x:c>
      <x:c r="H237" s="19" t="n">
        <x:v>1</x:v>
      </x:c>
      <x:c r="I237" s="19" t="n">
        <x:v>1</x:v>
      </x:c>
      <x:c r="J237" s="16" t="n">
        <x:v>88.57142857142857</x:v>
      </x:c>
      <x:c r="K237" s="16" t="n">
        <x:v>96.7741935483871</x:v>
      </x:c>
      <x:c r="L237" s="19" t="n">
        <x:v>125</x:v>
      </x:c>
      <x:c r="M237" s="24" t="n">
        <x:v>4.838709677419355</x:v>
      </x:c>
    </x:row>
    <x:row r="238" ht="22" customHeight="1">
      <x:c r="A238" s="7" t="inlineStr">
        <x:is>
          <x:t xml:space="preserve">SP-15</x:t>
        </x:is>
      </x:c>
      <x:c r="B238" s="7" t="inlineStr">
        <x:is>
          <x:t xml:space="preserve">T10</x:t>
        </x:is>
      </x:c>
      <x:c r="C238" s="7" t="inlineStr">
        <x:is>
          <x:t xml:space="preserve">Analytics &amp; BI</x:t>
        </x:is>
      </x:c>
      <x:c r="D238" s="7" t="inlineStr">
        <x:is>
          <x:t xml:space="preserve">D03</x:t>
        </x:is>
      </x:c>
      <x:c r="E238" s="21" t="n">
        <x:v>26</x:v>
      </x:c>
      <x:c r="F238" s="21" t="n">
        <x:v>23</x:v>
      </x:c>
      <x:c r="G238" s="21" t="n">
        <x:v>3</x:v>
      </x:c>
      <x:c r="H238" s="21" t="n">
        <x:v>1</x:v>
      </x:c>
      <x:c r="I238" s="21" t="n">
        <x:v>1</x:v>
      </x:c>
      <x:c r="J238" s="11" t="n">
        <x:v>88.46153846153847</x:v>
      </x:c>
      <x:c r="K238" s="11" t="n">
        <x:v>100</x:v>
      </x:c>
      <x:c r="L238" s="21" t="n">
        <x:v>88</x:v>
      </x:c>
      <x:c r="M238" s="25" t="n">
        <x:v>3.826086956521739</x:v>
      </x:c>
    </x:row>
    <x:row r="239" ht="22" customHeight="1">
      <x:c r="A239" s="4" t="inlineStr">
        <x:is>
          <x:t xml:space="preserve">SP-15</x:t>
        </x:is>
      </x:c>
      <x:c r="B239" s="4" t="inlineStr">
        <x:is>
          <x:t xml:space="preserve">T11</x:t>
        </x:is>
      </x:c>
      <x:c r="C239" s="4" t="inlineStr">
        <x:is>
          <x:t xml:space="preserve">Growth Marketing</x:t>
        </x:is>
      </x:c>
      <x:c r="D239" s="4" t="inlineStr">
        <x:is>
          <x:t xml:space="preserve">D05</x:t>
        </x:is>
      </x:c>
      <x:c r="E239" s="19" t="n">
        <x:v>30</x:v>
      </x:c>
      <x:c r="F239" s="19" t="n">
        <x:v>24</x:v>
      </x:c>
      <x:c r="G239" s="19" t="n">
        <x:v>6</x:v>
      </x:c>
      <x:c r="H239" s="19" t="n">
        <x:v>0</x:v>
      </x:c>
      <x:c r="I239" s="19" t="n">
        <x:v>0</x:v>
      </x:c>
      <x:c r="J239" s="16" t="n">
        <x:v>80</x:v>
      </x:c>
      <x:c r="K239" s="16" t="n">
        <x:v>91.66666666666667</x:v>
      </x:c>
      <x:c r="L239" s="19" t="n">
        <x:v>82</x:v>
      </x:c>
      <x:c r="M239" s="24" t="n">
        <x:v>4.625</x:v>
      </x:c>
    </x:row>
    <x:row r="240" ht="22" customHeight="1">
      <x:c r="A240" s="7" t="inlineStr">
        <x:is>
          <x:t xml:space="preserve">SP-15</x:t>
        </x:is>
      </x:c>
      <x:c r="B240" s="7" t="inlineStr">
        <x:is>
          <x:t xml:space="preserve">T12</x:t>
        </x:is>
      </x:c>
      <x:c r="C240" s="7" t="inlineStr">
        <x:is>
          <x:t xml:space="preserve">Support Tooling</x:t>
        </x:is>
      </x:c>
      <x:c r="D240" s="7" t="inlineStr">
        <x:is>
          <x:t xml:space="preserve">D06</x:t>
        </x:is>
      </x:c>
      <x:c r="E240" s="21" t="n">
        <x:v>95</x:v>
      </x:c>
      <x:c r="F240" s="21" t="n">
        <x:v>82</x:v>
      </x:c>
      <x:c r="G240" s="21" t="n">
        <x:v>13</x:v>
      </x:c>
      <x:c r="H240" s="21" t="n">
        <x:v>4</x:v>
      </x:c>
      <x:c r="I240" s="21" t="n">
        <x:v>8</x:v>
      </x:c>
      <x:c r="J240" s="11" t="n">
        <x:v>86.31578947368421</x:v>
      </x:c>
      <x:c r="K240" s="11" t="n">
        <x:v>93.90243902439025</x:v>
      </x:c>
      <x:c r="L240" s="21" t="n">
        <x:v>282</x:v>
      </x:c>
      <x:c r="M240" s="25" t="n">
        <x:v>4.548780487804878</x:v>
      </x:c>
    </x:row>
    <x:row r="241" ht="22" customHeight="1">
      <x:c r="A241" s="4" t="inlineStr">
        <x:is>
          <x:t xml:space="preserve">SP-15</x:t>
        </x:is>
      </x:c>
      <x:c r="B241" s="4" t="inlineStr">
        <x:is>
          <x:t xml:space="preserve">T13</x:t>
        </x:is>
      </x:c>
      <x:c r="C241" s="4" t="inlineStr">
        <x:is>
          <x:t xml:space="preserve">HR Systems</x:t>
        </x:is>
      </x:c>
      <x:c r="D241" s="4" t="inlineStr">
        <x:is>
          <x:t xml:space="preserve">D07</x:t>
        </x:is>
      </x:c>
      <x:c r="E241" s="19" t="n">
        <x:v>27</x:v>
      </x:c>
      <x:c r="F241" s="19" t="n">
        <x:v>24</x:v>
      </x:c>
      <x:c r="G241" s="19" t="n">
        <x:v>3</x:v>
      </x:c>
      <x:c r="H241" s="19" t="n">
        <x:v>1</x:v>
      </x:c>
      <x:c r="I241" s="19" t="n">
        <x:v>0</x:v>
      </x:c>
      <x:c r="J241" s="16" t="n">
        <x:v>88.88888888888889</x:v>
      </x:c>
      <x:c r="K241" s="16" t="n">
        <x:v>91.66666666666667</x:v>
      </x:c>
      <x:c r="L241" s="19" t="n">
        <x:v>89</x:v>
      </x:c>
      <x:c r="M241" s="24" t="n">
        <x:v>5</x:v>
      </x:c>
    </x:row>
    <x:row r="242" ht="22" customHeight="1">
      <x:c r="A242" s="7" t="inlineStr">
        <x:is>
          <x:t xml:space="preserve">SP-15</x:t>
        </x:is>
      </x:c>
      <x:c r="B242" s="7" t="inlineStr">
        <x:is>
          <x:t xml:space="preserve">T14</x:t>
        </x:is>
      </x:c>
      <x:c r="C242" s="7" t="inlineStr">
        <x:is>
          <x:t xml:space="preserve">Finance Automation</x:t>
        </x:is>
      </x:c>
      <x:c r="D242" s="7" t="inlineStr">
        <x:is>
          <x:t xml:space="preserve">D08</x:t>
        </x:is>
      </x:c>
      <x:c r="E242" s="21" t="n">
        <x:v>35</x:v>
      </x:c>
      <x:c r="F242" s="21" t="n">
        <x:v>32</x:v>
      </x:c>
      <x:c r="G242" s="21" t="n">
        <x:v>3</x:v>
      </x:c>
      <x:c r="H242" s="21" t="n">
        <x:v>0</x:v>
      </x:c>
      <x:c r="I242" s="21" t="n">
        <x:v>2</x:v>
      </x:c>
      <x:c r="J242" s="11" t="n">
        <x:v>91.42857142857143</x:v>
      </x:c>
      <x:c r="K242" s="11" t="n">
        <x:v>96.875</x:v>
      </x:c>
      <x:c r="L242" s="21" t="n">
        <x:v>114</x:v>
      </x:c>
      <x:c r="M242" s="25" t="n">
        <x:v>4.625</x:v>
      </x:c>
    </x:row>
    <x:row r="243" ht="22" customHeight="1">
      <x:c r="A243" s="4" t="inlineStr">
        <x:is>
          <x:t xml:space="preserve">SP-15</x:t>
        </x:is>
      </x:c>
      <x:c r="B243" s="4" t="inlineStr">
        <x:is>
          <x:t xml:space="preserve">T15</x:t>
        </x:is>
      </x:c>
      <x:c r="C243" s="4" t="inlineStr">
        <x:is>
          <x:t xml:space="preserve">Internal IT</x:t>
        </x:is>
      </x:c>
      <x:c r="D243" s="4" t="inlineStr">
        <x:is>
          <x:t xml:space="preserve">D09</x:t>
        </x:is>
      </x:c>
      <x:c r="E243" s="19" t="n">
        <x:v>62</x:v>
      </x:c>
      <x:c r="F243" s="19" t="n">
        <x:v>55</x:v>
      </x:c>
      <x:c r="G243" s="19" t="n">
        <x:v>7</x:v>
      </x:c>
      <x:c r="H243" s="19" t="n">
        <x:v>1</x:v>
      </x:c>
      <x:c r="I243" s="19" t="n">
        <x:v>2</x:v>
      </x:c>
      <x:c r="J243" s="16" t="n">
        <x:v>88.70967741935483</x:v>
      </x:c>
      <x:c r="K243" s="16" t="n">
        <x:v>92.72727272727273</x:v>
      </x:c>
      <x:c r="L243" s="19" t="n">
        <x:v>237</x:v>
      </x:c>
      <x:c r="M243" s="24" t="n">
        <x:v>5.018181818181819</x:v>
      </x:c>
    </x:row>
    <x:row r="244" ht="22" customHeight="1">
      <x:c r="A244" s="7" t="inlineStr">
        <x:is>
          <x:t xml:space="preserve">SP-15</x:t>
        </x:is>
      </x:c>
      <x:c r="B244" s="7" t="inlineStr">
        <x:is>
          <x:t xml:space="preserve">T16</x:t>
        </x:is>
      </x:c>
      <x:c r="C244" s="7" t="inlineStr">
        <x:is>
          <x:t xml:space="preserve">Sales Enablement</x:t>
        </x:is>
      </x:c>
      <x:c r="D244" s="7" t="inlineStr">
        <x:is>
          <x:t xml:space="preserve">D04</x:t>
        </x:is>
      </x:c>
      <x:c r="E244" s="21" t="n">
        <x:v>70</x:v>
      </x:c>
      <x:c r="F244" s="21" t="n">
        <x:v>61</x:v>
      </x:c>
      <x:c r="G244" s="21" t="n">
        <x:v>9</x:v>
      </x:c>
      <x:c r="H244" s="21" t="n">
        <x:v>2</x:v>
      </x:c>
      <x:c r="I244" s="21" t="n">
        <x:v>2</x:v>
      </x:c>
      <x:c r="J244" s="11" t="n">
        <x:v>87.14285714285714</x:v>
      </x:c>
      <x:c r="K244" s="11" t="n">
        <x:v>93.44262295081967</x:v>
      </x:c>
      <x:c r="L244" s="21" t="n">
        <x:v>230</x:v>
      </x:c>
      <x:c r="M244" s="25" t="n">
        <x:v>4.721311475409836</x:v>
      </x:c>
    </x:row>
    <x:row r="245" ht="22" customHeight="1">
      <x:c r="A245" s="4" t="inlineStr">
        <x:is>
          <x:t xml:space="preserve">SP-16</x:t>
        </x:is>
      </x:c>
      <x:c r="B245" s="4" t="inlineStr">
        <x:is>
          <x:t xml:space="preserve">T01</x:t>
        </x:is>
      </x:c>
      <x:c r="C245" s="4" t="inlineStr">
        <x:is>
          <x:t xml:space="preserve">Platform Core</x:t>
        </x:is>
      </x:c>
      <x:c r="D245" s="4" t="inlineStr">
        <x:is>
          <x:t xml:space="preserve">D01</x:t>
        </x:is>
      </x:c>
      <x:c r="E245" s="19" t="n">
        <x:v>63</x:v>
      </x:c>
      <x:c r="F245" s="19" t="n">
        <x:v>58</x:v>
      </x:c>
      <x:c r="G245" s="19" t="n">
        <x:v>5</x:v>
      </x:c>
      <x:c r="H245" s="19" t="n">
        <x:v>0</x:v>
      </x:c>
      <x:c r="I245" s="19" t="n">
        <x:v>3</x:v>
      </x:c>
      <x:c r="J245" s="16" t="n">
        <x:v>92.06349206349206</x:v>
      </x:c>
      <x:c r="K245" s="16" t="n">
        <x:v>91.37931034482759</x:v>
      </x:c>
      <x:c r="L245" s="19" t="n">
        <x:v>195</x:v>
      </x:c>
      <x:c r="M245" s="24" t="n">
        <x:v>5.206896551724138</x:v>
      </x:c>
    </x:row>
    <x:row r="246" ht="22" customHeight="1">
      <x:c r="A246" s="7" t="inlineStr">
        <x:is>
          <x:t xml:space="preserve">SP-16</x:t>
        </x:is>
      </x:c>
      <x:c r="B246" s="7" t="inlineStr">
        <x:is>
          <x:t xml:space="preserve">T02</x:t>
        </x:is>
      </x:c>
      <x:c r="C246" s="7" t="inlineStr">
        <x:is>
          <x:t xml:space="preserve">Payments &amp; Billing</x:t>
        </x:is>
      </x:c>
      <x:c r="D246" s="7" t="inlineStr">
        <x:is>
          <x:t xml:space="preserve">D01</x:t>
        </x:is>
      </x:c>
      <x:c r="E246" s="21" t="n">
        <x:v>65</x:v>
      </x:c>
      <x:c r="F246" s="21" t="n">
        <x:v>58</x:v>
      </x:c>
      <x:c r="G246" s="21" t="n">
        <x:v>7</x:v>
      </x:c>
      <x:c r="H246" s="21" t="n">
        <x:v>1</x:v>
      </x:c>
      <x:c r="I246" s="21" t="n">
        <x:v>4</x:v>
      </x:c>
      <x:c r="J246" s="11" t="n">
        <x:v>89.23076923076923</x:v>
      </x:c>
      <x:c r="K246" s="11" t="n">
        <x:v>93.10344827586206</x:v>
      </x:c>
      <x:c r="L246" s="21" t="n">
        <x:v>222</x:v>
      </x:c>
      <x:c r="M246" s="25" t="n">
        <x:v>4.879310344827586</x:v>
      </x:c>
    </x:row>
    <x:row r="247" ht="22" customHeight="1">
      <x:c r="A247" s="4" t="inlineStr">
        <x:is>
          <x:t xml:space="preserve">SP-16</x:t>
        </x:is>
      </x:c>
      <x:c r="B247" s="4" t="inlineStr">
        <x:is>
          <x:t xml:space="preserve">T03</x:t>
        </x:is>
      </x:c>
      <x:c r="C247" s="4" t="inlineStr">
        <x:is>
          <x:t xml:space="preserve">Mobile Apps</x:t>
        </x:is>
      </x:c>
      <x:c r="D247" s="4" t="inlineStr">
        <x:is>
          <x:t xml:space="preserve">D01</x:t>
        </x:is>
      </x:c>
      <x:c r="E247" s="19" t="n">
        <x:v>51</x:v>
      </x:c>
      <x:c r="F247" s="19" t="n">
        <x:v>44</x:v>
      </x:c>
      <x:c r="G247" s="19" t="n">
        <x:v>7</x:v>
      </x:c>
      <x:c r="H247" s="19" t="n">
        <x:v>1</x:v>
      </x:c>
      <x:c r="I247" s="19" t="n">
        <x:v>8</x:v>
      </x:c>
      <x:c r="J247" s="16" t="n">
        <x:v>86.27450980392157</x:v>
      </x:c>
      <x:c r="K247" s="16" t="n">
        <x:v>90.90909090909091</x:v>
      </x:c>
      <x:c r="L247" s="19" t="n">
        <x:v>130</x:v>
      </x:c>
      <x:c r="M247" s="24" t="n">
        <x:v>5.022727272727272</x:v>
      </x:c>
    </x:row>
    <x:row r="248" ht="22" customHeight="1">
      <x:c r="A248" s="7" t="inlineStr">
        <x:is>
          <x:t xml:space="preserve">SP-16</x:t>
        </x:is>
      </x:c>
      <x:c r="B248" s="7" t="inlineStr">
        <x:is>
          <x:t xml:space="preserve">T04</x:t>
        </x:is>
      </x:c>
      <x:c r="C248" s="7" t="inlineStr">
        <x:is>
          <x:t xml:space="preserve">QA Automation</x:t>
        </x:is>
      </x:c>
      <x:c r="D248" s="7" t="inlineStr">
        <x:is>
          <x:t xml:space="preserve">D01</x:t>
        </x:is>
      </x:c>
      <x:c r="E248" s="21" t="n">
        <x:v>47</x:v>
      </x:c>
      <x:c r="F248" s="21" t="n">
        <x:v>47</x:v>
      </x:c>
      <x:c r="G248" s="21" t="n">
        <x:v>0</x:v>
      </x:c>
      <x:c r="H248" s="21" t="n">
        <x:v>0</x:v>
      </x:c>
      <x:c r="I248" s="21" t="n">
        <x:v>1</x:v>
      </x:c>
      <x:c r="J248" s="11" t="n">
        <x:v>100</x:v>
      </x:c>
      <x:c r="K248" s="11" t="n">
        <x:v>93.61702127659575</x:v>
      </x:c>
      <x:c r="L248" s="21" t="n">
        <x:v>171</x:v>
      </x:c>
      <x:c r="M248" s="25" t="n">
        <x:v>4.808510638297872</x:v>
      </x:c>
    </x:row>
    <x:row r="249" ht="22" customHeight="1">
      <x:c r="A249" s="4" t="inlineStr">
        <x:is>
          <x:t xml:space="preserve">SP-16</x:t>
        </x:is>
      </x:c>
      <x:c r="B249" s="4" t="inlineStr">
        <x:is>
          <x:t xml:space="preserve">T05</x:t>
        </x:is>
      </x:c>
      <x:c r="C249" s="4" t="inlineStr">
        <x:is>
          <x:t xml:space="preserve">DevOps &amp; Reliability</x:t>
        </x:is>
      </x:c>
      <x:c r="D249" s="4" t="inlineStr">
        <x:is>
          <x:t xml:space="preserve">D01</x:t>
        </x:is>
      </x:c>
      <x:c r="E249" s="19" t="n">
        <x:v>41</x:v>
      </x:c>
      <x:c r="F249" s="19" t="n">
        <x:v>36</x:v>
      </x:c>
      <x:c r="G249" s="19" t="n">
        <x:v>5</x:v>
      </x:c>
      <x:c r="H249" s="19" t="n">
        <x:v>0</x:v>
      </x:c>
      <x:c r="I249" s="19" t="n">
        <x:v>1</x:v>
      </x:c>
      <x:c r="J249" s="16" t="n">
        <x:v>87.80487804878049</x:v>
      </x:c>
      <x:c r="K249" s="16" t="n">
        <x:v>75</x:v>
      </x:c>
      <x:c r="L249" s="19" t="n">
        <x:v>126</x:v>
      </x:c>
      <x:c r="M249" s="24" t="n">
        <x:v>6.361111111111111</x:v>
      </x:c>
    </x:row>
    <x:row r="250" ht="22" customHeight="1">
      <x:c r="A250" s="7" t="inlineStr">
        <x:is>
          <x:t xml:space="preserve">SP-16</x:t>
        </x:is>
      </x:c>
      <x:c r="B250" s="7" t="inlineStr">
        <x:is>
          <x:t xml:space="preserve">T06</x:t>
        </x:is>
      </x:c>
      <x:c r="C250" s="7" t="inlineStr">
        <x:is>
          <x:t xml:space="preserve">Product Squad</x:t>
        </x:is>
      </x:c>
      <x:c r="D250" s="7" t="inlineStr">
        <x:is>
          <x:t xml:space="preserve">D02</x:t>
        </x:is>
      </x:c>
      <x:c r="E250" s="21" t="n">
        <x:v>31</x:v>
      </x:c>
      <x:c r="F250" s="21" t="n">
        <x:v>27</x:v>
      </x:c>
      <x:c r="G250" s="21" t="n">
        <x:v>4</x:v>
      </x:c>
      <x:c r="H250" s="21" t="n">
        <x:v>1</x:v>
      </x:c>
      <x:c r="I250" s="21" t="n">
        <x:v>0</x:v>
      </x:c>
      <x:c r="J250" s="11" t="n">
        <x:v>87.09677419354838</x:v>
      </x:c>
      <x:c r="K250" s="11" t="n">
        <x:v>96.29629629629629</x:v>
      </x:c>
      <x:c r="L250" s="21" t="n">
        <x:v>88</x:v>
      </x:c>
      <x:c r="M250" s="25" t="n">
        <x:v>4.888888888888889</x:v>
      </x:c>
    </x:row>
    <x:row r="251" ht="22" customHeight="1">
      <x:c r="A251" s="4" t="inlineStr">
        <x:is>
          <x:t xml:space="preserve">SP-16</x:t>
        </x:is>
      </x:c>
      <x:c r="B251" s="4" t="inlineStr">
        <x:is>
          <x:t xml:space="preserve">T07</x:t>
        </x:is>
      </x:c>
      <x:c r="C251" s="4" t="inlineStr">
        <x:is>
          <x:t xml:space="preserve">Design Systems</x:t>
        </x:is>
      </x:c>
      <x:c r="D251" s="4" t="inlineStr">
        <x:is>
          <x:t xml:space="preserve">D02</x:t>
        </x:is>
      </x:c>
      <x:c r="E251" s="19" t="n">
        <x:v>17</x:v>
      </x:c>
      <x:c r="F251" s="19" t="n">
        <x:v>17</x:v>
      </x:c>
      <x:c r="G251" s="19" t="n">
        <x:v>0</x:v>
      </x:c>
      <x:c r="H251" s="19" t="n">
        <x:v>0</x:v>
      </x:c>
      <x:c r="I251" s="19" t="n">
        <x:v>1</x:v>
      </x:c>
      <x:c r="J251" s="16" t="n">
        <x:v>100</x:v>
      </x:c>
      <x:c r="K251" s="16" t="n">
        <x:v>94.11764705882354</x:v>
      </x:c>
      <x:c r="L251" s="19" t="n">
        <x:v>60</x:v>
      </x:c>
      <x:c r="M251" s="24" t="n">
        <x:v>4.823529411764706</x:v>
      </x:c>
    </x:row>
    <x:row r="252" ht="22" customHeight="1">
      <x:c r="A252" s="7" t="inlineStr">
        <x:is>
          <x:t xml:space="preserve">SP-16</x:t>
        </x:is>
      </x:c>
      <x:c r="B252" s="7" t="inlineStr">
        <x:is>
          <x:t xml:space="preserve">T08</x:t>
        </x:is>
      </x:c>
      <x:c r="C252" s="7" t="inlineStr">
        <x:is>
          <x:t xml:space="preserve">Data Platform</x:t>
        </x:is>
      </x:c>
      <x:c r="D252" s="7" t="inlineStr">
        <x:is>
          <x:t xml:space="preserve">D03</x:t>
        </x:is>
      </x:c>
      <x:c r="E252" s="21" t="n">
        <x:v>22</x:v>
      </x:c>
      <x:c r="F252" s="21" t="n">
        <x:v>18</x:v>
      </x:c>
      <x:c r="G252" s="21" t="n">
        <x:v>4</x:v>
      </x:c>
      <x:c r="H252" s="21" t="n">
        <x:v>1</x:v>
      </x:c>
      <x:c r="I252" s="21" t="n">
        <x:v>1</x:v>
      </x:c>
      <x:c r="J252" s="11" t="n">
        <x:v>81.81818181818181</x:v>
      </x:c>
      <x:c r="K252" s="11" t="n">
        <x:v>88.88888888888889</x:v>
      </x:c>
      <x:c r="L252" s="21" t="n">
        <x:v>62</x:v>
      </x:c>
      <x:c r="M252" s="25" t="n">
        <x:v>5.944444444444445</x:v>
      </x:c>
    </x:row>
    <x:row r="253" ht="22" customHeight="1">
      <x:c r="A253" s="4" t="inlineStr">
        <x:is>
          <x:t xml:space="preserve">SP-16</x:t>
        </x:is>
      </x:c>
      <x:c r="B253" s="4" t="inlineStr">
        <x:is>
          <x:t xml:space="preserve">T09</x:t>
        </x:is>
      </x:c>
      <x:c r="C253" s="4" t="inlineStr">
        <x:is>
          <x:t xml:space="preserve">ML Services</x:t>
        </x:is>
      </x:c>
      <x:c r="D253" s="4" t="inlineStr">
        <x:is>
          <x:t xml:space="preserve">D03</x:t>
        </x:is>
      </x:c>
      <x:c r="E253" s="19" t="n">
        <x:v>36</x:v>
      </x:c>
      <x:c r="F253" s="19" t="n">
        <x:v>35</x:v>
      </x:c>
      <x:c r="G253" s="19" t="n">
        <x:v>1</x:v>
      </x:c>
      <x:c r="H253" s="19" t="n">
        <x:v>1</x:v>
      </x:c>
      <x:c r="I253" s="19" t="n">
        <x:v>1</x:v>
      </x:c>
      <x:c r="J253" s="16" t="n">
        <x:v>97.22222222222223</x:v>
      </x:c>
      <x:c r="K253" s="16" t="n">
        <x:v>91.42857142857143</x:v>
      </x:c>
      <x:c r="L253" s="19" t="n">
        <x:v>102</x:v>
      </x:c>
      <x:c r="M253" s="24" t="n">
        <x:v>4.914285714285715</x:v>
      </x:c>
    </x:row>
    <x:row r="254" ht="22" customHeight="1">
      <x:c r="A254" s="7" t="inlineStr">
        <x:is>
          <x:t xml:space="preserve">SP-16</x:t>
        </x:is>
      </x:c>
      <x:c r="B254" s="7" t="inlineStr">
        <x:is>
          <x:t xml:space="preserve">T10</x:t>
        </x:is>
      </x:c>
      <x:c r="C254" s="7" t="inlineStr">
        <x:is>
          <x:t xml:space="preserve">Analytics &amp; BI</x:t>
        </x:is>
      </x:c>
      <x:c r="D254" s="7" t="inlineStr">
        <x:is>
          <x:t xml:space="preserve">D03</x:t>
        </x:is>
      </x:c>
      <x:c r="E254" s="21" t="n">
        <x:v>21</x:v>
      </x:c>
      <x:c r="F254" s="21" t="n">
        <x:v>19</x:v>
      </x:c>
      <x:c r="G254" s="21" t="n">
        <x:v>2</x:v>
      </x:c>
      <x:c r="H254" s="21" t="n">
        <x:v>2</x:v>
      </x:c>
      <x:c r="I254" s="21" t="n">
        <x:v>0</x:v>
      </x:c>
      <x:c r="J254" s="11" t="n">
        <x:v>90.47619047619048</x:v>
      </x:c>
      <x:c r="K254" s="11" t="n">
        <x:v>100</x:v>
      </x:c>
      <x:c r="L254" s="21" t="n">
        <x:v>79</x:v>
      </x:c>
      <x:c r="M254" s="25" t="n">
        <x:v>4.105263157894737</x:v>
      </x:c>
    </x:row>
    <x:row r="255" ht="22" customHeight="1">
      <x:c r="A255" s="4" t="inlineStr">
        <x:is>
          <x:t xml:space="preserve">SP-16</x:t>
        </x:is>
      </x:c>
      <x:c r="B255" s="4" t="inlineStr">
        <x:is>
          <x:t xml:space="preserve">T11</x:t>
        </x:is>
      </x:c>
      <x:c r="C255" s="4" t="inlineStr">
        <x:is>
          <x:t xml:space="preserve">Growth Marketing</x:t>
        </x:is>
      </x:c>
      <x:c r="D255" s="4" t="inlineStr">
        <x:is>
          <x:t xml:space="preserve">D05</x:t>
        </x:is>
      </x:c>
      <x:c r="E255" s="19" t="n">
        <x:v>22</x:v>
      </x:c>
      <x:c r="F255" s="19" t="n">
        <x:v>17</x:v>
      </x:c>
      <x:c r="G255" s="19" t="n">
        <x:v>5</x:v>
      </x:c>
      <x:c r="H255" s="19" t="n">
        <x:v>1</x:v>
      </x:c>
      <x:c r="I255" s="19" t="n">
        <x:v>2</x:v>
      </x:c>
      <x:c r="J255" s="16" t="n">
        <x:v>77.27272727272727</x:v>
      </x:c>
      <x:c r="K255" s="16" t="n">
        <x:v>94.11764705882354</x:v>
      </x:c>
      <x:c r="L255" s="19" t="n">
        <x:v>66</x:v>
      </x:c>
      <x:c r="M255" s="24" t="n">
        <x:v>4.588235294117647</x:v>
      </x:c>
    </x:row>
    <x:row r="256" ht="22" customHeight="1">
      <x:c r="A256" s="7" t="inlineStr">
        <x:is>
          <x:t xml:space="preserve">SP-16</x:t>
        </x:is>
      </x:c>
      <x:c r="B256" s="7" t="inlineStr">
        <x:is>
          <x:t xml:space="preserve">T12</x:t>
        </x:is>
      </x:c>
      <x:c r="C256" s="7" t="inlineStr">
        <x:is>
          <x:t xml:space="preserve">Support Tooling</x:t>
        </x:is>
      </x:c>
      <x:c r="D256" s="7" t="inlineStr">
        <x:is>
          <x:t xml:space="preserve">D06</x:t>
        </x:is>
      </x:c>
      <x:c r="E256" s="21" t="n">
        <x:v>78</x:v>
      </x:c>
      <x:c r="F256" s="21" t="n">
        <x:v>66</x:v>
      </x:c>
      <x:c r="G256" s="21" t="n">
        <x:v>12</x:v>
      </x:c>
      <x:c r="H256" s="21" t="n">
        <x:v>3</x:v>
      </x:c>
      <x:c r="I256" s="21" t="n">
        <x:v>2</x:v>
      </x:c>
      <x:c r="J256" s="11" t="n">
        <x:v>84.61538461538461</x:v>
      </x:c>
      <x:c r="K256" s="11" t="n">
        <x:v>90.90909090909091</x:v>
      </x:c>
      <x:c r="L256" s="21" t="n">
        <x:v>233</x:v>
      </x:c>
      <x:c r="M256" s="25" t="n">
        <x:v>5.333333333333333</x:v>
      </x:c>
    </x:row>
    <x:row r="257" ht="22" customHeight="1">
      <x:c r="A257" s="4" t="inlineStr">
        <x:is>
          <x:t xml:space="preserve">SP-16</x:t>
        </x:is>
      </x:c>
      <x:c r="B257" s="4" t="inlineStr">
        <x:is>
          <x:t xml:space="preserve">T13</x:t>
        </x:is>
      </x:c>
      <x:c r="C257" s="4" t="inlineStr">
        <x:is>
          <x:t xml:space="preserve">HR Systems</x:t>
        </x:is>
      </x:c>
      <x:c r="D257" s="4" t="inlineStr">
        <x:is>
          <x:t xml:space="preserve">D07</x:t>
        </x:is>
      </x:c>
      <x:c r="E257" s="19" t="n">
        <x:v>28</x:v>
      </x:c>
      <x:c r="F257" s="19" t="n">
        <x:v>25</x:v>
      </x:c>
      <x:c r="G257" s="19" t="n">
        <x:v>3</x:v>
      </x:c>
      <x:c r="H257" s="19" t="n">
        <x:v>0</x:v>
      </x:c>
      <x:c r="I257" s="19" t="n">
        <x:v>2</x:v>
      </x:c>
      <x:c r="J257" s="16" t="n">
        <x:v>89.28571428571429</x:v>
      </x:c>
      <x:c r="K257" s="16" t="n">
        <x:v>96</x:v>
      </x:c>
      <x:c r="L257" s="19" t="n">
        <x:v>90</x:v>
      </x:c>
      <x:c r="M257" s="24" t="n">
        <x:v>4.24</x:v>
      </x:c>
    </x:row>
    <x:row r="258" ht="22" customHeight="1">
      <x:c r="A258" s="7" t="inlineStr">
        <x:is>
          <x:t xml:space="preserve">SP-16</x:t>
        </x:is>
      </x:c>
      <x:c r="B258" s="7" t="inlineStr">
        <x:is>
          <x:t xml:space="preserve">T14</x:t>
        </x:is>
      </x:c>
      <x:c r="C258" s="7" t="inlineStr">
        <x:is>
          <x:t xml:space="preserve">Finance Automation</x:t>
        </x:is>
      </x:c>
      <x:c r="D258" s="7" t="inlineStr">
        <x:is>
          <x:t xml:space="preserve">D08</x:t>
        </x:is>
      </x:c>
      <x:c r="E258" s="21" t="n">
        <x:v>34</x:v>
      </x:c>
      <x:c r="F258" s="21" t="n">
        <x:v>32</x:v>
      </x:c>
      <x:c r="G258" s="21" t="n">
        <x:v>2</x:v>
      </x:c>
      <x:c r="H258" s="21" t="n">
        <x:v>0</x:v>
      </x:c>
      <x:c r="I258" s="21" t="n">
        <x:v>3</x:v>
      </x:c>
      <x:c r="J258" s="11" t="n">
        <x:v>94.11764705882354</x:v>
      </x:c>
      <x:c r="K258" s="11" t="n">
        <x:v>93.75</x:v>
      </x:c>
      <x:c r="L258" s="21" t="n">
        <x:v>97</x:v>
      </x:c>
      <x:c r="M258" s="25" t="n">
        <x:v>5.4375</x:v>
      </x:c>
    </x:row>
    <x:row r="259" ht="22" customHeight="1">
      <x:c r="A259" s="4" t="inlineStr">
        <x:is>
          <x:t xml:space="preserve">SP-16</x:t>
        </x:is>
      </x:c>
      <x:c r="B259" s="4" t="inlineStr">
        <x:is>
          <x:t xml:space="preserve">T15</x:t>
        </x:is>
      </x:c>
      <x:c r="C259" s="4" t="inlineStr">
        <x:is>
          <x:t xml:space="preserve">Internal IT</x:t>
        </x:is>
      </x:c>
      <x:c r="D259" s="4" t="inlineStr">
        <x:is>
          <x:t xml:space="preserve">D09</x:t>
        </x:is>
      </x:c>
      <x:c r="E259" s="19" t="n">
        <x:v>56</x:v>
      </x:c>
      <x:c r="F259" s="19" t="n">
        <x:v>41</x:v>
      </x:c>
      <x:c r="G259" s="19" t="n">
        <x:v>15</x:v>
      </x:c>
      <x:c r="H259" s="19" t="n">
        <x:v>7</x:v>
      </x:c>
      <x:c r="I259" s="19" t="n">
        <x:v>3</x:v>
      </x:c>
      <x:c r="J259" s="16" t="n">
        <x:v>73.21428571428571</x:v>
      </x:c>
      <x:c r="K259" s="16" t="n">
        <x:v>92.6829268292683</x:v>
      </x:c>
      <x:c r="L259" s="19" t="n">
        <x:v>125</x:v>
      </x:c>
      <x:c r="M259" s="24" t="n">
        <x:v>4.951219512195122</x:v>
      </x:c>
    </x:row>
    <x:row r="260" ht="22" customHeight="1">
      <x:c r="A260" s="7" t="inlineStr">
        <x:is>
          <x:t xml:space="preserve">SP-16</x:t>
        </x:is>
      </x:c>
      <x:c r="B260" s="7" t="inlineStr">
        <x:is>
          <x:t xml:space="preserve">T16</x:t>
        </x:is>
      </x:c>
      <x:c r="C260" s="7" t="inlineStr">
        <x:is>
          <x:t xml:space="preserve">Sales Enablement</x:t>
        </x:is>
      </x:c>
      <x:c r="D260" s="7" t="inlineStr">
        <x:is>
          <x:t xml:space="preserve">D04</x:t>
        </x:is>
      </x:c>
      <x:c r="E260" s="21" t="n">
        <x:v>88</x:v>
      </x:c>
      <x:c r="F260" s="21" t="n">
        <x:v>66</x:v>
      </x:c>
      <x:c r="G260" s="21" t="n">
        <x:v>22</x:v>
      </x:c>
      <x:c r="H260" s="21" t="n">
        <x:v>4</x:v>
      </x:c>
      <x:c r="I260" s="21" t="n">
        <x:v>3</x:v>
      </x:c>
      <x:c r="J260" s="11" t="n">
        <x:v>75</x:v>
      </x:c>
      <x:c r="K260" s="11" t="n">
        <x:v>95.45454545454545</x:v>
      </x:c>
      <x:c r="L260" s="21" t="n">
        <x:v>231</x:v>
      </x:c>
      <x:c r="M260" s="25" t="n">
        <x:v>4.363636363636363</x:v>
      </x:c>
    </x:row>
    <x:row r="261" ht="22" customHeight="1">
      <x:c r="A261" s="4" t="inlineStr">
        <x:is>
          <x:t xml:space="preserve">SP-17</x:t>
        </x:is>
      </x:c>
      <x:c r="B261" s="4" t="inlineStr">
        <x:is>
          <x:t xml:space="preserve">T01</x:t>
        </x:is>
      </x:c>
      <x:c r="C261" s="4" t="inlineStr">
        <x:is>
          <x:t xml:space="preserve">Platform Core</x:t>
        </x:is>
      </x:c>
      <x:c r="D261" s="4" t="inlineStr">
        <x:is>
          <x:t xml:space="preserve">D01</x:t>
        </x:is>
      </x:c>
      <x:c r="E261" s="19" t="n">
        <x:v>67</x:v>
      </x:c>
      <x:c r="F261" s="19" t="n">
        <x:v>66</x:v>
      </x:c>
      <x:c r="G261" s="19" t="n">
        <x:v>1</x:v>
      </x:c>
      <x:c r="H261" s="19" t="n">
        <x:v>1</x:v>
      </x:c>
      <x:c r="I261" s="19" t="n">
        <x:v>2</x:v>
      </x:c>
      <x:c r="J261" s="16" t="n">
        <x:v>98.50746268656717</x:v>
      </x:c>
      <x:c r="K261" s="16" t="n">
        <x:v>89.39393939393939</x:v>
      </x:c>
      <x:c r="L261" s="19" t="n">
        <x:v>238</x:v>
      </x:c>
      <x:c r="M261" s="24" t="n">
        <x:v>5.393939393939394</x:v>
      </x:c>
    </x:row>
    <x:row r="262" ht="22" customHeight="1">
      <x:c r="A262" s="7" t="inlineStr">
        <x:is>
          <x:t xml:space="preserve">SP-17</x:t>
        </x:is>
      </x:c>
      <x:c r="B262" s="7" t="inlineStr">
        <x:is>
          <x:t xml:space="preserve">T02</x:t>
        </x:is>
      </x:c>
      <x:c r="C262" s="7" t="inlineStr">
        <x:is>
          <x:t xml:space="preserve">Payments &amp; Billing</x:t>
        </x:is>
      </x:c>
      <x:c r="D262" s="7" t="inlineStr">
        <x:is>
          <x:t xml:space="preserve">D01</x:t>
        </x:is>
      </x:c>
      <x:c r="E262" s="21" t="n">
        <x:v>61</x:v>
      </x:c>
      <x:c r="F262" s="21" t="n">
        <x:v>54</x:v>
      </x:c>
      <x:c r="G262" s="21" t="n">
        <x:v>7</x:v>
      </x:c>
      <x:c r="H262" s="21" t="n">
        <x:v>2</x:v>
      </x:c>
      <x:c r="I262" s="21" t="n">
        <x:v>2</x:v>
      </x:c>
      <x:c r="J262" s="11" t="n">
        <x:v>88.52459016393442</x:v>
      </x:c>
      <x:c r="K262" s="11" t="n">
        <x:v>85.18518518518519</x:v>
      </x:c>
      <x:c r="L262" s="21" t="n">
        <x:v>177</x:v>
      </x:c>
      <x:c r="M262" s="25" t="n">
        <x:v>5.37037037037037</x:v>
      </x:c>
    </x:row>
    <x:row r="263" ht="22" customHeight="1">
      <x:c r="A263" s="4" t="inlineStr">
        <x:is>
          <x:t xml:space="preserve">SP-17</x:t>
        </x:is>
      </x:c>
      <x:c r="B263" s="4" t="inlineStr">
        <x:is>
          <x:t xml:space="preserve">T03</x:t>
        </x:is>
      </x:c>
      <x:c r="C263" s="4" t="inlineStr">
        <x:is>
          <x:t xml:space="preserve">Mobile Apps</x:t>
        </x:is>
      </x:c>
      <x:c r="D263" s="4" t="inlineStr">
        <x:is>
          <x:t xml:space="preserve">D01</x:t>
        </x:is>
      </x:c>
      <x:c r="E263" s="19" t="n">
        <x:v>47</x:v>
      </x:c>
      <x:c r="F263" s="19" t="n">
        <x:v>41</x:v>
      </x:c>
      <x:c r="G263" s="19" t="n">
        <x:v>6</x:v>
      </x:c>
      <x:c r="H263" s="19" t="n">
        <x:v>1</x:v>
      </x:c>
      <x:c r="I263" s="19" t="n">
        <x:v>1</x:v>
      </x:c>
      <x:c r="J263" s="16" t="n">
        <x:v>87.23404255319149</x:v>
      </x:c>
      <x:c r="K263" s="16" t="n">
        <x:v>90.2439024390244</x:v>
      </x:c>
      <x:c r="L263" s="19" t="n">
        <x:v>160</x:v>
      </x:c>
      <x:c r="M263" s="24" t="n">
        <x:v>5.073170731707317</x:v>
      </x:c>
    </x:row>
    <x:row r="264" ht="22" customHeight="1">
      <x:c r="A264" s="7" t="inlineStr">
        <x:is>
          <x:t xml:space="preserve">SP-17</x:t>
        </x:is>
      </x:c>
      <x:c r="B264" s="7" t="inlineStr">
        <x:is>
          <x:t xml:space="preserve">T04</x:t>
        </x:is>
      </x:c>
      <x:c r="C264" s="7" t="inlineStr">
        <x:is>
          <x:t xml:space="preserve">QA Automation</x:t>
        </x:is>
      </x:c>
      <x:c r="D264" s="7" t="inlineStr">
        <x:is>
          <x:t xml:space="preserve">D01</x:t>
        </x:is>
      </x:c>
      <x:c r="E264" s="21" t="n">
        <x:v>55</x:v>
      </x:c>
      <x:c r="F264" s="21" t="n">
        <x:v>54</x:v>
      </x:c>
      <x:c r="G264" s="21" t="n">
        <x:v>1</x:v>
      </x:c>
      <x:c r="H264" s="21" t="n">
        <x:v>0</x:v>
      </x:c>
      <x:c r="I264" s="21" t="n">
        <x:v>1</x:v>
      </x:c>
      <x:c r="J264" s="11" t="n">
        <x:v>98.18181818181819</x:v>
      </x:c>
      <x:c r="K264" s="11" t="n">
        <x:v>94.44444444444444</x:v>
      </x:c>
      <x:c r="L264" s="21" t="n">
        <x:v>213</x:v>
      </x:c>
      <x:c r="M264" s="25" t="n">
        <x:v>4.685185185185185</x:v>
      </x:c>
    </x:row>
    <x:row r="265" ht="22" customHeight="1">
      <x:c r="A265" s="4" t="inlineStr">
        <x:is>
          <x:t xml:space="preserve">SP-17</x:t>
        </x:is>
      </x:c>
      <x:c r="B265" s="4" t="inlineStr">
        <x:is>
          <x:t xml:space="preserve">T05</x:t>
        </x:is>
      </x:c>
      <x:c r="C265" s="4" t="inlineStr">
        <x:is>
          <x:t xml:space="preserve">DevOps &amp; Reliability</x:t>
        </x:is>
      </x:c>
      <x:c r="D265" s="4" t="inlineStr">
        <x:is>
          <x:t xml:space="preserve">D01</x:t>
        </x:is>
      </x:c>
      <x:c r="E265" s="19" t="n">
        <x:v>55</x:v>
      </x:c>
      <x:c r="F265" s="19" t="n">
        <x:v>48</x:v>
      </x:c>
      <x:c r="G265" s="19" t="n">
        <x:v>7</x:v>
      </x:c>
      <x:c r="H265" s="19" t="n">
        <x:v>1</x:v>
      </x:c>
      <x:c r="I265" s="19" t="n">
        <x:v>4</x:v>
      </x:c>
      <x:c r="J265" s="16" t="n">
        <x:v>87.27272727272727</x:v>
      </x:c>
      <x:c r="K265" s="16" t="n">
        <x:v>89.58333333333333</x:v>
      </x:c>
      <x:c r="L265" s="19" t="n">
        <x:v>156</x:v>
      </x:c>
      <x:c r="M265" s="24" t="n">
        <x:v>5.458333333333333</x:v>
      </x:c>
    </x:row>
    <x:row r="266" ht="22" customHeight="1">
      <x:c r="A266" s="7" t="inlineStr">
        <x:is>
          <x:t xml:space="preserve">SP-17</x:t>
        </x:is>
      </x:c>
      <x:c r="B266" s="7" t="inlineStr">
        <x:is>
          <x:t xml:space="preserve">T06</x:t>
        </x:is>
      </x:c>
      <x:c r="C266" s="7" t="inlineStr">
        <x:is>
          <x:t xml:space="preserve">Product Squad</x:t>
        </x:is>
      </x:c>
      <x:c r="D266" s="7" t="inlineStr">
        <x:is>
          <x:t xml:space="preserve">D02</x:t>
        </x:is>
      </x:c>
      <x:c r="E266" s="21" t="n">
        <x:v>34</x:v>
      </x:c>
      <x:c r="F266" s="21" t="n">
        <x:v>31</x:v>
      </x:c>
      <x:c r="G266" s="21" t="n">
        <x:v>3</x:v>
      </x:c>
      <x:c r="H266" s="21" t="n">
        <x:v>2</x:v>
      </x:c>
      <x:c r="I266" s="21" t="n">
        <x:v>5</x:v>
      </x:c>
      <x:c r="J266" s="11" t="n">
        <x:v>91.17647058823529</x:v>
      </x:c>
      <x:c r="K266" s="11" t="n">
        <x:v>87.09677419354838</x:v>
      </x:c>
      <x:c r="L266" s="21" t="n">
        <x:v>107</x:v>
      </x:c>
      <x:c r="M266" s="25" t="n">
        <x:v>6.419354838709677</x:v>
      </x:c>
    </x:row>
    <x:row r="267" ht="22" customHeight="1">
      <x:c r="A267" s="4" t="inlineStr">
        <x:is>
          <x:t xml:space="preserve">SP-17</x:t>
        </x:is>
      </x:c>
      <x:c r="B267" s="4" t="inlineStr">
        <x:is>
          <x:t xml:space="preserve">T07</x:t>
        </x:is>
      </x:c>
      <x:c r="C267" s="4" t="inlineStr">
        <x:is>
          <x:t xml:space="preserve">Design Systems</x:t>
        </x:is>
      </x:c>
      <x:c r="D267" s="4" t="inlineStr">
        <x:is>
          <x:t xml:space="preserve">D02</x:t>
        </x:is>
      </x:c>
      <x:c r="E267" s="19" t="n">
        <x:v>25</x:v>
      </x:c>
      <x:c r="F267" s="19" t="n">
        <x:v>22</x:v>
      </x:c>
      <x:c r="G267" s="19" t="n">
        <x:v>3</x:v>
      </x:c>
      <x:c r="H267" s="19" t="n">
        <x:v>1</x:v>
      </x:c>
      <x:c r="I267" s="19" t="n">
        <x:v>2</x:v>
      </x:c>
      <x:c r="J267" s="16" t="n">
        <x:v>88</x:v>
      </x:c>
      <x:c r="K267" s="16" t="n">
        <x:v>100</x:v>
      </x:c>
      <x:c r="L267" s="19" t="n">
        <x:v>89</x:v>
      </x:c>
      <x:c r="M267" s="24" t="n">
        <x:v>4.863636363636363</x:v>
      </x:c>
    </x:row>
    <x:row r="268" ht="22" customHeight="1">
      <x:c r="A268" s="7" t="inlineStr">
        <x:is>
          <x:t xml:space="preserve">SP-17</x:t>
        </x:is>
      </x:c>
      <x:c r="B268" s="7" t="inlineStr">
        <x:is>
          <x:t xml:space="preserve">T08</x:t>
        </x:is>
      </x:c>
      <x:c r="C268" s="7" t="inlineStr">
        <x:is>
          <x:t xml:space="preserve">Data Platform</x:t>
        </x:is>
      </x:c>
      <x:c r="D268" s="7" t="inlineStr">
        <x:is>
          <x:t xml:space="preserve">D03</x:t>
        </x:is>
      </x:c>
      <x:c r="E268" s="21" t="n">
        <x:v>22</x:v>
      </x:c>
      <x:c r="F268" s="21" t="n">
        <x:v>20</x:v>
      </x:c>
      <x:c r="G268" s="21" t="n">
        <x:v>2</x:v>
      </x:c>
      <x:c r="H268" s="21" t="n">
        <x:v>1</x:v>
      </x:c>
      <x:c r="I268" s="21" t="n">
        <x:v>0</x:v>
      </x:c>
      <x:c r="J268" s="11" t="n">
        <x:v>90.90909090909091</x:v>
      </x:c>
      <x:c r="K268" s="11" t="n">
        <x:v>95</x:v>
      </x:c>
      <x:c r="L268" s="21" t="n">
        <x:v>59</x:v>
      </x:c>
      <x:c r="M268" s="25" t="n">
        <x:v>4.3</x:v>
      </x:c>
    </x:row>
    <x:row r="269" ht="22" customHeight="1">
      <x:c r="A269" s="4" t="inlineStr">
        <x:is>
          <x:t xml:space="preserve">SP-17</x:t>
        </x:is>
      </x:c>
      <x:c r="B269" s="4" t="inlineStr">
        <x:is>
          <x:t xml:space="preserve">T09</x:t>
        </x:is>
      </x:c>
      <x:c r="C269" s="4" t="inlineStr">
        <x:is>
          <x:t xml:space="preserve">ML Services</x:t>
        </x:is>
      </x:c>
      <x:c r="D269" s="4" t="inlineStr">
        <x:is>
          <x:t xml:space="preserve">D03</x:t>
        </x:is>
      </x:c>
      <x:c r="E269" s="19" t="n">
        <x:v>40</x:v>
      </x:c>
      <x:c r="F269" s="19" t="n">
        <x:v>38</x:v>
      </x:c>
      <x:c r="G269" s="19" t="n">
        <x:v>2</x:v>
      </x:c>
      <x:c r="H269" s="19" t="n">
        <x:v>2</x:v>
      </x:c>
      <x:c r="I269" s="19" t="n">
        <x:v>1</x:v>
      </x:c>
      <x:c r="J269" s="16" t="n">
        <x:v>95</x:v>
      </x:c>
      <x:c r="K269" s="16" t="n">
        <x:v>84.21052631578948</x:v>
      </x:c>
      <x:c r="L269" s="19" t="n">
        <x:v>130</x:v>
      </x:c>
      <x:c r="M269" s="24" t="n">
        <x:v>5.052631578947368</x:v>
      </x:c>
    </x:row>
    <x:row r="270" ht="22" customHeight="1">
      <x:c r="A270" s="7" t="inlineStr">
        <x:is>
          <x:t xml:space="preserve">SP-17</x:t>
        </x:is>
      </x:c>
      <x:c r="B270" s="7" t="inlineStr">
        <x:is>
          <x:t xml:space="preserve">T10</x:t>
        </x:is>
      </x:c>
      <x:c r="C270" s="7" t="inlineStr">
        <x:is>
          <x:t xml:space="preserve">Analytics &amp; BI</x:t>
        </x:is>
      </x:c>
      <x:c r="D270" s="7" t="inlineStr">
        <x:is>
          <x:t xml:space="preserve">D03</x:t>
        </x:is>
      </x:c>
      <x:c r="E270" s="21" t="n">
        <x:v>28</x:v>
      </x:c>
      <x:c r="F270" s="21" t="n">
        <x:v>27</x:v>
      </x:c>
      <x:c r="G270" s="21" t="n">
        <x:v>1</x:v>
      </x:c>
      <x:c r="H270" s="21" t="n">
        <x:v>0</x:v>
      </x:c>
      <x:c r="I270" s="21" t="n">
        <x:v>0</x:v>
      </x:c>
      <x:c r="J270" s="11" t="n">
        <x:v>96.42857142857143</x:v>
      </x:c>
      <x:c r="K270" s="11" t="n">
        <x:v>100</x:v>
      </x:c>
      <x:c r="L270" s="21" t="n">
        <x:v>85</x:v>
      </x:c>
      <x:c r="M270" s="25" t="n">
        <x:v>4.148148148148148</x:v>
      </x:c>
    </x:row>
    <x:row r="271" ht="22" customHeight="1">
      <x:c r="A271" s="4" t="inlineStr">
        <x:is>
          <x:t xml:space="preserve">SP-17</x:t>
        </x:is>
      </x:c>
      <x:c r="B271" s="4" t="inlineStr">
        <x:is>
          <x:t xml:space="preserve">T11</x:t>
        </x:is>
      </x:c>
      <x:c r="C271" s="4" t="inlineStr">
        <x:is>
          <x:t xml:space="preserve">Growth Marketing</x:t>
        </x:is>
      </x:c>
      <x:c r="D271" s="4" t="inlineStr">
        <x:is>
          <x:t xml:space="preserve">D05</x:t>
        </x:is>
      </x:c>
      <x:c r="E271" s="19" t="n">
        <x:v>17</x:v>
      </x:c>
      <x:c r="F271" s="19" t="n">
        <x:v>13</x:v>
      </x:c>
      <x:c r="G271" s="19" t="n">
        <x:v>4</x:v>
      </x:c>
      <x:c r="H271" s="19" t="n">
        <x:v>1</x:v>
      </x:c>
      <x:c r="I271" s="19" t="n">
        <x:v>2</x:v>
      </x:c>
      <x:c r="J271" s="16" t="n">
        <x:v>76.47058823529412</x:v>
      </x:c>
      <x:c r="K271" s="16" t="n">
        <x:v>100</x:v>
      </x:c>
      <x:c r="L271" s="19" t="n">
        <x:v>41</x:v>
      </x:c>
      <x:c r="M271" s="24" t="n">
        <x:v>3.307692307692307</x:v>
      </x:c>
    </x:row>
    <x:row r="272" ht="22" customHeight="1">
      <x:c r="A272" s="7" t="inlineStr">
        <x:is>
          <x:t xml:space="preserve">SP-17</x:t>
        </x:is>
      </x:c>
      <x:c r="B272" s="7" t="inlineStr">
        <x:is>
          <x:t xml:space="preserve">T12</x:t>
        </x:is>
      </x:c>
      <x:c r="C272" s="7" t="inlineStr">
        <x:is>
          <x:t xml:space="preserve">Support Tooling</x:t>
        </x:is>
      </x:c>
      <x:c r="D272" s="7" t="inlineStr">
        <x:is>
          <x:t xml:space="preserve">D06</x:t>
        </x:is>
      </x:c>
      <x:c r="E272" s="21" t="n">
        <x:v>90</x:v>
      </x:c>
      <x:c r="F272" s="21" t="n">
        <x:v>79</x:v>
      </x:c>
      <x:c r="G272" s="21" t="n">
        <x:v>11</x:v>
      </x:c>
      <x:c r="H272" s="21" t="n">
        <x:v>5</x:v>
      </x:c>
      <x:c r="I272" s="21" t="n">
        <x:v>1</x:v>
      </x:c>
      <x:c r="J272" s="11" t="n">
        <x:v>87.77777777777777</x:v>
      </x:c>
      <x:c r="K272" s="11" t="n">
        <x:v>92.40506329113924</x:v>
      </x:c>
      <x:c r="L272" s="21" t="n">
        <x:v>285</x:v>
      </x:c>
      <x:c r="M272" s="25" t="n">
        <x:v>4.60759493670886</x:v>
      </x:c>
    </x:row>
    <x:row r="273" ht="22" customHeight="1">
      <x:c r="A273" s="4" t="inlineStr">
        <x:is>
          <x:t xml:space="preserve">SP-17</x:t>
        </x:is>
      </x:c>
      <x:c r="B273" s="4" t="inlineStr">
        <x:is>
          <x:t xml:space="preserve">T13</x:t>
        </x:is>
      </x:c>
      <x:c r="C273" s="4" t="inlineStr">
        <x:is>
          <x:t xml:space="preserve">HR Systems</x:t>
        </x:is>
      </x:c>
      <x:c r="D273" s="4" t="inlineStr">
        <x:is>
          <x:t xml:space="preserve">D07</x:t>
        </x:is>
      </x:c>
      <x:c r="E273" s="19" t="n">
        <x:v>30</x:v>
      </x:c>
      <x:c r="F273" s="19" t="n">
        <x:v>28</x:v>
      </x:c>
      <x:c r="G273" s="19" t="n">
        <x:v>2</x:v>
      </x:c>
      <x:c r="H273" s="19" t="n">
        <x:v>0</x:v>
      </x:c>
      <x:c r="I273" s="19" t="n">
        <x:v>4</x:v>
      </x:c>
      <x:c r="J273" s="16" t="n">
        <x:v>93.33333333333333</x:v>
      </x:c>
      <x:c r="K273" s="16" t="n">
        <x:v>96.42857142857143</x:v>
      </x:c>
      <x:c r="L273" s="19" t="n">
        <x:v>104</x:v>
      </x:c>
      <x:c r="M273" s="24" t="n">
        <x:v>4.964285714285714</x:v>
      </x:c>
    </x:row>
    <x:row r="274" ht="22" customHeight="1">
      <x:c r="A274" s="7" t="inlineStr">
        <x:is>
          <x:t xml:space="preserve">SP-17</x:t>
        </x:is>
      </x:c>
      <x:c r="B274" s="7" t="inlineStr">
        <x:is>
          <x:t xml:space="preserve">T14</x:t>
        </x:is>
      </x:c>
      <x:c r="C274" s="7" t="inlineStr">
        <x:is>
          <x:t xml:space="preserve">Finance Automation</x:t>
        </x:is>
      </x:c>
      <x:c r="D274" s="7" t="inlineStr">
        <x:is>
          <x:t xml:space="preserve">D08</x:t>
        </x:is>
      </x:c>
      <x:c r="E274" s="21" t="n">
        <x:v>27</x:v>
      </x:c>
      <x:c r="F274" s="21" t="n">
        <x:v>25</x:v>
      </x:c>
      <x:c r="G274" s="21" t="n">
        <x:v>2</x:v>
      </x:c>
      <x:c r="H274" s="21" t="n">
        <x:v>1</x:v>
      </x:c>
      <x:c r="I274" s="21" t="n">
        <x:v>2</x:v>
      </x:c>
      <x:c r="J274" s="11" t="n">
        <x:v>92.5925925925926</x:v>
      </x:c>
      <x:c r="K274" s="11" t="n">
        <x:v>88</x:v>
      </x:c>
      <x:c r="L274" s="21" t="n">
        <x:v>100</x:v>
      </x:c>
      <x:c r="M274" s="25" t="n">
        <x:v>5.92</x:v>
      </x:c>
    </x:row>
    <x:row r="275" ht="22" customHeight="1">
      <x:c r="A275" s="4" t="inlineStr">
        <x:is>
          <x:t xml:space="preserve">SP-17</x:t>
        </x:is>
      </x:c>
      <x:c r="B275" s="4" t="inlineStr">
        <x:is>
          <x:t xml:space="preserve">T15</x:t>
        </x:is>
      </x:c>
      <x:c r="C275" s="4" t="inlineStr">
        <x:is>
          <x:t xml:space="preserve">Internal IT</x:t>
        </x:is>
      </x:c>
      <x:c r="D275" s="4" t="inlineStr">
        <x:is>
          <x:t xml:space="preserve">D09</x:t>
        </x:is>
      </x:c>
      <x:c r="E275" s="19" t="n">
        <x:v>53</x:v>
      </x:c>
      <x:c r="F275" s="19" t="n">
        <x:v>36</x:v>
      </x:c>
      <x:c r="G275" s="19" t="n">
        <x:v>17</x:v>
      </x:c>
      <x:c r="H275" s="19" t="n">
        <x:v>6</x:v>
      </x:c>
      <x:c r="I275" s="19" t="n">
        <x:v>1</x:v>
      </x:c>
      <x:c r="J275" s="16" t="n">
        <x:v>67.9245283018868</x:v>
      </x:c>
      <x:c r="K275" s="16" t="n">
        <x:v>97.22222222222223</x:v>
      </x:c>
      <x:c r="L275" s="19" t="n">
        <x:v>103</x:v>
      </x:c>
      <x:c r="M275" s="24" t="n">
        <x:v>3.944444444444445</x:v>
      </x:c>
    </x:row>
    <x:row r="276" ht="22" customHeight="1">
      <x:c r="A276" s="7" t="inlineStr">
        <x:is>
          <x:t xml:space="preserve">SP-17</x:t>
        </x:is>
      </x:c>
      <x:c r="B276" s="7" t="inlineStr">
        <x:is>
          <x:t xml:space="preserve">T16</x:t>
        </x:is>
      </x:c>
      <x:c r="C276" s="7" t="inlineStr">
        <x:is>
          <x:t xml:space="preserve">Sales Enablement</x:t>
        </x:is>
      </x:c>
      <x:c r="D276" s="7" t="inlineStr">
        <x:is>
          <x:t xml:space="preserve">D04</x:t>
        </x:is>
      </x:c>
      <x:c r="E276" s="21" t="n">
        <x:v>65</x:v>
      </x:c>
      <x:c r="F276" s="21" t="n">
        <x:v>52</x:v>
      </x:c>
      <x:c r="G276" s="21" t="n">
        <x:v>13</x:v>
      </x:c>
      <x:c r="H276" s="21" t="n">
        <x:v>4</x:v>
      </x:c>
      <x:c r="I276" s="21" t="n">
        <x:v>4</x:v>
      </x:c>
      <x:c r="J276" s="11" t="n">
        <x:v>80</x:v>
      </x:c>
      <x:c r="K276" s="11" t="n">
        <x:v>94.23076923076923</x:v>
      </x:c>
      <x:c r="L276" s="21" t="n">
        <x:v>152</x:v>
      </x:c>
      <x:c r="M276" s="25" t="n">
        <x:v>3.884615384615385</x:v>
      </x:c>
    </x:row>
    <x:row r="277" ht="22" customHeight="1">
      <x:c r="A277" s="4" t="inlineStr">
        <x:is>
          <x:t xml:space="preserve">SP-18</x:t>
        </x:is>
      </x:c>
      <x:c r="B277" s="4" t="inlineStr">
        <x:is>
          <x:t xml:space="preserve">T01</x:t>
        </x:is>
      </x:c>
      <x:c r="C277" s="4" t="inlineStr">
        <x:is>
          <x:t xml:space="preserve">Platform Core</x:t>
        </x:is>
      </x:c>
      <x:c r="D277" s="4" t="inlineStr">
        <x:is>
          <x:t xml:space="preserve">D01</x:t>
        </x:is>
      </x:c>
      <x:c r="E277" s="19" t="n">
        <x:v>60</x:v>
      </x:c>
      <x:c r="F277" s="19" t="n">
        <x:v>53</x:v>
      </x:c>
      <x:c r="G277" s="19" t="n">
        <x:v>7</x:v>
      </x:c>
      <x:c r="H277" s="19" t="n">
        <x:v>1</x:v>
      </x:c>
      <x:c r="I277" s="19" t="n">
        <x:v>3</x:v>
      </x:c>
      <x:c r="J277" s="16" t="n">
        <x:v>88.33333333333333</x:v>
      </x:c>
      <x:c r="K277" s="16" t="n">
        <x:v>98.11320754716981</x:v>
      </x:c>
      <x:c r="L277" s="19" t="n">
        <x:v>214</x:v>
      </x:c>
      <x:c r="M277" s="24" t="n">
        <x:v>4.528301886792453</x:v>
      </x:c>
    </x:row>
    <x:row r="278" ht="22" customHeight="1">
      <x:c r="A278" s="7" t="inlineStr">
        <x:is>
          <x:t xml:space="preserve">SP-18</x:t>
        </x:is>
      </x:c>
      <x:c r="B278" s="7" t="inlineStr">
        <x:is>
          <x:t xml:space="preserve">T02</x:t>
        </x:is>
      </x:c>
      <x:c r="C278" s="7" t="inlineStr">
        <x:is>
          <x:t xml:space="preserve">Payments &amp; Billing</x:t>
        </x:is>
      </x:c>
      <x:c r="D278" s="7" t="inlineStr">
        <x:is>
          <x:t xml:space="preserve">D01</x:t>
        </x:is>
      </x:c>
      <x:c r="E278" s="21" t="n">
        <x:v>50</x:v>
      </x:c>
      <x:c r="F278" s="21" t="n">
        <x:v>42</x:v>
      </x:c>
      <x:c r="G278" s="21" t="n">
        <x:v>8</x:v>
      </x:c>
      <x:c r="H278" s="21" t="n">
        <x:v>2</x:v>
      </x:c>
      <x:c r="I278" s="21" t="n">
        <x:v>4</x:v>
      </x:c>
      <x:c r="J278" s="11" t="n">
        <x:v>84</x:v>
      </x:c>
      <x:c r="K278" s="11" t="n">
        <x:v>97.61904761904762</x:v>
      </x:c>
      <x:c r="L278" s="21" t="n">
        <x:v>149</x:v>
      </x:c>
      <x:c r="M278" s="25" t="n">
        <x:v>4.380952380952381</x:v>
      </x:c>
    </x:row>
    <x:row r="279" ht="22" customHeight="1">
      <x:c r="A279" s="4" t="inlineStr">
        <x:is>
          <x:t xml:space="preserve">SP-18</x:t>
        </x:is>
      </x:c>
      <x:c r="B279" s="4" t="inlineStr">
        <x:is>
          <x:t xml:space="preserve">T03</x:t>
        </x:is>
      </x:c>
      <x:c r="C279" s="4" t="inlineStr">
        <x:is>
          <x:t xml:space="preserve">Mobile Apps</x:t>
        </x:is>
      </x:c>
      <x:c r="D279" s="4" t="inlineStr">
        <x:is>
          <x:t xml:space="preserve">D01</x:t>
        </x:is>
      </x:c>
      <x:c r="E279" s="19" t="n">
        <x:v>47</x:v>
      </x:c>
      <x:c r="F279" s="19" t="n">
        <x:v>41</x:v>
      </x:c>
      <x:c r="G279" s="19" t="n">
        <x:v>6</x:v>
      </x:c>
      <x:c r="H279" s="19" t="n">
        <x:v>2</x:v>
      </x:c>
      <x:c r="I279" s="19" t="n">
        <x:v>3</x:v>
      </x:c>
      <x:c r="J279" s="16" t="n">
        <x:v>87.23404255319149</x:v>
      </x:c>
      <x:c r="K279" s="16" t="n">
        <x:v>92.6829268292683</x:v>
      </x:c>
      <x:c r="L279" s="19" t="n">
        <x:v>139</x:v>
      </x:c>
      <x:c r="M279" s="24" t="n">
        <x:v>4.512195121951219</x:v>
      </x:c>
    </x:row>
    <x:row r="280" ht="22" customHeight="1">
      <x:c r="A280" s="7" t="inlineStr">
        <x:is>
          <x:t xml:space="preserve">SP-18</x:t>
        </x:is>
      </x:c>
      <x:c r="B280" s="7" t="inlineStr">
        <x:is>
          <x:t xml:space="preserve">T04</x:t>
        </x:is>
      </x:c>
      <x:c r="C280" s="7" t="inlineStr">
        <x:is>
          <x:t xml:space="preserve">QA Automation</x:t>
        </x:is>
      </x:c>
      <x:c r="D280" s="7" t="inlineStr">
        <x:is>
          <x:t xml:space="preserve">D01</x:t>
        </x:is>
      </x:c>
      <x:c r="E280" s="21" t="n">
        <x:v>35</x:v>
      </x:c>
      <x:c r="F280" s="21" t="n">
        <x:v>34</x:v>
      </x:c>
      <x:c r="G280" s="21" t="n">
        <x:v>1</x:v>
      </x:c>
      <x:c r="H280" s="21" t="n">
        <x:v>1</x:v>
      </x:c>
      <x:c r="I280" s="21" t="n">
        <x:v>1</x:v>
      </x:c>
      <x:c r="J280" s="11" t="n">
        <x:v>97.14285714285714</x:v>
      </x:c>
      <x:c r="K280" s="11" t="n">
        <x:v>91.17647058823529</x:v>
      </x:c>
      <x:c r="L280" s="21" t="n">
        <x:v>125</x:v>
      </x:c>
      <x:c r="M280" s="25" t="n">
        <x:v>5.382352941176471</x:v>
      </x:c>
    </x:row>
    <x:row r="281" ht="22" customHeight="1">
      <x:c r="A281" s="4" t="inlineStr">
        <x:is>
          <x:t xml:space="preserve">SP-18</x:t>
        </x:is>
      </x:c>
      <x:c r="B281" s="4" t="inlineStr">
        <x:is>
          <x:t xml:space="preserve">T05</x:t>
        </x:is>
      </x:c>
      <x:c r="C281" s="4" t="inlineStr">
        <x:is>
          <x:t xml:space="preserve">DevOps &amp; Reliability</x:t>
        </x:is>
      </x:c>
      <x:c r="D281" s="4" t="inlineStr">
        <x:is>
          <x:t xml:space="preserve">D01</x:t>
        </x:is>
      </x:c>
      <x:c r="E281" s="19" t="n">
        <x:v>42</x:v>
      </x:c>
      <x:c r="F281" s="19" t="n">
        <x:v>36</x:v>
      </x:c>
      <x:c r="G281" s="19" t="n">
        <x:v>6</x:v>
      </x:c>
      <x:c r="H281" s="19" t="n">
        <x:v>1</x:v>
      </x:c>
      <x:c r="I281" s="19" t="n">
        <x:v>3</x:v>
      </x:c>
      <x:c r="J281" s="16" t="n">
        <x:v>85.71428571428571</x:v>
      </x:c>
      <x:c r="K281" s="16" t="n">
        <x:v>91.66666666666667</x:v>
      </x:c>
      <x:c r="L281" s="19" t="n">
        <x:v>124</x:v>
      </x:c>
      <x:c r="M281" s="24" t="n">
        <x:v>4.694444444444445</x:v>
      </x:c>
    </x:row>
    <x:row r="282" ht="22" customHeight="1">
      <x:c r="A282" s="7" t="inlineStr">
        <x:is>
          <x:t xml:space="preserve">SP-18</x:t>
        </x:is>
      </x:c>
      <x:c r="B282" s="7" t="inlineStr">
        <x:is>
          <x:t xml:space="preserve">T06</x:t>
        </x:is>
      </x:c>
      <x:c r="C282" s="7" t="inlineStr">
        <x:is>
          <x:t xml:space="preserve">Product Squad</x:t>
        </x:is>
      </x:c>
      <x:c r="D282" s="7" t="inlineStr">
        <x:is>
          <x:t xml:space="preserve">D02</x:t>
        </x:is>
      </x:c>
      <x:c r="E282" s="21" t="n">
        <x:v>22</x:v>
      </x:c>
      <x:c r="F282" s="21" t="n">
        <x:v>22</x:v>
      </x:c>
      <x:c r="G282" s="21" t="n">
        <x:v>0</x:v>
      </x:c>
      <x:c r="H282" s="21" t="n">
        <x:v>0</x:v>
      </x:c>
      <x:c r="I282" s="21" t="n">
        <x:v>0</x:v>
      </x:c>
      <x:c r="J282" s="11" t="n">
        <x:v>100</x:v>
      </x:c>
      <x:c r="K282" s="11" t="n">
        <x:v>95.45454545454545</x:v>
      </x:c>
      <x:c r="L282" s="21" t="n">
        <x:v>65</x:v>
      </x:c>
      <x:c r="M282" s="25" t="n">
        <x:v>4.5</x:v>
      </x:c>
    </x:row>
    <x:row r="283" ht="22" customHeight="1">
      <x:c r="A283" s="4" t="inlineStr">
        <x:is>
          <x:t xml:space="preserve">SP-18</x:t>
        </x:is>
      </x:c>
      <x:c r="B283" s="4" t="inlineStr">
        <x:is>
          <x:t xml:space="preserve">T07</x:t>
        </x:is>
      </x:c>
      <x:c r="C283" s="4" t="inlineStr">
        <x:is>
          <x:t xml:space="preserve">Design Systems</x:t>
        </x:is>
      </x:c>
      <x:c r="D283" s="4" t="inlineStr">
        <x:is>
          <x:t xml:space="preserve">D02</x:t>
        </x:is>
      </x:c>
      <x:c r="E283" s="19" t="n">
        <x:v>15</x:v>
      </x:c>
      <x:c r="F283" s="19" t="n">
        <x:v>14</x:v>
      </x:c>
      <x:c r="G283" s="19" t="n">
        <x:v>1</x:v>
      </x:c>
      <x:c r="H283" s="19" t="n">
        <x:v>1</x:v>
      </x:c>
      <x:c r="I283" s="19" t="n">
        <x:v>0</x:v>
      </x:c>
      <x:c r="J283" s="16" t="n">
        <x:v>93.33333333333333</x:v>
      </x:c>
      <x:c r="K283" s="16" t="n">
        <x:v>78.57142857142857</x:v>
      </x:c>
      <x:c r="L283" s="19" t="n">
        <x:v>58</x:v>
      </x:c>
      <x:c r="M283" s="24" t="n">
        <x:v>6.857142857142857</x:v>
      </x:c>
    </x:row>
    <x:row r="284" ht="22" customHeight="1">
      <x:c r="A284" s="7" t="inlineStr">
        <x:is>
          <x:t xml:space="preserve">SP-18</x:t>
        </x:is>
      </x:c>
      <x:c r="B284" s="7" t="inlineStr">
        <x:is>
          <x:t xml:space="preserve">T08</x:t>
        </x:is>
      </x:c>
      <x:c r="C284" s="7" t="inlineStr">
        <x:is>
          <x:t xml:space="preserve">Data Platform</x:t>
        </x:is>
      </x:c>
      <x:c r="D284" s="7" t="inlineStr">
        <x:is>
          <x:t xml:space="preserve">D03</x:t>
        </x:is>
      </x:c>
      <x:c r="E284" s="21" t="n">
        <x:v>32</x:v>
      </x:c>
      <x:c r="F284" s="21" t="n">
        <x:v>28</x:v>
      </x:c>
      <x:c r="G284" s="21" t="n">
        <x:v>4</x:v>
      </x:c>
      <x:c r="H284" s="21" t="n">
        <x:v>0</x:v>
      </x:c>
      <x:c r="I284" s="21" t="n">
        <x:v>2</x:v>
      </x:c>
      <x:c r="J284" s="11" t="n">
        <x:v>87.5</x:v>
      </x:c>
      <x:c r="K284" s="11" t="n">
        <x:v>92.85714285714286</x:v>
      </x:c>
      <x:c r="L284" s="21" t="n">
        <x:v>106</x:v>
      </x:c>
      <x:c r="M284" s="25" t="n">
        <x:v>4.214285714285714</x:v>
      </x:c>
    </x:row>
    <x:row r="285" ht="22" customHeight="1">
      <x:c r="A285" s="4" t="inlineStr">
        <x:is>
          <x:t xml:space="preserve">SP-18</x:t>
        </x:is>
      </x:c>
      <x:c r="B285" s="4" t="inlineStr">
        <x:is>
          <x:t xml:space="preserve">T09</x:t>
        </x:is>
      </x:c>
      <x:c r="C285" s="4" t="inlineStr">
        <x:is>
          <x:t xml:space="preserve">ML Services</x:t>
        </x:is>
      </x:c>
      <x:c r="D285" s="4" t="inlineStr">
        <x:is>
          <x:t xml:space="preserve">D03</x:t>
        </x:is>
      </x:c>
      <x:c r="E285" s="19" t="n">
        <x:v>26</x:v>
      </x:c>
      <x:c r="F285" s="19" t="n">
        <x:v>23</x:v>
      </x:c>
      <x:c r="G285" s="19" t="n">
        <x:v>3</x:v>
      </x:c>
      <x:c r="H285" s="19" t="n">
        <x:v>1</x:v>
      </x:c>
      <x:c r="I285" s="19" t="n">
        <x:v>1</x:v>
      </x:c>
      <x:c r="J285" s="16" t="n">
        <x:v>88.46153846153847</x:v>
      </x:c>
      <x:c r="K285" s="16" t="n">
        <x:v>95.65217391304348</x:v>
      </x:c>
      <x:c r="L285" s="19" t="n">
        <x:v>65</x:v>
      </x:c>
      <x:c r="M285" s="24" t="n">
        <x:v>4.347826086956522</x:v>
      </x:c>
    </x:row>
    <x:row r="286" ht="22" customHeight="1">
      <x:c r="A286" s="7" t="inlineStr">
        <x:is>
          <x:t xml:space="preserve">SP-18</x:t>
        </x:is>
      </x:c>
      <x:c r="B286" s="7" t="inlineStr">
        <x:is>
          <x:t xml:space="preserve">T10</x:t>
        </x:is>
      </x:c>
      <x:c r="C286" s="7" t="inlineStr">
        <x:is>
          <x:t xml:space="preserve">Analytics &amp; BI</x:t>
        </x:is>
      </x:c>
      <x:c r="D286" s="7" t="inlineStr">
        <x:is>
          <x:t xml:space="preserve">D03</x:t>
        </x:is>
      </x:c>
      <x:c r="E286" s="21" t="n">
        <x:v>29</x:v>
      </x:c>
      <x:c r="F286" s="21" t="n">
        <x:v>28</x:v>
      </x:c>
      <x:c r="G286" s="21" t="n">
        <x:v>1</x:v>
      </x:c>
      <x:c r="H286" s="21" t="n">
        <x:v>0</x:v>
      </x:c>
      <x:c r="I286" s="21" t="n">
        <x:v>0</x:v>
      </x:c>
      <x:c r="J286" s="11" t="n">
        <x:v>96.55172413793103</x:v>
      </x:c>
      <x:c r="K286" s="11" t="n">
        <x:v>89.28571428571429</x:v>
      </x:c>
      <x:c r="L286" s="21" t="n">
        <x:v>89</x:v>
      </x:c>
      <x:c r="M286" s="25" t="n">
        <x:v>4.75</x:v>
      </x:c>
    </x:row>
    <x:row r="287" ht="22" customHeight="1">
      <x:c r="A287" s="4" t="inlineStr">
        <x:is>
          <x:t xml:space="preserve">SP-18</x:t>
        </x:is>
      </x:c>
      <x:c r="B287" s="4" t="inlineStr">
        <x:is>
          <x:t xml:space="preserve">T11</x:t>
        </x:is>
      </x:c>
      <x:c r="C287" s="4" t="inlineStr">
        <x:is>
          <x:t xml:space="preserve">Growth Marketing</x:t>
        </x:is>
      </x:c>
      <x:c r="D287" s="4" t="inlineStr">
        <x:is>
          <x:t xml:space="preserve">D05</x:t>
        </x:is>
      </x:c>
      <x:c r="E287" s="19" t="n">
        <x:v>15</x:v>
      </x:c>
      <x:c r="F287" s="19" t="n">
        <x:v>12</x:v>
      </x:c>
      <x:c r="G287" s="19" t="n">
        <x:v>3</x:v>
      </x:c>
      <x:c r="H287" s="19" t="n">
        <x:v>1</x:v>
      </x:c>
      <x:c r="I287" s="19" t="n">
        <x:v>2</x:v>
      </x:c>
      <x:c r="J287" s="16" t="n">
        <x:v>80</x:v>
      </x:c>
      <x:c r="K287" s="16" t="n">
        <x:v>100</x:v>
      </x:c>
      <x:c r="L287" s="19" t="n">
        <x:v>37</x:v>
      </x:c>
      <x:c r="M287" s="24" t="n">
        <x:v>3.333333333333333</x:v>
      </x:c>
    </x:row>
    <x:row r="288" ht="22" customHeight="1">
      <x:c r="A288" s="7" t="inlineStr">
        <x:is>
          <x:t xml:space="preserve">SP-18</x:t>
        </x:is>
      </x:c>
      <x:c r="B288" s="7" t="inlineStr">
        <x:is>
          <x:t xml:space="preserve">T12</x:t>
        </x:is>
      </x:c>
      <x:c r="C288" s="7" t="inlineStr">
        <x:is>
          <x:t xml:space="preserve">Support Tooling</x:t>
        </x:is>
      </x:c>
      <x:c r="D288" s="7" t="inlineStr">
        <x:is>
          <x:t xml:space="preserve">D06</x:t>
        </x:is>
      </x:c>
      <x:c r="E288" s="21" t="n">
        <x:v>81</x:v>
      </x:c>
      <x:c r="F288" s="21" t="n">
        <x:v>63</x:v>
      </x:c>
      <x:c r="G288" s="21" t="n">
        <x:v>18</x:v>
      </x:c>
      <x:c r="H288" s="21" t="n">
        <x:v>6</x:v>
      </x:c>
      <x:c r="I288" s="21" t="n">
        <x:v>2</x:v>
      </x:c>
      <x:c r="J288" s="11" t="n">
        <x:v>77.77777777777777</x:v>
      </x:c>
      <x:c r="K288" s="11" t="n">
        <x:v>93.65079365079364</x:v>
      </x:c>
      <x:c r="L288" s="21" t="n">
        <x:v>201</x:v>
      </x:c>
      <x:c r="M288" s="25" t="n">
        <x:v>4.190476190476191</x:v>
      </x:c>
    </x:row>
    <x:row r="289" ht="22" customHeight="1">
      <x:c r="A289" s="4" t="inlineStr">
        <x:is>
          <x:t xml:space="preserve">SP-18</x:t>
        </x:is>
      </x:c>
      <x:c r="B289" s="4" t="inlineStr">
        <x:is>
          <x:t xml:space="preserve">T13</x:t>
        </x:is>
      </x:c>
      <x:c r="C289" s="4" t="inlineStr">
        <x:is>
          <x:t xml:space="preserve">HR Systems</x:t>
        </x:is>
      </x:c>
      <x:c r="D289" s="4" t="inlineStr">
        <x:is>
          <x:t xml:space="preserve">D07</x:t>
        </x:is>
      </x:c>
      <x:c r="E289" s="19" t="n">
        <x:v>21</x:v>
      </x:c>
      <x:c r="F289" s="19" t="n">
        <x:v>16</x:v>
      </x:c>
      <x:c r="G289" s="19" t="n">
        <x:v>5</x:v>
      </x:c>
      <x:c r="H289" s="19" t="n">
        <x:v>1</x:v>
      </x:c>
      <x:c r="I289" s="19" t="n">
        <x:v>0</x:v>
      </x:c>
      <x:c r="J289" s="16" t="n">
        <x:v>76.19047619047619</x:v>
      </x:c>
      <x:c r="K289" s="16" t="n">
        <x:v>93.75</x:v>
      </x:c>
      <x:c r="L289" s="19" t="n">
        <x:v>49</x:v>
      </x:c>
      <x:c r="M289" s="24" t="n">
        <x:v>4.9375</x:v>
      </x:c>
    </x:row>
    <x:row r="290" ht="22" customHeight="1">
      <x:c r="A290" s="7" t="inlineStr">
        <x:is>
          <x:t xml:space="preserve">SP-18</x:t>
        </x:is>
      </x:c>
      <x:c r="B290" s="7" t="inlineStr">
        <x:is>
          <x:t xml:space="preserve">T14</x:t>
        </x:is>
      </x:c>
      <x:c r="C290" s="7" t="inlineStr">
        <x:is>
          <x:t xml:space="preserve">Finance Automation</x:t>
        </x:is>
      </x:c>
      <x:c r="D290" s="7" t="inlineStr">
        <x:is>
          <x:t xml:space="preserve">D08</x:t>
        </x:is>
      </x:c>
      <x:c r="E290" s="21" t="n">
        <x:v>28</x:v>
      </x:c>
      <x:c r="F290" s="21" t="n">
        <x:v>25</x:v>
      </x:c>
      <x:c r="G290" s="21" t="n">
        <x:v>3</x:v>
      </x:c>
      <x:c r="H290" s="21" t="n">
        <x:v>1</x:v>
      </x:c>
      <x:c r="I290" s="21" t="n">
        <x:v>1</x:v>
      </x:c>
      <x:c r="J290" s="11" t="n">
        <x:v>89.28571428571429</x:v>
      </x:c>
      <x:c r="K290" s="11" t="n">
        <x:v>100</x:v>
      </x:c>
      <x:c r="L290" s="21" t="n">
        <x:v>85</x:v>
      </x:c>
      <x:c r="M290" s="25" t="n">
        <x:v>3.36</x:v>
      </x:c>
    </x:row>
    <x:row r="291" ht="22" customHeight="1">
      <x:c r="A291" s="4" t="inlineStr">
        <x:is>
          <x:t xml:space="preserve">SP-18</x:t>
        </x:is>
      </x:c>
      <x:c r="B291" s="4" t="inlineStr">
        <x:is>
          <x:t xml:space="preserve">T15</x:t>
        </x:is>
      </x:c>
      <x:c r="C291" s="4" t="inlineStr">
        <x:is>
          <x:t xml:space="preserve">Internal IT</x:t>
        </x:is>
      </x:c>
      <x:c r="D291" s="4" t="inlineStr">
        <x:is>
          <x:t xml:space="preserve">D09</x:t>
        </x:is>
      </x:c>
      <x:c r="E291" s="19" t="n">
        <x:v>41</x:v>
      </x:c>
      <x:c r="F291" s="19" t="n">
        <x:v>33</x:v>
      </x:c>
      <x:c r="G291" s="19" t="n">
        <x:v>8</x:v>
      </x:c>
      <x:c r="H291" s="19" t="n">
        <x:v>3</x:v>
      </x:c>
      <x:c r="I291" s="19" t="n">
        <x:v>5</x:v>
      </x:c>
      <x:c r="J291" s="16" t="n">
        <x:v>80.48780487804878</x:v>
      </x:c>
      <x:c r="K291" s="16" t="n">
        <x:v>93.93939393939394</x:v>
      </x:c>
      <x:c r="L291" s="19" t="n">
        <x:v>110</x:v>
      </x:c>
      <x:c r="M291" s="24" t="n">
        <x:v>4.636363636363637</x:v>
      </x:c>
    </x:row>
    <x:row r="292" ht="22" customHeight="1">
      <x:c r="A292" s="7" t="inlineStr">
        <x:is>
          <x:t xml:space="preserve">SP-18</x:t>
        </x:is>
      </x:c>
      <x:c r="B292" s="7" t="inlineStr">
        <x:is>
          <x:t xml:space="preserve">T16</x:t>
        </x:is>
      </x:c>
      <x:c r="C292" s="7" t="inlineStr">
        <x:is>
          <x:t xml:space="preserve">Sales Enablement</x:t>
        </x:is>
      </x:c>
      <x:c r="D292" s="7" t="inlineStr">
        <x:is>
          <x:t xml:space="preserve">D04</x:t>
        </x:is>
      </x:c>
      <x:c r="E292" s="21" t="n">
        <x:v>62</x:v>
      </x:c>
      <x:c r="F292" s="21" t="n">
        <x:v>53</x:v>
      </x:c>
      <x:c r="G292" s="21" t="n">
        <x:v>9</x:v>
      </x:c>
      <x:c r="H292" s="21" t="n">
        <x:v>0</x:v>
      </x:c>
      <x:c r="I292" s="21" t="n">
        <x:v>7</x:v>
      </x:c>
      <x:c r="J292" s="11" t="n">
        <x:v>85.48387096774194</x:v>
      </x:c>
      <x:c r="K292" s="11" t="n">
        <x:v>96.22641509433963</x:v>
      </x:c>
      <x:c r="L292" s="21" t="n">
        <x:v>223</x:v>
      </x:c>
      <x:c r="M292" s="25" t="n">
        <x:v>4.660377358490566</x:v>
      </x:c>
    </x:row>
    <x:row r="293" ht="22" customHeight="1">
      <x:c r="A293" s="4" t="inlineStr">
        <x:is>
          <x:t xml:space="preserve">SP-19</x:t>
        </x:is>
      </x:c>
      <x:c r="B293" s="4" t="inlineStr">
        <x:is>
          <x:t xml:space="preserve">T01</x:t>
        </x:is>
      </x:c>
      <x:c r="C293" s="4" t="inlineStr">
        <x:is>
          <x:t xml:space="preserve">Platform Core</x:t>
        </x:is>
      </x:c>
      <x:c r="D293" s="4" t="inlineStr">
        <x:is>
          <x:t xml:space="preserve">D01</x:t>
        </x:is>
      </x:c>
      <x:c r="E293" s="19" t="n">
        <x:v>43</x:v>
      </x:c>
      <x:c r="F293" s="19" t="n">
        <x:v>39</x:v>
      </x:c>
      <x:c r="G293" s="19" t="n">
        <x:v>4</x:v>
      </x:c>
      <x:c r="H293" s="19" t="n">
        <x:v>0</x:v>
      </x:c>
      <x:c r="I293" s="19" t="n">
        <x:v>2</x:v>
      </x:c>
      <x:c r="J293" s="16" t="n">
        <x:v>90.69767441860465</x:v>
      </x:c>
      <x:c r="K293" s="16" t="n">
        <x:v>84.61538461538461</x:v>
      </x:c>
      <x:c r="L293" s="19" t="n">
        <x:v>150</x:v>
      </x:c>
      <x:c r="M293" s="24" t="n">
        <x:v>6.333333333333333</x:v>
      </x:c>
    </x:row>
    <x:row r="294" ht="22" customHeight="1">
      <x:c r="A294" s="7" t="inlineStr">
        <x:is>
          <x:t xml:space="preserve">SP-19</x:t>
        </x:is>
      </x:c>
      <x:c r="B294" s="7" t="inlineStr">
        <x:is>
          <x:t xml:space="preserve">T02</x:t>
        </x:is>
      </x:c>
      <x:c r="C294" s="7" t="inlineStr">
        <x:is>
          <x:t xml:space="preserve">Payments &amp; Billing</x:t>
        </x:is>
      </x:c>
      <x:c r="D294" s="7" t="inlineStr">
        <x:is>
          <x:t xml:space="preserve">D01</x:t>
        </x:is>
      </x:c>
      <x:c r="E294" s="21" t="n">
        <x:v>71</x:v>
      </x:c>
      <x:c r="F294" s="21" t="n">
        <x:v>60</x:v>
      </x:c>
      <x:c r="G294" s="21" t="n">
        <x:v>11</x:v>
      </x:c>
      <x:c r="H294" s="21" t="n">
        <x:v>2</x:v>
      </x:c>
      <x:c r="I294" s="21" t="n">
        <x:v>3</x:v>
      </x:c>
      <x:c r="J294" s="11" t="n">
        <x:v>84.50704225352112</x:v>
      </x:c>
      <x:c r="K294" s="11" t="n">
        <x:v>96.66666666666667</x:v>
      </x:c>
      <x:c r="L294" s="21" t="n">
        <x:v>200</x:v>
      </x:c>
      <x:c r="M294" s="25" t="n">
        <x:v>4.366666666666666</x:v>
      </x:c>
    </x:row>
    <x:row r="295" ht="22" customHeight="1">
      <x:c r="A295" s="4" t="inlineStr">
        <x:is>
          <x:t xml:space="preserve">SP-19</x:t>
        </x:is>
      </x:c>
      <x:c r="B295" s="4" t="inlineStr">
        <x:is>
          <x:t xml:space="preserve">T03</x:t>
        </x:is>
      </x:c>
      <x:c r="C295" s="4" t="inlineStr">
        <x:is>
          <x:t xml:space="preserve">Mobile Apps</x:t>
        </x:is>
      </x:c>
      <x:c r="D295" s="4" t="inlineStr">
        <x:is>
          <x:t xml:space="preserve">D01</x:t>
        </x:is>
      </x:c>
      <x:c r="E295" s="19" t="n">
        <x:v>44</x:v>
      </x:c>
      <x:c r="F295" s="19" t="n">
        <x:v>39</x:v>
      </x:c>
      <x:c r="G295" s="19" t="n">
        <x:v>5</x:v>
      </x:c>
      <x:c r="H295" s="19" t="n">
        <x:v>4</x:v>
      </x:c>
      <x:c r="I295" s="19" t="n">
        <x:v>4</x:v>
      </x:c>
      <x:c r="J295" s="16" t="n">
        <x:v>88.63636363636364</x:v>
      </x:c>
      <x:c r="K295" s="16" t="n">
        <x:v>89.74358974358974</x:v>
      </x:c>
      <x:c r="L295" s="19" t="n">
        <x:v>134</x:v>
      </x:c>
      <x:c r="M295" s="24" t="n">
        <x:v>5.461538461538462</x:v>
      </x:c>
    </x:row>
    <x:row r="296" ht="22" customHeight="1">
      <x:c r="A296" s="7" t="inlineStr">
        <x:is>
          <x:t xml:space="preserve">SP-19</x:t>
        </x:is>
      </x:c>
      <x:c r="B296" s="7" t="inlineStr">
        <x:is>
          <x:t xml:space="preserve">T04</x:t>
        </x:is>
      </x:c>
      <x:c r="C296" s="7" t="inlineStr">
        <x:is>
          <x:t xml:space="preserve">QA Automation</x:t>
        </x:is>
      </x:c>
      <x:c r="D296" s="7" t="inlineStr">
        <x:is>
          <x:t xml:space="preserve">D01</x:t>
        </x:is>
      </x:c>
      <x:c r="E296" s="21" t="n">
        <x:v>50</x:v>
      </x:c>
      <x:c r="F296" s="21" t="n">
        <x:v>47</x:v>
      </x:c>
      <x:c r="G296" s="21" t="n">
        <x:v>3</x:v>
      </x:c>
      <x:c r="H296" s="21" t="n">
        <x:v>1</x:v>
      </x:c>
      <x:c r="I296" s="21" t="n">
        <x:v>0</x:v>
      </x:c>
      <x:c r="J296" s="11" t="n">
        <x:v>94</x:v>
      </x:c>
      <x:c r="K296" s="11" t="n">
        <x:v>93.61702127659575</x:v>
      </x:c>
      <x:c r="L296" s="21" t="n">
        <x:v>175</x:v>
      </x:c>
      <x:c r="M296" s="25" t="n">
        <x:v>5</x:v>
      </x:c>
    </x:row>
    <x:row r="297" ht="22" customHeight="1">
      <x:c r="A297" s="4" t="inlineStr">
        <x:is>
          <x:t xml:space="preserve">SP-19</x:t>
        </x:is>
      </x:c>
      <x:c r="B297" s="4" t="inlineStr">
        <x:is>
          <x:t xml:space="preserve">T05</x:t>
        </x:is>
      </x:c>
      <x:c r="C297" s="4" t="inlineStr">
        <x:is>
          <x:t xml:space="preserve">DevOps &amp; Reliability</x:t>
        </x:is>
      </x:c>
      <x:c r="D297" s="4" t="inlineStr">
        <x:is>
          <x:t xml:space="preserve">D01</x:t>
        </x:is>
      </x:c>
      <x:c r="E297" s="19" t="n">
        <x:v>49</x:v>
      </x:c>
      <x:c r="F297" s="19" t="n">
        <x:v>45</x:v>
      </x:c>
      <x:c r="G297" s="19" t="n">
        <x:v>4</x:v>
      </x:c>
      <x:c r="H297" s="19" t="n">
        <x:v>1</x:v>
      </x:c>
      <x:c r="I297" s="19" t="n">
        <x:v>2</x:v>
      </x:c>
      <x:c r="J297" s="16" t="n">
        <x:v>91.83673469387755</x:v>
      </x:c>
      <x:c r="K297" s="16" t="n">
        <x:v>91.11111111111111</x:v>
      </x:c>
      <x:c r="L297" s="19" t="n">
        <x:v>138</x:v>
      </x:c>
      <x:c r="M297" s="24" t="n">
        <x:v>5.133333333333334</x:v>
      </x:c>
    </x:row>
    <x:row r="298" ht="22" customHeight="1">
      <x:c r="A298" s="7" t="inlineStr">
        <x:is>
          <x:t xml:space="preserve">SP-19</x:t>
        </x:is>
      </x:c>
      <x:c r="B298" s="7" t="inlineStr">
        <x:is>
          <x:t xml:space="preserve">T06</x:t>
        </x:is>
      </x:c>
      <x:c r="C298" s="7" t="inlineStr">
        <x:is>
          <x:t xml:space="preserve">Product Squad</x:t>
        </x:is>
      </x:c>
      <x:c r="D298" s="7" t="inlineStr">
        <x:is>
          <x:t xml:space="preserve">D02</x:t>
        </x:is>
      </x:c>
      <x:c r="E298" s="21" t="n">
        <x:v>18</x:v>
      </x:c>
      <x:c r="F298" s="21" t="n">
        <x:v>16</x:v>
      </x:c>
      <x:c r="G298" s="21" t="n">
        <x:v>2</x:v>
      </x:c>
      <x:c r="H298" s="21" t="n">
        <x:v>1</x:v>
      </x:c>
      <x:c r="I298" s="21" t="n">
        <x:v>4</x:v>
      </x:c>
      <x:c r="J298" s="11" t="n">
        <x:v>88.88888888888889</x:v>
      </x:c>
      <x:c r="K298" s="11" t="n">
        <x:v>93.75</x:v>
      </x:c>
      <x:c r="L298" s="21" t="n">
        <x:v>62</x:v>
      </x:c>
      <x:c r="M298" s="25" t="n">
        <x:v>4.1875</x:v>
      </x:c>
    </x:row>
    <x:row r="299" ht="22" customHeight="1">
      <x:c r="A299" s="4" t="inlineStr">
        <x:is>
          <x:t xml:space="preserve">SP-19</x:t>
        </x:is>
      </x:c>
      <x:c r="B299" s="4" t="inlineStr">
        <x:is>
          <x:t xml:space="preserve">T07</x:t>
        </x:is>
      </x:c>
      <x:c r="C299" s="4" t="inlineStr">
        <x:is>
          <x:t xml:space="preserve">Design Systems</x:t>
        </x:is>
      </x:c>
      <x:c r="D299" s="4" t="inlineStr">
        <x:is>
          <x:t xml:space="preserve">D02</x:t>
        </x:is>
      </x:c>
      <x:c r="E299" s="19" t="n">
        <x:v>23</x:v>
      </x:c>
      <x:c r="F299" s="19" t="n">
        <x:v>22</x:v>
      </x:c>
      <x:c r="G299" s="19" t="n">
        <x:v>1</x:v>
      </x:c>
      <x:c r="H299" s="19" t="n">
        <x:v>0</x:v>
      </x:c>
      <x:c r="I299" s="19" t="n">
        <x:v>1</x:v>
      </x:c>
      <x:c r="J299" s="16" t="n">
        <x:v>95.65217391304348</x:v>
      </x:c>
      <x:c r="K299" s="16" t="n">
        <x:v>95.45454545454545</x:v>
      </x:c>
      <x:c r="L299" s="19" t="n">
        <x:v>74</x:v>
      </x:c>
      <x:c r="M299" s="24" t="n">
        <x:v>4.045454545454546</x:v>
      </x:c>
    </x:row>
    <x:row r="300" ht="22" customHeight="1">
      <x:c r="A300" s="7" t="inlineStr">
        <x:is>
          <x:t xml:space="preserve">SP-19</x:t>
        </x:is>
      </x:c>
      <x:c r="B300" s="7" t="inlineStr">
        <x:is>
          <x:t xml:space="preserve">T08</x:t>
        </x:is>
      </x:c>
      <x:c r="C300" s="7" t="inlineStr">
        <x:is>
          <x:t xml:space="preserve">Data Platform</x:t>
        </x:is>
      </x:c>
      <x:c r="D300" s="7" t="inlineStr">
        <x:is>
          <x:t xml:space="preserve">D03</x:t>
        </x:is>
      </x:c>
      <x:c r="E300" s="21" t="n">
        <x:v>14</x:v>
      </x:c>
      <x:c r="F300" s="21" t="n">
        <x:v>12</x:v>
      </x:c>
      <x:c r="G300" s="21" t="n">
        <x:v>2</x:v>
      </x:c>
      <x:c r="H300" s="21" t="n">
        <x:v>0</x:v>
      </x:c>
      <x:c r="I300" s="21" t="n">
        <x:v>0</x:v>
      </x:c>
      <x:c r="J300" s="11" t="n">
        <x:v>85.71428571428571</x:v>
      </x:c>
      <x:c r="K300" s="11" t="n">
        <x:v>91.66666666666667</x:v>
      </x:c>
      <x:c r="L300" s="21" t="n">
        <x:v>30</x:v>
      </x:c>
      <x:c r="M300" s="25" t="n">
        <x:v>3.916666666666667</x:v>
      </x:c>
    </x:row>
    <x:row r="301" ht="22" customHeight="1">
      <x:c r="A301" s="4" t="inlineStr">
        <x:is>
          <x:t xml:space="preserve">SP-19</x:t>
        </x:is>
      </x:c>
      <x:c r="B301" s="4" t="inlineStr">
        <x:is>
          <x:t xml:space="preserve">T09</x:t>
        </x:is>
      </x:c>
      <x:c r="C301" s="4" t="inlineStr">
        <x:is>
          <x:t xml:space="preserve">ML Services</x:t>
        </x:is>
      </x:c>
      <x:c r="D301" s="4" t="inlineStr">
        <x:is>
          <x:t xml:space="preserve">D03</x:t>
        </x:is>
      </x:c>
      <x:c r="E301" s="19" t="n">
        <x:v>30</x:v>
      </x:c>
      <x:c r="F301" s="19" t="n">
        <x:v>30</x:v>
      </x:c>
      <x:c r="G301" s="19" t="n">
        <x:v>0</x:v>
      </x:c>
      <x:c r="H301" s="19" t="n">
        <x:v>0</x:v>
      </x:c>
      <x:c r="I301" s="19" t="n">
        <x:v>3</x:v>
      </x:c>
      <x:c r="J301" s="16" t="n">
        <x:v>100</x:v>
      </x:c>
      <x:c r="K301" s="16" t="n">
        <x:v>90</x:v>
      </x:c>
      <x:c r="L301" s="19" t="n">
        <x:v>79</x:v>
      </x:c>
      <x:c r="M301" s="24" t="n">
        <x:v>4.466666666666667</x:v>
      </x:c>
    </x:row>
    <x:row r="302" ht="22" customHeight="1">
      <x:c r="A302" s="7" t="inlineStr">
        <x:is>
          <x:t xml:space="preserve">SP-19</x:t>
        </x:is>
      </x:c>
      <x:c r="B302" s="7" t="inlineStr">
        <x:is>
          <x:t xml:space="preserve">T10</x:t>
        </x:is>
      </x:c>
      <x:c r="C302" s="7" t="inlineStr">
        <x:is>
          <x:t xml:space="preserve">Analytics &amp; BI</x:t>
        </x:is>
      </x:c>
      <x:c r="D302" s="7" t="inlineStr">
        <x:is>
          <x:t xml:space="preserve">D03</x:t>
        </x:is>
      </x:c>
      <x:c r="E302" s="21" t="n">
        <x:v>27</x:v>
      </x:c>
      <x:c r="F302" s="21" t="n">
        <x:v>25</x:v>
      </x:c>
      <x:c r="G302" s="21" t="n">
        <x:v>2</x:v>
      </x:c>
      <x:c r="H302" s="21" t="n">
        <x:v>1</x:v>
      </x:c>
      <x:c r="I302" s="21" t="n">
        <x:v>3</x:v>
      </x:c>
      <x:c r="J302" s="11" t="n">
        <x:v>92.5925925925926</x:v>
      </x:c>
      <x:c r="K302" s="11" t="n">
        <x:v>96</x:v>
      </x:c>
      <x:c r="L302" s="21" t="n">
        <x:v>90</x:v>
      </x:c>
      <x:c r="M302" s="25" t="n">
        <x:v>4.52</x:v>
      </x:c>
    </x:row>
    <x:row r="303" ht="22" customHeight="1">
      <x:c r="A303" s="4" t="inlineStr">
        <x:is>
          <x:t xml:space="preserve">SP-19</x:t>
        </x:is>
      </x:c>
      <x:c r="B303" s="4" t="inlineStr">
        <x:is>
          <x:t xml:space="preserve">T11</x:t>
        </x:is>
      </x:c>
      <x:c r="C303" s="4" t="inlineStr">
        <x:is>
          <x:t xml:space="preserve">Growth Marketing</x:t>
        </x:is>
      </x:c>
      <x:c r="D303" s="4" t="inlineStr">
        <x:is>
          <x:t xml:space="preserve">D05</x:t>
        </x:is>
      </x:c>
      <x:c r="E303" s="19" t="n">
        <x:v>16</x:v>
      </x:c>
      <x:c r="F303" s="19" t="n">
        <x:v>14</x:v>
      </x:c>
      <x:c r="G303" s="19" t="n">
        <x:v>2</x:v>
      </x:c>
      <x:c r="H303" s="19" t="n">
        <x:v>0</x:v>
      </x:c>
      <x:c r="I303" s="19" t="n">
        <x:v>1</x:v>
      </x:c>
      <x:c r="J303" s="16" t="n">
        <x:v>87.5</x:v>
      </x:c>
      <x:c r="K303" s="16" t="n">
        <x:v>92.85714285714286</x:v>
      </x:c>
      <x:c r="L303" s="19" t="n">
        <x:v>52</x:v>
      </x:c>
      <x:c r="M303" s="24" t="n">
        <x:v>5.285714285714286</x:v>
      </x:c>
    </x:row>
    <x:row r="304" ht="22" customHeight="1">
      <x:c r="A304" s="7" t="inlineStr">
        <x:is>
          <x:t xml:space="preserve">SP-19</x:t>
        </x:is>
      </x:c>
      <x:c r="B304" s="7" t="inlineStr">
        <x:is>
          <x:t xml:space="preserve">T12</x:t>
        </x:is>
      </x:c>
      <x:c r="C304" s="7" t="inlineStr">
        <x:is>
          <x:t xml:space="preserve">Support Tooling</x:t>
        </x:is>
      </x:c>
      <x:c r="D304" s="7" t="inlineStr">
        <x:is>
          <x:t xml:space="preserve">D06</x:t>
        </x:is>
      </x:c>
      <x:c r="E304" s="21" t="n">
        <x:v>71</x:v>
      </x:c>
      <x:c r="F304" s="21" t="n">
        <x:v>62</x:v>
      </x:c>
      <x:c r="G304" s="21" t="n">
        <x:v>9</x:v>
      </x:c>
      <x:c r="H304" s="21" t="n">
        <x:v>2</x:v>
      </x:c>
      <x:c r="I304" s="21" t="n">
        <x:v>3</x:v>
      </x:c>
      <x:c r="J304" s="11" t="n">
        <x:v>87.32394366197182</x:v>
      </x:c>
      <x:c r="K304" s="11" t="n">
        <x:v>95.16129032258064</x:v>
      </x:c>
      <x:c r="L304" s="21" t="n">
        <x:v>206</x:v>
      </x:c>
      <x:c r="M304" s="25" t="n">
        <x:v>4.403225806451613</x:v>
      </x:c>
    </x:row>
    <x:row r="305" ht="22" customHeight="1">
      <x:c r="A305" s="4" t="inlineStr">
        <x:is>
          <x:t xml:space="preserve">SP-19</x:t>
        </x:is>
      </x:c>
      <x:c r="B305" s="4" t="inlineStr">
        <x:is>
          <x:t xml:space="preserve">T13</x:t>
        </x:is>
      </x:c>
      <x:c r="C305" s="4" t="inlineStr">
        <x:is>
          <x:t xml:space="preserve">HR Systems</x:t>
        </x:is>
      </x:c>
      <x:c r="D305" s="4" t="inlineStr">
        <x:is>
          <x:t xml:space="preserve">D07</x:t>
        </x:is>
      </x:c>
      <x:c r="E305" s="19" t="n">
        <x:v>20</x:v>
      </x:c>
      <x:c r="F305" s="19" t="n">
        <x:v>19</x:v>
      </x:c>
      <x:c r="G305" s="19" t="n">
        <x:v>1</x:v>
      </x:c>
      <x:c r="H305" s="19" t="n">
        <x:v>0</x:v>
      </x:c>
      <x:c r="I305" s="19" t="n">
        <x:v>0</x:v>
      </x:c>
      <x:c r="J305" s="16" t="n">
        <x:v>95</x:v>
      </x:c>
      <x:c r="K305" s="16" t="n">
        <x:v>100</x:v>
      </x:c>
      <x:c r="L305" s="19" t="n">
        <x:v>66</x:v>
      </x:c>
      <x:c r="M305" s="24" t="n">
        <x:v>4.157894736842105</x:v>
      </x:c>
    </x:row>
    <x:row r="306" ht="22" customHeight="1">
      <x:c r="A306" s="7" t="inlineStr">
        <x:is>
          <x:t xml:space="preserve">SP-19</x:t>
        </x:is>
      </x:c>
      <x:c r="B306" s="7" t="inlineStr">
        <x:is>
          <x:t xml:space="preserve">T14</x:t>
        </x:is>
      </x:c>
      <x:c r="C306" s="7" t="inlineStr">
        <x:is>
          <x:t xml:space="preserve">Finance Automation</x:t>
        </x:is>
      </x:c>
      <x:c r="D306" s="7" t="inlineStr">
        <x:is>
          <x:t xml:space="preserve">D08</x:t>
        </x:is>
      </x:c>
      <x:c r="E306" s="21" t="n">
        <x:v>29</x:v>
      </x:c>
      <x:c r="F306" s="21" t="n">
        <x:v>26</x:v>
      </x:c>
      <x:c r="G306" s="21" t="n">
        <x:v>3</x:v>
      </x:c>
      <x:c r="H306" s="21" t="n">
        <x:v>1</x:v>
      </x:c>
      <x:c r="I306" s="21" t="n">
        <x:v>2</x:v>
      </x:c>
      <x:c r="J306" s="11" t="n">
        <x:v>89.65517241379311</x:v>
      </x:c>
      <x:c r="K306" s="11" t="n">
        <x:v>84.61538461538461</x:v>
      </x:c>
      <x:c r="L306" s="21" t="n">
        <x:v>75</x:v>
      </x:c>
      <x:c r="M306" s="25" t="n">
        <x:v>5.461538461538462</x:v>
      </x:c>
    </x:row>
    <x:row r="307" ht="22" customHeight="1">
      <x:c r="A307" s="4" t="inlineStr">
        <x:is>
          <x:t xml:space="preserve">SP-19</x:t>
        </x:is>
      </x:c>
      <x:c r="B307" s="4" t="inlineStr">
        <x:is>
          <x:t xml:space="preserve">T15</x:t>
        </x:is>
      </x:c>
      <x:c r="C307" s="4" t="inlineStr">
        <x:is>
          <x:t xml:space="preserve">Internal IT</x:t>
        </x:is>
      </x:c>
      <x:c r="D307" s="4" t="inlineStr">
        <x:is>
          <x:t xml:space="preserve">D09</x:t>
        </x:is>
      </x:c>
      <x:c r="E307" s="19" t="n">
        <x:v>57</x:v>
      </x:c>
      <x:c r="F307" s="19" t="n">
        <x:v>45</x:v>
      </x:c>
      <x:c r="G307" s="19" t="n">
        <x:v>12</x:v>
      </x:c>
      <x:c r="H307" s="19" t="n">
        <x:v>3</x:v>
      </x:c>
      <x:c r="I307" s="19" t="n">
        <x:v>2</x:v>
      </x:c>
      <x:c r="J307" s="16" t="n">
        <x:v>78.94736842105263</x:v>
      </x:c>
      <x:c r="K307" s="16" t="n">
        <x:v>91.11111111111111</x:v>
      </x:c>
      <x:c r="L307" s="19" t="n">
        <x:v>133</x:v>
      </x:c>
      <x:c r="M307" s="24" t="n">
        <x:v>4.222222222222222</x:v>
      </x:c>
    </x:row>
    <x:row r="308" ht="22" customHeight="1">
      <x:c r="A308" s="7" t="inlineStr">
        <x:is>
          <x:t xml:space="preserve">SP-19</x:t>
        </x:is>
      </x:c>
      <x:c r="B308" s="7" t="inlineStr">
        <x:is>
          <x:t xml:space="preserve">T16</x:t>
        </x:is>
      </x:c>
      <x:c r="C308" s="7" t="inlineStr">
        <x:is>
          <x:t xml:space="preserve">Sales Enablement</x:t>
        </x:is>
      </x:c>
      <x:c r="D308" s="7" t="inlineStr">
        <x:is>
          <x:t xml:space="preserve">D04</x:t>
        </x:is>
      </x:c>
      <x:c r="E308" s="21" t="n">
        <x:v>66</x:v>
      </x:c>
      <x:c r="F308" s="21" t="n">
        <x:v>57</x:v>
      </x:c>
      <x:c r="G308" s="21" t="n">
        <x:v>9</x:v>
      </x:c>
      <x:c r="H308" s="21" t="n">
        <x:v>2</x:v>
      </x:c>
      <x:c r="I308" s="21" t="n">
        <x:v>4</x:v>
      </x:c>
      <x:c r="J308" s="11" t="n">
        <x:v>86.36363636363636</x:v>
      </x:c>
      <x:c r="K308" s="11" t="n">
        <x:v>94.73684210526316</x:v>
      </x:c>
      <x:c r="L308" s="21" t="n">
        <x:v>203</x:v>
      </x:c>
      <x:c r="M308" s="25" t="n">
        <x:v>4.368421052631579</x:v>
      </x:c>
    </x:row>
    <x:row r="309" ht="22" customHeight="1">
      <x:c r="A309" s="4" t="inlineStr">
        <x:is>
          <x:t xml:space="preserve">SP-20</x:t>
        </x:is>
      </x:c>
      <x:c r="B309" s="4" t="inlineStr">
        <x:is>
          <x:t xml:space="preserve">T01</x:t>
        </x:is>
      </x:c>
      <x:c r="C309" s="4" t="inlineStr">
        <x:is>
          <x:t xml:space="preserve">Platform Core</x:t>
        </x:is>
      </x:c>
      <x:c r="D309" s="4" t="inlineStr">
        <x:is>
          <x:t xml:space="preserve">D01</x:t>
        </x:is>
      </x:c>
      <x:c r="E309" s="19" t="n">
        <x:v>55</x:v>
      </x:c>
      <x:c r="F309" s="19" t="n">
        <x:v>48</x:v>
      </x:c>
      <x:c r="G309" s="19" t="n">
        <x:v>7</x:v>
      </x:c>
      <x:c r="H309" s="19" t="n">
        <x:v>1</x:v>
      </x:c>
      <x:c r="I309" s="19" t="n">
        <x:v>1</x:v>
      </x:c>
      <x:c r="J309" s="16" t="n">
        <x:v>87.27272727272727</x:v>
      </x:c>
      <x:c r="K309" s="16" t="n">
        <x:v>97.91666666666667</x:v>
      </x:c>
      <x:c r="L309" s="19" t="n">
        <x:v>163</x:v>
      </x:c>
      <x:c r="M309" s="24" t="n">
        <x:v>4.229166666666667</x:v>
      </x:c>
    </x:row>
    <x:row r="310" ht="22" customHeight="1">
      <x:c r="A310" s="7" t="inlineStr">
        <x:is>
          <x:t xml:space="preserve">SP-20</x:t>
        </x:is>
      </x:c>
      <x:c r="B310" s="7" t="inlineStr">
        <x:is>
          <x:t xml:space="preserve">T02</x:t>
        </x:is>
      </x:c>
      <x:c r="C310" s="7" t="inlineStr">
        <x:is>
          <x:t xml:space="preserve">Payments &amp; Billing</x:t>
        </x:is>
      </x:c>
      <x:c r="D310" s="7" t="inlineStr">
        <x:is>
          <x:t xml:space="preserve">D01</x:t>
        </x:is>
      </x:c>
      <x:c r="E310" s="21" t="n">
        <x:v>64</x:v>
      </x:c>
      <x:c r="F310" s="21" t="n">
        <x:v>50</x:v>
      </x:c>
      <x:c r="G310" s="21" t="n">
        <x:v>14</x:v>
      </x:c>
      <x:c r="H310" s="21" t="n">
        <x:v>3</x:v>
      </x:c>
      <x:c r="I310" s="21" t="n">
        <x:v>3</x:v>
      </x:c>
      <x:c r="J310" s="11" t="n">
        <x:v>78.125</x:v>
      </x:c>
      <x:c r="K310" s="11" t="n">
        <x:v>88</x:v>
      </x:c>
      <x:c r="L310" s="21" t="n">
        <x:v>155</x:v>
      </x:c>
      <x:c r="M310" s="25" t="n">
        <x:v>4.96</x:v>
      </x:c>
    </x:row>
    <x:row r="311" ht="22" customHeight="1">
      <x:c r="A311" s="4" t="inlineStr">
        <x:is>
          <x:t xml:space="preserve">SP-20</x:t>
        </x:is>
      </x:c>
      <x:c r="B311" s="4" t="inlineStr">
        <x:is>
          <x:t xml:space="preserve">T03</x:t>
        </x:is>
      </x:c>
      <x:c r="C311" s="4" t="inlineStr">
        <x:is>
          <x:t xml:space="preserve">Mobile Apps</x:t>
        </x:is>
      </x:c>
      <x:c r="D311" s="4" t="inlineStr">
        <x:is>
          <x:t xml:space="preserve">D01</x:t>
        </x:is>
      </x:c>
      <x:c r="E311" s="19" t="n">
        <x:v>43</x:v>
      </x:c>
      <x:c r="F311" s="19" t="n">
        <x:v>39</x:v>
      </x:c>
      <x:c r="G311" s="19" t="n">
        <x:v>4</x:v>
      </x:c>
      <x:c r="H311" s="19" t="n">
        <x:v>2</x:v>
      </x:c>
      <x:c r="I311" s="19" t="n">
        <x:v>1</x:v>
      </x:c>
      <x:c r="J311" s="16" t="n">
        <x:v>90.69767441860465</x:v>
      </x:c>
      <x:c r="K311" s="16" t="n">
        <x:v>97.43589743589743</x:v>
      </x:c>
      <x:c r="L311" s="19" t="n">
        <x:v>133</x:v>
      </x:c>
      <x:c r="M311" s="24" t="n">
        <x:v>3.948717948717949</x:v>
      </x:c>
    </x:row>
    <x:row r="312" ht="22" customHeight="1">
      <x:c r="A312" s="7" t="inlineStr">
        <x:is>
          <x:t xml:space="preserve">SP-20</x:t>
        </x:is>
      </x:c>
      <x:c r="B312" s="7" t="inlineStr">
        <x:is>
          <x:t xml:space="preserve">T04</x:t>
        </x:is>
      </x:c>
      <x:c r="C312" s="7" t="inlineStr">
        <x:is>
          <x:t xml:space="preserve">QA Automation</x:t>
        </x:is>
      </x:c>
      <x:c r="D312" s="7" t="inlineStr">
        <x:is>
          <x:t xml:space="preserve">D01</x:t>
        </x:is>
      </x:c>
      <x:c r="E312" s="21" t="n">
        <x:v>50</x:v>
      </x:c>
      <x:c r="F312" s="21" t="n">
        <x:v>50</x:v>
      </x:c>
      <x:c r="G312" s="21" t="n">
        <x:v>0</x:v>
      </x:c>
      <x:c r="H312" s="21" t="n">
        <x:v>0</x:v>
      </x:c>
      <x:c r="I312" s="21" t="n">
        <x:v>1</x:v>
      </x:c>
      <x:c r="J312" s="11" t="n">
        <x:v>100</x:v>
      </x:c>
      <x:c r="K312" s="11" t="n">
        <x:v>100</x:v>
      </x:c>
      <x:c r="L312" s="21" t="n">
        <x:v>171</x:v>
      </x:c>
      <x:c r="M312" s="25" t="n">
        <x:v>4.34</x:v>
      </x:c>
    </x:row>
    <x:row r="313" ht="22" customHeight="1">
      <x:c r="A313" s="4" t="inlineStr">
        <x:is>
          <x:t xml:space="preserve">SP-20</x:t>
        </x:is>
      </x:c>
      <x:c r="B313" s="4" t="inlineStr">
        <x:is>
          <x:t xml:space="preserve">T05</x:t>
        </x:is>
      </x:c>
      <x:c r="C313" s="4" t="inlineStr">
        <x:is>
          <x:t xml:space="preserve">DevOps &amp; Reliability</x:t>
        </x:is>
      </x:c>
      <x:c r="D313" s="4" t="inlineStr">
        <x:is>
          <x:t xml:space="preserve">D01</x:t>
        </x:is>
      </x:c>
      <x:c r="E313" s="19" t="n">
        <x:v>33</x:v>
      </x:c>
      <x:c r="F313" s="19" t="n">
        <x:v>30</x:v>
      </x:c>
      <x:c r="G313" s="19" t="n">
        <x:v>3</x:v>
      </x:c>
      <x:c r="H313" s="19" t="n">
        <x:v>2</x:v>
      </x:c>
      <x:c r="I313" s="19" t="n">
        <x:v>2</x:v>
      </x:c>
      <x:c r="J313" s="16" t="n">
        <x:v>90.90909090909091</x:v>
      </x:c>
      <x:c r="K313" s="16" t="n">
        <x:v>93.33333333333333</x:v>
      </x:c>
      <x:c r="L313" s="19" t="n">
        <x:v>104</x:v>
      </x:c>
      <x:c r="M313" s="24" t="n">
        <x:v>4.9</x:v>
      </x:c>
    </x:row>
    <x:row r="314" ht="22" customHeight="1">
      <x:c r="A314" s="7" t="inlineStr">
        <x:is>
          <x:t xml:space="preserve">SP-20</x:t>
        </x:is>
      </x:c>
      <x:c r="B314" s="7" t="inlineStr">
        <x:is>
          <x:t xml:space="preserve">T06</x:t>
        </x:is>
      </x:c>
      <x:c r="C314" s="7" t="inlineStr">
        <x:is>
          <x:t xml:space="preserve">Product Squad</x:t>
        </x:is>
      </x:c>
      <x:c r="D314" s="7" t="inlineStr">
        <x:is>
          <x:t xml:space="preserve">D02</x:t>
        </x:is>
      </x:c>
      <x:c r="E314" s="21" t="n">
        <x:v>29</x:v>
      </x:c>
      <x:c r="F314" s="21" t="n">
        <x:v>28</x:v>
      </x:c>
      <x:c r="G314" s="21" t="n">
        <x:v>1</x:v>
      </x:c>
      <x:c r="H314" s="21" t="n">
        <x:v>0</x:v>
      </x:c>
      <x:c r="I314" s="21" t="n">
        <x:v>0</x:v>
      </x:c>
      <x:c r="J314" s="11" t="n">
        <x:v>96.55172413793103</x:v>
      </x:c>
      <x:c r="K314" s="11" t="n">
        <x:v>92.85714285714286</x:v>
      </x:c>
      <x:c r="L314" s="21" t="n">
        <x:v>85</x:v>
      </x:c>
      <x:c r="M314" s="25" t="n">
        <x:v>4.642857142857143</x:v>
      </x:c>
    </x:row>
    <x:row r="315" ht="22" customHeight="1">
      <x:c r="A315" s="4" t="inlineStr">
        <x:is>
          <x:t xml:space="preserve">SP-20</x:t>
        </x:is>
      </x:c>
      <x:c r="B315" s="4" t="inlineStr">
        <x:is>
          <x:t xml:space="preserve">T07</x:t>
        </x:is>
      </x:c>
      <x:c r="C315" s="4" t="inlineStr">
        <x:is>
          <x:t xml:space="preserve">Design Systems</x:t>
        </x:is>
      </x:c>
      <x:c r="D315" s="4" t="inlineStr">
        <x:is>
          <x:t xml:space="preserve">D02</x:t>
        </x:is>
      </x:c>
      <x:c r="E315" s="19" t="n">
        <x:v>8</x:v>
      </x:c>
      <x:c r="F315" s="19" t="n">
        <x:v>8</x:v>
      </x:c>
      <x:c r="G315" s="19" t="n">
        <x:v>0</x:v>
      </x:c>
      <x:c r="H315" s="19" t="n">
        <x:v>0</x:v>
      </x:c>
      <x:c r="I315" s="19" t="n">
        <x:v>0</x:v>
      </x:c>
      <x:c r="J315" s="16" t="n">
        <x:v>100</x:v>
      </x:c>
      <x:c r="K315" s="16" t="n">
        <x:v>100</x:v>
      </x:c>
      <x:c r="L315" s="19" t="n">
        <x:v>41</x:v>
      </x:c>
      <x:c r="M315" s="24" t="n">
        <x:v>4.125</x:v>
      </x:c>
    </x:row>
    <x:row r="316" ht="22" customHeight="1">
      <x:c r="A316" s="7" t="inlineStr">
        <x:is>
          <x:t xml:space="preserve">SP-20</x:t>
        </x:is>
      </x:c>
      <x:c r="B316" s="7" t="inlineStr">
        <x:is>
          <x:t xml:space="preserve">T08</x:t>
        </x:is>
      </x:c>
      <x:c r="C316" s="7" t="inlineStr">
        <x:is>
          <x:t xml:space="preserve">Data Platform</x:t>
        </x:is>
      </x:c>
      <x:c r="D316" s="7" t="inlineStr">
        <x:is>
          <x:t xml:space="preserve">D03</x:t>
        </x:is>
      </x:c>
      <x:c r="E316" s="21" t="n">
        <x:v>22</x:v>
      </x:c>
      <x:c r="F316" s="21" t="n">
        <x:v>20</x:v>
      </x:c>
      <x:c r="G316" s="21" t="n">
        <x:v>2</x:v>
      </x:c>
      <x:c r="H316" s="21" t="n">
        <x:v>1</x:v>
      </x:c>
      <x:c r="I316" s="21" t="n">
        <x:v>0</x:v>
      </x:c>
      <x:c r="J316" s="11" t="n">
        <x:v>90.90909090909091</x:v>
      </x:c>
      <x:c r="K316" s="11" t="n">
        <x:v>95</x:v>
      </x:c>
      <x:c r="L316" s="21" t="n">
        <x:v>54</x:v>
      </x:c>
      <x:c r="M316" s="25" t="n">
        <x:v>3.3</x:v>
      </x:c>
    </x:row>
    <x:row r="317" ht="22" customHeight="1">
      <x:c r="A317" s="4" t="inlineStr">
        <x:is>
          <x:t xml:space="preserve">SP-20</x:t>
        </x:is>
      </x:c>
      <x:c r="B317" s="4" t="inlineStr">
        <x:is>
          <x:t xml:space="preserve">T09</x:t>
        </x:is>
      </x:c>
      <x:c r="C317" s="4" t="inlineStr">
        <x:is>
          <x:t xml:space="preserve">ML Services</x:t>
        </x:is>
      </x:c>
      <x:c r="D317" s="4" t="inlineStr">
        <x:is>
          <x:t xml:space="preserve">D03</x:t>
        </x:is>
      </x:c>
      <x:c r="E317" s="19" t="n">
        <x:v>34</x:v>
      </x:c>
      <x:c r="F317" s="19" t="n">
        <x:v>29</x:v>
      </x:c>
      <x:c r="G317" s="19" t="n">
        <x:v>5</x:v>
      </x:c>
      <x:c r="H317" s="19" t="n">
        <x:v>0</x:v>
      </x:c>
      <x:c r="I317" s="19" t="n">
        <x:v>1</x:v>
      </x:c>
      <x:c r="J317" s="16" t="n">
        <x:v>85.29411764705883</x:v>
      </x:c>
      <x:c r="K317" s="16" t="n">
        <x:v>93.10344827586206</x:v>
      </x:c>
      <x:c r="L317" s="19" t="n">
        <x:v>119</x:v>
      </x:c>
      <x:c r="M317" s="24" t="n">
        <x:v>5.379310344827586</x:v>
      </x:c>
    </x:row>
    <x:row r="318" ht="22" customHeight="1">
      <x:c r="A318" s="7" t="inlineStr">
        <x:is>
          <x:t xml:space="preserve">SP-20</x:t>
        </x:is>
      </x:c>
      <x:c r="B318" s="7" t="inlineStr">
        <x:is>
          <x:t xml:space="preserve">T10</x:t>
        </x:is>
      </x:c>
      <x:c r="C318" s="7" t="inlineStr">
        <x:is>
          <x:t xml:space="preserve">Analytics &amp; BI</x:t>
        </x:is>
      </x:c>
      <x:c r="D318" s="7" t="inlineStr">
        <x:is>
          <x:t xml:space="preserve">D03</x:t>
        </x:is>
      </x:c>
      <x:c r="E318" s="21" t="n">
        <x:v>16</x:v>
      </x:c>
      <x:c r="F318" s="21" t="n">
        <x:v>13</x:v>
      </x:c>
      <x:c r="G318" s="21" t="n">
        <x:v>3</x:v>
      </x:c>
      <x:c r="H318" s="21" t="n">
        <x:v>0</x:v>
      </x:c>
      <x:c r="I318" s="21" t="n">
        <x:v>1</x:v>
      </x:c>
      <x:c r="J318" s="11" t="n">
        <x:v>81.25</x:v>
      </x:c>
      <x:c r="K318" s="11" t="n">
        <x:v>100</x:v>
      </x:c>
      <x:c r="L318" s="21" t="n">
        <x:v>35</x:v>
      </x:c>
      <x:c r="M318" s="25" t="n">
        <x:v>3.384615384615385</x:v>
      </x:c>
    </x:row>
    <x:row r="319" ht="22" customHeight="1">
      <x:c r="A319" s="4" t="inlineStr">
        <x:is>
          <x:t xml:space="preserve">SP-20</x:t>
        </x:is>
      </x:c>
      <x:c r="B319" s="4" t="inlineStr">
        <x:is>
          <x:t xml:space="preserve">T11</x:t>
        </x:is>
      </x:c>
      <x:c r="C319" s="4" t="inlineStr">
        <x:is>
          <x:t xml:space="preserve">Growth Marketing</x:t>
        </x:is>
      </x:c>
      <x:c r="D319" s="4" t="inlineStr">
        <x:is>
          <x:t xml:space="preserve">D05</x:t>
        </x:is>
      </x:c>
      <x:c r="E319" s="19" t="n">
        <x:v>20</x:v>
      </x:c>
      <x:c r="F319" s="19" t="n">
        <x:v>17</x:v>
      </x:c>
      <x:c r="G319" s="19" t="n">
        <x:v>3</x:v>
      </x:c>
      <x:c r="H319" s="19" t="n">
        <x:v>1</x:v>
      </x:c>
      <x:c r="I319" s="19" t="n">
        <x:v>0</x:v>
      </x:c>
      <x:c r="J319" s="16" t="n">
        <x:v>85</x:v>
      </x:c>
      <x:c r="K319" s="16" t="n">
        <x:v>94.11764705882354</x:v>
      </x:c>
      <x:c r="L319" s="19" t="n">
        <x:v>52</x:v>
      </x:c>
      <x:c r="M319" s="24" t="n">
        <x:v>4.647058823529412</x:v>
      </x:c>
    </x:row>
    <x:row r="320" ht="22" customHeight="1">
      <x:c r="A320" s="7" t="inlineStr">
        <x:is>
          <x:t xml:space="preserve">SP-20</x:t>
        </x:is>
      </x:c>
      <x:c r="B320" s="7" t="inlineStr">
        <x:is>
          <x:t xml:space="preserve">T12</x:t>
        </x:is>
      </x:c>
      <x:c r="C320" s="7" t="inlineStr">
        <x:is>
          <x:t xml:space="preserve">Support Tooling</x:t>
        </x:is>
      </x:c>
      <x:c r="D320" s="7" t="inlineStr">
        <x:is>
          <x:t xml:space="preserve">D06</x:t>
        </x:is>
      </x:c>
      <x:c r="E320" s="21" t="n">
        <x:v>99</x:v>
      </x:c>
      <x:c r="F320" s="21" t="n">
        <x:v>80</x:v>
      </x:c>
      <x:c r="G320" s="21" t="n">
        <x:v>19</x:v>
      </x:c>
      <x:c r="H320" s="21" t="n">
        <x:v>5</x:v>
      </x:c>
      <x:c r="I320" s="21" t="n">
        <x:v>3</x:v>
      </x:c>
      <x:c r="J320" s="11" t="n">
        <x:v>80.8080808080808</x:v>
      </x:c>
      <x:c r="K320" s="11" t="n">
        <x:v>91.25</x:v>
      </x:c>
      <x:c r="L320" s="21" t="n">
        <x:v>247</x:v>
      </x:c>
      <x:c r="M320" s="25" t="n">
        <x:v>4.675</x:v>
      </x:c>
    </x:row>
    <x:row r="321" ht="22" customHeight="1">
      <x:c r="A321" s="4" t="inlineStr">
        <x:is>
          <x:t xml:space="preserve">SP-20</x:t>
        </x:is>
      </x:c>
      <x:c r="B321" s="4" t="inlineStr">
        <x:is>
          <x:t xml:space="preserve">T13</x:t>
        </x:is>
      </x:c>
      <x:c r="C321" s="4" t="inlineStr">
        <x:is>
          <x:t xml:space="preserve">HR Systems</x:t>
        </x:is>
      </x:c>
      <x:c r="D321" s="4" t="inlineStr">
        <x:is>
          <x:t xml:space="preserve">D07</x:t>
        </x:is>
      </x:c>
      <x:c r="E321" s="19" t="n">
        <x:v>25</x:v>
      </x:c>
      <x:c r="F321" s="19" t="n">
        <x:v>21</x:v>
      </x:c>
      <x:c r="G321" s="19" t="n">
        <x:v>4</x:v>
      </x:c>
      <x:c r="H321" s="19" t="n">
        <x:v>3</x:v>
      </x:c>
      <x:c r="I321" s="19" t="n">
        <x:v>0</x:v>
      </x:c>
      <x:c r="J321" s="16" t="n">
        <x:v>84</x:v>
      </x:c>
      <x:c r="K321" s="16" t="n">
        <x:v>85.71428571428571</x:v>
      </x:c>
      <x:c r="L321" s="19" t="n">
        <x:v>65</x:v>
      </x:c>
      <x:c r="M321" s="24" t="n">
        <x:v>5.523809523809524</x:v>
      </x:c>
    </x:row>
    <x:row r="322" ht="22" customHeight="1">
      <x:c r="A322" s="7" t="inlineStr">
        <x:is>
          <x:t xml:space="preserve">SP-20</x:t>
        </x:is>
      </x:c>
      <x:c r="B322" s="7" t="inlineStr">
        <x:is>
          <x:t xml:space="preserve">T14</x:t>
        </x:is>
      </x:c>
      <x:c r="C322" s="7" t="inlineStr">
        <x:is>
          <x:t xml:space="preserve">Finance Automation</x:t>
        </x:is>
      </x:c>
      <x:c r="D322" s="7" t="inlineStr">
        <x:is>
          <x:t xml:space="preserve">D08</x:t>
        </x:is>
      </x:c>
      <x:c r="E322" s="21" t="n">
        <x:v>17</x:v>
      </x:c>
      <x:c r="F322" s="21" t="n">
        <x:v>17</x:v>
      </x:c>
      <x:c r="G322" s="21" t="n">
        <x:v>0</x:v>
      </x:c>
      <x:c r="H322" s="21" t="n">
        <x:v>0</x:v>
      </x:c>
      <x:c r="I322" s="21" t="n">
        <x:v>1</x:v>
      </x:c>
      <x:c r="J322" s="11" t="n">
        <x:v>100</x:v>
      </x:c>
      <x:c r="K322" s="11" t="n">
        <x:v>94.11764705882354</x:v>
      </x:c>
      <x:c r="L322" s="21" t="n">
        <x:v>53</x:v>
      </x:c>
      <x:c r="M322" s="25" t="n">
        <x:v>4.058823529411764</x:v>
      </x:c>
    </x:row>
    <x:row r="323" ht="22" customHeight="1">
      <x:c r="A323" s="4" t="inlineStr">
        <x:is>
          <x:t xml:space="preserve">SP-20</x:t>
        </x:is>
      </x:c>
      <x:c r="B323" s="4" t="inlineStr">
        <x:is>
          <x:t xml:space="preserve">T15</x:t>
        </x:is>
      </x:c>
      <x:c r="C323" s="4" t="inlineStr">
        <x:is>
          <x:t xml:space="preserve">Internal IT</x:t>
        </x:is>
      </x:c>
      <x:c r="D323" s="4" t="inlineStr">
        <x:is>
          <x:t xml:space="preserve">D09</x:t>
        </x:is>
      </x:c>
      <x:c r="E323" s="19" t="n">
        <x:v>48</x:v>
      </x:c>
      <x:c r="F323" s="19" t="n">
        <x:v>43</x:v>
      </x:c>
      <x:c r="G323" s="19" t="n">
        <x:v>5</x:v>
      </x:c>
      <x:c r="H323" s="19" t="n">
        <x:v>1</x:v>
      </x:c>
      <x:c r="I323" s="19" t="n">
        <x:v>3</x:v>
      </x:c>
      <x:c r="J323" s="16" t="n">
        <x:v>89.58333333333333</x:v>
      </x:c>
      <x:c r="K323" s="16" t="n">
        <x:v>95.34883720930233</x:v>
      </x:c>
      <x:c r="L323" s="19" t="n">
        <x:v>124</x:v>
      </x:c>
      <x:c r="M323" s="24" t="n">
        <x:v>4.558139534883721</x:v>
      </x:c>
    </x:row>
    <x:row r="324" ht="22" customHeight="1">
      <x:c r="A324" s="7" t="inlineStr">
        <x:is>
          <x:t xml:space="preserve">SP-20</x:t>
        </x:is>
      </x:c>
      <x:c r="B324" s="7" t="inlineStr">
        <x:is>
          <x:t xml:space="preserve">T16</x:t>
        </x:is>
      </x:c>
      <x:c r="C324" s="7" t="inlineStr">
        <x:is>
          <x:t xml:space="preserve">Sales Enablement</x:t>
        </x:is>
      </x:c>
      <x:c r="D324" s="7" t="inlineStr">
        <x:is>
          <x:t xml:space="preserve">D04</x:t>
        </x:is>
      </x:c>
      <x:c r="E324" s="21" t="n">
        <x:v>69</x:v>
      </x:c>
      <x:c r="F324" s="21" t="n">
        <x:v>57</x:v>
      </x:c>
      <x:c r="G324" s="21" t="n">
        <x:v>12</x:v>
      </x:c>
      <x:c r="H324" s="21" t="n">
        <x:v>2</x:v>
      </x:c>
      <x:c r="I324" s="21" t="n">
        <x:v>5</x:v>
      </x:c>
      <x:c r="J324" s="11" t="n">
        <x:v>82.60869565217391</x:v>
      </x:c>
      <x:c r="K324" s="11" t="n">
        <x:v>91.2280701754386</x:v>
      </x:c>
      <x:c r="L324" s="21" t="n">
        <x:v>187</x:v>
      </x:c>
      <x:c r="M324" s="25" t="n">
        <x:v>4.228070175438597</x:v>
      </x:c>
    </x:row>
    <x:row r="325" ht="22" customHeight="1">
      <x:c r="A325" s="4" t="inlineStr">
        <x:is>
          <x:t xml:space="preserve">SP-21</x:t>
        </x:is>
      </x:c>
      <x:c r="B325" s="4" t="inlineStr">
        <x:is>
          <x:t xml:space="preserve">T01</x:t>
        </x:is>
      </x:c>
      <x:c r="C325" s="4" t="inlineStr">
        <x:is>
          <x:t xml:space="preserve">Platform Core</x:t>
        </x:is>
      </x:c>
      <x:c r="D325" s="4" t="inlineStr">
        <x:is>
          <x:t xml:space="preserve">D01</x:t>
        </x:is>
      </x:c>
      <x:c r="E325" s="19" t="n">
        <x:v>59</x:v>
      </x:c>
      <x:c r="F325" s="19" t="n">
        <x:v>52</x:v>
      </x:c>
      <x:c r="G325" s="19" t="n">
        <x:v>7</x:v>
      </x:c>
      <x:c r="H325" s="19" t="n">
        <x:v>2</x:v>
      </x:c>
      <x:c r="I325" s="19" t="n">
        <x:v>1</x:v>
      </x:c>
      <x:c r="J325" s="16" t="n">
        <x:v>88.13559322033899</x:v>
      </x:c>
      <x:c r="K325" s="16" t="n">
        <x:v>92.30769230769231</x:v>
      </x:c>
      <x:c r="L325" s="19" t="n">
        <x:v>162</x:v>
      </x:c>
      <x:c r="M325" s="24" t="n">
        <x:v>4.884615384615385</x:v>
      </x:c>
    </x:row>
    <x:row r="326" ht="22" customHeight="1">
      <x:c r="A326" s="7" t="inlineStr">
        <x:is>
          <x:t xml:space="preserve">SP-21</x:t>
        </x:is>
      </x:c>
      <x:c r="B326" s="7" t="inlineStr">
        <x:is>
          <x:t xml:space="preserve">T02</x:t>
        </x:is>
      </x:c>
      <x:c r="C326" s="7" t="inlineStr">
        <x:is>
          <x:t xml:space="preserve">Payments &amp; Billing</x:t>
        </x:is>
      </x:c>
      <x:c r="D326" s="7" t="inlineStr">
        <x:is>
          <x:t xml:space="preserve">D01</x:t>
        </x:is>
      </x:c>
      <x:c r="E326" s="21" t="n">
        <x:v>82</x:v>
      </x:c>
      <x:c r="F326" s="21" t="n">
        <x:v>70</x:v>
      </x:c>
      <x:c r="G326" s="21" t="n">
        <x:v>12</x:v>
      </x:c>
      <x:c r="H326" s="21" t="n">
        <x:v>6</x:v>
      </x:c>
      <x:c r="I326" s="21" t="n">
        <x:v>5</x:v>
      </x:c>
      <x:c r="J326" s="11" t="n">
        <x:v>85.36585365853658</x:v>
      </x:c>
      <x:c r="K326" s="11" t="n">
        <x:v>92.85714285714286</x:v>
      </x:c>
      <x:c r="L326" s="21" t="n">
        <x:v>242</x:v>
      </x:c>
      <x:c r="M326" s="25" t="n">
        <x:v>5.114285714285714</x:v>
      </x:c>
    </x:row>
    <x:row r="327" ht="22" customHeight="1">
      <x:c r="A327" s="4" t="inlineStr">
        <x:is>
          <x:t xml:space="preserve">SP-21</x:t>
        </x:is>
      </x:c>
      <x:c r="B327" s="4" t="inlineStr">
        <x:is>
          <x:t xml:space="preserve">T03</x:t>
        </x:is>
      </x:c>
      <x:c r="C327" s="4" t="inlineStr">
        <x:is>
          <x:t xml:space="preserve">Mobile Apps</x:t>
        </x:is>
      </x:c>
      <x:c r="D327" s="4" t="inlineStr">
        <x:is>
          <x:t xml:space="preserve">D01</x:t>
        </x:is>
      </x:c>
      <x:c r="E327" s="19" t="n">
        <x:v>54</x:v>
      </x:c>
      <x:c r="F327" s="19" t="n">
        <x:v>46</x:v>
      </x:c>
      <x:c r="G327" s="19" t="n">
        <x:v>8</x:v>
      </x:c>
      <x:c r="H327" s="19" t="n">
        <x:v>2</x:v>
      </x:c>
      <x:c r="I327" s="19" t="n">
        <x:v>3</x:v>
      </x:c>
      <x:c r="J327" s="16" t="n">
        <x:v>85.18518518518519</x:v>
      </x:c>
      <x:c r="K327" s="16" t="n">
        <x:v>82.60869565217391</x:v>
      </x:c>
      <x:c r="L327" s="19" t="n">
        <x:v>163</x:v>
      </x:c>
      <x:c r="M327" s="24" t="n">
        <x:v>6.5</x:v>
      </x:c>
    </x:row>
    <x:row r="328" ht="22" customHeight="1">
      <x:c r="A328" s="7" t="inlineStr">
        <x:is>
          <x:t xml:space="preserve">SP-21</x:t>
        </x:is>
      </x:c>
      <x:c r="B328" s="7" t="inlineStr">
        <x:is>
          <x:t xml:space="preserve">T04</x:t>
        </x:is>
      </x:c>
      <x:c r="C328" s="7" t="inlineStr">
        <x:is>
          <x:t xml:space="preserve">QA Automation</x:t>
        </x:is>
      </x:c>
      <x:c r="D328" s="7" t="inlineStr">
        <x:is>
          <x:t xml:space="preserve">D01</x:t>
        </x:is>
      </x:c>
      <x:c r="E328" s="21" t="n">
        <x:v>52</x:v>
      </x:c>
      <x:c r="F328" s="21" t="n">
        <x:v>49</x:v>
      </x:c>
      <x:c r="G328" s="21" t="n">
        <x:v>3</x:v>
      </x:c>
      <x:c r="H328" s="21" t="n">
        <x:v>0</x:v>
      </x:c>
      <x:c r="I328" s="21" t="n">
        <x:v>4</x:v>
      </x:c>
      <x:c r="J328" s="11" t="n">
        <x:v>94.23076923076923</x:v>
      </x:c>
      <x:c r="K328" s="11" t="n">
        <x:v>89.79591836734694</x:v>
      </x:c>
      <x:c r="L328" s="21" t="n">
        <x:v>178</x:v>
      </x:c>
      <x:c r="M328" s="25" t="n">
        <x:v>5.551020408163265</x:v>
      </x:c>
    </x:row>
    <x:row r="329" ht="22" customHeight="1">
      <x:c r="A329" s="4" t="inlineStr">
        <x:is>
          <x:t xml:space="preserve">SP-21</x:t>
        </x:is>
      </x:c>
      <x:c r="B329" s="4" t="inlineStr">
        <x:is>
          <x:t xml:space="preserve">T05</x:t>
        </x:is>
      </x:c>
      <x:c r="C329" s="4" t="inlineStr">
        <x:is>
          <x:t xml:space="preserve">DevOps &amp; Reliability</x:t>
        </x:is>
      </x:c>
      <x:c r="D329" s="4" t="inlineStr">
        <x:is>
          <x:t xml:space="preserve">D01</x:t>
        </x:is>
      </x:c>
      <x:c r="E329" s="19" t="n">
        <x:v>56</x:v>
      </x:c>
      <x:c r="F329" s="19" t="n">
        <x:v>45</x:v>
      </x:c>
      <x:c r="G329" s="19" t="n">
        <x:v>11</x:v>
      </x:c>
      <x:c r="H329" s="19" t="n">
        <x:v>3</x:v>
      </x:c>
      <x:c r="I329" s="19" t="n">
        <x:v>1</x:v>
      </x:c>
      <x:c r="J329" s="16" t="n">
        <x:v>80.35714285714286</x:v>
      </x:c>
      <x:c r="K329" s="16" t="n">
        <x:v>91.11111111111111</x:v>
      </x:c>
      <x:c r="L329" s="19" t="n">
        <x:v>149</x:v>
      </x:c>
      <x:c r="M329" s="24" t="n">
        <x:v>5.022222222222222</x:v>
      </x:c>
    </x:row>
    <x:row r="330" ht="22" customHeight="1">
      <x:c r="A330" s="7" t="inlineStr">
        <x:is>
          <x:t xml:space="preserve">SP-21</x:t>
        </x:is>
      </x:c>
      <x:c r="B330" s="7" t="inlineStr">
        <x:is>
          <x:t xml:space="preserve">T06</x:t>
        </x:is>
      </x:c>
      <x:c r="C330" s="7" t="inlineStr">
        <x:is>
          <x:t xml:space="preserve">Product Squad</x:t>
        </x:is>
      </x:c>
      <x:c r="D330" s="7" t="inlineStr">
        <x:is>
          <x:t xml:space="preserve">D02</x:t>
        </x:is>
      </x:c>
      <x:c r="E330" s="21" t="n">
        <x:v>39</x:v>
      </x:c>
      <x:c r="F330" s="21" t="n">
        <x:v>36</x:v>
      </x:c>
      <x:c r="G330" s="21" t="n">
        <x:v>3</x:v>
      </x:c>
      <x:c r="H330" s="21" t="n">
        <x:v>1</x:v>
      </x:c>
      <x:c r="I330" s="21" t="n">
        <x:v>4</x:v>
      </x:c>
      <x:c r="J330" s="11" t="n">
        <x:v>92.30769230769231</x:v>
      </x:c>
      <x:c r="K330" s="11" t="n">
        <x:v>94.44444444444444</x:v>
      </x:c>
      <x:c r="L330" s="21" t="n">
        <x:v>142</x:v>
      </x:c>
      <x:c r="M330" s="25" t="n">
        <x:v>4.305555555555555</x:v>
      </x:c>
    </x:row>
    <x:row r="331" ht="22" customHeight="1">
      <x:c r="A331" s="4" t="inlineStr">
        <x:is>
          <x:t xml:space="preserve">SP-21</x:t>
        </x:is>
      </x:c>
      <x:c r="B331" s="4" t="inlineStr">
        <x:is>
          <x:t xml:space="preserve">T07</x:t>
        </x:is>
      </x:c>
      <x:c r="C331" s="4" t="inlineStr">
        <x:is>
          <x:t xml:space="preserve">Design Systems</x:t>
        </x:is>
      </x:c>
      <x:c r="D331" s="4" t="inlineStr">
        <x:is>
          <x:t xml:space="preserve">D02</x:t>
        </x:is>
      </x:c>
      <x:c r="E331" s="19" t="n">
        <x:v>14</x:v>
      </x:c>
      <x:c r="F331" s="19" t="n">
        <x:v>12</x:v>
      </x:c>
      <x:c r="G331" s="19" t="n">
        <x:v>2</x:v>
      </x:c>
      <x:c r="H331" s="19" t="n">
        <x:v>1</x:v>
      </x:c>
      <x:c r="I331" s="19" t="n">
        <x:v>1</x:v>
      </x:c>
      <x:c r="J331" s="16" t="n">
        <x:v>85.71428571428571</x:v>
      </x:c>
      <x:c r="K331" s="16" t="n">
        <x:v>100</x:v>
      </x:c>
      <x:c r="L331" s="19" t="n">
        <x:v>33</x:v>
      </x:c>
      <x:c r="M331" s="24" t="n">
        <x:v>4.083333333333333</x:v>
      </x:c>
    </x:row>
    <x:row r="332" ht="22" customHeight="1">
      <x:c r="A332" s="7" t="inlineStr">
        <x:is>
          <x:t xml:space="preserve">SP-21</x:t>
        </x:is>
      </x:c>
      <x:c r="B332" s="7" t="inlineStr">
        <x:is>
          <x:t xml:space="preserve">T08</x:t>
        </x:is>
      </x:c>
      <x:c r="C332" s="7" t="inlineStr">
        <x:is>
          <x:t xml:space="preserve">Data Platform</x:t>
        </x:is>
      </x:c>
      <x:c r="D332" s="7" t="inlineStr">
        <x:is>
          <x:t xml:space="preserve">D03</x:t>
        </x:is>
      </x:c>
      <x:c r="E332" s="21" t="n">
        <x:v>27</x:v>
      </x:c>
      <x:c r="F332" s="21" t="n">
        <x:v>22</x:v>
      </x:c>
      <x:c r="G332" s="21" t="n">
        <x:v>5</x:v>
      </x:c>
      <x:c r="H332" s="21" t="n">
        <x:v>3</x:v>
      </x:c>
      <x:c r="I332" s="21" t="n">
        <x:v>0</x:v>
      </x:c>
      <x:c r="J332" s="11" t="n">
        <x:v>81.48148148148148</x:v>
      </x:c>
      <x:c r="K332" s="11" t="n">
        <x:v>95.45454545454545</x:v>
      </x:c>
      <x:c r="L332" s="21" t="n">
        <x:v>100</x:v>
      </x:c>
      <x:c r="M332" s="25" t="n">
        <x:v>5.090909090909091</x:v>
      </x:c>
    </x:row>
    <x:row r="333" ht="22" customHeight="1">
      <x:c r="A333" s="4" t="inlineStr">
        <x:is>
          <x:t xml:space="preserve">SP-21</x:t>
        </x:is>
      </x:c>
      <x:c r="B333" s="4" t="inlineStr">
        <x:is>
          <x:t xml:space="preserve">T09</x:t>
        </x:is>
      </x:c>
      <x:c r="C333" s="4" t="inlineStr">
        <x:is>
          <x:t xml:space="preserve">ML Services</x:t>
        </x:is>
      </x:c>
      <x:c r="D333" s="4" t="inlineStr">
        <x:is>
          <x:t xml:space="preserve">D03</x:t>
        </x:is>
      </x:c>
      <x:c r="E333" s="19" t="n">
        <x:v>38</x:v>
      </x:c>
      <x:c r="F333" s="19" t="n">
        <x:v>36</x:v>
      </x:c>
      <x:c r="G333" s="19" t="n">
        <x:v>2</x:v>
      </x:c>
      <x:c r="H333" s="19" t="n">
        <x:v>0</x:v>
      </x:c>
      <x:c r="I333" s="19" t="n">
        <x:v>0</x:v>
      </x:c>
      <x:c r="J333" s="16" t="n">
        <x:v>94.73684210526316</x:v>
      </x:c>
      <x:c r="K333" s="16" t="n">
        <x:v>100</x:v>
      </x:c>
      <x:c r="L333" s="19" t="n">
        <x:v>115</x:v>
      </x:c>
      <x:c r="M333" s="24" t="n">
        <x:v>3.833333333333333</x:v>
      </x:c>
    </x:row>
    <x:row r="334" ht="22" customHeight="1">
      <x:c r="A334" s="7" t="inlineStr">
        <x:is>
          <x:t xml:space="preserve">SP-21</x:t>
        </x:is>
      </x:c>
      <x:c r="B334" s="7" t="inlineStr">
        <x:is>
          <x:t xml:space="preserve">T10</x:t>
        </x:is>
      </x:c>
      <x:c r="C334" s="7" t="inlineStr">
        <x:is>
          <x:t xml:space="preserve">Analytics &amp; BI</x:t>
        </x:is>
      </x:c>
      <x:c r="D334" s="7" t="inlineStr">
        <x:is>
          <x:t xml:space="preserve">D03</x:t>
        </x:is>
      </x:c>
      <x:c r="E334" s="21" t="n">
        <x:v>35</x:v>
      </x:c>
      <x:c r="F334" s="21" t="n">
        <x:v>30</x:v>
      </x:c>
      <x:c r="G334" s="21" t="n">
        <x:v>5</x:v>
      </x:c>
      <x:c r="H334" s="21" t="n">
        <x:v>1</x:v>
      </x:c>
      <x:c r="I334" s="21" t="n">
        <x:v>1</x:v>
      </x:c>
      <x:c r="J334" s="11" t="n">
        <x:v>85.71428571428571</x:v>
      </x:c>
      <x:c r="K334" s="11" t="n">
        <x:v>96.66666666666667</x:v>
      </x:c>
      <x:c r="L334" s="21" t="n">
        <x:v>95</x:v>
      </x:c>
      <x:c r="M334" s="25" t="n">
        <x:v>4</x:v>
      </x:c>
    </x:row>
    <x:row r="335" ht="22" customHeight="1">
      <x:c r="A335" s="4" t="inlineStr">
        <x:is>
          <x:t xml:space="preserve">SP-21</x:t>
        </x:is>
      </x:c>
      <x:c r="B335" s="4" t="inlineStr">
        <x:is>
          <x:t xml:space="preserve">T11</x:t>
        </x:is>
      </x:c>
      <x:c r="C335" s="4" t="inlineStr">
        <x:is>
          <x:t xml:space="preserve">Growth Marketing</x:t>
        </x:is>
      </x:c>
      <x:c r="D335" s="4" t="inlineStr">
        <x:is>
          <x:t xml:space="preserve">D05</x:t>
        </x:is>
      </x:c>
      <x:c r="E335" s="19" t="n">
        <x:v>32</x:v>
      </x:c>
      <x:c r="F335" s="19" t="n">
        <x:v>22</x:v>
      </x:c>
      <x:c r="G335" s="19" t="n">
        <x:v>10</x:v>
      </x:c>
      <x:c r="H335" s="19" t="n">
        <x:v>1</x:v>
      </x:c>
      <x:c r="I335" s="19" t="n">
        <x:v>1</x:v>
      </x:c>
      <x:c r="J335" s="16" t="n">
        <x:v>68.75</x:v>
      </x:c>
      <x:c r="K335" s="16" t="n">
        <x:v>90.90909090909091</x:v>
      </x:c>
      <x:c r="L335" s="19" t="n">
        <x:v>69</x:v>
      </x:c>
      <x:c r="M335" s="24" t="n">
        <x:v>5.090909090909091</x:v>
      </x:c>
    </x:row>
    <x:row r="336" ht="22" customHeight="1">
      <x:c r="A336" s="7" t="inlineStr">
        <x:is>
          <x:t xml:space="preserve">SP-21</x:t>
        </x:is>
      </x:c>
      <x:c r="B336" s="7" t="inlineStr">
        <x:is>
          <x:t xml:space="preserve">T12</x:t>
        </x:is>
      </x:c>
      <x:c r="C336" s="7" t="inlineStr">
        <x:is>
          <x:t xml:space="preserve">Support Tooling</x:t>
        </x:is>
      </x:c>
      <x:c r="D336" s="7" t="inlineStr">
        <x:is>
          <x:t xml:space="preserve">D06</x:t>
        </x:is>
      </x:c>
      <x:c r="E336" s="21" t="n">
        <x:v>100</x:v>
      </x:c>
      <x:c r="F336" s="21" t="n">
        <x:v>88</x:v>
      </x:c>
      <x:c r="G336" s="21" t="n">
        <x:v>12</x:v>
      </x:c>
      <x:c r="H336" s="21" t="n">
        <x:v>3</x:v>
      </x:c>
      <x:c r="I336" s="21" t="n">
        <x:v>8</x:v>
      </x:c>
      <x:c r="J336" s="11" t="n">
        <x:v>88</x:v>
      </x:c>
      <x:c r="K336" s="11" t="n">
        <x:v>92.04545454545455</x:v>
      </x:c>
      <x:c r="L336" s="21" t="n">
        <x:v>300</x:v>
      </x:c>
      <x:c r="M336" s="25" t="n">
        <x:v>5.125</x:v>
      </x:c>
    </x:row>
    <x:row r="337" ht="22" customHeight="1">
      <x:c r="A337" s="4" t="inlineStr">
        <x:is>
          <x:t xml:space="preserve">SP-21</x:t>
        </x:is>
      </x:c>
      <x:c r="B337" s="4" t="inlineStr">
        <x:is>
          <x:t xml:space="preserve">T13</x:t>
        </x:is>
      </x:c>
      <x:c r="C337" s="4" t="inlineStr">
        <x:is>
          <x:t xml:space="preserve">HR Systems</x:t>
        </x:is>
      </x:c>
      <x:c r="D337" s="4" t="inlineStr">
        <x:is>
          <x:t xml:space="preserve">D07</x:t>
        </x:is>
      </x:c>
      <x:c r="E337" s="19" t="n">
        <x:v>27</x:v>
      </x:c>
      <x:c r="F337" s="19" t="n">
        <x:v>24</x:v>
      </x:c>
      <x:c r="G337" s="19" t="n">
        <x:v>3</x:v>
      </x:c>
      <x:c r="H337" s="19" t="n">
        <x:v>0</x:v>
      </x:c>
      <x:c r="I337" s="19" t="n">
        <x:v>3</x:v>
      </x:c>
      <x:c r="J337" s="16" t="n">
        <x:v>88.88888888888889</x:v>
      </x:c>
      <x:c r="K337" s="16" t="n">
        <x:v>83.33333333333333</x:v>
      </x:c>
      <x:c r="L337" s="19" t="n">
        <x:v>99</x:v>
      </x:c>
      <x:c r="M337" s="24" t="n">
        <x:v>6.375</x:v>
      </x:c>
    </x:row>
    <x:row r="338" ht="22" customHeight="1">
      <x:c r="A338" s="7" t="inlineStr">
        <x:is>
          <x:t xml:space="preserve">SP-21</x:t>
        </x:is>
      </x:c>
      <x:c r="B338" s="7" t="inlineStr">
        <x:is>
          <x:t xml:space="preserve">T14</x:t>
        </x:is>
      </x:c>
      <x:c r="C338" s="7" t="inlineStr">
        <x:is>
          <x:t xml:space="preserve">Finance Automation</x:t>
        </x:is>
      </x:c>
      <x:c r="D338" s="7" t="inlineStr">
        <x:is>
          <x:t xml:space="preserve">D08</x:t>
        </x:is>
      </x:c>
      <x:c r="E338" s="21" t="n">
        <x:v>26</x:v>
      </x:c>
      <x:c r="F338" s="21" t="n">
        <x:v>24</x:v>
      </x:c>
      <x:c r="G338" s="21" t="n">
        <x:v>2</x:v>
      </x:c>
      <x:c r="H338" s="21" t="n">
        <x:v>0</x:v>
      </x:c>
      <x:c r="I338" s="21" t="n">
        <x:v>1</x:v>
      </x:c>
      <x:c r="J338" s="11" t="n">
        <x:v>92.30769230769231</x:v>
      </x:c>
      <x:c r="K338" s="11" t="n">
        <x:v>95.83333333333333</x:v>
      </x:c>
      <x:c r="L338" s="21" t="n">
        <x:v>95</x:v>
      </x:c>
      <x:c r="M338" s="25" t="n">
        <x:v>4.833333333333333</x:v>
      </x:c>
    </x:row>
    <x:row r="339" ht="22" customHeight="1">
      <x:c r="A339" s="4" t="inlineStr">
        <x:is>
          <x:t xml:space="preserve">SP-21</x:t>
        </x:is>
      </x:c>
      <x:c r="B339" s="4" t="inlineStr">
        <x:is>
          <x:t xml:space="preserve">T15</x:t>
        </x:is>
      </x:c>
      <x:c r="C339" s="4" t="inlineStr">
        <x:is>
          <x:t xml:space="preserve">Internal IT</x:t>
        </x:is>
      </x:c>
      <x:c r="D339" s="4" t="inlineStr">
        <x:is>
          <x:t xml:space="preserve">D09</x:t>
        </x:is>
      </x:c>
      <x:c r="E339" s="19" t="n">
        <x:v>48</x:v>
      </x:c>
      <x:c r="F339" s="19" t="n">
        <x:v>39</x:v>
      </x:c>
      <x:c r="G339" s="19" t="n">
        <x:v>9</x:v>
      </x:c>
      <x:c r="H339" s="19" t="n">
        <x:v>2</x:v>
      </x:c>
      <x:c r="I339" s="19" t="n">
        <x:v>1</x:v>
      </x:c>
      <x:c r="J339" s="16" t="n">
        <x:v>81.25</x:v>
      </x:c>
      <x:c r="K339" s="16" t="n">
        <x:v>100</x:v>
      </x:c>
      <x:c r="L339" s="19" t="n">
        <x:v>114</x:v>
      </x:c>
      <x:c r="M339" s="24" t="n">
        <x:v>3.871794871794872</x:v>
      </x:c>
    </x:row>
    <x:row r="340" ht="22" customHeight="1">
      <x:c r="A340" s="7" t="inlineStr">
        <x:is>
          <x:t xml:space="preserve">SP-21</x:t>
        </x:is>
      </x:c>
      <x:c r="B340" s="7" t="inlineStr">
        <x:is>
          <x:t xml:space="preserve">T16</x:t>
        </x:is>
      </x:c>
      <x:c r="C340" s="7" t="inlineStr">
        <x:is>
          <x:t xml:space="preserve">Sales Enablement</x:t>
        </x:is>
      </x:c>
      <x:c r="D340" s="7" t="inlineStr">
        <x:is>
          <x:t xml:space="preserve">D04</x:t>
        </x:is>
      </x:c>
      <x:c r="E340" s="21" t="n">
        <x:v>81</x:v>
      </x:c>
      <x:c r="F340" s="21" t="n">
        <x:v>66</x:v>
      </x:c>
      <x:c r="G340" s="21" t="n">
        <x:v>15</x:v>
      </x:c>
      <x:c r="H340" s="21" t="n">
        <x:v>5</x:v>
      </x:c>
      <x:c r="I340" s="21" t="n">
        <x:v>5</x:v>
      </x:c>
      <x:c r="J340" s="11" t="n">
        <x:v>81.48148148148148</x:v>
      </x:c>
      <x:c r="K340" s="11" t="n">
        <x:v>95.45454545454545</x:v>
      </x:c>
      <x:c r="L340" s="21" t="n">
        <x:v>224</x:v>
      </x:c>
      <x:c r="M340" s="25" t="n">
        <x:v>4.454545454545454</x:v>
      </x:c>
    </x:row>
    <x:row r="341" ht="22" customHeight="1">
      <x:c r="A341" s="4" t="inlineStr">
        <x:is>
          <x:t xml:space="preserve">SP-22</x:t>
        </x:is>
      </x:c>
      <x:c r="B341" s="4" t="inlineStr">
        <x:is>
          <x:t xml:space="preserve">T01</x:t>
        </x:is>
      </x:c>
      <x:c r="C341" s="4" t="inlineStr">
        <x:is>
          <x:t xml:space="preserve">Platform Core</x:t>
        </x:is>
      </x:c>
      <x:c r="D341" s="4" t="inlineStr">
        <x:is>
          <x:t xml:space="preserve">D01</x:t>
        </x:is>
      </x:c>
      <x:c r="E341" s="19" t="n">
        <x:v>51</x:v>
      </x:c>
      <x:c r="F341" s="19" t="n">
        <x:v>44</x:v>
      </x:c>
      <x:c r="G341" s="19" t="n">
        <x:v>7</x:v>
      </x:c>
      <x:c r="H341" s="19" t="n">
        <x:v>1</x:v>
      </x:c>
      <x:c r="I341" s="19" t="n">
        <x:v>4</x:v>
      </x:c>
      <x:c r="J341" s="16" t="n">
        <x:v>86.27450980392157</x:v>
      </x:c>
      <x:c r="K341" s="16" t="n">
        <x:v>90.90909090909091</x:v>
      </x:c>
      <x:c r="L341" s="19" t="n">
        <x:v>159</x:v>
      </x:c>
      <x:c r="M341" s="24" t="n">
        <x:v>5.068181818181818</x:v>
      </x:c>
    </x:row>
    <x:row r="342" ht="22" customHeight="1">
      <x:c r="A342" s="7" t="inlineStr">
        <x:is>
          <x:t xml:space="preserve">SP-22</x:t>
        </x:is>
      </x:c>
      <x:c r="B342" s="7" t="inlineStr">
        <x:is>
          <x:t xml:space="preserve">T02</x:t>
        </x:is>
      </x:c>
      <x:c r="C342" s="7" t="inlineStr">
        <x:is>
          <x:t xml:space="preserve">Payments &amp; Billing</x:t>
        </x:is>
      </x:c>
      <x:c r="D342" s="7" t="inlineStr">
        <x:is>
          <x:t xml:space="preserve">D01</x:t>
        </x:is>
      </x:c>
      <x:c r="E342" s="21" t="n">
        <x:v>73</x:v>
      </x:c>
      <x:c r="F342" s="21" t="n">
        <x:v>58</x:v>
      </x:c>
      <x:c r="G342" s="21" t="n">
        <x:v>15</x:v>
      </x:c>
      <x:c r="H342" s="21" t="n">
        <x:v>4</x:v>
      </x:c>
      <x:c r="I342" s="21" t="n">
        <x:v>2</x:v>
      </x:c>
      <x:c r="J342" s="11" t="n">
        <x:v>79.45205479452055</x:v>
      </x:c>
      <x:c r="K342" s="11" t="n">
        <x:v>93.10344827586206</x:v>
      </x:c>
      <x:c r="L342" s="21" t="n">
        <x:v>166</x:v>
      </x:c>
      <x:c r="M342" s="25" t="n">
        <x:v>4.551724137931035</x:v>
      </x:c>
    </x:row>
    <x:row r="343" ht="22" customHeight="1">
      <x:c r="A343" s="4" t="inlineStr">
        <x:is>
          <x:t xml:space="preserve">SP-22</x:t>
        </x:is>
      </x:c>
      <x:c r="B343" s="4" t="inlineStr">
        <x:is>
          <x:t xml:space="preserve">T03</x:t>
        </x:is>
      </x:c>
      <x:c r="C343" s="4" t="inlineStr">
        <x:is>
          <x:t xml:space="preserve">Mobile Apps</x:t>
        </x:is>
      </x:c>
      <x:c r="D343" s="4" t="inlineStr">
        <x:is>
          <x:t xml:space="preserve">D01</x:t>
        </x:is>
      </x:c>
      <x:c r="E343" s="19" t="n">
        <x:v>40</x:v>
      </x:c>
      <x:c r="F343" s="19" t="n">
        <x:v>35</x:v>
      </x:c>
      <x:c r="G343" s="19" t="n">
        <x:v>5</x:v>
      </x:c>
      <x:c r="H343" s="19" t="n">
        <x:v>2</x:v>
      </x:c>
      <x:c r="I343" s="19" t="n">
        <x:v>2</x:v>
      </x:c>
      <x:c r="J343" s="16" t="n">
        <x:v>87.5</x:v>
      </x:c>
      <x:c r="K343" s="16" t="n">
        <x:v>91.42857142857143</x:v>
      </x:c>
      <x:c r="L343" s="19" t="n">
        <x:v>120</x:v>
      </x:c>
      <x:c r="M343" s="24" t="n">
        <x:v>5</x:v>
      </x:c>
    </x:row>
    <x:row r="344" ht="22" customHeight="1">
      <x:c r="A344" s="7" t="inlineStr">
        <x:is>
          <x:t xml:space="preserve">SP-22</x:t>
        </x:is>
      </x:c>
      <x:c r="B344" s="7" t="inlineStr">
        <x:is>
          <x:t xml:space="preserve">T04</x:t>
        </x:is>
      </x:c>
      <x:c r="C344" s="7" t="inlineStr">
        <x:is>
          <x:t xml:space="preserve">QA Automation</x:t>
        </x:is>
      </x:c>
      <x:c r="D344" s="7" t="inlineStr">
        <x:is>
          <x:t xml:space="preserve">D01</x:t>
        </x:is>
      </x:c>
      <x:c r="E344" s="21" t="n">
        <x:v>63</x:v>
      </x:c>
      <x:c r="F344" s="21" t="n">
        <x:v>61</x:v>
      </x:c>
      <x:c r="G344" s="21" t="n">
        <x:v>2</x:v>
      </x:c>
      <x:c r="H344" s="21" t="n">
        <x:v>1</x:v>
      </x:c>
      <x:c r="I344" s="21" t="n">
        <x:v>0</x:v>
      </x:c>
      <x:c r="J344" s="11" t="n">
        <x:v>96.82539682539682</x:v>
      </x:c>
      <x:c r="K344" s="11" t="n">
        <x:v>93.44262295081967</x:v>
      </x:c>
      <x:c r="L344" s="21" t="n">
        <x:v>194</x:v>
      </x:c>
      <x:c r="M344" s="25" t="n">
        <x:v>4.901639344262295</x:v>
      </x:c>
    </x:row>
    <x:row r="345" ht="22" customHeight="1">
      <x:c r="A345" s="4" t="inlineStr">
        <x:is>
          <x:t xml:space="preserve">SP-22</x:t>
        </x:is>
      </x:c>
      <x:c r="B345" s="4" t="inlineStr">
        <x:is>
          <x:t xml:space="preserve">T05</x:t>
        </x:is>
      </x:c>
      <x:c r="C345" s="4" t="inlineStr">
        <x:is>
          <x:t xml:space="preserve">DevOps &amp; Reliability</x:t>
        </x:is>
      </x:c>
      <x:c r="D345" s="4" t="inlineStr">
        <x:is>
          <x:t xml:space="preserve">D01</x:t>
        </x:is>
      </x:c>
      <x:c r="E345" s="19" t="n">
        <x:v>65</x:v>
      </x:c>
      <x:c r="F345" s="19" t="n">
        <x:v>56</x:v>
      </x:c>
      <x:c r="G345" s="19" t="n">
        <x:v>9</x:v>
      </x:c>
      <x:c r="H345" s="19" t="n">
        <x:v>4</x:v>
      </x:c>
      <x:c r="I345" s="19" t="n">
        <x:v>2</x:v>
      </x:c>
      <x:c r="J345" s="16" t="n">
        <x:v>86.15384615384616</x:v>
      </x:c>
      <x:c r="K345" s="16" t="n">
        <x:v>92.85714285714286</x:v>
      </x:c>
      <x:c r="L345" s="19" t="n">
        <x:v>186</x:v>
      </x:c>
      <x:c r="M345" s="24" t="n">
        <x:v>4.910714285714286</x:v>
      </x:c>
    </x:row>
    <x:row r="346" ht="22" customHeight="1">
      <x:c r="A346" s="7" t="inlineStr">
        <x:is>
          <x:t xml:space="preserve">SP-22</x:t>
        </x:is>
      </x:c>
      <x:c r="B346" s="7" t="inlineStr">
        <x:is>
          <x:t xml:space="preserve">T06</x:t>
        </x:is>
      </x:c>
      <x:c r="C346" s="7" t="inlineStr">
        <x:is>
          <x:t xml:space="preserve">Product Squad</x:t>
        </x:is>
      </x:c>
      <x:c r="D346" s="7" t="inlineStr">
        <x:is>
          <x:t xml:space="preserve">D02</x:t>
        </x:is>
      </x:c>
      <x:c r="E346" s="21" t="n">
        <x:v>29</x:v>
      </x:c>
      <x:c r="F346" s="21" t="n">
        <x:v>28</x:v>
      </x:c>
      <x:c r="G346" s="21" t="n">
        <x:v>1</x:v>
      </x:c>
      <x:c r="H346" s="21" t="n">
        <x:v>0</x:v>
      </x:c>
      <x:c r="I346" s="21" t="n">
        <x:v>1</x:v>
      </x:c>
      <x:c r="J346" s="11" t="n">
        <x:v>96.55172413793103</x:v>
      </x:c>
      <x:c r="K346" s="11" t="n">
        <x:v>96.42857142857143</x:v>
      </x:c>
      <x:c r="L346" s="21" t="n">
        <x:v>87</x:v>
      </x:c>
      <x:c r="M346" s="25" t="n">
        <x:v>4.392857142857143</x:v>
      </x:c>
    </x:row>
    <x:row r="347" ht="22" customHeight="1">
      <x:c r="A347" s="4" t="inlineStr">
        <x:is>
          <x:t xml:space="preserve">SP-22</x:t>
        </x:is>
      </x:c>
      <x:c r="B347" s="4" t="inlineStr">
        <x:is>
          <x:t xml:space="preserve">T07</x:t>
        </x:is>
      </x:c>
      <x:c r="C347" s="4" t="inlineStr">
        <x:is>
          <x:t xml:space="preserve">Design Systems</x:t>
        </x:is>
      </x:c>
      <x:c r="D347" s="4" t="inlineStr">
        <x:is>
          <x:t xml:space="preserve">D02</x:t>
        </x:is>
      </x:c>
      <x:c r="E347" s="19" t="n">
        <x:v>18</x:v>
      </x:c>
      <x:c r="F347" s="19" t="n">
        <x:v>17</x:v>
      </x:c>
      <x:c r="G347" s="19" t="n">
        <x:v>1</x:v>
      </x:c>
      <x:c r="H347" s="19" t="n">
        <x:v>1</x:v>
      </x:c>
      <x:c r="I347" s="19" t="n">
        <x:v>0</x:v>
      </x:c>
      <x:c r="J347" s="16" t="n">
        <x:v>94.44444444444444</x:v>
      </x:c>
      <x:c r="K347" s="16" t="n">
        <x:v>94.11764705882354</x:v>
      </x:c>
      <x:c r="L347" s="19" t="n">
        <x:v>48</x:v>
      </x:c>
      <x:c r="M347" s="24" t="n">
        <x:v>4.764705882352941</x:v>
      </x:c>
    </x:row>
    <x:row r="348" ht="22" customHeight="1">
      <x:c r="A348" s="7" t="inlineStr">
        <x:is>
          <x:t xml:space="preserve">SP-22</x:t>
        </x:is>
      </x:c>
      <x:c r="B348" s="7" t="inlineStr">
        <x:is>
          <x:t xml:space="preserve">T08</x:t>
        </x:is>
      </x:c>
      <x:c r="C348" s="7" t="inlineStr">
        <x:is>
          <x:t xml:space="preserve">Data Platform</x:t>
        </x:is>
      </x:c>
      <x:c r="D348" s="7" t="inlineStr">
        <x:is>
          <x:t xml:space="preserve">D03</x:t>
        </x:is>
      </x:c>
      <x:c r="E348" s="21" t="n">
        <x:v>29</x:v>
      </x:c>
      <x:c r="F348" s="21" t="n">
        <x:v>27</x:v>
      </x:c>
      <x:c r="G348" s="21" t="n">
        <x:v>2</x:v>
      </x:c>
      <x:c r="H348" s="21" t="n">
        <x:v>2</x:v>
      </x:c>
      <x:c r="I348" s="21" t="n">
        <x:v>2</x:v>
      </x:c>
      <x:c r="J348" s="11" t="n">
        <x:v>93.10344827586206</x:v>
      </x:c>
      <x:c r="K348" s="11" t="n">
        <x:v>100</x:v>
      </x:c>
      <x:c r="L348" s="21" t="n">
        <x:v>80</x:v>
      </x:c>
      <x:c r="M348" s="25" t="n">
        <x:v>3.592592592592593</x:v>
      </x:c>
    </x:row>
    <x:row r="349" ht="22" customHeight="1">
      <x:c r="A349" s="4" t="inlineStr">
        <x:is>
          <x:t xml:space="preserve">SP-22</x:t>
        </x:is>
      </x:c>
      <x:c r="B349" s="4" t="inlineStr">
        <x:is>
          <x:t xml:space="preserve">T09</x:t>
        </x:is>
      </x:c>
      <x:c r="C349" s="4" t="inlineStr">
        <x:is>
          <x:t xml:space="preserve">ML Services</x:t>
        </x:is>
      </x:c>
      <x:c r="D349" s="4" t="inlineStr">
        <x:is>
          <x:t xml:space="preserve">D03</x:t>
        </x:is>
      </x:c>
      <x:c r="E349" s="19" t="n">
        <x:v>32</x:v>
      </x:c>
      <x:c r="F349" s="19" t="n">
        <x:v>27</x:v>
      </x:c>
      <x:c r="G349" s="19" t="n">
        <x:v>5</x:v>
      </x:c>
      <x:c r="H349" s="19" t="n">
        <x:v>2</x:v>
      </x:c>
      <x:c r="I349" s="19" t="n">
        <x:v>0</x:v>
      </x:c>
      <x:c r="J349" s="16" t="n">
        <x:v>84.375</x:v>
      </x:c>
      <x:c r="K349" s="16" t="n">
        <x:v>96.29629629629629</x:v>
      </x:c>
      <x:c r="L349" s="19" t="n">
        <x:v>88</x:v>
      </x:c>
      <x:c r="M349" s="24" t="n">
        <x:v>4.703703703703703</x:v>
      </x:c>
    </x:row>
    <x:row r="350" ht="22" customHeight="1">
      <x:c r="A350" s="7" t="inlineStr">
        <x:is>
          <x:t xml:space="preserve">SP-22</x:t>
        </x:is>
      </x:c>
      <x:c r="B350" s="7" t="inlineStr">
        <x:is>
          <x:t xml:space="preserve">T10</x:t>
        </x:is>
      </x:c>
      <x:c r="C350" s="7" t="inlineStr">
        <x:is>
          <x:t xml:space="preserve">Analytics &amp; BI</x:t>
        </x:is>
      </x:c>
      <x:c r="D350" s="7" t="inlineStr">
        <x:is>
          <x:t xml:space="preserve">D03</x:t>
        </x:is>
      </x:c>
      <x:c r="E350" s="21" t="n">
        <x:v>28</x:v>
      </x:c>
      <x:c r="F350" s="21" t="n">
        <x:v>25</x:v>
      </x:c>
      <x:c r="G350" s="21" t="n">
        <x:v>3</x:v>
      </x:c>
      <x:c r="H350" s="21" t="n">
        <x:v>0</x:v>
      </x:c>
      <x:c r="I350" s="21" t="n">
        <x:v>1</x:v>
      </x:c>
      <x:c r="J350" s="11" t="n">
        <x:v>89.28571428571429</x:v>
      </x:c>
      <x:c r="K350" s="11" t="n">
        <x:v>96</x:v>
      </x:c>
      <x:c r="L350" s="21" t="n">
        <x:v>86</x:v>
      </x:c>
      <x:c r="M350" s="25" t="n">
        <x:v>4.24</x:v>
      </x:c>
    </x:row>
    <x:row r="351" ht="22" customHeight="1">
      <x:c r="A351" s="4" t="inlineStr">
        <x:is>
          <x:t xml:space="preserve">SP-22</x:t>
        </x:is>
      </x:c>
      <x:c r="B351" s="4" t="inlineStr">
        <x:is>
          <x:t xml:space="preserve">T11</x:t>
        </x:is>
      </x:c>
      <x:c r="C351" s="4" t="inlineStr">
        <x:is>
          <x:t xml:space="preserve">Growth Marketing</x:t>
        </x:is>
      </x:c>
      <x:c r="D351" s="4" t="inlineStr">
        <x:is>
          <x:t xml:space="preserve">D05</x:t>
        </x:is>
      </x:c>
      <x:c r="E351" s="19" t="n">
        <x:v>17</x:v>
      </x:c>
      <x:c r="F351" s="19" t="n">
        <x:v>15</x:v>
      </x:c>
      <x:c r="G351" s="19" t="n">
        <x:v>2</x:v>
      </x:c>
      <x:c r="H351" s="19" t="n">
        <x:v>2</x:v>
      </x:c>
      <x:c r="I351" s="19" t="n">
        <x:v>1</x:v>
      </x:c>
      <x:c r="J351" s="16" t="n">
        <x:v>88.23529411764706</x:v>
      </x:c>
      <x:c r="K351" s="16" t="n">
        <x:v>100</x:v>
      </x:c>
      <x:c r="L351" s="19" t="n">
        <x:v>60</x:v>
      </x:c>
      <x:c r="M351" s="24" t="n">
        <x:v>4.333333333333333</x:v>
      </x:c>
    </x:row>
    <x:row r="352" ht="22" customHeight="1">
      <x:c r="A352" s="7" t="inlineStr">
        <x:is>
          <x:t xml:space="preserve">SP-22</x:t>
        </x:is>
      </x:c>
      <x:c r="B352" s="7" t="inlineStr">
        <x:is>
          <x:t xml:space="preserve">T12</x:t>
        </x:is>
      </x:c>
      <x:c r="C352" s="7" t="inlineStr">
        <x:is>
          <x:t xml:space="preserve">Support Tooling</x:t>
        </x:is>
      </x:c>
      <x:c r="D352" s="7" t="inlineStr">
        <x:is>
          <x:t xml:space="preserve">D06</x:t>
        </x:is>
      </x:c>
      <x:c r="E352" s="21" t="n">
        <x:v>103</x:v>
      </x:c>
      <x:c r="F352" s="21" t="n">
        <x:v>84</x:v>
      </x:c>
      <x:c r="G352" s="21" t="n">
        <x:v>19</x:v>
      </x:c>
      <x:c r="H352" s="21" t="n">
        <x:v>4</x:v>
      </x:c>
      <x:c r="I352" s="21" t="n">
        <x:v>2</x:v>
      </x:c>
      <x:c r="J352" s="11" t="n">
        <x:v>81.55339805825243</x:v>
      </x:c>
      <x:c r="K352" s="11" t="n">
        <x:v>88.0952380952381</x:v>
      </x:c>
      <x:c r="L352" s="21" t="n">
        <x:v>292</x:v>
      </x:c>
      <x:c r="M352" s="25" t="n">
        <x:v>5.047619047619047</x:v>
      </x:c>
    </x:row>
    <x:row r="353" ht="22" customHeight="1">
      <x:c r="A353" s="4" t="inlineStr">
        <x:is>
          <x:t xml:space="preserve">SP-22</x:t>
        </x:is>
      </x:c>
      <x:c r="B353" s="4" t="inlineStr">
        <x:is>
          <x:t xml:space="preserve">T13</x:t>
        </x:is>
      </x:c>
      <x:c r="C353" s="4" t="inlineStr">
        <x:is>
          <x:t xml:space="preserve">HR Systems</x:t>
        </x:is>
      </x:c>
      <x:c r="D353" s="4" t="inlineStr">
        <x:is>
          <x:t xml:space="preserve">D07</x:t>
        </x:is>
      </x:c>
      <x:c r="E353" s="19" t="n">
        <x:v>28</x:v>
      </x:c>
      <x:c r="F353" s="19" t="n">
        <x:v>23</x:v>
      </x:c>
      <x:c r="G353" s="19" t="n">
        <x:v>5</x:v>
      </x:c>
      <x:c r="H353" s="19" t="n">
        <x:v>1</x:v>
      </x:c>
      <x:c r="I353" s="19" t="n">
        <x:v>3</x:v>
      </x:c>
      <x:c r="J353" s="16" t="n">
        <x:v>82.14285714285714</x:v>
      </x:c>
      <x:c r="K353" s="16" t="n">
        <x:v>82.60869565217391</x:v>
      </x:c>
      <x:c r="L353" s="19" t="n">
        <x:v>80</x:v>
      </x:c>
      <x:c r="M353" s="24" t="n">
        <x:v>6.260869565217392</x:v>
      </x:c>
    </x:row>
    <x:row r="354" ht="22" customHeight="1">
      <x:c r="A354" s="7" t="inlineStr">
        <x:is>
          <x:t xml:space="preserve">SP-22</x:t>
        </x:is>
      </x:c>
      <x:c r="B354" s="7" t="inlineStr">
        <x:is>
          <x:t xml:space="preserve">T14</x:t>
        </x:is>
      </x:c>
      <x:c r="C354" s="7" t="inlineStr">
        <x:is>
          <x:t xml:space="preserve">Finance Automation</x:t>
        </x:is>
      </x:c>
      <x:c r="D354" s="7" t="inlineStr">
        <x:is>
          <x:t xml:space="preserve">D08</x:t>
        </x:is>
      </x:c>
      <x:c r="E354" s="21" t="n">
        <x:v>32</x:v>
      </x:c>
      <x:c r="F354" s="21" t="n">
        <x:v>31</x:v>
      </x:c>
      <x:c r="G354" s="21" t="n">
        <x:v>1</x:v>
      </x:c>
      <x:c r="H354" s="21" t="n">
        <x:v>0</x:v>
      </x:c>
      <x:c r="I354" s="21" t="n">
        <x:v>0</x:v>
      </x:c>
      <x:c r="J354" s="11" t="n">
        <x:v>96.875</x:v>
      </x:c>
      <x:c r="K354" s="11" t="n">
        <x:v>96.7741935483871</x:v>
      </x:c>
      <x:c r="L354" s="21" t="n">
        <x:v>107</x:v>
      </x:c>
      <x:c r="M354" s="25" t="n">
        <x:v>4.129032258064516</x:v>
      </x:c>
    </x:row>
    <x:row r="355" ht="22" customHeight="1">
      <x:c r="A355" s="4" t="inlineStr">
        <x:is>
          <x:t xml:space="preserve">SP-22</x:t>
        </x:is>
      </x:c>
      <x:c r="B355" s="4" t="inlineStr">
        <x:is>
          <x:t xml:space="preserve">T15</x:t>
        </x:is>
      </x:c>
      <x:c r="C355" s="4" t="inlineStr">
        <x:is>
          <x:t xml:space="preserve">Internal IT</x:t>
        </x:is>
      </x:c>
      <x:c r="D355" s="4" t="inlineStr">
        <x:is>
          <x:t xml:space="preserve">D09</x:t>
        </x:is>
      </x:c>
      <x:c r="E355" s="19" t="n">
        <x:v>46</x:v>
      </x:c>
      <x:c r="F355" s="19" t="n">
        <x:v>37</x:v>
      </x:c>
      <x:c r="G355" s="19" t="n">
        <x:v>9</x:v>
      </x:c>
      <x:c r="H355" s="19" t="n">
        <x:v>3</x:v>
      </x:c>
      <x:c r="I355" s="19" t="n">
        <x:v>2</x:v>
      </x:c>
      <x:c r="J355" s="16" t="n">
        <x:v>80.43478260869566</x:v>
      </x:c>
      <x:c r="K355" s="16" t="n">
        <x:v>86.48648648648648</x:v>
      </x:c>
      <x:c r="L355" s="19" t="n">
        <x:v>132</x:v>
      </x:c>
      <x:c r="M355" s="24" t="n">
        <x:v>5.594594594594595</x:v>
      </x:c>
    </x:row>
    <x:row r="356" ht="22" customHeight="1">
      <x:c r="A356" s="7" t="inlineStr">
        <x:is>
          <x:t xml:space="preserve">SP-22</x:t>
        </x:is>
      </x:c>
      <x:c r="B356" s="7" t="inlineStr">
        <x:is>
          <x:t xml:space="preserve">T16</x:t>
        </x:is>
      </x:c>
      <x:c r="C356" s="7" t="inlineStr">
        <x:is>
          <x:t xml:space="preserve">Sales Enablement</x:t>
        </x:is>
      </x:c>
      <x:c r="D356" s="7" t="inlineStr">
        <x:is>
          <x:t xml:space="preserve">D04</x:t>
        </x:is>
      </x:c>
      <x:c r="E356" s="21" t="n">
        <x:v>89</x:v>
      </x:c>
      <x:c r="F356" s="21" t="n">
        <x:v>73</x:v>
      </x:c>
      <x:c r="G356" s="21" t="n">
        <x:v>16</x:v>
      </x:c>
      <x:c r="H356" s="21" t="n">
        <x:v>3</x:v>
      </x:c>
      <x:c r="I356" s="21" t="n">
        <x:v>2</x:v>
      </x:c>
      <x:c r="J356" s="11" t="n">
        <x:v>82.02247191011236</x:v>
      </x:c>
      <x:c r="K356" s="11" t="n">
        <x:v>91.78082191780823</x:v>
      </x:c>
      <x:c r="L356" s="21" t="n">
        <x:v>262</x:v>
      </x:c>
      <x:c r="M356" s="25" t="n">
        <x:v>5.287671232876712</x:v>
      </x:c>
    </x:row>
    <x:row r="357" ht="22" customHeight="1">
      <x:c r="A357" s="4" t="inlineStr">
        <x:is>
          <x:t xml:space="preserve">SP-23</x:t>
        </x:is>
      </x:c>
      <x:c r="B357" s="4" t="inlineStr">
        <x:is>
          <x:t xml:space="preserve">T01</x:t>
        </x:is>
      </x:c>
      <x:c r="C357" s="4" t="inlineStr">
        <x:is>
          <x:t xml:space="preserve">Platform Core</x:t>
        </x:is>
      </x:c>
      <x:c r="D357" s="4" t="inlineStr">
        <x:is>
          <x:t xml:space="preserve">D01</x:t>
        </x:is>
      </x:c>
      <x:c r="E357" s="19" t="n">
        <x:v>58</x:v>
      </x:c>
      <x:c r="F357" s="19" t="n">
        <x:v>51</x:v>
      </x:c>
      <x:c r="G357" s="19" t="n">
        <x:v>7</x:v>
      </x:c>
      <x:c r="H357" s="19" t="n">
        <x:v>2</x:v>
      </x:c>
      <x:c r="I357" s="19" t="n">
        <x:v>3</x:v>
      </x:c>
      <x:c r="J357" s="16" t="n">
        <x:v>87.93103448275862</x:v>
      </x:c>
      <x:c r="K357" s="16" t="n">
        <x:v>96.07843137254902</x:v>
      </x:c>
      <x:c r="L357" s="19" t="n">
        <x:v>214</x:v>
      </x:c>
      <x:c r="M357" s="24" t="n">
        <x:v>4.352941176470588</x:v>
      </x:c>
    </x:row>
    <x:row r="358" ht="22" customHeight="1">
      <x:c r="A358" s="7" t="inlineStr">
        <x:is>
          <x:t xml:space="preserve">SP-23</x:t>
        </x:is>
      </x:c>
      <x:c r="B358" s="7" t="inlineStr">
        <x:is>
          <x:t xml:space="preserve">T02</x:t>
        </x:is>
      </x:c>
      <x:c r="C358" s="7" t="inlineStr">
        <x:is>
          <x:t xml:space="preserve">Payments &amp; Billing</x:t>
        </x:is>
      </x:c>
      <x:c r="D358" s="7" t="inlineStr">
        <x:is>
          <x:t xml:space="preserve">D01</x:t>
        </x:is>
      </x:c>
      <x:c r="E358" s="21" t="n">
        <x:v>64</x:v>
      </x:c>
      <x:c r="F358" s="21" t="n">
        <x:v>52</x:v>
      </x:c>
      <x:c r="G358" s="21" t="n">
        <x:v>12</x:v>
      </x:c>
      <x:c r="H358" s="21" t="n">
        <x:v>2</x:v>
      </x:c>
      <x:c r="I358" s="21" t="n">
        <x:v>4</x:v>
      </x:c>
      <x:c r="J358" s="11" t="n">
        <x:v>81.25</x:v>
      </x:c>
      <x:c r="K358" s="11" t="n">
        <x:v>96.15384615384616</x:v>
      </x:c>
      <x:c r="L358" s="21" t="n">
        <x:v>199</x:v>
      </x:c>
      <x:c r="M358" s="25" t="n">
        <x:v>4.75</x:v>
      </x:c>
    </x:row>
    <x:row r="359" ht="22" customHeight="1">
      <x:c r="A359" s="4" t="inlineStr">
        <x:is>
          <x:t xml:space="preserve">SP-23</x:t>
        </x:is>
      </x:c>
      <x:c r="B359" s="4" t="inlineStr">
        <x:is>
          <x:t xml:space="preserve">T03</x:t>
        </x:is>
      </x:c>
      <x:c r="C359" s="4" t="inlineStr">
        <x:is>
          <x:t xml:space="preserve">Mobile Apps</x:t>
        </x:is>
      </x:c>
      <x:c r="D359" s="4" t="inlineStr">
        <x:is>
          <x:t xml:space="preserve">D01</x:t>
        </x:is>
      </x:c>
      <x:c r="E359" s="19" t="n">
        <x:v>46</x:v>
      </x:c>
      <x:c r="F359" s="19" t="n">
        <x:v>35</x:v>
      </x:c>
      <x:c r="G359" s="19" t="n">
        <x:v>11</x:v>
      </x:c>
      <x:c r="H359" s="19" t="n">
        <x:v>3</x:v>
      </x:c>
      <x:c r="I359" s="19" t="n">
        <x:v>2</x:v>
      </x:c>
      <x:c r="J359" s="16" t="n">
        <x:v>76.08695652173913</x:v>
      </x:c>
      <x:c r="K359" s="16" t="n">
        <x:v>91.42857142857143</x:v>
      </x:c>
      <x:c r="L359" s="19" t="n">
        <x:v>126</x:v>
      </x:c>
      <x:c r="M359" s="24" t="n">
        <x:v>4.6</x:v>
      </x:c>
    </x:row>
    <x:row r="360" ht="22" customHeight="1">
      <x:c r="A360" s="7" t="inlineStr">
        <x:is>
          <x:t xml:space="preserve">SP-23</x:t>
        </x:is>
      </x:c>
      <x:c r="B360" s="7" t="inlineStr">
        <x:is>
          <x:t xml:space="preserve">T04</x:t>
        </x:is>
      </x:c>
      <x:c r="C360" s="7" t="inlineStr">
        <x:is>
          <x:t xml:space="preserve">QA Automation</x:t>
        </x:is>
      </x:c>
      <x:c r="D360" s="7" t="inlineStr">
        <x:is>
          <x:t xml:space="preserve">D01</x:t>
        </x:is>
      </x:c>
      <x:c r="E360" s="21" t="n">
        <x:v>59</x:v>
      </x:c>
      <x:c r="F360" s="21" t="n">
        <x:v>58</x:v>
      </x:c>
      <x:c r="G360" s="21" t="n">
        <x:v>1</x:v>
      </x:c>
      <x:c r="H360" s="21" t="n">
        <x:v>0</x:v>
      </x:c>
      <x:c r="I360" s="21" t="n">
        <x:v>3</x:v>
      </x:c>
      <x:c r="J360" s="11" t="n">
        <x:v>98.30508474576271</x:v>
      </x:c>
      <x:c r="K360" s="11" t="n">
        <x:v>93.10344827586206</x:v>
      </x:c>
      <x:c r="L360" s="21" t="n">
        <x:v>205</x:v>
      </x:c>
      <x:c r="M360" s="25" t="n">
        <x:v>4.258620689655173</x:v>
      </x:c>
    </x:row>
    <x:row r="361" ht="22" customHeight="1">
      <x:c r="A361" s="4" t="inlineStr">
        <x:is>
          <x:t xml:space="preserve">SP-23</x:t>
        </x:is>
      </x:c>
      <x:c r="B361" s="4" t="inlineStr">
        <x:is>
          <x:t xml:space="preserve">T05</x:t>
        </x:is>
      </x:c>
      <x:c r="C361" s="4" t="inlineStr">
        <x:is>
          <x:t xml:space="preserve">DevOps &amp; Reliability</x:t>
        </x:is>
      </x:c>
      <x:c r="D361" s="4" t="inlineStr">
        <x:is>
          <x:t xml:space="preserve">D01</x:t>
        </x:is>
      </x:c>
      <x:c r="E361" s="19" t="n">
        <x:v>66</x:v>
      </x:c>
      <x:c r="F361" s="19" t="n">
        <x:v>61</x:v>
      </x:c>
      <x:c r="G361" s="19" t="n">
        <x:v>5</x:v>
      </x:c>
      <x:c r="H361" s="19" t="n">
        <x:v>3</x:v>
      </x:c>
      <x:c r="I361" s="19" t="n">
        <x:v>0</x:v>
      </x:c>
      <x:c r="J361" s="16" t="n">
        <x:v>92.42424242424242</x:v>
      </x:c>
      <x:c r="K361" s="16" t="n">
        <x:v>93.44262295081967</x:v>
      </x:c>
      <x:c r="L361" s="19" t="n">
        <x:v>169</x:v>
      </x:c>
      <x:c r="M361" s="24" t="n">
        <x:v>4.442622950819672</x:v>
      </x:c>
    </x:row>
    <x:row r="362" ht="22" customHeight="1">
      <x:c r="A362" s="7" t="inlineStr">
        <x:is>
          <x:t xml:space="preserve">SP-23</x:t>
        </x:is>
      </x:c>
      <x:c r="B362" s="7" t="inlineStr">
        <x:is>
          <x:t xml:space="preserve">T06</x:t>
        </x:is>
      </x:c>
      <x:c r="C362" s="7" t="inlineStr">
        <x:is>
          <x:t xml:space="preserve">Product Squad</x:t>
        </x:is>
      </x:c>
      <x:c r="D362" s="7" t="inlineStr">
        <x:is>
          <x:t xml:space="preserve">D02</x:t>
        </x:is>
      </x:c>
      <x:c r="E362" s="21" t="n">
        <x:v>24</x:v>
      </x:c>
      <x:c r="F362" s="21" t="n">
        <x:v>20</x:v>
      </x:c>
      <x:c r="G362" s="21" t="n">
        <x:v>4</x:v>
      </x:c>
      <x:c r="H362" s="21" t="n">
        <x:v>2</x:v>
      </x:c>
      <x:c r="I362" s="21" t="n">
        <x:v>3</x:v>
      </x:c>
      <x:c r="J362" s="11" t="n">
        <x:v>83.33333333333333</x:v>
      </x:c>
      <x:c r="K362" s="11" t="n">
        <x:v>95</x:v>
      </x:c>
      <x:c r="L362" s="21" t="n">
        <x:v>64</x:v>
      </x:c>
      <x:c r="M362" s="25" t="n">
        <x:v>4.95</x:v>
      </x:c>
    </x:row>
    <x:row r="363" ht="22" customHeight="1">
      <x:c r="A363" s="4" t="inlineStr">
        <x:is>
          <x:t xml:space="preserve">SP-23</x:t>
        </x:is>
      </x:c>
      <x:c r="B363" s="4" t="inlineStr">
        <x:is>
          <x:t xml:space="preserve">T07</x:t>
        </x:is>
      </x:c>
      <x:c r="C363" s="4" t="inlineStr">
        <x:is>
          <x:t xml:space="preserve">Design Systems</x:t>
        </x:is>
      </x:c>
      <x:c r="D363" s="4" t="inlineStr">
        <x:is>
          <x:t xml:space="preserve">D02</x:t>
        </x:is>
      </x:c>
      <x:c r="E363" s="19" t="n">
        <x:v>16</x:v>
      </x:c>
      <x:c r="F363" s="19" t="n">
        <x:v>14</x:v>
      </x:c>
      <x:c r="G363" s="19" t="n">
        <x:v>2</x:v>
      </x:c>
      <x:c r="H363" s="19" t="n">
        <x:v>0</x:v>
      </x:c>
      <x:c r="I363" s="19" t="n">
        <x:v>0</x:v>
      </x:c>
      <x:c r="J363" s="16" t="n">
        <x:v>87.5</x:v>
      </x:c>
      <x:c r="K363" s="16" t="n">
        <x:v>92.85714285714286</x:v>
      </x:c>
      <x:c r="L363" s="19" t="n">
        <x:v>49</x:v>
      </x:c>
      <x:c r="M363" s="24" t="n">
        <x:v>4.357142857142857</x:v>
      </x:c>
    </x:row>
    <x:row r="364" ht="22" customHeight="1">
      <x:c r="A364" s="7" t="inlineStr">
        <x:is>
          <x:t xml:space="preserve">SP-23</x:t>
        </x:is>
      </x:c>
      <x:c r="B364" s="7" t="inlineStr">
        <x:is>
          <x:t xml:space="preserve">T08</x:t>
        </x:is>
      </x:c>
      <x:c r="C364" s="7" t="inlineStr">
        <x:is>
          <x:t xml:space="preserve">Data Platform</x:t>
        </x:is>
      </x:c>
      <x:c r="D364" s="7" t="inlineStr">
        <x:is>
          <x:t xml:space="preserve">D03</x:t>
        </x:is>
      </x:c>
      <x:c r="E364" s="21" t="n">
        <x:v>16</x:v>
      </x:c>
      <x:c r="F364" s="21" t="n">
        <x:v>14</x:v>
      </x:c>
      <x:c r="G364" s="21" t="n">
        <x:v>2</x:v>
      </x:c>
      <x:c r="H364" s="21" t="n">
        <x:v>1</x:v>
      </x:c>
      <x:c r="I364" s="21" t="n">
        <x:v>3</x:v>
      </x:c>
      <x:c r="J364" s="11" t="n">
        <x:v>87.5</x:v>
      </x:c>
      <x:c r="K364" s="11" t="n">
        <x:v>92.85714285714286</x:v>
      </x:c>
      <x:c r="L364" s="21" t="n">
        <x:v>36</x:v>
      </x:c>
      <x:c r="M364" s="25" t="n">
        <x:v>3.357142857142857</x:v>
      </x:c>
    </x:row>
    <x:row r="365" ht="22" customHeight="1">
      <x:c r="A365" s="4" t="inlineStr">
        <x:is>
          <x:t xml:space="preserve">SP-23</x:t>
        </x:is>
      </x:c>
      <x:c r="B365" s="4" t="inlineStr">
        <x:is>
          <x:t xml:space="preserve">T09</x:t>
        </x:is>
      </x:c>
      <x:c r="C365" s="4" t="inlineStr">
        <x:is>
          <x:t xml:space="preserve">ML Services</x:t>
        </x:is>
      </x:c>
      <x:c r="D365" s="4" t="inlineStr">
        <x:is>
          <x:t xml:space="preserve">D03</x:t>
        </x:is>
      </x:c>
      <x:c r="E365" s="19" t="n">
        <x:v>36</x:v>
      </x:c>
      <x:c r="F365" s="19" t="n">
        <x:v>31</x:v>
      </x:c>
      <x:c r="G365" s="19" t="n">
        <x:v>5</x:v>
      </x:c>
      <x:c r="H365" s="19" t="n">
        <x:v>4</x:v>
      </x:c>
      <x:c r="I365" s="19" t="n">
        <x:v>2</x:v>
      </x:c>
      <x:c r="J365" s="16" t="n">
        <x:v>86.11111111111111</x:v>
      </x:c>
      <x:c r="K365" s="16" t="n">
        <x:v>83.87096774193549</x:v>
      </x:c>
      <x:c r="L365" s="19" t="n">
        <x:v>87</x:v>
      </x:c>
      <x:c r="M365" s="24" t="n">
        <x:v>5.387096774193548</x:v>
      </x:c>
    </x:row>
    <x:row r="366" ht="22" customHeight="1">
      <x:c r="A366" s="7" t="inlineStr">
        <x:is>
          <x:t xml:space="preserve">SP-23</x:t>
        </x:is>
      </x:c>
      <x:c r="B366" s="7" t="inlineStr">
        <x:is>
          <x:t xml:space="preserve">T10</x:t>
        </x:is>
      </x:c>
      <x:c r="C366" s="7" t="inlineStr">
        <x:is>
          <x:t xml:space="preserve">Analytics &amp; BI</x:t>
        </x:is>
      </x:c>
      <x:c r="D366" s="7" t="inlineStr">
        <x:is>
          <x:t xml:space="preserve">D03</x:t>
        </x:is>
      </x:c>
      <x:c r="E366" s="21" t="n">
        <x:v>29</x:v>
      </x:c>
      <x:c r="F366" s="21" t="n">
        <x:v>24</x:v>
      </x:c>
      <x:c r="G366" s="21" t="n">
        <x:v>5</x:v>
      </x:c>
      <x:c r="H366" s="21" t="n">
        <x:v>1</x:v>
      </x:c>
      <x:c r="I366" s="21" t="n">
        <x:v>0</x:v>
      </x:c>
      <x:c r="J366" s="11" t="n">
        <x:v>82.75862068965517</x:v>
      </x:c>
      <x:c r="K366" s="11" t="n">
        <x:v>83.33333333333333</x:v>
      </x:c>
      <x:c r="L366" s="21" t="n">
        <x:v>84</x:v>
      </x:c>
      <x:c r="M366" s="25" t="n">
        <x:v>6.083333333333333</x:v>
      </x:c>
    </x:row>
    <x:row r="367" ht="22" customHeight="1">
      <x:c r="A367" s="4" t="inlineStr">
        <x:is>
          <x:t xml:space="preserve">SP-23</x:t>
        </x:is>
      </x:c>
      <x:c r="B367" s="4" t="inlineStr">
        <x:is>
          <x:t xml:space="preserve">T11</x:t>
        </x:is>
      </x:c>
      <x:c r="C367" s="4" t="inlineStr">
        <x:is>
          <x:t xml:space="preserve">Growth Marketing</x:t>
        </x:is>
      </x:c>
      <x:c r="D367" s="4" t="inlineStr">
        <x:is>
          <x:t xml:space="preserve">D05</x:t>
        </x:is>
      </x:c>
      <x:c r="E367" s="19" t="n">
        <x:v>30</x:v>
      </x:c>
      <x:c r="F367" s="19" t="n">
        <x:v>25</x:v>
      </x:c>
      <x:c r="G367" s="19" t="n">
        <x:v>5</x:v>
      </x:c>
      <x:c r="H367" s="19" t="n">
        <x:v>1</x:v>
      </x:c>
      <x:c r="I367" s="19" t="n">
        <x:v>2</x:v>
      </x:c>
      <x:c r="J367" s="16" t="n">
        <x:v>83.33333333333333</x:v>
      </x:c>
      <x:c r="K367" s="16" t="n">
        <x:v>92</x:v>
      </x:c>
      <x:c r="L367" s="19" t="n">
        <x:v>100</x:v>
      </x:c>
      <x:c r="M367" s="24" t="n">
        <x:v>4.64</x:v>
      </x:c>
    </x:row>
    <x:row r="368" ht="22" customHeight="1">
      <x:c r="A368" s="7" t="inlineStr">
        <x:is>
          <x:t xml:space="preserve">SP-23</x:t>
        </x:is>
      </x:c>
      <x:c r="B368" s="7" t="inlineStr">
        <x:is>
          <x:t xml:space="preserve">T12</x:t>
        </x:is>
      </x:c>
      <x:c r="C368" s="7" t="inlineStr">
        <x:is>
          <x:t xml:space="preserve">Support Tooling</x:t>
        </x:is>
      </x:c>
      <x:c r="D368" s="7" t="inlineStr">
        <x:is>
          <x:t xml:space="preserve">D06</x:t>
        </x:is>
      </x:c>
      <x:c r="E368" s="21" t="n">
        <x:v>93</x:v>
      </x:c>
      <x:c r="F368" s="21" t="n">
        <x:v>75</x:v>
      </x:c>
      <x:c r="G368" s="21" t="n">
        <x:v>18</x:v>
      </x:c>
      <x:c r="H368" s="21" t="n">
        <x:v>5</x:v>
      </x:c>
      <x:c r="I368" s="21" t="n">
        <x:v>4</x:v>
      </x:c>
      <x:c r="J368" s="11" t="n">
        <x:v>80.64516129032258</x:v>
      </x:c>
      <x:c r="K368" s="11" t="n">
        <x:v>96</x:v>
      </x:c>
      <x:c r="L368" s="21" t="n">
        <x:v>240</x:v>
      </x:c>
      <x:c r="M368" s="25" t="n">
        <x:v>4.453333333333333</x:v>
      </x:c>
    </x:row>
    <x:row r="369" ht="22" customHeight="1">
      <x:c r="A369" s="4" t="inlineStr">
        <x:is>
          <x:t xml:space="preserve">SP-23</x:t>
        </x:is>
      </x:c>
      <x:c r="B369" s="4" t="inlineStr">
        <x:is>
          <x:t xml:space="preserve">T13</x:t>
        </x:is>
      </x:c>
      <x:c r="C369" s="4" t="inlineStr">
        <x:is>
          <x:t xml:space="preserve">HR Systems</x:t>
        </x:is>
      </x:c>
      <x:c r="D369" s="4" t="inlineStr">
        <x:is>
          <x:t xml:space="preserve">D07</x:t>
        </x:is>
      </x:c>
      <x:c r="E369" s="19" t="n">
        <x:v>23</x:v>
      </x:c>
      <x:c r="F369" s="19" t="n">
        <x:v>19</x:v>
      </x:c>
      <x:c r="G369" s="19" t="n">
        <x:v>4</x:v>
      </x:c>
      <x:c r="H369" s="19" t="n">
        <x:v>1</x:v>
      </x:c>
      <x:c r="I369" s="19" t="n">
        <x:v>0</x:v>
      </x:c>
      <x:c r="J369" s="16" t="n">
        <x:v>82.60869565217391</x:v>
      </x:c>
      <x:c r="K369" s="16" t="n">
        <x:v>89.47368421052632</x:v>
      </x:c>
      <x:c r="L369" s="19" t="n">
        <x:v>65</x:v>
      </x:c>
      <x:c r="M369" s="24" t="n">
        <x:v>5.526315789473684</x:v>
      </x:c>
    </x:row>
    <x:row r="370" ht="22" customHeight="1">
      <x:c r="A370" s="7" t="inlineStr">
        <x:is>
          <x:t xml:space="preserve">SP-23</x:t>
        </x:is>
      </x:c>
      <x:c r="B370" s="7" t="inlineStr">
        <x:is>
          <x:t xml:space="preserve">T14</x:t>
        </x:is>
      </x:c>
      <x:c r="C370" s="7" t="inlineStr">
        <x:is>
          <x:t xml:space="preserve">Finance Automation</x:t>
        </x:is>
      </x:c>
      <x:c r="D370" s="7" t="inlineStr">
        <x:is>
          <x:t xml:space="preserve">D08</x:t>
        </x:is>
      </x:c>
      <x:c r="E370" s="21" t="n">
        <x:v>28</x:v>
      </x:c>
      <x:c r="F370" s="21" t="n">
        <x:v>26</x:v>
      </x:c>
      <x:c r="G370" s="21" t="n">
        <x:v>2</x:v>
      </x:c>
      <x:c r="H370" s="21" t="n">
        <x:v>0</x:v>
      </x:c>
      <x:c r="I370" s="21" t="n">
        <x:v>1</x:v>
      </x:c>
      <x:c r="J370" s="11" t="n">
        <x:v>92.85714285714286</x:v>
      </x:c>
      <x:c r="K370" s="11" t="n">
        <x:v>96.15384615384616</x:v>
      </x:c>
      <x:c r="L370" s="21" t="n">
        <x:v>84</x:v>
      </x:c>
      <x:c r="M370" s="25" t="n">
        <x:v>4.769230769230769</x:v>
      </x:c>
    </x:row>
    <x:row r="371" ht="22" customHeight="1">
      <x:c r="A371" s="4" t="inlineStr">
        <x:is>
          <x:t xml:space="preserve">SP-23</x:t>
        </x:is>
      </x:c>
      <x:c r="B371" s="4" t="inlineStr">
        <x:is>
          <x:t xml:space="preserve">T15</x:t>
        </x:is>
      </x:c>
      <x:c r="C371" s="4" t="inlineStr">
        <x:is>
          <x:t xml:space="preserve">Internal IT</x:t>
        </x:is>
      </x:c>
      <x:c r="D371" s="4" t="inlineStr">
        <x:is>
          <x:t xml:space="preserve">D09</x:t>
        </x:is>
      </x:c>
      <x:c r="E371" s="19" t="n">
        <x:v>49</x:v>
      </x:c>
      <x:c r="F371" s="19" t="n">
        <x:v>42</x:v>
      </x:c>
      <x:c r="G371" s="19" t="n">
        <x:v>7</x:v>
      </x:c>
      <x:c r="H371" s="19" t="n">
        <x:v>2</x:v>
      </x:c>
      <x:c r="I371" s="19" t="n">
        <x:v>1</x:v>
      </x:c>
      <x:c r="J371" s="16" t="n">
        <x:v>85.71428571428571</x:v>
      </x:c>
      <x:c r="K371" s="16" t="n">
        <x:v>95.23809523809524</x:v>
      </x:c>
      <x:c r="L371" s="19" t="n">
        <x:v>128</x:v>
      </x:c>
      <x:c r="M371" s="24" t="n">
        <x:v>4.642857142857143</x:v>
      </x:c>
    </x:row>
    <x:row r="372" ht="22" customHeight="1">
      <x:c r="A372" s="7" t="inlineStr">
        <x:is>
          <x:t xml:space="preserve">SP-23</x:t>
        </x:is>
      </x:c>
      <x:c r="B372" s="7" t="inlineStr">
        <x:is>
          <x:t xml:space="preserve">T16</x:t>
        </x:is>
      </x:c>
      <x:c r="C372" s="7" t="inlineStr">
        <x:is>
          <x:t xml:space="preserve">Sales Enablement</x:t>
        </x:is>
      </x:c>
      <x:c r="D372" s="7" t="inlineStr">
        <x:is>
          <x:t xml:space="preserve">D04</x:t>
        </x:is>
      </x:c>
      <x:c r="E372" s="21" t="n">
        <x:v>81</x:v>
      </x:c>
      <x:c r="F372" s="21" t="n">
        <x:v>66</x:v>
      </x:c>
      <x:c r="G372" s="21" t="n">
        <x:v>15</x:v>
      </x:c>
      <x:c r="H372" s="21" t="n">
        <x:v>3</x:v>
      </x:c>
      <x:c r="I372" s="21" t="n">
        <x:v>3</x:v>
      </x:c>
      <x:c r="J372" s="11" t="n">
        <x:v>81.48148148148148</x:v>
      </x:c>
      <x:c r="K372" s="11" t="n">
        <x:v>95.45454545454545</x:v>
      </x:c>
      <x:c r="L372" s="21" t="n">
        <x:v>206</x:v>
      </x:c>
      <x:c r="M372" s="25" t="n">
        <x:v>4.363636363636363</x:v>
      </x:c>
    </x:row>
    <x:row r="373" ht="22" customHeight="1">
      <x:c r="A373" s="4" t="inlineStr">
        <x:is>
          <x:t xml:space="preserve">SP-24</x:t>
        </x:is>
      </x:c>
      <x:c r="B373" s="4" t="inlineStr">
        <x:is>
          <x:t xml:space="preserve">T01</x:t>
        </x:is>
      </x:c>
      <x:c r="C373" s="4" t="inlineStr">
        <x:is>
          <x:t xml:space="preserve">Platform Core</x:t>
        </x:is>
      </x:c>
      <x:c r="D373" s="4" t="inlineStr">
        <x:is>
          <x:t xml:space="preserve">D01</x:t>
        </x:is>
      </x:c>
      <x:c r="E373" s="19" t="n">
        <x:v>81</x:v>
      </x:c>
      <x:c r="F373" s="19" t="n">
        <x:v>76</x:v>
      </x:c>
      <x:c r="G373" s="19" t="n">
        <x:v>5</x:v>
      </x:c>
      <x:c r="H373" s="19" t="n">
        <x:v>3</x:v>
      </x:c>
      <x:c r="I373" s="19" t="n">
        <x:v>4</x:v>
      </x:c>
      <x:c r="J373" s="16" t="n">
        <x:v>93.82716049382717</x:v>
      </x:c>
      <x:c r="K373" s="16" t="n">
        <x:v>97.36842105263158</x:v>
      </x:c>
      <x:c r="L373" s="19" t="n">
        <x:v>289</x:v>
      </x:c>
      <x:c r="M373" s="24" t="n">
        <x:v>4.223684210526316</x:v>
      </x:c>
    </x:row>
    <x:row r="374" ht="22" customHeight="1">
      <x:c r="A374" s="7" t="inlineStr">
        <x:is>
          <x:t xml:space="preserve">SP-24</x:t>
        </x:is>
      </x:c>
      <x:c r="B374" s="7" t="inlineStr">
        <x:is>
          <x:t xml:space="preserve">T02</x:t>
        </x:is>
      </x:c>
      <x:c r="C374" s="7" t="inlineStr">
        <x:is>
          <x:t xml:space="preserve">Payments &amp; Billing</x:t>
        </x:is>
      </x:c>
      <x:c r="D374" s="7" t="inlineStr">
        <x:is>
          <x:t xml:space="preserve">D01</x:t>
        </x:is>
      </x:c>
      <x:c r="E374" s="21" t="n">
        <x:v>52</x:v>
      </x:c>
      <x:c r="F374" s="21" t="n">
        <x:v>42</x:v>
      </x:c>
      <x:c r="G374" s="21" t="n">
        <x:v>10</x:v>
      </x:c>
      <x:c r="H374" s="21" t="n">
        <x:v>2</x:v>
      </x:c>
      <x:c r="I374" s="21" t="n">
        <x:v>4</x:v>
      </x:c>
      <x:c r="J374" s="11" t="n">
        <x:v>80.76923076923077</x:v>
      </x:c>
      <x:c r="K374" s="11" t="n">
        <x:v>88.0952380952381</x:v>
      </x:c>
      <x:c r="L374" s="21" t="n">
        <x:v>153</x:v>
      </x:c>
      <x:c r="M374" s="25" t="n">
        <x:v>5.595238095238095</x:v>
      </x:c>
    </x:row>
    <x:row r="375" ht="22" customHeight="1">
      <x:c r="A375" s="4" t="inlineStr">
        <x:is>
          <x:t xml:space="preserve">SP-24</x:t>
        </x:is>
      </x:c>
      <x:c r="B375" s="4" t="inlineStr">
        <x:is>
          <x:t xml:space="preserve">T03</x:t>
        </x:is>
      </x:c>
      <x:c r="C375" s="4" t="inlineStr">
        <x:is>
          <x:t xml:space="preserve">Mobile Apps</x:t>
        </x:is>
      </x:c>
      <x:c r="D375" s="4" t="inlineStr">
        <x:is>
          <x:t xml:space="preserve">D01</x:t>
        </x:is>
      </x:c>
      <x:c r="E375" s="19" t="n">
        <x:v>51</x:v>
      </x:c>
      <x:c r="F375" s="19" t="n">
        <x:v>37</x:v>
      </x:c>
      <x:c r="G375" s="19" t="n">
        <x:v>14</x:v>
      </x:c>
      <x:c r="H375" s="19" t="n">
        <x:v>2</x:v>
      </x:c>
      <x:c r="I375" s="19" t="n">
        <x:v>0</x:v>
      </x:c>
      <x:c r="J375" s="16" t="n">
        <x:v>72.54901960784314</x:v>
      </x:c>
      <x:c r="K375" s="16" t="n">
        <x:v>100</x:v>
      </x:c>
      <x:c r="L375" s="19" t="n">
        <x:v>136</x:v>
      </x:c>
      <x:c r="M375" s="24" t="n">
        <x:v>3.702702702702703</x:v>
      </x:c>
    </x:row>
    <x:row r="376" ht="22" customHeight="1">
      <x:c r="A376" s="7" t="inlineStr">
        <x:is>
          <x:t xml:space="preserve">SP-24</x:t>
        </x:is>
      </x:c>
      <x:c r="B376" s="7" t="inlineStr">
        <x:is>
          <x:t xml:space="preserve">T04</x:t>
        </x:is>
      </x:c>
      <x:c r="C376" s="7" t="inlineStr">
        <x:is>
          <x:t xml:space="preserve">QA Automation</x:t>
        </x:is>
      </x:c>
      <x:c r="D376" s="7" t="inlineStr">
        <x:is>
          <x:t xml:space="preserve">D01</x:t>
        </x:is>
      </x:c>
      <x:c r="E376" s="21" t="n">
        <x:v>45</x:v>
      </x:c>
      <x:c r="F376" s="21" t="n">
        <x:v>44</x:v>
      </x:c>
      <x:c r="G376" s="21" t="n">
        <x:v>1</x:v>
      </x:c>
      <x:c r="H376" s="21" t="n">
        <x:v>0</x:v>
      </x:c>
      <x:c r="I376" s="21" t="n">
        <x:v>1</x:v>
      </x:c>
      <x:c r="J376" s="11" t="n">
        <x:v>97.77777777777777</x:v>
      </x:c>
      <x:c r="K376" s="11" t="n">
        <x:v>95.45454545454545</x:v>
      </x:c>
      <x:c r="L376" s="21" t="n">
        <x:v>153</x:v>
      </x:c>
      <x:c r="M376" s="25" t="n">
        <x:v>4.795454545454546</x:v>
      </x:c>
    </x:row>
    <x:row r="377" ht="22" customHeight="1">
      <x:c r="A377" s="4" t="inlineStr">
        <x:is>
          <x:t xml:space="preserve">SP-24</x:t>
        </x:is>
      </x:c>
      <x:c r="B377" s="4" t="inlineStr">
        <x:is>
          <x:t xml:space="preserve">T05</x:t>
        </x:is>
      </x:c>
      <x:c r="C377" s="4" t="inlineStr">
        <x:is>
          <x:t xml:space="preserve">DevOps &amp; Reliability</x:t>
        </x:is>
      </x:c>
      <x:c r="D377" s="4" t="inlineStr">
        <x:is>
          <x:t xml:space="preserve">D01</x:t>
        </x:is>
      </x:c>
      <x:c r="E377" s="19" t="n">
        <x:v>61</x:v>
      </x:c>
      <x:c r="F377" s="19" t="n">
        <x:v>50</x:v>
      </x:c>
      <x:c r="G377" s="19" t="n">
        <x:v>11</x:v>
      </x:c>
      <x:c r="H377" s="19" t="n">
        <x:v>4</x:v>
      </x:c>
      <x:c r="I377" s="19" t="n">
        <x:v>6</x:v>
      </x:c>
      <x:c r="J377" s="16" t="n">
        <x:v>81.9672131147541</x:v>
      </x:c>
      <x:c r="K377" s="16" t="n">
        <x:v>92</x:v>
      </x:c>
      <x:c r="L377" s="19" t="n">
        <x:v>168</x:v>
      </x:c>
      <x:c r="M377" s="24" t="n">
        <x:v>4.96</x:v>
      </x:c>
    </x:row>
    <x:row r="378" ht="22" customHeight="1">
      <x:c r="A378" s="7" t="inlineStr">
        <x:is>
          <x:t xml:space="preserve">SP-24</x:t>
        </x:is>
      </x:c>
      <x:c r="B378" s="7" t="inlineStr">
        <x:is>
          <x:t xml:space="preserve">T06</x:t>
        </x:is>
      </x:c>
      <x:c r="C378" s="7" t="inlineStr">
        <x:is>
          <x:t xml:space="preserve">Product Squad</x:t>
        </x:is>
      </x:c>
      <x:c r="D378" s="7" t="inlineStr">
        <x:is>
          <x:t xml:space="preserve">D02</x:t>
        </x:is>
      </x:c>
      <x:c r="E378" s="21" t="n">
        <x:v>24</x:v>
      </x:c>
      <x:c r="F378" s="21" t="n">
        <x:v>23</x:v>
      </x:c>
      <x:c r="G378" s="21" t="n">
        <x:v>1</x:v>
      </x:c>
      <x:c r="H378" s="21" t="n">
        <x:v>0</x:v>
      </x:c>
      <x:c r="I378" s="21" t="n">
        <x:v>0</x:v>
      </x:c>
      <x:c r="J378" s="11" t="n">
        <x:v>95.83333333333333</x:v>
      </x:c>
      <x:c r="K378" s="11" t="n">
        <x:v>91.30434782608695</x:v>
      </x:c>
      <x:c r="L378" s="21" t="n">
        <x:v>82</x:v>
      </x:c>
      <x:c r="M378" s="25" t="n">
        <x:v>5.347826086956522</x:v>
      </x:c>
    </x:row>
    <x:row r="379" ht="22" customHeight="1">
      <x:c r="A379" s="4" t="inlineStr">
        <x:is>
          <x:t xml:space="preserve">SP-24</x:t>
        </x:is>
      </x:c>
      <x:c r="B379" s="4" t="inlineStr">
        <x:is>
          <x:t xml:space="preserve">T07</x:t>
        </x:is>
      </x:c>
      <x:c r="C379" s="4" t="inlineStr">
        <x:is>
          <x:t xml:space="preserve">Design Systems</x:t>
        </x:is>
      </x:c>
      <x:c r="D379" s="4" t="inlineStr">
        <x:is>
          <x:t xml:space="preserve">D02</x:t>
        </x:is>
      </x:c>
      <x:c r="E379" s="19" t="n">
        <x:v>15</x:v>
      </x:c>
      <x:c r="F379" s="19" t="n">
        <x:v>15</x:v>
      </x:c>
      <x:c r="G379" s="19" t="n">
        <x:v>0</x:v>
      </x:c>
      <x:c r="H379" s="19" t="n">
        <x:v>0</x:v>
      </x:c>
      <x:c r="I379" s="19" t="n">
        <x:v>0</x:v>
      </x:c>
      <x:c r="J379" s="16" t="n">
        <x:v>100</x:v>
      </x:c>
      <x:c r="K379" s="16" t="n">
        <x:v>93.33333333333333</x:v>
      </x:c>
      <x:c r="L379" s="19" t="n">
        <x:v>47</x:v>
      </x:c>
      <x:c r="M379" s="24" t="n">
        <x:v>4.733333333333333</x:v>
      </x:c>
    </x:row>
    <x:row r="380" ht="22" customHeight="1">
      <x:c r="A380" s="7" t="inlineStr">
        <x:is>
          <x:t xml:space="preserve">SP-24</x:t>
        </x:is>
      </x:c>
      <x:c r="B380" s="7" t="inlineStr">
        <x:is>
          <x:t xml:space="preserve">T08</x:t>
        </x:is>
      </x:c>
      <x:c r="C380" s="7" t="inlineStr">
        <x:is>
          <x:t xml:space="preserve">Data Platform</x:t>
        </x:is>
      </x:c>
      <x:c r="D380" s="7" t="inlineStr">
        <x:is>
          <x:t xml:space="preserve">D03</x:t>
        </x:is>
      </x:c>
      <x:c r="E380" s="21" t="n">
        <x:v>23</x:v>
      </x:c>
      <x:c r="F380" s="21" t="n">
        <x:v>16</x:v>
      </x:c>
      <x:c r="G380" s="21" t="n">
        <x:v>7</x:v>
      </x:c>
      <x:c r="H380" s="21" t="n">
        <x:v>4</x:v>
      </x:c>
      <x:c r="I380" s="21" t="n">
        <x:v>5</x:v>
      </x:c>
      <x:c r="J380" s="11" t="n">
        <x:v>69.56521739130434</x:v>
      </x:c>
      <x:c r="K380" s="11" t="n">
        <x:v>93.75</x:v>
      </x:c>
      <x:c r="L380" s="21" t="n">
        <x:v>50</x:v>
      </x:c>
      <x:c r="M380" s="25" t="n">
        <x:v>4.75</x:v>
      </x:c>
    </x:row>
    <x:row r="381" ht="22" customHeight="1">
      <x:c r="A381" s="4" t="inlineStr">
        <x:is>
          <x:t xml:space="preserve">SP-24</x:t>
        </x:is>
      </x:c>
      <x:c r="B381" s="4" t="inlineStr">
        <x:is>
          <x:t xml:space="preserve">T09</x:t>
        </x:is>
      </x:c>
      <x:c r="C381" s="4" t="inlineStr">
        <x:is>
          <x:t xml:space="preserve">ML Services</x:t>
        </x:is>
      </x:c>
      <x:c r="D381" s="4" t="inlineStr">
        <x:is>
          <x:t xml:space="preserve">D03</x:t>
        </x:is>
      </x:c>
      <x:c r="E381" s="19" t="n">
        <x:v>42</x:v>
      </x:c>
      <x:c r="F381" s="19" t="n">
        <x:v>36</x:v>
      </x:c>
      <x:c r="G381" s="19" t="n">
        <x:v>6</x:v>
      </x:c>
      <x:c r="H381" s="19" t="n">
        <x:v>2</x:v>
      </x:c>
      <x:c r="I381" s="19" t="n">
        <x:v>4</x:v>
      </x:c>
      <x:c r="J381" s="16" t="n">
        <x:v>85.71428571428571</x:v>
      </x:c>
      <x:c r="K381" s="16" t="n">
        <x:v>88.88888888888889</x:v>
      </x:c>
      <x:c r="L381" s="19" t="n">
        <x:v>133</x:v>
      </x:c>
      <x:c r="M381" s="24" t="n">
        <x:v>5.305555555555555</x:v>
      </x:c>
    </x:row>
    <x:row r="382" ht="22" customHeight="1">
      <x:c r="A382" s="7" t="inlineStr">
        <x:is>
          <x:t xml:space="preserve">SP-24</x:t>
        </x:is>
      </x:c>
      <x:c r="B382" s="7" t="inlineStr">
        <x:is>
          <x:t xml:space="preserve">T10</x:t>
        </x:is>
      </x:c>
      <x:c r="C382" s="7" t="inlineStr">
        <x:is>
          <x:t xml:space="preserve">Analytics &amp; BI</x:t>
        </x:is>
      </x:c>
      <x:c r="D382" s="7" t="inlineStr">
        <x:is>
          <x:t xml:space="preserve">D03</x:t>
        </x:is>
      </x:c>
      <x:c r="E382" s="21" t="n">
        <x:v>24</x:v>
      </x:c>
      <x:c r="F382" s="21" t="n">
        <x:v>21</x:v>
      </x:c>
      <x:c r="G382" s="21" t="n">
        <x:v>3</x:v>
      </x:c>
      <x:c r="H382" s="21" t="n">
        <x:v>2</x:v>
      </x:c>
      <x:c r="I382" s="21" t="n">
        <x:v>1</x:v>
      </x:c>
      <x:c r="J382" s="11" t="n">
        <x:v>87.5</x:v>
      </x:c>
      <x:c r="K382" s="11" t="n">
        <x:v>85.71428571428571</x:v>
      </x:c>
      <x:c r="L382" s="21" t="n">
        <x:v>65</x:v>
      </x:c>
      <x:c r="M382" s="25" t="n">
        <x:v>4.571428571428571</x:v>
      </x:c>
    </x:row>
    <x:row r="383" ht="22" customHeight="1">
      <x:c r="A383" s="4" t="inlineStr">
        <x:is>
          <x:t xml:space="preserve">SP-24</x:t>
        </x:is>
      </x:c>
      <x:c r="B383" s="4" t="inlineStr">
        <x:is>
          <x:t xml:space="preserve">T11</x:t>
        </x:is>
      </x:c>
      <x:c r="C383" s="4" t="inlineStr">
        <x:is>
          <x:t xml:space="preserve">Growth Marketing</x:t>
        </x:is>
      </x:c>
      <x:c r="D383" s="4" t="inlineStr">
        <x:is>
          <x:t xml:space="preserve">D05</x:t>
        </x:is>
      </x:c>
      <x:c r="E383" s="19" t="n">
        <x:v>27</x:v>
      </x:c>
      <x:c r="F383" s="19" t="n">
        <x:v>21</x:v>
      </x:c>
      <x:c r="G383" s="19" t="n">
        <x:v>6</x:v>
      </x:c>
      <x:c r="H383" s="19" t="n">
        <x:v>2</x:v>
      </x:c>
      <x:c r="I383" s="19" t="n">
        <x:v>1</x:v>
      </x:c>
      <x:c r="J383" s="16" t="n">
        <x:v>77.77777777777777</x:v>
      </x:c>
      <x:c r="K383" s="16" t="n">
        <x:v>80.95238095238095</x:v>
      </x:c>
      <x:c r="L383" s="19" t="n">
        <x:v>66</x:v>
      </x:c>
      <x:c r="M383" s="24" t="n">
        <x:v>6.761904761904762</x:v>
      </x:c>
    </x:row>
    <x:row r="384" ht="22" customHeight="1">
      <x:c r="A384" s="7" t="inlineStr">
        <x:is>
          <x:t xml:space="preserve">SP-24</x:t>
        </x:is>
      </x:c>
      <x:c r="B384" s="7" t="inlineStr">
        <x:is>
          <x:t xml:space="preserve">T12</x:t>
        </x:is>
      </x:c>
      <x:c r="C384" s="7" t="inlineStr">
        <x:is>
          <x:t xml:space="preserve">Support Tooling</x:t>
        </x:is>
      </x:c>
      <x:c r="D384" s="7" t="inlineStr">
        <x:is>
          <x:t xml:space="preserve">D06</x:t>
        </x:is>
      </x:c>
      <x:c r="E384" s="21" t="n">
        <x:v>91</x:v>
      </x:c>
      <x:c r="F384" s="21" t="n">
        <x:v>68</x:v>
      </x:c>
      <x:c r="G384" s="21" t="n">
        <x:v>23</x:v>
      </x:c>
      <x:c r="H384" s="21" t="n">
        <x:v>7</x:v>
      </x:c>
      <x:c r="I384" s="21" t="n">
        <x:v>9</x:v>
      </x:c>
      <x:c r="J384" s="11" t="n">
        <x:v>74.72527472527473</x:v>
      </x:c>
      <x:c r="K384" s="11" t="n">
        <x:v>92.64705882352941</x:v>
      </x:c>
      <x:c r="L384" s="21" t="n">
        <x:v>256</x:v>
      </x:c>
      <x:c r="M384" s="25" t="n">
        <x:v>4.882352941176471</x:v>
      </x:c>
    </x:row>
    <x:row r="385" ht="22" customHeight="1">
      <x:c r="A385" s="4" t="inlineStr">
        <x:is>
          <x:t xml:space="preserve">SP-24</x:t>
        </x:is>
      </x:c>
      <x:c r="B385" s="4" t="inlineStr">
        <x:is>
          <x:t xml:space="preserve">T13</x:t>
        </x:is>
      </x:c>
      <x:c r="C385" s="4" t="inlineStr">
        <x:is>
          <x:t xml:space="preserve">HR Systems</x:t>
        </x:is>
      </x:c>
      <x:c r="D385" s="4" t="inlineStr">
        <x:is>
          <x:t xml:space="preserve">D07</x:t>
        </x:is>
      </x:c>
      <x:c r="E385" s="19" t="n">
        <x:v>34</x:v>
      </x:c>
      <x:c r="F385" s="19" t="n">
        <x:v>27</x:v>
      </x:c>
      <x:c r="G385" s="19" t="n">
        <x:v>7</x:v>
      </x:c>
      <x:c r="H385" s="19" t="n">
        <x:v>5</x:v>
      </x:c>
      <x:c r="I385" s="19" t="n">
        <x:v>2</x:v>
      </x:c>
      <x:c r="J385" s="16" t="n">
        <x:v>79.41176470588235</x:v>
      </x:c>
      <x:c r="K385" s="16" t="n">
        <x:v>85.18518518518519</x:v>
      </x:c>
      <x:c r="L385" s="19" t="n">
        <x:v>112</x:v>
      </x:c>
      <x:c r="M385" s="24" t="n">
        <x:v>5.74074074074074</x:v>
      </x:c>
    </x:row>
    <x:row r="386" ht="22" customHeight="1">
      <x:c r="A386" s="7" t="inlineStr">
        <x:is>
          <x:t xml:space="preserve">SP-24</x:t>
        </x:is>
      </x:c>
      <x:c r="B386" s="7" t="inlineStr">
        <x:is>
          <x:t xml:space="preserve">T14</x:t>
        </x:is>
      </x:c>
      <x:c r="C386" s="7" t="inlineStr">
        <x:is>
          <x:t xml:space="preserve">Finance Automation</x:t>
        </x:is>
      </x:c>
      <x:c r="D386" s="7" t="inlineStr">
        <x:is>
          <x:t xml:space="preserve">D08</x:t>
        </x:is>
      </x:c>
      <x:c r="E386" s="21" t="n">
        <x:v>45</x:v>
      </x:c>
      <x:c r="F386" s="21" t="n">
        <x:v>39</x:v>
      </x:c>
      <x:c r="G386" s="21" t="n">
        <x:v>6</x:v>
      </x:c>
      <x:c r="H386" s="21" t="n">
        <x:v>1</x:v>
      </x:c>
      <x:c r="I386" s="21" t="n">
        <x:v>8</x:v>
      </x:c>
      <x:c r="J386" s="11" t="n">
        <x:v>86.66666666666667</x:v>
      </x:c>
      <x:c r="K386" s="11" t="n">
        <x:v>76.92307692307692</x:v>
      </x:c>
      <x:c r="L386" s="21" t="n">
        <x:v>166</x:v>
      </x:c>
      <x:c r="M386" s="25" t="n">
        <x:v>6.512820512820513</x:v>
      </x:c>
    </x:row>
    <x:row r="387" ht="22" customHeight="1">
      <x:c r="A387" s="4" t="inlineStr">
        <x:is>
          <x:t xml:space="preserve">SP-24</x:t>
        </x:is>
      </x:c>
      <x:c r="B387" s="4" t="inlineStr">
        <x:is>
          <x:t xml:space="preserve">T15</x:t>
        </x:is>
      </x:c>
      <x:c r="C387" s="4" t="inlineStr">
        <x:is>
          <x:t xml:space="preserve">Internal IT</x:t>
        </x:is>
      </x:c>
      <x:c r="D387" s="4" t="inlineStr">
        <x:is>
          <x:t xml:space="preserve">D09</x:t>
        </x:is>
      </x:c>
      <x:c r="E387" s="19" t="n">
        <x:v>54</x:v>
      </x:c>
      <x:c r="F387" s="19" t="n">
        <x:v>40</x:v>
      </x:c>
      <x:c r="G387" s="19" t="n">
        <x:v>14</x:v>
      </x:c>
      <x:c r="H387" s="19" t="n">
        <x:v>6</x:v>
      </x:c>
      <x:c r="I387" s="19" t="n">
        <x:v>2</x:v>
      </x:c>
      <x:c r="J387" s="16" t="n">
        <x:v>74.07407407407408</x:v>
      </x:c>
      <x:c r="K387" s="16" t="n">
        <x:v>90</x:v>
      </x:c>
      <x:c r="L387" s="19" t="n">
        <x:v>127</x:v>
      </x:c>
      <x:c r="M387" s="24" t="n">
        <x:v>4.875</x:v>
      </x:c>
    </x:row>
    <x:row r="388" ht="22" customHeight="1">
      <x:c r="A388" s="7" t="inlineStr">
        <x:is>
          <x:t xml:space="preserve">SP-24</x:t>
        </x:is>
      </x:c>
      <x:c r="B388" s="7" t="inlineStr">
        <x:is>
          <x:t xml:space="preserve">T16</x:t>
        </x:is>
      </x:c>
      <x:c r="C388" s="7" t="inlineStr">
        <x:is>
          <x:t xml:space="preserve">Sales Enablement</x:t>
        </x:is>
      </x:c>
      <x:c r="D388" s="7" t="inlineStr">
        <x:is>
          <x:t xml:space="preserve">D04</x:t>
        </x:is>
      </x:c>
      <x:c r="E388" s="21" t="n">
        <x:v>103</x:v>
      </x:c>
      <x:c r="F388" s="21" t="n">
        <x:v>84</x:v>
      </x:c>
      <x:c r="G388" s="21" t="n">
        <x:v>19</x:v>
      </x:c>
      <x:c r="H388" s="21" t="n">
        <x:v>7</x:v>
      </x:c>
      <x:c r="I388" s="21" t="n">
        <x:v>8</x:v>
      </x:c>
      <x:c r="J388" s="11" t="n">
        <x:v>81.55339805825243</x:v>
      </x:c>
      <x:c r="K388" s="11" t="n">
        <x:v>89.28571428571429</x:v>
      </x:c>
      <x:c r="L388" s="21" t="n">
        <x:v>264</x:v>
      </x:c>
      <x:c r="M388" s="25" t="n">
        <x:v>5.047619047619047</x:v>
      </x:c>
    </x:row>
    <x:row r="389" ht="22" customHeight="1">
      <x:c r="A389" s="4" t="inlineStr">
        <x:is>
          <x:t xml:space="preserve">SP-25</x:t>
        </x:is>
      </x:c>
      <x:c r="B389" s="4" t="inlineStr">
        <x:is>
          <x:t xml:space="preserve">T01</x:t>
        </x:is>
      </x:c>
      <x:c r="C389" s="4" t="inlineStr">
        <x:is>
          <x:t xml:space="preserve">Platform Core</x:t>
        </x:is>
      </x:c>
      <x:c r="D389" s="4" t="inlineStr">
        <x:is>
          <x:t xml:space="preserve">D01</x:t>
        </x:is>
      </x:c>
      <x:c r="E389" s="19" t="n">
        <x:v>77</x:v>
      </x:c>
      <x:c r="F389" s="19" t="n">
        <x:v>74</x:v>
      </x:c>
      <x:c r="G389" s="19" t="n">
        <x:v>3</x:v>
      </x:c>
      <x:c r="H389" s="19" t="n">
        <x:v>1</x:v>
      </x:c>
      <x:c r="I389" s="19" t="n">
        <x:v>6</x:v>
      </x:c>
      <x:c r="J389" s="16" t="n">
        <x:v>96.1038961038961</x:v>
      </x:c>
      <x:c r="K389" s="16" t="n">
        <x:v>90.54054054054055</x:v>
      </x:c>
      <x:c r="L389" s="19" t="n">
        <x:v>246</x:v>
      </x:c>
      <x:c r="M389" s="24" t="n">
        <x:v>4.986486486486487</x:v>
      </x:c>
    </x:row>
    <x:row r="390" ht="22" customHeight="1">
      <x:c r="A390" s="7" t="inlineStr">
        <x:is>
          <x:t xml:space="preserve">SP-25</x:t>
        </x:is>
      </x:c>
      <x:c r="B390" s="7" t="inlineStr">
        <x:is>
          <x:t xml:space="preserve">T02</x:t>
        </x:is>
      </x:c>
      <x:c r="C390" s="7" t="inlineStr">
        <x:is>
          <x:t xml:space="preserve">Payments &amp; Billing</x:t>
        </x:is>
      </x:c>
      <x:c r="D390" s="7" t="inlineStr">
        <x:is>
          <x:t xml:space="preserve">D01</x:t>
        </x:is>
      </x:c>
      <x:c r="E390" s="21" t="n">
        <x:v>65</x:v>
      </x:c>
      <x:c r="F390" s="21" t="n">
        <x:v>53</x:v>
      </x:c>
      <x:c r="G390" s="21" t="n">
        <x:v>12</x:v>
      </x:c>
      <x:c r="H390" s="21" t="n">
        <x:v>2</x:v>
      </x:c>
      <x:c r="I390" s="21" t="n">
        <x:v>0</x:v>
      </x:c>
      <x:c r="J390" s="11" t="n">
        <x:v>81.53846153846153</x:v>
      </x:c>
      <x:c r="K390" s="11" t="n">
        <x:v>86.79245283018868</x:v>
      </x:c>
      <x:c r="L390" s="21" t="n">
        <x:v>178</x:v>
      </x:c>
      <x:c r="M390" s="25" t="n">
        <x:v>6.150943396226415</x:v>
      </x:c>
    </x:row>
    <x:row r="391" ht="22" customHeight="1">
      <x:c r="A391" s="4" t="inlineStr">
        <x:is>
          <x:t xml:space="preserve">SP-25</x:t>
        </x:is>
      </x:c>
      <x:c r="B391" s="4" t="inlineStr">
        <x:is>
          <x:t xml:space="preserve">T03</x:t>
        </x:is>
      </x:c>
      <x:c r="C391" s="4" t="inlineStr">
        <x:is>
          <x:t xml:space="preserve">Mobile Apps</x:t>
        </x:is>
      </x:c>
      <x:c r="D391" s="4" t="inlineStr">
        <x:is>
          <x:t xml:space="preserve">D01</x:t>
        </x:is>
      </x:c>
      <x:c r="E391" s="19" t="n">
        <x:v>49</x:v>
      </x:c>
      <x:c r="F391" s="19" t="n">
        <x:v>41</x:v>
      </x:c>
      <x:c r="G391" s="19" t="n">
        <x:v>8</x:v>
      </x:c>
      <x:c r="H391" s="19" t="n">
        <x:v>3</x:v>
      </x:c>
      <x:c r="I391" s="19" t="n">
        <x:v>1</x:v>
      </x:c>
      <x:c r="J391" s="16" t="n">
        <x:v>83.67346938775511</x:v>
      </x:c>
      <x:c r="K391" s="16" t="n">
        <x:v>95.1219512195122</x:v>
      </x:c>
      <x:c r="L391" s="19" t="n">
        <x:v>142</x:v>
      </x:c>
      <x:c r="M391" s="24" t="n">
        <x:v>4.780487804878049</x:v>
      </x:c>
    </x:row>
    <x:row r="392" ht="22" customHeight="1">
      <x:c r="A392" s="7" t="inlineStr">
        <x:is>
          <x:t xml:space="preserve">SP-25</x:t>
        </x:is>
      </x:c>
      <x:c r="B392" s="7" t="inlineStr">
        <x:is>
          <x:t xml:space="preserve">T04</x:t>
        </x:is>
      </x:c>
      <x:c r="C392" s="7" t="inlineStr">
        <x:is>
          <x:t xml:space="preserve">QA Automation</x:t>
        </x:is>
      </x:c>
      <x:c r="D392" s="7" t="inlineStr">
        <x:is>
          <x:t xml:space="preserve">D01</x:t>
        </x:is>
      </x:c>
      <x:c r="E392" s="21" t="n">
        <x:v>53</x:v>
      </x:c>
      <x:c r="F392" s="21" t="n">
        <x:v>51</x:v>
      </x:c>
      <x:c r="G392" s="21" t="n">
        <x:v>2</x:v>
      </x:c>
      <x:c r="H392" s="21" t="n">
        <x:v>1</x:v>
      </x:c>
      <x:c r="I392" s="21" t="n">
        <x:v>1</x:v>
      </x:c>
      <x:c r="J392" s="11" t="n">
        <x:v>96.22641509433963</x:v>
      </x:c>
      <x:c r="K392" s="11" t="n">
        <x:v>96.07843137254902</x:v>
      </x:c>
      <x:c r="L392" s="21" t="n">
        <x:v>139</x:v>
      </x:c>
      <x:c r="M392" s="25" t="n">
        <x:v>4.235294117647059</x:v>
      </x:c>
    </x:row>
    <x:row r="393" ht="22" customHeight="1">
      <x:c r="A393" s="4" t="inlineStr">
        <x:is>
          <x:t xml:space="preserve">SP-25</x:t>
        </x:is>
      </x:c>
      <x:c r="B393" s="4" t="inlineStr">
        <x:is>
          <x:t xml:space="preserve">T05</x:t>
        </x:is>
      </x:c>
      <x:c r="C393" s="4" t="inlineStr">
        <x:is>
          <x:t xml:space="preserve">DevOps &amp; Reliability</x:t>
        </x:is>
      </x:c>
      <x:c r="D393" s="4" t="inlineStr">
        <x:is>
          <x:t xml:space="preserve">D01</x:t>
        </x:is>
      </x:c>
      <x:c r="E393" s="19" t="n">
        <x:v>62</x:v>
      </x:c>
      <x:c r="F393" s="19" t="n">
        <x:v>47</x:v>
      </x:c>
      <x:c r="G393" s="19" t="n">
        <x:v>15</x:v>
      </x:c>
      <x:c r="H393" s="19" t="n">
        <x:v>7</x:v>
      </x:c>
      <x:c r="I393" s="19" t="n">
        <x:v>2</x:v>
      </x:c>
      <x:c r="J393" s="16" t="n">
        <x:v>75.80645161290323</x:v>
      </x:c>
      <x:c r="K393" s="16" t="n">
        <x:v>78.72340425531915</x:v>
      </x:c>
      <x:c r="L393" s="19" t="n">
        <x:v>185</x:v>
      </x:c>
      <x:c r="M393" s="24" t="n">
        <x:v>6.553191489361702</x:v>
      </x:c>
    </x:row>
    <x:row r="394" ht="22" customHeight="1">
      <x:c r="A394" s="7" t="inlineStr">
        <x:is>
          <x:t xml:space="preserve">SP-25</x:t>
        </x:is>
      </x:c>
      <x:c r="B394" s="7" t="inlineStr">
        <x:is>
          <x:t xml:space="preserve">T06</x:t>
        </x:is>
      </x:c>
      <x:c r="C394" s="7" t="inlineStr">
        <x:is>
          <x:t xml:space="preserve">Product Squad</x:t>
        </x:is>
      </x:c>
      <x:c r="D394" s="7" t="inlineStr">
        <x:is>
          <x:t xml:space="preserve">D02</x:t>
        </x:is>
      </x:c>
      <x:c r="E394" s="21" t="n">
        <x:v>27</x:v>
      </x:c>
      <x:c r="F394" s="21" t="n">
        <x:v>24</x:v>
      </x:c>
      <x:c r="G394" s="21" t="n">
        <x:v>3</x:v>
      </x:c>
      <x:c r="H394" s="21" t="n">
        <x:v>0</x:v>
      </x:c>
      <x:c r="I394" s="21" t="n">
        <x:v>0</x:v>
      </x:c>
      <x:c r="J394" s="11" t="n">
        <x:v>88.88888888888889</x:v>
      </x:c>
      <x:c r="K394" s="11" t="n">
        <x:v>83.33333333333333</x:v>
      </x:c>
      <x:c r="L394" s="21" t="n">
        <x:v>86</x:v>
      </x:c>
      <x:c r="M394" s="25" t="n">
        <x:v>5.333333333333333</x:v>
      </x:c>
    </x:row>
    <x:row r="395" ht="22" customHeight="1">
      <x:c r="A395" s="4" t="inlineStr">
        <x:is>
          <x:t xml:space="preserve">SP-25</x:t>
        </x:is>
      </x:c>
      <x:c r="B395" s="4" t="inlineStr">
        <x:is>
          <x:t xml:space="preserve">T07</x:t>
        </x:is>
      </x:c>
      <x:c r="C395" s="4" t="inlineStr">
        <x:is>
          <x:t xml:space="preserve">Design Systems</x:t>
        </x:is>
      </x:c>
      <x:c r="D395" s="4" t="inlineStr">
        <x:is>
          <x:t xml:space="preserve">D02</x:t>
        </x:is>
      </x:c>
      <x:c r="E395" s="19" t="n">
        <x:v>21</x:v>
      </x:c>
      <x:c r="F395" s="19" t="n">
        <x:v>19</x:v>
      </x:c>
      <x:c r="G395" s="19" t="n">
        <x:v>2</x:v>
      </x:c>
      <x:c r="H395" s="19" t="n">
        <x:v>1</x:v>
      </x:c>
      <x:c r="I395" s="19" t="n">
        <x:v>3</x:v>
      </x:c>
      <x:c r="J395" s="16" t="n">
        <x:v>90.47619047619048</x:v>
      </x:c>
      <x:c r="K395" s="16" t="n">
        <x:v>78.94736842105263</x:v>
      </x:c>
      <x:c r="L395" s="19" t="n">
        <x:v>69</x:v>
      </x:c>
      <x:c r="M395" s="24" t="n">
        <x:v>7.052631578947368</x:v>
      </x:c>
    </x:row>
    <x:row r="396" ht="22" customHeight="1">
      <x:c r="A396" s="7" t="inlineStr">
        <x:is>
          <x:t xml:space="preserve">SP-25</x:t>
        </x:is>
      </x:c>
      <x:c r="B396" s="7" t="inlineStr">
        <x:is>
          <x:t xml:space="preserve">T08</x:t>
        </x:is>
      </x:c>
      <x:c r="C396" s="7" t="inlineStr">
        <x:is>
          <x:t xml:space="preserve">Data Platform</x:t>
        </x:is>
      </x:c>
      <x:c r="D396" s="7" t="inlineStr">
        <x:is>
          <x:t xml:space="preserve">D03</x:t>
        </x:is>
      </x:c>
      <x:c r="E396" s="21" t="n">
        <x:v>19</x:v>
      </x:c>
      <x:c r="F396" s="21" t="n">
        <x:v>17</x:v>
      </x:c>
      <x:c r="G396" s="21" t="n">
        <x:v>2</x:v>
      </x:c>
      <x:c r="H396" s="21" t="n">
        <x:v>1</x:v>
      </x:c>
      <x:c r="I396" s="21" t="n">
        <x:v>1</x:v>
      </x:c>
      <x:c r="J396" s="11" t="n">
        <x:v>89.47368421052632</x:v>
      </x:c>
      <x:c r="K396" s="11" t="n">
        <x:v>100</x:v>
      </x:c>
      <x:c r="L396" s="21" t="n">
        <x:v>52</x:v>
      </x:c>
      <x:c r="M396" s="25" t="n">
        <x:v>3.588235294117647</x:v>
      </x:c>
    </x:row>
    <x:row r="397" ht="22" customHeight="1">
      <x:c r="A397" s="4" t="inlineStr">
        <x:is>
          <x:t xml:space="preserve">SP-25</x:t>
        </x:is>
      </x:c>
      <x:c r="B397" s="4" t="inlineStr">
        <x:is>
          <x:t xml:space="preserve">T09</x:t>
        </x:is>
      </x:c>
      <x:c r="C397" s="4" t="inlineStr">
        <x:is>
          <x:t xml:space="preserve">ML Services</x:t>
        </x:is>
      </x:c>
      <x:c r="D397" s="4" t="inlineStr">
        <x:is>
          <x:t xml:space="preserve">D03</x:t>
        </x:is>
      </x:c>
      <x:c r="E397" s="19" t="n">
        <x:v>49</x:v>
      </x:c>
      <x:c r="F397" s="19" t="n">
        <x:v>47</x:v>
      </x:c>
      <x:c r="G397" s="19" t="n">
        <x:v>2</x:v>
      </x:c>
      <x:c r="H397" s="19" t="n">
        <x:v>2</x:v>
      </x:c>
      <x:c r="I397" s="19" t="n">
        <x:v>0</x:v>
      </x:c>
      <x:c r="J397" s="16" t="n">
        <x:v>95.91836734693878</x:v>
      </x:c>
      <x:c r="K397" s="16" t="n">
        <x:v>97.87234042553192</x:v>
      </x:c>
      <x:c r="L397" s="19" t="n">
        <x:v>164</x:v>
      </x:c>
      <x:c r="M397" s="24" t="n">
        <x:v>4</x:v>
      </x:c>
    </x:row>
    <x:row r="398" ht="22" customHeight="1">
      <x:c r="A398" s="7" t="inlineStr">
        <x:is>
          <x:t xml:space="preserve">SP-25</x:t>
        </x:is>
      </x:c>
      <x:c r="B398" s="7" t="inlineStr">
        <x:is>
          <x:t xml:space="preserve">T10</x:t>
        </x:is>
      </x:c>
      <x:c r="C398" s="7" t="inlineStr">
        <x:is>
          <x:t xml:space="preserve">Analytics &amp; BI</x:t>
        </x:is>
      </x:c>
      <x:c r="D398" s="7" t="inlineStr">
        <x:is>
          <x:t xml:space="preserve">D03</x:t>
        </x:is>
      </x:c>
      <x:c r="E398" s="21" t="n">
        <x:v>27</x:v>
      </x:c>
      <x:c r="F398" s="21" t="n">
        <x:v>24</x:v>
      </x:c>
      <x:c r="G398" s="21" t="n">
        <x:v>3</x:v>
      </x:c>
      <x:c r="H398" s="21" t="n">
        <x:v>2</x:v>
      </x:c>
      <x:c r="I398" s="21" t="n">
        <x:v>0</x:v>
      </x:c>
      <x:c r="J398" s="11" t="n">
        <x:v>88.88888888888889</x:v>
      </x:c>
      <x:c r="K398" s="11" t="n">
        <x:v>87.5</x:v>
      </x:c>
      <x:c r="L398" s="21" t="n">
        <x:v>83</x:v>
      </x:c>
      <x:c r="M398" s="25" t="n">
        <x:v>5.5</x:v>
      </x:c>
    </x:row>
    <x:row r="399" ht="22" customHeight="1">
      <x:c r="A399" s="4" t="inlineStr">
        <x:is>
          <x:t xml:space="preserve">SP-25</x:t>
        </x:is>
      </x:c>
      <x:c r="B399" s="4" t="inlineStr">
        <x:is>
          <x:t xml:space="preserve">T11</x:t>
        </x:is>
      </x:c>
      <x:c r="C399" s="4" t="inlineStr">
        <x:is>
          <x:t xml:space="preserve">Growth Marketing</x:t>
        </x:is>
      </x:c>
      <x:c r="D399" s="4" t="inlineStr">
        <x:is>
          <x:t xml:space="preserve">D05</x:t>
        </x:is>
      </x:c>
      <x:c r="E399" s="19" t="n">
        <x:v>18</x:v>
      </x:c>
      <x:c r="F399" s="19" t="n">
        <x:v>13</x:v>
      </x:c>
      <x:c r="G399" s="19" t="n">
        <x:v>5</x:v>
      </x:c>
      <x:c r="H399" s="19" t="n">
        <x:v>1</x:v>
      </x:c>
      <x:c r="I399" s="19" t="n">
        <x:v>0</x:v>
      </x:c>
      <x:c r="J399" s="16" t="n">
        <x:v>72.22222222222223</x:v>
      </x:c>
      <x:c r="K399" s="16" t="n">
        <x:v>100</x:v>
      </x:c>
      <x:c r="L399" s="19" t="n">
        <x:v>46</x:v>
      </x:c>
      <x:c r="M399" s="24" t="n">
        <x:v>4.076923076923077</x:v>
      </x:c>
    </x:row>
    <x:row r="400" ht="22" customHeight="1">
      <x:c r="A400" s="7" t="inlineStr">
        <x:is>
          <x:t xml:space="preserve">SP-25</x:t>
        </x:is>
      </x:c>
      <x:c r="B400" s="7" t="inlineStr">
        <x:is>
          <x:t xml:space="preserve">T12</x:t>
        </x:is>
      </x:c>
      <x:c r="C400" s="7" t="inlineStr">
        <x:is>
          <x:t xml:space="preserve">Support Tooling</x:t>
        </x:is>
      </x:c>
      <x:c r="D400" s="7" t="inlineStr">
        <x:is>
          <x:t xml:space="preserve">D06</x:t>
        </x:is>
      </x:c>
      <x:c r="E400" s="21" t="n">
        <x:v>107</x:v>
      </x:c>
      <x:c r="F400" s="21" t="n">
        <x:v>87</x:v>
      </x:c>
      <x:c r="G400" s="21" t="n">
        <x:v>20</x:v>
      </x:c>
      <x:c r="H400" s="21" t="n">
        <x:v>10</x:v>
      </x:c>
      <x:c r="I400" s="21" t="n">
        <x:v>7</x:v>
      </x:c>
      <x:c r="J400" s="11" t="n">
        <x:v>81.30841121495327</x:v>
      </x:c>
      <x:c r="K400" s="11" t="n">
        <x:v>93.10344827586206</x:v>
      </x:c>
      <x:c r="L400" s="21" t="n">
        <x:v>294</x:v>
      </x:c>
      <x:c r="M400" s="25" t="n">
        <x:v>4.850574712643678</x:v>
      </x:c>
    </x:row>
    <x:row r="401" ht="22" customHeight="1">
      <x:c r="A401" s="4" t="inlineStr">
        <x:is>
          <x:t xml:space="preserve">SP-25</x:t>
        </x:is>
      </x:c>
      <x:c r="B401" s="4" t="inlineStr">
        <x:is>
          <x:t xml:space="preserve">T13</x:t>
        </x:is>
      </x:c>
      <x:c r="C401" s="4" t="inlineStr">
        <x:is>
          <x:t xml:space="preserve">HR Systems</x:t>
        </x:is>
      </x:c>
      <x:c r="D401" s="4" t="inlineStr">
        <x:is>
          <x:t xml:space="preserve">D07</x:t>
        </x:is>
      </x:c>
      <x:c r="E401" s="19" t="n">
        <x:v>42</x:v>
      </x:c>
      <x:c r="F401" s="19" t="n">
        <x:v>34</x:v>
      </x:c>
      <x:c r="G401" s="19" t="n">
        <x:v>8</x:v>
      </x:c>
      <x:c r="H401" s="19" t="n">
        <x:v>0</x:v>
      </x:c>
      <x:c r="I401" s="19" t="n">
        <x:v>1</x:v>
      </x:c>
      <x:c r="J401" s="16" t="n">
        <x:v>80.95238095238095</x:v>
      </x:c>
      <x:c r="K401" s="16" t="n">
        <x:v>91.17647058823529</x:v>
      </x:c>
      <x:c r="L401" s="19" t="n">
        <x:v>104</x:v>
      </x:c>
      <x:c r="M401" s="24" t="n">
        <x:v>4.647058823529412</x:v>
      </x:c>
    </x:row>
    <x:row r="402" ht="22" customHeight="1">
      <x:c r="A402" s="7" t="inlineStr">
        <x:is>
          <x:t xml:space="preserve">SP-25</x:t>
        </x:is>
      </x:c>
      <x:c r="B402" s="7" t="inlineStr">
        <x:is>
          <x:t xml:space="preserve">T14</x:t>
        </x:is>
      </x:c>
      <x:c r="C402" s="7" t="inlineStr">
        <x:is>
          <x:t xml:space="preserve">Finance Automation</x:t>
        </x:is>
      </x:c>
      <x:c r="D402" s="7" t="inlineStr">
        <x:is>
          <x:t xml:space="preserve">D08</x:t>
        </x:is>
      </x:c>
      <x:c r="E402" s="21" t="n">
        <x:v>32</x:v>
      </x:c>
      <x:c r="F402" s="21" t="n">
        <x:v>28</x:v>
      </x:c>
      <x:c r="G402" s="21" t="n">
        <x:v>4</x:v>
      </x:c>
      <x:c r="H402" s="21" t="n">
        <x:v>1</x:v>
      </x:c>
      <x:c r="I402" s="21" t="n">
        <x:v>2</x:v>
      </x:c>
      <x:c r="J402" s="11" t="n">
        <x:v>87.5</x:v>
      </x:c>
      <x:c r="K402" s="11" t="n">
        <x:v>96.42857142857143</x:v>
      </x:c>
      <x:c r="L402" s="21" t="n">
        <x:v>94</x:v>
      </x:c>
      <x:c r="M402" s="25" t="n">
        <x:v>4.357142857142857</x:v>
      </x:c>
    </x:row>
    <x:row r="403" ht="22" customHeight="1">
      <x:c r="A403" s="4" t="inlineStr">
        <x:is>
          <x:t xml:space="preserve">SP-25</x:t>
        </x:is>
      </x:c>
      <x:c r="B403" s="4" t="inlineStr">
        <x:is>
          <x:t xml:space="preserve">T15</x:t>
        </x:is>
      </x:c>
      <x:c r="C403" s="4" t="inlineStr">
        <x:is>
          <x:t xml:space="preserve">Internal IT</x:t>
        </x:is>
      </x:c>
      <x:c r="D403" s="4" t="inlineStr">
        <x:is>
          <x:t xml:space="preserve">D09</x:t>
        </x:is>
      </x:c>
      <x:c r="E403" s="19" t="n">
        <x:v>54</x:v>
      </x:c>
      <x:c r="F403" s="19" t="n">
        <x:v>44</x:v>
      </x:c>
      <x:c r="G403" s="19" t="n">
        <x:v>10</x:v>
      </x:c>
      <x:c r="H403" s="19" t="n">
        <x:v>1</x:v>
      </x:c>
      <x:c r="I403" s="19" t="n">
        <x:v>2</x:v>
      </x:c>
      <x:c r="J403" s="16" t="n">
        <x:v>81.48148148148148</x:v>
      </x:c>
      <x:c r="K403" s="16" t="n">
        <x:v>88.63636363636364</x:v>
      </x:c>
      <x:c r="L403" s="19" t="n">
        <x:v>152</x:v>
      </x:c>
      <x:c r="M403" s="24" t="n">
        <x:v>5.045454545454546</x:v>
      </x:c>
    </x:row>
    <x:row r="404" ht="22" customHeight="1">
      <x:c r="A404" s="7" t="inlineStr">
        <x:is>
          <x:t xml:space="preserve">SP-25</x:t>
        </x:is>
      </x:c>
      <x:c r="B404" s="7" t="inlineStr">
        <x:is>
          <x:t xml:space="preserve">T16</x:t>
        </x:is>
      </x:c>
      <x:c r="C404" s="7" t="inlineStr">
        <x:is>
          <x:t xml:space="preserve">Sales Enablement</x:t>
        </x:is>
      </x:c>
      <x:c r="D404" s="7" t="inlineStr">
        <x:is>
          <x:t xml:space="preserve">D04</x:t>
        </x:is>
      </x:c>
      <x:c r="E404" s="21" t="n">
        <x:v>97</x:v>
      </x:c>
      <x:c r="F404" s="21" t="n">
        <x:v>79</x:v>
      </x:c>
      <x:c r="G404" s="21" t="n">
        <x:v>18</x:v>
      </x:c>
      <x:c r="H404" s="21" t="n">
        <x:v>7</x:v>
      </x:c>
      <x:c r="I404" s="21" t="n">
        <x:v>8</x:v>
      </x:c>
      <x:c r="J404" s="11" t="n">
        <x:v>81.44329896907216</x:v>
      </x:c>
      <x:c r="K404" s="11" t="n">
        <x:v>93.67088607594937</x:v>
      </x:c>
      <x:c r="L404" s="21" t="n">
        <x:v>255</x:v>
      </x:c>
      <x:c r="M404" s="25" t="n">
        <x:v>4.860759493670886</x:v>
      </x:c>
    </x:row>
    <x:row r="405" ht="22" customHeight="1">
      <x:c r="A405" s="4" t="inlineStr">
        <x:is>
          <x:t xml:space="preserve">SP-26</x:t>
        </x:is>
      </x:c>
      <x:c r="B405" s="4" t="inlineStr">
        <x:is>
          <x:t xml:space="preserve">T01</x:t>
        </x:is>
      </x:c>
      <x:c r="C405" s="4" t="inlineStr">
        <x:is>
          <x:t xml:space="preserve">Platform Core</x:t>
        </x:is>
      </x:c>
      <x:c r="D405" s="4" t="inlineStr">
        <x:is>
          <x:t xml:space="preserve">D01</x:t>
        </x:is>
      </x:c>
      <x:c r="E405" s="19" t="n">
        <x:v>74</x:v>
      </x:c>
      <x:c r="F405" s="19" t="n">
        <x:v>70</x:v>
      </x:c>
      <x:c r="G405" s="19" t="n">
        <x:v>4</x:v>
      </x:c>
      <x:c r="H405" s="19" t="n">
        <x:v>0</x:v>
      </x:c>
      <x:c r="I405" s="19" t="n">
        <x:v>6</x:v>
      </x:c>
      <x:c r="J405" s="16" t="n">
        <x:v>94.5945945945946</x:v>
      </x:c>
      <x:c r="K405" s="16" t="n">
        <x:v>92.85714285714286</x:v>
      </x:c>
      <x:c r="L405" s="19" t="n">
        <x:v>240</x:v>
      </x:c>
      <x:c r="M405" s="24" t="n">
        <x:v>5.085714285714285</x:v>
      </x:c>
    </x:row>
    <x:row r="406" ht="22" customHeight="1">
      <x:c r="A406" s="7" t="inlineStr">
        <x:is>
          <x:t xml:space="preserve">SP-26</x:t>
        </x:is>
      </x:c>
      <x:c r="B406" s="7" t="inlineStr">
        <x:is>
          <x:t xml:space="preserve">T02</x:t>
        </x:is>
      </x:c>
      <x:c r="C406" s="7" t="inlineStr">
        <x:is>
          <x:t xml:space="preserve">Payments &amp; Billing</x:t>
        </x:is>
      </x:c>
      <x:c r="D406" s="7" t="inlineStr">
        <x:is>
          <x:t xml:space="preserve">D01</x:t>
        </x:is>
      </x:c>
      <x:c r="E406" s="21" t="n">
        <x:v>74</x:v>
      </x:c>
      <x:c r="F406" s="21" t="n">
        <x:v>65</x:v>
      </x:c>
      <x:c r="G406" s="21" t="n">
        <x:v>9</x:v>
      </x:c>
      <x:c r="H406" s="21" t="n">
        <x:v>2</x:v>
      </x:c>
      <x:c r="I406" s="21" t="n">
        <x:v>5</x:v>
      </x:c>
      <x:c r="J406" s="11" t="n">
        <x:v>87.83783783783784</x:v>
      </x:c>
      <x:c r="K406" s="11" t="n">
        <x:v>93.84615384615384</x:v>
      </x:c>
      <x:c r="L406" s="21" t="n">
        <x:v>195</x:v>
      </x:c>
      <x:c r="M406" s="25" t="n">
        <x:v>4.876923076923077</x:v>
      </x:c>
    </x:row>
    <x:row r="407" ht="22" customHeight="1">
      <x:c r="A407" s="4" t="inlineStr">
        <x:is>
          <x:t xml:space="preserve">SP-26</x:t>
        </x:is>
      </x:c>
      <x:c r="B407" s="4" t="inlineStr">
        <x:is>
          <x:t xml:space="preserve">T03</x:t>
        </x:is>
      </x:c>
      <x:c r="C407" s="4" t="inlineStr">
        <x:is>
          <x:t xml:space="preserve">Mobile Apps</x:t>
        </x:is>
      </x:c>
      <x:c r="D407" s="4" t="inlineStr">
        <x:is>
          <x:t xml:space="preserve">D01</x:t>
        </x:is>
      </x:c>
      <x:c r="E407" s="19" t="n">
        <x:v>69</x:v>
      </x:c>
      <x:c r="F407" s="19" t="n">
        <x:v>58</x:v>
      </x:c>
      <x:c r="G407" s="19" t="n">
        <x:v>11</x:v>
      </x:c>
      <x:c r="H407" s="19" t="n">
        <x:v>1</x:v>
      </x:c>
      <x:c r="I407" s="19" t="n">
        <x:v>3</x:v>
      </x:c>
      <x:c r="J407" s="16" t="n">
        <x:v>84.05797101449275</x:v>
      </x:c>
      <x:c r="K407" s="16" t="n">
        <x:v>98.27586206896552</x:v>
      </x:c>
      <x:c r="L407" s="19" t="n">
        <x:v>191</x:v>
      </x:c>
      <x:c r="M407" s="24" t="n">
        <x:v>4.413793103448276</x:v>
      </x:c>
    </x:row>
    <x:row r="408" ht="22" customHeight="1">
      <x:c r="A408" s="7" t="inlineStr">
        <x:is>
          <x:t xml:space="preserve">SP-26</x:t>
        </x:is>
      </x:c>
      <x:c r="B408" s="7" t="inlineStr">
        <x:is>
          <x:t xml:space="preserve">T04</x:t>
        </x:is>
      </x:c>
      <x:c r="C408" s="7" t="inlineStr">
        <x:is>
          <x:t xml:space="preserve">QA Automation</x:t>
        </x:is>
      </x:c>
      <x:c r="D408" s="7" t="inlineStr">
        <x:is>
          <x:t xml:space="preserve">D01</x:t>
        </x:is>
      </x:c>
      <x:c r="E408" s="21" t="n">
        <x:v>52</x:v>
      </x:c>
      <x:c r="F408" s="21" t="n">
        <x:v>50</x:v>
      </x:c>
      <x:c r="G408" s="21" t="n">
        <x:v>2</x:v>
      </x:c>
      <x:c r="H408" s="21" t="n">
        <x:v>0</x:v>
      </x:c>
      <x:c r="I408" s="21" t="n">
        <x:v>2</x:v>
      </x:c>
      <x:c r="J408" s="11" t="n">
        <x:v>96.15384615384616</x:v>
      </x:c>
      <x:c r="K408" s="11" t="n">
        <x:v>92</x:v>
      </x:c>
      <x:c r="L408" s="21" t="n">
        <x:v>172</x:v>
      </x:c>
      <x:c r="M408" s="25" t="n">
        <x:v>4.76</x:v>
      </x:c>
    </x:row>
    <x:row r="409" ht="22" customHeight="1">
      <x:c r="A409" s="4" t="inlineStr">
        <x:is>
          <x:t xml:space="preserve">SP-26</x:t>
        </x:is>
      </x:c>
      <x:c r="B409" s="4" t="inlineStr">
        <x:is>
          <x:t xml:space="preserve">T05</x:t>
        </x:is>
      </x:c>
      <x:c r="C409" s="4" t="inlineStr">
        <x:is>
          <x:t xml:space="preserve">DevOps &amp; Reliability</x:t>
        </x:is>
      </x:c>
      <x:c r="D409" s="4" t="inlineStr">
        <x:is>
          <x:t xml:space="preserve">D01</x:t>
        </x:is>
      </x:c>
      <x:c r="E409" s="19" t="n">
        <x:v>59</x:v>
      </x:c>
      <x:c r="F409" s="19" t="n">
        <x:v>49</x:v>
      </x:c>
      <x:c r="G409" s="19" t="n">
        <x:v>10</x:v>
      </x:c>
      <x:c r="H409" s="19" t="n">
        <x:v>1</x:v>
      </x:c>
      <x:c r="I409" s="19" t="n">
        <x:v>6</x:v>
      </x:c>
      <x:c r="J409" s="16" t="n">
        <x:v>83.05084745762711</x:v>
      </x:c>
      <x:c r="K409" s="16" t="n">
        <x:v>95.91836734693878</x:v>
      </x:c>
      <x:c r="L409" s="19" t="n">
        <x:v>144</x:v>
      </x:c>
      <x:c r="M409" s="24" t="n">
        <x:v>4.142857142857143</x:v>
      </x:c>
    </x:row>
    <x:row r="410" ht="22" customHeight="1">
      <x:c r="A410" s="7" t="inlineStr">
        <x:is>
          <x:t xml:space="preserve">SP-26</x:t>
        </x:is>
      </x:c>
      <x:c r="B410" s="7" t="inlineStr">
        <x:is>
          <x:t xml:space="preserve">T06</x:t>
        </x:is>
      </x:c>
      <x:c r="C410" s="7" t="inlineStr">
        <x:is>
          <x:t xml:space="preserve">Product Squad</x:t>
        </x:is>
      </x:c>
      <x:c r="D410" s="7" t="inlineStr">
        <x:is>
          <x:t xml:space="preserve">D02</x:t>
        </x:is>
      </x:c>
      <x:c r="E410" s="21" t="n">
        <x:v>35</x:v>
      </x:c>
      <x:c r="F410" s="21" t="n">
        <x:v>32</x:v>
      </x:c>
      <x:c r="G410" s="21" t="n">
        <x:v>3</x:v>
      </x:c>
      <x:c r="H410" s="21" t="n">
        <x:v>1</x:v>
      </x:c>
      <x:c r="I410" s="21" t="n">
        <x:v>1</x:v>
      </x:c>
      <x:c r="J410" s="11" t="n">
        <x:v>91.42857142857143</x:v>
      </x:c>
      <x:c r="K410" s="11" t="n">
        <x:v>90.625</x:v>
      </x:c>
      <x:c r="L410" s="21" t="n">
        <x:v>107</x:v>
      </x:c>
      <x:c r="M410" s="25" t="n">
        <x:v>4.84375</x:v>
      </x:c>
    </x:row>
    <x:row r="411" ht="22" customHeight="1">
      <x:c r="A411" s="4" t="inlineStr">
        <x:is>
          <x:t xml:space="preserve">SP-26</x:t>
        </x:is>
      </x:c>
      <x:c r="B411" s="4" t="inlineStr">
        <x:is>
          <x:t xml:space="preserve">T07</x:t>
        </x:is>
      </x:c>
      <x:c r="C411" s="4" t="inlineStr">
        <x:is>
          <x:t xml:space="preserve">Design Systems</x:t>
        </x:is>
      </x:c>
      <x:c r="D411" s="4" t="inlineStr">
        <x:is>
          <x:t xml:space="preserve">D02</x:t>
        </x:is>
      </x:c>
      <x:c r="E411" s="19" t="n">
        <x:v>17</x:v>
      </x:c>
      <x:c r="F411" s="19" t="n">
        <x:v>14</x:v>
      </x:c>
      <x:c r="G411" s="19" t="n">
        <x:v>3</x:v>
      </x:c>
      <x:c r="H411" s="19" t="n">
        <x:v>1</x:v>
      </x:c>
      <x:c r="I411" s="19" t="n">
        <x:v>0</x:v>
      </x:c>
      <x:c r="J411" s="16" t="n">
        <x:v>82.35294117647059</x:v>
      </x:c>
      <x:c r="K411" s="16" t="n">
        <x:v>85.71428571428571</x:v>
      </x:c>
      <x:c r="L411" s="19" t="n">
        <x:v>54</x:v>
      </x:c>
      <x:c r="M411" s="24" t="n">
        <x:v>6.214285714285714</x:v>
      </x:c>
    </x:row>
    <x:row r="412" ht="22" customHeight="1">
      <x:c r="A412" s="7" t="inlineStr">
        <x:is>
          <x:t xml:space="preserve">SP-26</x:t>
        </x:is>
      </x:c>
      <x:c r="B412" s="7" t="inlineStr">
        <x:is>
          <x:t xml:space="preserve">T08</x:t>
        </x:is>
      </x:c>
      <x:c r="C412" s="7" t="inlineStr">
        <x:is>
          <x:t xml:space="preserve">Data Platform</x:t>
        </x:is>
      </x:c>
      <x:c r="D412" s="7" t="inlineStr">
        <x:is>
          <x:t xml:space="preserve">D03</x:t>
        </x:is>
      </x:c>
      <x:c r="E412" s="21" t="n">
        <x:v>32</x:v>
      </x:c>
      <x:c r="F412" s="21" t="n">
        <x:v>25</x:v>
      </x:c>
      <x:c r="G412" s="21" t="n">
        <x:v>7</x:v>
      </x:c>
      <x:c r="H412" s="21" t="n">
        <x:v>2</x:v>
      </x:c>
      <x:c r="I412" s="21" t="n">
        <x:v>1</x:v>
      </x:c>
      <x:c r="J412" s="11" t="n">
        <x:v>78.125</x:v>
      </x:c>
      <x:c r="K412" s="11" t="n">
        <x:v>96</x:v>
      </x:c>
      <x:c r="L412" s="21" t="n">
        <x:v>88</x:v>
      </x:c>
      <x:c r="M412" s="25" t="n">
        <x:v>4.32</x:v>
      </x:c>
    </x:row>
    <x:row r="413" ht="22" customHeight="1">
      <x:c r="A413" s="4" t="inlineStr">
        <x:is>
          <x:t xml:space="preserve">SP-26</x:t>
        </x:is>
      </x:c>
      <x:c r="B413" s="4" t="inlineStr">
        <x:is>
          <x:t xml:space="preserve">T09</x:t>
        </x:is>
      </x:c>
      <x:c r="C413" s="4" t="inlineStr">
        <x:is>
          <x:t xml:space="preserve">ML Services</x:t>
        </x:is>
      </x:c>
      <x:c r="D413" s="4" t="inlineStr">
        <x:is>
          <x:t xml:space="preserve">D03</x:t>
        </x:is>
      </x:c>
      <x:c r="E413" s="19" t="n">
        <x:v>37</x:v>
      </x:c>
      <x:c r="F413" s="19" t="n">
        <x:v>34</x:v>
      </x:c>
      <x:c r="G413" s="19" t="n">
        <x:v>3</x:v>
      </x:c>
      <x:c r="H413" s="19" t="n">
        <x:v>2</x:v>
      </x:c>
      <x:c r="I413" s="19" t="n">
        <x:v>2</x:v>
      </x:c>
      <x:c r="J413" s="16" t="n">
        <x:v>91.89189189189189</x:v>
      </x:c>
      <x:c r="K413" s="16" t="n">
        <x:v>91.17647058823529</x:v>
      </x:c>
      <x:c r="L413" s="19" t="n">
        <x:v>92</x:v>
      </x:c>
      <x:c r="M413" s="24" t="n">
        <x:v>4.794117647058823</x:v>
      </x:c>
    </x:row>
    <x:row r="414" ht="22" customHeight="1">
      <x:c r="A414" s="7" t="inlineStr">
        <x:is>
          <x:t xml:space="preserve">SP-26</x:t>
        </x:is>
      </x:c>
      <x:c r="B414" s="7" t="inlineStr">
        <x:is>
          <x:t xml:space="preserve">T10</x:t>
        </x:is>
      </x:c>
      <x:c r="C414" s="7" t="inlineStr">
        <x:is>
          <x:t xml:space="preserve">Analytics &amp; BI</x:t>
        </x:is>
      </x:c>
      <x:c r="D414" s="7" t="inlineStr">
        <x:is>
          <x:t xml:space="preserve">D03</x:t>
        </x:is>
      </x:c>
      <x:c r="E414" s="21" t="n">
        <x:v>34</x:v>
      </x:c>
      <x:c r="F414" s="21" t="n">
        <x:v>32</x:v>
      </x:c>
      <x:c r="G414" s="21" t="n">
        <x:v>2</x:v>
      </x:c>
      <x:c r="H414" s="21" t="n">
        <x:v>1</x:v>
      </x:c>
      <x:c r="I414" s="21" t="n">
        <x:v>0</x:v>
      </x:c>
      <x:c r="J414" s="11" t="n">
        <x:v>94.11764705882354</x:v>
      </x:c>
      <x:c r="K414" s="11" t="n">
        <x:v>96.875</x:v>
      </x:c>
      <x:c r="L414" s="21" t="n">
        <x:v>123</x:v>
      </x:c>
      <x:c r="M414" s="25" t="n">
        <x:v>4.5</x:v>
      </x:c>
    </x:row>
    <x:row r="415" ht="22" customHeight="1">
      <x:c r="A415" s="4" t="inlineStr">
        <x:is>
          <x:t xml:space="preserve">SP-26</x:t>
        </x:is>
      </x:c>
      <x:c r="B415" s="4" t="inlineStr">
        <x:is>
          <x:t xml:space="preserve">T11</x:t>
        </x:is>
      </x:c>
      <x:c r="C415" s="4" t="inlineStr">
        <x:is>
          <x:t xml:space="preserve">Growth Marketing</x:t>
        </x:is>
      </x:c>
      <x:c r="D415" s="4" t="inlineStr">
        <x:is>
          <x:t xml:space="preserve">D05</x:t>
        </x:is>
      </x:c>
      <x:c r="E415" s="19" t="n">
        <x:v>27</x:v>
      </x:c>
      <x:c r="F415" s="19" t="n">
        <x:v>24</x:v>
      </x:c>
      <x:c r="G415" s="19" t="n">
        <x:v>3</x:v>
      </x:c>
      <x:c r="H415" s="19" t="n">
        <x:v>1</x:v>
      </x:c>
      <x:c r="I415" s="19" t="n">
        <x:v>0</x:v>
      </x:c>
      <x:c r="J415" s="16" t="n">
        <x:v>88.88888888888889</x:v>
      </x:c>
      <x:c r="K415" s="16" t="n">
        <x:v>87.5</x:v>
      </x:c>
      <x:c r="L415" s="19" t="n">
        <x:v>104</x:v>
      </x:c>
      <x:c r="M415" s="24" t="n">
        <x:v>6.083333333333333</x:v>
      </x:c>
    </x:row>
    <x:row r="416" ht="22" customHeight="1">
      <x:c r="A416" s="7" t="inlineStr">
        <x:is>
          <x:t xml:space="preserve">SP-26</x:t>
        </x:is>
      </x:c>
      <x:c r="B416" s="7" t="inlineStr">
        <x:is>
          <x:t xml:space="preserve">T12</x:t>
        </x:is>
      </x:c>
      <x:c r="C416" s="7" t="inlineStr">
        <x:is>
          <x:t xml:space="preserve">Support Tooling</x:t>
        </x:is>
      </x:c>
      <x:c r="D416" s="7" t="inlineStr">
        <x:is>
          <x:t xml:space="preserve">D06</x:t>
        </x:is>
      </x:c>
      <x:c r="E416" s="21" t="n">
        <x:v>111</x:v>
      </x:c>
      <x:c r="F416" s="21" t="n">
        <x:v>90</x:v>
      </x:c>
      <x:c r="G416" s="21" t="n">
        <x:v>21</x:v>
      </x:c>
      <x:c r="H416" s="21" t="n">
        <x:v>6</x:v>
      </x:c>
      <x:c r="I416" s="21" t="n">
        <x:v>3</x:v>
      </x:c>
      <x:c r="J416" s="11" t="n">
        <x:v>81.08108108108108</x:v>
      </x:c>
      <x:c r="K416" s="11" t="n">
        <x:v>91.11111111111111</x:v>
      </x:c>
      <x:c r="L416" s="21" t="n">
        <x:v>301</x:v>
      </x:c>
      <x:c r="M416" s="25" t="n">
        <x:v>5.377777777777778</x:v>
      </x:c>
    </x:row>
    <x:row r="417" ht="22" customHeight="1">
      <x:c r="A417" s="4" t="inlineStr">
        <x:is>
          <x:t xml:space="preserve">SP-26</x:t>
        </x:is>
      </x:c>
      <x:c r="B417" s="4" t="inlineStr">
        <x:is>
          <x:t xml:space="preserve">T13</x:t>
        </x:is>
      </x:c>
      <x:c r="C417" s="4" t="inlineStr">
        <x:is>
          <x:t xml:space="preserve">HR Systems</x:t>
        </x:is>
      </x:c>
      <x:c r="D417" s="4" t="inlineStr">
        <x:is>
          <x:t xml:space="preserve">D07</x:t>
        </x:is>
      </x:c>
      <x:c r="E417" s="19" t="n">
        <x:v>37</x:v>
      </x:c>
      <x:c r="F417" s="19" t="n">
        <x:v>33</x:v>
      </x:c>
      <x:c r="G417" s="19" t="n">
        <x:v>4</x:v>
      </x:c>
      <x:c r="H417" s="19" t="n">
        <x:v>1</x:v>
      </x:c>
      <x:c r="I417" s="19" t="n">
        <x:v>0</x:v>
      </x:c>
      <x:c r="J417" s="16" t="n">
        <x:v>89.18918918918919</x:v>
      </x:c>
      <x:c r="K417" s="16" t="n">
        <x:v>93.93939393939394</x:v>
      </x:c>
      <x:c r="L417" s="19" t="n">
        <x:v>132</x:v>
      </x:c>
      <x:c r="M417" s="24" t="n">
        <x:v>4.666666666666667</x:v>
      </x:c>
    </x:row>
    <x:row r="418" ht="22" customHeight="1">
      <x:c r="A418" s="7" t="inlineStr">
        <x:is>
          <x:t xml:space="preserve">SP-26</x:t>
        </x:is>
      </x:c>
      <x:c r="B418" s="7" t="inlineStr">
        <x:is>
          <x:t xml:space="preserve">T14</x:t>
        </x:is>
      </x:c>
      <x:c r="C418" s="7" t="inlineStr">
        <x:is>
          <x:t xml:space="preserve">Finance Automation</x:t>
        </x:is>
      </x:c>
      <x:c r="D418" s="7" t="inlineStr">
        <x:is>
          <x:t xml:space="preserve">D08</x:t>
        </x:is>
      </x:c>
      <x:c r="E418" s="21" t="n">
        <x:v>31</x:v>
      </x:c>
      <x:c r="F418" s="21" t="n">
        <x:v>23</x:v>
      </x:c>
      <x:c r="G418" s="21" t="n">
        <x:v>8</x:v>
      </x:c>
      <x:c r="H418" s="21" t="n">
        <x:v>1</x:v>
      </x:c>
      <x:c r="I418" s="21" t="n">
        <x:v>2</x:v>
      </x:c>
      <x:c r="J418" s="11" t="n">
        <x:v>74.19354838709677</x:v>
      </x:c>
      <x:c r="K418" s="11" t="n">
        <x:v>95.65217391304348</x:v>
      </x:c>
      <x:c r="L418" s="21" t="n">
        <x:v>72</x:v>
      </x:c>
      <x:c r="M418" s="25" t="n">
        <x:v>4.652173913043478</x:v>
      </x:c>
    </x:row>
    <x:row r="419" ht="22" customHeight="1">
      <x:c r="A419" s="4" t="inlineStr">
        <x:is>
          <x:t xml:space="preserve">SP-26</x:t>
        </x:is>
      </x:c>
      <x:c r="B419" s="4" t="inlineStr">
        <x:is>
          <x:t xml:space="preserve">T15</x:t>
        </x:is>
      </x:c>
      <x:c r="C419" s="4" t="inlineStr">
        <x:is>
          <x:t xml:space="preserve">Internal IT</x:t>
        </x:is>
      </x:c>
      <x:c r="D419" s="4" t="inlineStr">
        <x:is>
          <x:t xml:space="preserve">D09</x:t>
        </x:is>
      </x:c>
      <x:c r="E419" s="19" t="n">
        <x:v>59</x:v>
      </x:c>
      <x:c r="F419" s="19" t="n">
        <x:v>48</x:v>
      </x:c>
      <x:c r="G419" s="19" t="n">
        <x:v>11</x:v>
      </x:c>
      <x:c r="H419" s="19" t="n">
        <x:v>4</x:v>
      </x:c>
      <x:c r="I419" s="19" t="n">
        <x:v>1</x:v>
      </x:c>
      <x:c r="J419" s="16" t="n">
        <x:v>81.35593220338983</x:v>
      </x:c>
      <x:c r="K419" s="16" t="n">
        <x:v>87.5</x:v>
      </x:c>
      <x:c r="L419" s="19" t="n">
        <x:v>182</x:v>
      </x:c>
      <x:c r="M419" s="24" t="n">
        <x:v>6.083333333333333</x:v>
      </x:c>
    </x:row>
    <x:row r="420" ht="22" customHeight="1">
      <x:c r="A420" s="7" t="inlineStr">
        <x:is>
          <x:t xml:space="preserve">SP-26</x:t>
        </x:is>
      </x:c>
      <x:c r="B420" s="7" t="inlineStr">
        <x:is>
          <x:t xml:space="preserve">T16</x:t>
        </x:is>
      </x:c>
      <x:c r="C420" s="7" t="inlineStr">
        <x:is>
          <x:t xml:space="preserve">Sales Enablement</x:t>
        </x:is>
      </x:c>
      <x:c r="D420" s="7" t="inlineStr">
        <x:is>
          <x:t xml:space="preserve">D04</x:t>
        </x:is>
      </x:c>
      <x:c r="E420" s="21" t="n">
        <x:v>89</x:v>
      </x:c>
      <x:c r="F420" s="21" t="n">
        <x:v>73</x:v>
      </x:c>
      <x:c r="G420" s="21" t="n">
        <x:v>16</x:v>
      </x:c>
      <x:c r="H420" s="21" t="n">
        <x:v>3</x:v>
      </x:c>
      <x:c r="I420" s="21" t="n">
        <x:v>4</x:v>
      </x:c>
      <x:c r="J420" s="11" t="n">
        <x:v>82.02247191011236</x:v>
      </x:c>
      <x:c r="K420" s="11" t="n">
        <x:v>94.52054794520548</x:v>
      </x:c>
      <x:c r="L420" s="21" t="n">
        <x:v>227</x:v>
      </x:c>
      <x:c r="M420" s="25" t="n">
        <x:v>4.287671232876712</x:v>
      </x:c>
    </x:row>
    <x:row r="421" ht="22" customHeight="1">
      <x:c r="A421" s="4" t="inlineStr">
        <x:is>
          <x:t xml:space="preserve">SP-27</x:t>
        </x:is>
      </x:c>
      <x:c r="B421" s="4" t="inlineStr">
        <x:is>
          <x:t xml:space="preserve">T01</x:t>
        </x:is>
      </x:c>
      <x:c r="C421" s="4" t="inlineStr">
        <x:is>
          <x:t xml:space="preserve">Platform Core</x:t>
        </x:is>
      </x:c>
      <x:c r="D421" s="4" t="inlineStr">
        <x:is>
          <x:t xml:space="preserve">D01</x:t>
        </x:is>
      </x:c>
      <x:c r="E421" s="19" t="n">
        <x:v>58</x:v>
      </x:c>
      <x:c r="F421" s="19" t="n">
        <x:v>53</x:v>
      </x:c>
      <x:c r="G421" s="19" t="n">
        <x:v>5</x:v>
      </x:c>
      <x:c r="H421" s="19" t="n">
        <x:v>2</x:v>
      </x:c>
      <x:c r="I421" s="19" t="n">
        <x:v>1</x:v>
      </x:c>
      <x:c r="J421" s="16" t="n">
        <x:v>91.37931034482759</x:v>
      </x:c>
      <x:c r="K421" s="16" t="n">
        <x:v>90.56603773584905</x:v>
      </x:c>
      <x:c r="L421" s="19" t="n">
        <x:v>182</x:v>
      </x:c>
      <x:c r="M421" s="24" t="n">
        <x:v>5.452830188679245</x:v>
      </x:c>
    </x:row>
    <x:row r="422" ht="22" customHeight="1">
      <x:c r="A422" s="7" t="inlineStr">
        <x:is>
          <x:t xml:space="preserve">SP-27</x:t>
        </x:is>
      </x:c>
      <x:c r="B422" s="7" t="inlineStr">
        <x:is>
          <x:t xml:space="preserve">T02</x:t>
        </x:is>
      </x:c>
      <x:c r="C422" s="7" t="inlineStr">
        <x:is>
          <x:t xml:space="preserve">Payments &amp; Billing</x:t>
        </x:is>
      </x:c>
      <x:c r="D422" s="7" t="inlineStr">
        <x:is>
          <x:t xml:space="preserve">D01</x:t>
        </x:is>
      </x:c>
      <x:c r="E422" s="21" t="n">
        <x:v>66</x:v>
      </x:c>
      <x:c r="F422" s="21" t="n">
        <x:v>53</x:v>
      </x:c>
      <x:c r="G422" s="21" t="n">
        <x:v>13</x:v>
      </x:c>
      <x:c r="H422" s="21" t="n">
        <x:v>3</x:v>
      </x:c>
      <x:c r="I422" s="21" t="n">
        <x:v>2</x:v>
      </x:c>
      <x:c r="J422" s="11" t="n">
        <x:v>80.3030303030303</x:v>
      </x:c>
      <x:c r="K422" s="11" t="n">
        <x:v>92.45283018867924</x:v>
      </x:c>
      <x:c r="L422" s="21" t="n">
        <x:v>179</x:v>
      </x:c>
      <x:c r="M422" s="25" t="n">
        <x:v>4.981132075471698</x:v>
      </x:c>
    </x:row>
    <x:row r="423" ht="22" customHeight="1">
      <x:c r="A423" s="4" t="inlineStr">
        <x:is>
          <x:t xml:space="preserve">SP-27</x:t>
        </x:is>
      </x:c>
      <x:c r="B423" s="4" t="inlineStr">
        <x:is>
          <x:t xml:space="preserve">T03</x:t>
        </x:is>
      </x:c>
      <x:c r="C423" s="4" t="inlineStr">
        <x:is>
          <x:t xml:space="preserve">Mobile Apps</x:t>
        </x:is>
      </x:c>
      <x:c r="D423" s="4" t="inlineStr">
        <x:is>
          <x:t xml:space="preserve">D01</x:t>
        </x:is>
      </x:c>
      <x:c r="E423" s="19" t="n">
        <x:v>53</x:v>
      </x:c>
      <x:c r="F423" s="19" t="n">
        <x:v>43</x:v>
      </x:c>
      <x:c r="G423" s="19" t="n">
        <x:v>10</x:v>
      </x:c>
      <x:c r="H423" s="19" t="n">
        <x:v>3</x:v>
      </x:c>
      <x:c r="I423" s="19" t="n">
        <x:v>2</x:v>
      </x:c>
      <x:c r="J423" s="16" t="n">
        <x:v>81.13207547169812</x:v>
      </x:c>
      <x:c r="K423" s="16" t="n">
        <x:v>90.69767441860465</x:v>
      </x:c>
      <x:c r="L423" s="19" t="n">
        <x:v>152</x:v>
      </x:c>
      <x:c r="M423" s="24" t="n">
        <x:v>4.465116279069767</x:v>
      </x:c>
    </x:row>
    <x:row r="424" ht="22" customHeight="1">
      <x:c r="A424" s="7" t="inlineStr">
        <x:is>
          <x:t xml:space="preserve">SP-27</x:t>
        </x:is>
      </x:c>
      <x:c r="B424" s="7" t="inlineStr">
        <x:is>
          <x:t xml:space="preserve">T04</x:t>
        </x:is>
      </x:c>
      <x:c r="C424" s="7" t="inlineStr">
        <x:is>
          <x:t xml:space="preserve">QA Automation</x:t>
        </x:is>
      </x:c>
      <x:c r="D424" s="7" t="inlineStr">
        <x:is>
          <x:t xml:space="preserve">D01</x:t>
        </x:is>
      </x:c>
      <x:c r="E424" s="21" t="n">
        <x:v>42</x:v>
      </x:c>
      <x:c r="F424" s="21" t="n">
        <x:v>39</x:v>
      </x:c>
      <x:c r="G424" s="21" t="n">
        <x:v>3</x:v>
      </x:c>
      <x:c r="H424" s="21" t="n">
        <x:v>2</x:v>
      </x:c>
      <x:c r="I424" s="21" t="n">
        <x:v>3</x:v>
      </x:c>
      <x:c r="J424" s="11" t="n">
        <x:v>92.85714285714286</x:v>
      </x:c>
      <x:c r="K424" s="11" t="n">
        <x:v>94.87179487179488</x:v>
      </x:c>
      <x:c r="L424" s="21" t="n">
        <x:v>120</x:v>
      </x:c>
      <x:c r="M424" s="25" t="n">
        <x:v>3.974358974358974</x:v>
      </x:c>
    </x:row>
    <x:row r="425" ht="22" customHeight="1">
      <x:c r="A425" s="4" t="inlineStr">
        <x:is>
          <x:t xml:space="preserve">SP-27</x:t>
        </x:is>
      </x:c>
      <x:c r="B425" s="4" t="inlineStr">
        <x:is>
          <x:t xml:space="preserve">T05</x:t>
        </x:is>
      </x:c>
      <x:c r="C425" s="4" t="inlineStr">
        <x:is>
          <x:t xml:space="preserve">DevOps &amp; Reliability</x:t>
        </x:is>
      </x:c>
      <x:c r="D425" s="4" t="inlineStr">
        <x:is>
          <x:t xml:space="preserve">D01</x:t>
        </x:is>
      </x:c>
      <x:c r="E425" s="19" t="n">
        <x:v>67</x:v>
      </x:c>
      <x:c r="F425" s="19" t="n">
        <x:v>58</x:v>
      </x:c>
      <x:c r="G425" s="19" t="n">
        <x:v>9</x:v>
      </x:c>
      <x:c r="H425" s="19" t="n">
        <x:v>3</x:v>
      </x:c>
      <x:c r="I425" s="19" t="n">
        <x:v>0</x:v>
      </x:c>
      <x:c r="J425" s="16" t="n">
        <x:v>86.56716417910448</x:v>
      </x:c>
      <x:c r="K425" s="16" t="n">
        <x:v>93.10344827586206</x:v>
      </x:c>
      <x:c r="L425" s="19" t="n">
        <x:v>181</x:v>
      </x:c>
      <x:c r="M425" s="24" t="n">
        <x:v>5.155172413793103</x:v>
      </x:c>
    </x:row>
    <x:row r="426" ht="22" customHeight="1">
      <x:c r="A426" s="7" t="inlineStr">
        <x:is>
          <x:t xml:space="preserve">SP-27</x:t>
        </x:is>
      </x:c>
      <x:c r="B426" s="7" t="inlineStr">
        <x:is>
          <x:t xml:space="preserve">T06</x:t>
        </x:is>
      </x:c>
      <x:c r="C426" s="7" t="inlineStr">
        <x:is>
          <x:t xml:space="preserve">Product Squad</x:t>
        </x:is>
      </x:c>
      <x:c r="D426" s="7" t="inlineStr">
        <x:is>
          <x:t xml:space="preserve">D02</x:t>
        </x:is>
      </x:c>
      <x:c r="E426" s="21" t="n">
        <x:v>31</x:v>
      </x:c>
      <x:c r="F426" s="21" t="n">
        <x:v>29</x:v>
      </x:c>
      <x:c r="G426" s="21" t="n">
        <x:v>2</x:v>
      </x:c>
      <x:c r="H426" s="21" t="n">
        <x:v>0</x:v>
      </x:c>
      <x:c r="I426" s="21" t="n">
        <x:v>6</x:v>
      </x:c>
      <x:c r="J426" s="11" t="n">
        <x:v>93.54838709677419</x:v>
      </x:c>
      <x:c r="K426" s="11" t="n">
        <x:v>89.65517241379311</x:v>
      </x:c>
      <x:c r="L426" s="21" t="n">
        <x:v>116</x:v>
      </x:c>
      <x:c r="M426" s="25" t="n">
        <x:v>5.586206896551724</x:v>
      </x:c>
    </x:row>
    <x:row r="427" ht="22" customHeight="1">
      <x:c r="A427" s="4" t="inlineStr">
        <x:is>
          <x:t xml:space="preserve">SP-27</x:t>
        </x:is>
      </x:c>
      <x:c r="B427" s="4" t="inlineStr">
        <x:is>
          <x:t xml:space="preserve">T07</x:t>
        </x:is>
      </x:c>
      <x:c r="C427" s="4" t="inlineStr">
        <x:is>
          <x:t xml:space="preserve">Design Systems</x:t>
        </x:is>
      </x:c>
      <x:c r="D427" s="4" t="inlineStr">
        <x:is>
          <x:t xml:space="preserve">D02</x:t>
        </x:is>
      </x:c>
      <x:c r="E427" s="19" t="n">
        <x:v>22</x:v>
      </x:c>
      <x:c r="F427" s="19" t="n">
        <x:v>19</x:v>
      </x:c>
      <x:c r="G427" s="19" t="n">
        <x:v>3</x:v>
      </x:c>
      <x:c r="H427" s="19" t="n">
        <x:v>1</x:v>
      </x:c>
      <x:c r="I427" s="19" t="n">
        <x:v>0</x:v>
      </x:c>
      <x:c r="J427" s="16" t="n">
        <x:v>86.36363636363636</x:v>
      </x:c>
      <x:c r="K427" s="16" t="n">
        <x:v>100</x:v>
      </x:c>
      <x:c r="L427" s="19" t="n">
        <x:v>99</x:v>
      </x:c>
      <x:c r="M427" s="24" t="n">
        <x:v>4.684210526315789</x:v>
      </x:c>
    </x:row>
    <x:row r="428" ht="22" customHeight="1">
      <x:c r="A428" s="7" t="inlineStr">
        <x:is>
          <x:t xml:space="preserve">SP-27</x:t>
        </x:is>
      </x:c>
      <x:c r="B428" s="7" t="inlineStr">
        <x:is>
          <x:t xml:space="preserve">T08</x:t>
        </x:is>
      </x:c>
      <x:c r="C428" s="7" t="inlineStr">
        <x:is>
          <x:t xml:space="preserve">Data Platform</x:t>
        </x:is>
      </x:c>
      <x:c r="D428" s="7" t="inlineStr">
        <x:is>
          <x:t xml:space="preserve">D03</x:t>
        </x:is>
      </x:c>
      <x:c r="E428" s="21" t="n">
        <x:v>25</x:v>
      </x:c>
      <x:c r="F428" s="21" t="n">
        <x:v>21</x:v>
      </x:c>
      <x:c r="G428" s="21" t="n">
        <x:v>4</x:v>
      </x:c>
      <x:c r="H428" s="21" t="n">
        <x:v>0</x:v>
      </x:c>
      <x:c r="I428" s="21" t="n">
        <x:v>1</x:v>
      </x:c>
      <x:c r="J428" s="11" t="n">
        <x:v>84</x:v>
      </x:c>
      <x:c r="K428" s="11" t="n">
        <x:v>100</x:v>
      </x:c>
      <x:c r="L428" s="21" t="n">
        <x:v>66</x:v>
      </x:c>
      <x:c r="M428" s="25" t="n">
        <x:v>4</x:v>
      </x:c>
    </x:row>
    <x:row r="429" ht="22" customHeight="1">
      <x:c r="A429" s="4" t="inlineStr">
        <x:is>
          <x:t xml:space="preserve">SP-27</x:t>
        </x:is>
      </x:c>
      <x:c r="B429" s="4" t="inlineStr">
        <x:is>
          <x:t xml:space="preserve">T09</x:t>
        </x:is>
      </x:c>
      <x:c r="C429" s="4" t="inlineStr">
        <x:is>
          <x:t xml:space="preserve">ML Services</x:t>
        </x:is>
      </x:c>
      <x:c r="D429" s="4" t="inlineStr">
        <x:is>
          <x:t xml:space="preserve">D03</x:t>
        </x:is>
      </x:c>
      <x:c r="E429" s="19" t="n">
        <x:v>34</x:v>
      </x:c>
      <x:c r="F429" s="19" t="n">
        <x:v>32</x:v>
      </x:c>
      <x:c r="G429" s="19" t="n">
        <x:v>2</x:v>
      </x:c>
      <x:c r="H429" s="19" t="n">
        <x:v>0</x:v>
      </x:c>
      <x:c r="I429" s="19" t="n">
        <x:v>4</x:v>
      </x:c>
      <x:c r="J429" s="16" t="n">
        <x:v>94.11764705882354</x:v>
      </x:c>
      <x:c r="K429" s="16" t="n">
        <x:v>96.875</x:v>
      </x:c>
      <x:c r="L429" s="19" t="n">
        <x:v>110</x:v>
      </x:c>
      <x:c r="M429" s="24" t="n">
        <x:v>4.4375</x:v>
      </x:c>
    </x:row>
    <x:row r="430" ht="22" customHeight="1">
      <x:c r="A430" s="7" t="inlineStr">
        <x:is>
          <x:t xml:space="preserve">SP-27</x:t>
        </x:is>
      </x:c>
      <x:c r="B430" s="7" t="inlineStr">
        <x:is>
          <x:t xml:space="preserve">T10</x:t>
        </x:is>
      </x:c>
      <x:c r="C430" s="7" t="inlineStr">
        <x:is>
          <x:t xml:space="preserve">Analytics &amp; BI</x:t>
        </x:is>
      </x:c>
      <x:c r="D430" s="7" t="inlineStr">
        <x:is>
          <x:t xml:space="preserve">D03</x:t>
        </x:is>
      </x:c>
      <x:c r="E430" s="21" t="n">
        <x:v>22</x:v>
      </x:c>
      <x:c r="F430" s="21" t="n">
        <x:v>17</x:v>
      </x:c>
      <x:c r="G430" s="21" t="n">
        <x:v>5</x:v>
      </x:c>
      <x:c r="H430" s="21" t="n">
        <x:v>3</x:v>
      </x:c>
      <x:c r="I430" s="21" t="n">
        <x:v>0</x:v>
      </x:c>
      <x:c r="J430" s="11" t="n">
        <x:v>77.27272727272727</x:v>
      </x:c>
      <x:c r="K430" s="11" t="n">
        <x:v>82.35294117647059</x:v>
      </x:c>
      <x:c r="L430" s="21" t="n">
        <x:v>69</x:v>
      </x:c>
      <x:c r="M430" s="25" t="n">
        <x:v>5.941176470588236</x:v>
      </x:c>
    </x:row>
    <x:row r="431" ht="22" customHeight="1">
      <x:c r="A431" s="4" t="inlineStr">
        <x:is>
          <x:t xml:space="preserve">SP-27</x:t>
        </x:is>
      </x:c>
      <x:c r="B431" s="4" t="inlineStr">
        <x:is>
          <x:t xml:space="preserve">T11</x:t>
        </x:is>
      </x:c>
      <x:c r="C431" s="4" t="inlineStr">
        <x:is>
          <x:t xml:space="preserve">Growth Marketing</x:t>
        </x:is>
      </x:c>
      <x:c r="D431" s="4" t="inlineStr">
        <x:is>
          <x:t xml:space="preserve">D05</x:t>
        </x:is>
      </x:c>
      <x:c r="E431" s="19" t="n">
        <x:v>27</x:v>
      </x:c>
      <x:c r="F431" s="19" t="n">
        <x:v>23</x:v>
      </x:c>
      <x:c r="G431" s="19" t="n">
        <x:v>4</x:v>
      </x:c>
      <x:c r="H431" s="19" t="n">
        <x:v>2</x:v>
      </x:c>
      <x:c r="I431" s="19" t="n">
        <x:v>0</x:v>
      </x:c>
      <x:c r="J431" s="16" t="n">
        <x:v>85.18518518518519</x:v>
      </x:c>
      <x:c r="K431" s="16" t="n">
        <x:v>91.30434782608695</x:v>
      </x:c>
      <x:c r="L431" s="19" t="n">
        <x:v>110</x:v>
      </x:c>
      <x:c r="M431" s="24" t="n">
        <x:v>5.956521739130435</x:v>
      </x:c>
    </x:row>
    <x:row r="432" ht="22" customHeight="1">
      <x:c r="A432" s="7" t="inlineStr">
        <x:is>
          <x:t xml:space="preserve">SP-27</x:t>
        </x:is>
      </x:c>
      <x:c r="B432" s="7" t="inlineStr">
        <x:is>
          <x:t xml:space="preserve">T12</x:t>
        </x:is>
      </x:c>
      <x:c r="C432" s="7" t="inlineStr">
        <x:is>
          <x:t xml:space="preserve">Support Tooling</x:t>
        </x:is>
      </x:c>
      <x:c r="D432" s="7" t="inlineStr">
        <x:is>
          <x:t xml:space="preserve">D06</x:t>
        </x:is>
      </x:c>
      <x:c r="E432" s="21" t="n">
        <x:v>101</x:v>
      </x:c>
      <x:c r="F432" s="21" t="n">
        <x:v>90</x:v>
      </x:c>
      <x:c r="G432" s="21" t="n">
        <x:v>11</x:v>
      </x:c>
      <x:c r="H432" s="21" t="n">
        <x:v>4</x:v>
      </x:c>
      <x:c r="I432" s="21" t="n">
        <x:v>8</x:v>
      </x:c>
      <x:c r="J432" s="11" t="n">
        <x:v>89.10891089108911</x:v>
      </x:c>
      <x:c r="K432" s="11" t="n">
        <x:v>92.22222222222223</x:v>
      </x:c>
      <x:c r="L432" s="21" t="n">
        <x:v>326</x:v>
      </x:c>
      <x:c r="M432" s="25" t="n">
        <x:v>4.9</x:v>
      </x:c>
    </x:row>
    <x:row r="433" ht="22" customHeight="1">
      <x:c r="A433" s="4" t="inlineStr">
        <x:is>
          <x:t xml:space="preserve">SP-27</x:t>
        </x:is>
      </x:c>
      <x:c r="B433" s="4" t="inlineStr">
        <x:is>
          <x:t xml:space="preserve">T13</x:t>
        </x:is>
      </x:c>
      <x:c r="C433" s="4" t="inlineStr">
        <x:is>
          <x:t xml:space="preserve">HR Systems</x:t>
        </x:is>
      </x:c>
      <x:c r="D433" s="4" t="inlineStr">
        <x:is>
          <x:t xml:space="preserve">D07</x:t>
        </x:is>
      </x:c>
      <x:c r="E433" s="19" t="n">
        <x:v>27</x:v>
      </x:c>
      <x:c r="F433" s="19" t="n">
        <x:v>26</x:v>
      </x:c>
      <x:c r="G433" s="19" t="n">
        <x:v>1</x:v>
      </x:c>
      <x:c r="H433" s="19" t="n">
        <x:v>1</x:v>
      </x:c>
      <x:c r="I433" s="19" t="n">
        <x:v>0</x:v>
      </x:c>
      <x:c r="J433" s="16" t="n">
        <x:v>96.29629629629629</x:v>
      </x:c>
      <x:c r="K433" s="16" t="n">
        <x:v>96.15384615384616</x:v>
      </x:c>
      <x:c r="L433" s="19" t="n">
        <x:v>78</x:v>
      </x:c>
      <x:c r="M433" s="24" t="n">
        <x:v>4.5</x:v>
      </x:c>
    </x:row>
    <x:row r="434" ht="22" customHeight="1">
      <x:c r="A434" s="7" t="inlineStr">
        <x:is>
          <x:t xml:space="preserve">SP-27</x:t>
        </x:is>
      </x:c>
      <x:c r="B434" s="7" t="inlineStr">
        <x:is>
          <x:t xml:space="preserve">T14</x:t>
        </x:is>
      </x:c>
      <x:c r="C434" s="7" t="inlineStr">
        <x:is>
          <x:t xml:space="preserve">Finance Automation</x:t>
        </x:is>
      </x:c>
      <x:c r="D434" s="7" t="inlineStr">
        <x:is>
          <x:t xml:space="preserve">D08</x:t>
        </x:is>
      </x:c>
      <x:c r="E434" s="21" t="n">
        <x:v>23</x:v>
      </x:c>
      <x:c r="F434" s="21" t="n">
        <x:v>23</x:v>
      </x:c>
      <x:c r="G434" s="21" t="n">
        <x:v>0</x:v>
      </x:c>
      <x:c r="H434" s="21" t="n">
        <x:v>0</x:v>
      </x:c>
      <x:c r="I434" s="21" t="n">
        <x:v>3</x:v>
      </x:c>
      <x:c r="J434" s="11" t="n">
        <x:v>100</x:v>
      </x:c>
      <x:c r="K434" s="11" t="n">
        <x:v>91.30434782608695</x:v>
      </x:c>
      <x:c r="L434" s="21" t="n">
        <x:v>78</x:v>
      </x:c>
      <x:c r="M434" s="25" t="n">
        <x:v>4.913043478260869</x:v>
      </x:c>
    </x:row>
    <x:row r="435" ht="22" customHeight="1">
      <x:c r="A435" s="4" t="inlineStr">
        <x:is>
          <x:t xml:space="preserve">SP-27</x:t>
        </x:is>
      </x:c>
      <x:c r="B435" s="4" t="inlineStr">
        <x:is>
          <x:t xml:space="preserve">T15</x:t>
        </x:is>
      </x:c>
      <x:c r="C435" s="4" t="inlineStr">
        <x:is>
          <x:t xml:space="preserve">Internal IT</x:t>
        </x:is>
      </x:c>
      <x:c r="D435" s="4" t="inlineStr">
        <x:is>
          <x:t xml:space="preserve">D09</x:t>
        </x:is>
      </x:c>
      <x:c r="E435" s="19" t="n">
        <x:v>50</x:v>
      </x:c>
      <x:c r="F435" s="19" t="n">
        <x:v>44</x:v>
      </x:c>
      <x:c r="G435" s="19" t="n">
        <x:v>6</x:v>
      </x:c>
      <x:c r="H435" s="19" t="n">
        <x:v>2</x:v>
      </x:c>
      <x:c r="I435" s="19" t="n">
        <x:v>1</x:v>
      </x:c>
      <x:c r="J435" s="16" t="n">
        <x:v>88</x:v>
      </x:c>
      <x:c r="K435" s="16" t="n">
        <x:v>86.36363636363636</x:v>
      </x:c>
      <x:c r="L435" s="19" t="n">
        <x:v>126</x:v>
      </x:c>
      <x:c r="M435" s="24" t="n">
        <x:v>5.068181818181818</x:v>
      </x:c>
    </x:row>
    <x:row r="436" ht="22" customHeight="1">
      <x:c r="A436" s="7" t="inlineStr">
        <x:is>
          <x:t xml:space="preserve">SP-27</x:t>
        </x:is>
      </x:c>
      <x:c r="B436" s="7" t="inlineStr">
        <x:is>
          <x:t xml:space="preserve">T16</x:t>
        </x:is>
      </x:c>
      <x:c r="C436" s="7" t="inlineStr">
        <x:is>
          <x:t xml:space="preserve">Sales Enablement</x:t>
        </x:is>
      </x:c>
      <x:c r="D436" s="7" t="inlineStr">
        <x:is>
          <x:t xml:space="preserve">D04</x:t>
        </x:is>
      </x:c>
      <x:c r="E436" s="21" t="n">
        <x:v>74</x:v>
      </x:c>
      <x:c r="F436" s="21" t="n">
        <x:v>57</x:v>
      </x:c>
      <x:c r="G436" s="21" t="n">
        <x:v>17</x:v>
      </x:c>
      <x:c r="H436" s="21" t="n">
        <x:v>5</x:v>
      </x:c>
      <x:c r="I436" s="21" t="n">
        <x:v>1</x:v>
      </x:c>
      <x:c r="J436" s="11" t="n">
        <x:v>77.02702702702703</x:v>
      </x:c>
      <x:c r="K436" s="11" t="n">
        <x:v>91.2280701754386</x:v>
      </x:c>
      <x:c r="L436" s="21" t="n">
        <x:v>200</x:v>
      </x:c>
      <x:c r="M436" s="25" t="n">
        <x:v>5.456140350877193</x:v>
      </x:c>
    </x:row>
    <x:row r="437" ht="22" customHeight="1">
      <x:c r="A437" s="4" t="inlineStr">
        <x:is>
          <x:t xml:space="preserve">SP-28</x:t>
        </x:is>
      </x:c>
      <x:c r="B437" s="4" t="inlineStr">
        <x:is>
          <x:t xml:space="preserve">T01</x:t>
        </x:is>
      </x:c>
      <x:c r="C437" s="4" t="inlineStr">
        <x:is>
          <x:t xml:space="preserve">Platform Core</x:t>
        </x:is>
      </x:c>
      <x:c r="D437" s="4" t="inlineStr">
        <x:is>
          <x:t xml:space="preserve">D01</x:t>
        </x:is>
      </x:c>
      <x:c r="E437" s="19" t="n">
        <x:v>54</x:v>
      </x:c>
      <x:c r="F437" s="19" t="n">
        <x:v>49</x:v>
      </x:c>
      <x:c r="G437" s="19" t="n">
        <x:v>5</x:v>
      </x:c>
      <x:c r="H437" s="19" t="n">
        <x:v>1</x:v>
      </x:c>
      <x:c r="I437" s="19" t="n">
        <x:v>1</x:v>
      </x:c>
      <x:c r="J437" s="16" t="n">
        <x:v>90.74074074074075</x:v>
      </x:c>
      <x:c r="K437" s="16" t="n">
        <x:v>95.91836734693878</x:v>
      </x:c>
      <x:c r="L437" s="19" t="n">
        <x:v>185</x:v>
      </x:c>
      <x:c r="M437" s="24" t="n">
        <x:v>4.816326530612245</x:v>
      </x:c>
    </x:row>
    <x:row r="438" ht="22" customHeight="1">
      <x:c r="A438" s="7" t="inlineStr">
        <x:is>
          <x:t xml:space="preserve">SP-28</x:t>
        </x:is>
      </x:c>
      <x:c r="B438" s="7" t="inlineStr">
        <x:is>
          <x:t xml:space="preserve">T02</x:t>
        </x:is>
      </x:c>
      <x:c r="C438" s="7" t="inlineStr">
        <x:is>
          <x:t xml:space="preserve">Payments &amp; Billing</x:t>
        </x:is>
      </x:c>
      <x:c r="D438" s="7" t="inlineStr">
        <x:is>
          <x:t xml:space="preserve">D01</x:t>
        </x:is>
      </x:c>
      <x:c r="E438" s="21" t="n">
        <x:v>53</x:v>
      </x:c>
      <x:c r="F438" s="21" t="n">
        <x:v>47</x:v>
      </x:c>
      <x:c r="G438" s="21" t="n">
        <x:v>6</x:v>
      </x:c>
      <x:c r="H438" s="21" t="n">
        <x:v>3</x:v>
      </x:c>
      <x:c r="I438" s="21" t="n">
        <x:v>3</x:v>
      </x:c>
      <x:c r="J438" s="11" t="n">
        <x:v>88.67924528301887</x:v>
      </x:c>
      <x:c r="K438" s="11" t="n">
        <x:v>93.61702127659575</x:v>
      </x:c>
      <x:c r="L438" s="21" t="n">
        <x:v>170</x:v>
      </x:c>
      <x:c r="M438" s="25" t="n">
        <x:v>5.106382978723405</x:v>
      </x:c>
    </x:row>
    <x:row r="439" ht="22" customHeight="1">
      <x:c r="A439" s="4" t="inlineStr">
        <x:is>
          <x:t xml:space="preserve">SP-28</x:t>
        </x:is>
      </x:c>
      <x:c r="B439" s="4" t="inlineStr">
        <x:is>
          <x:t xml:space="preserve">T03</x:t>
        </x:is>
      </x:c>
      <x:c r="C439" s="4" t="inlineStr">
        <x:is>
          <x:t xml:space="preserve">Mobile Apps</x:t>
        </x:is>
      </x:c>
      <x:c r="D439" s="4" t="inlineStr">
        <x:is>
          <x:t xml:space="preserve">D01</x:t>
        </x:is>
      </x:c>
      <x:c r="E439" s="19" t="n">
        <x:v>55</x:v>
      </x:c>
      <x:c r="F439" s="19" t="n">
        <x:v>48</x:v>
      </x:c>
      <x:c r="G439" s="19" t="n">
        <x:v>7</x:v>
      </x:c>
      <x:c r="H439" s="19" t="n">
        <x:v>3</x:v>
      </x:c>
      <x:c r="I439" s="19" t="n">
        <x:v>0</x:v>
      </x:c>
      <x:c r="J439" s="16" t="n">
        <x:v>87.27272727272727</x:v>
      </x:c>
      <x:c r="K439" s="16" t="n">
        <x:v>89.58333333333333</x:v>
      </x:c>
      <x:c r="L439" s="19" t="n">
        <x:v>125</x:v>
      </x:c>
      <x:c r="M439" s="24" t="n">
        <x:v>5.041666666666667</x:v>
      </x:c>
    </x:row>
    <x:row r="440" ht="22" customHeight="1">
      <x:c r="A440" s="7" t="inlineStr">
        <x:is>
          <x:t xml:space="preserve">SP-28</x:t>
        </x:is>
      </x:c>
      <x:c r="B440" s="7" t="inlineStr">
        <x:is>
          <x:t xml:space="preserve">T04</x:t>
        </x:is>
      </x:c>
      <x:c r="C440" s="7" t="inlineStr">
        <x:is>
          <x:t xml:space="preserve">QA Automation</x:t>
        </x:is>
      </x:c>
      <x:c r="D440" s="7" t="inlineStr">
        <x:is>
          <x:t xml:space="preserve">D01</x:t>
        </x:is>
      </x:c>
      <x:c r="E440" s="21" t="n">
        <x:v>40</x:v>
      </x:c>
      <x:c r="F440" s="21" t="n">
        <x:v>38</x:v>
      </x:c>
      <x:c r="G440" s="21" t="n">
        <x:v>2</x:v>
      </x:c>
      <x:c r="H440" s="21" t="n">
        <x:v>0</x:v>
      </x:c>
      <x:c r="I440" s="21" t="n">
        <x:v>2</x:v>
      </x:c>
      <x:c r="J440" s="11" t="n">
        <x:v>95</x:v>
      </x:c>
      <x:c r="K440" s="11" t="n">
        <x:v>92.10526315789474</x:v>
      </x:c>
      <x:c r="L440" s="21" t="n">
        <x:v>126</x:v>
      </x:c>
      <x:c r="M440" s="25" t="n">
        <x:v>4.947368421052632</x:v>
      </x:c>
    </x:row>
    <x:row r="441" ht="22" customHeight="1">
      <x:c r="A441" s="4" t="inlineStr">
        <x:is>
          <x:t xml:space="preserve">SP-28</x:t>
        </x:is>
      </x:c>
      <x:c r="B441" s="4" t="inlineStr">
        <x:is>
          <x:t xml:space="preserve">T05</x:t>
        </x:is>
      </x:c>
      <x:c r="C441" s="4" t="inlineStr">
        <x:is>
          <x:t xml:space="preserve">DevOps &amp; Reliability</x:t>
        </x:is>
      </x:c>
      <x:c r="D441" s="4" t="inlineStr">
        <x:is>
          <x:t xml:space="preserve">D01</x:t>
        </x:is>
      </x:c>
      <x:c r="E441" s="19" t="n">
        <x:v>66</x:v>
      </x:c>
      <x:c r="F441" s="19" t="n">
        <x:v>57</x:v>
      </x:c>
      <x:c r="G441" s="19" t="n">
        <x:v>9</x:v>
      </x:c>
      <x:c r="H441" s="19" t="n">
        <x:v>4</x:v>
      </x:c>
      <x:c r="I441" s="19" t="n">
        <x:v>5</x:v>
      </x:c>
      <x:c r="J441" s="16" t="n">
        <x:v>86.36363636363636</x:v>
      </x:c>
      <x:c r="K441" s="16" t="n">
        <x:v>91.2280701754386</x:v>
      </x:c>
      <x:c r="L441" s="19" t="n">
        <x:v>189</x:v>
      </x:c>
      <x:c r="M441" s="24" t="n">
        <x:v>4.526315789473684</x:v>
      </x:c>
    </x:row>
    <x:row r="442" ht="22" customHeight="1">
      <x:c r="A442" s="7" t="inlineStr">
        <x:is>
          <x:t xml:space="preserve">SP-28</x:t>
        </x:is>
      </x:c>
      <x:c r="B442" s="7" t="inlineStr">
        <x:is>
          <x:t xml:space="preserve">T06</x:t>
        </x:is>
      </x:c>
      <x:c r="C442" s="7" t="inlineStr">
        <x:is>
          <x:t xml:space="preserve">Product Squad</x:t>
        </x:is>
      </x:c>
      <x:c r="D442" s="7" t="inlineStr">
        <x:is>
          <x:t xml:space="preserve">D02</x:t>
        </x:is>
      </x:c>
      <x:c r="E442" s="21" t="n">
        <x:v>27</x:v>
      </x:c>
      <x:c r="F442" s="21" t="n">
        <x:v>24</x:v>
      </x:c>
      <x:c r="G442" s="21" t="n">
        <x:v>3</x:v>
      </x:c>
      <x:c r="H442" s="21" t="n">
        <x:v>2</x:v>
      </x:c>
      <x:c r="I442" s="21" t="n">
        <x:v>0</x:v>
      </x:c>
      <x:c r="J442" s="11" t="n">
        <x:v>88.88888888888889</x:v>
      </x:c>
      <x:c r="K442" s="11" t="n">
        <x:v>91.66666666666667</x:v>
      </x:c>
      <x:c r="L442" s="21" t="n">
        <x:v>97</x:v>
      </x:c>
      <x:c r="M442" s="25" t="n">
        <x:v>5.25</x:v>
      </x:c>
    </x:row>
    <x:row r="443" ht="22" customHeight="1">
      <x:c r="A443" s="4" t="inlineStr">
        <x:is>
          <x:t xml:space="preserve">SP-28</x:t>
        </x:is>
      </x:c>
      <x:c r="B443" s="4" t="inlineStr">
        <x:is>
          <x:t xml:space="preserve">T07</x:t>
        </x:is>
      </x:c>
      <x:c r="C443" s="4" t="inlineStr">
        <x:is>
          <x:t xml:space="preserve">Design Systems</x:t>
        </x:is>
      </x:c>
      <x:c r="D443" s="4" t="inlineStr">
        <x:is>
          <x:t xml:space="preserve">D02</x:t>
        </x:is>
      </x:c>
      <x:c r="E443" s="19" t="n">
        <x:v>22</x:v>
      </x:c>
      <x:c r="F443" s="19" t="n">
        <x:v>20</x:v>
      </x:c>
      <x:c r="G443" s="19" t="n">
        <x:v>2</x:v>
      </x:c>
      <x:c r="H443" s="19" t="n">
        <x:v>0</x:v>
      </x:c>
      <x:c r="I443" s="19" t="n">
        <x:v>3</x:v>
      </x:c>
      <x:c r="J443" s="16" t="n">
        <x:v>90.90909090909091</x:v>
      </x:c>
      <x:c r="K443" s="16" t="n">
        <x:v>100</x:v>
      </x:c>
      <x:c r="L443" s="19" t="n">
        <x:v>71</x:v>
      </x:c>
      <x:c r="M443" s="24" t="n">
        <x:v>3.85</x:v>
      </x:c>
    </x:row>
    <x:row r="444" ht="22" customHeight="1">
      <x:c r="A444" s="7" t="inlineStr">
        <x:is>
          <x:t xml:space="preserve">SP-28</x:t>
        </x:is>
      </x:c>
      <x:c r="B444" s="7" t="inlineStr">
        <x:is>
          <x:t xml:space="preserve">T08</x:t>
        </x:is>
      </x:c>
      <x:c r="C444" s="7" t="inlineStr">
        <x:is>
          <x:t xml:space="preserve">Data Platform</x:t>
        </x:is>
      </x:c>
      <x:c r="D444" s="7" t="inlineStr">
        <x:is>
          <x:t xml:space="preserve">D03</x:t>
        </x:is>
      </x:c>
      <x:c r="E444" s="21" t="n">
        <x:v>21</x:v>
      </x:c>
      <x:c r="F444" s="21" t="n">
        <x:v>18</x:v>
      </x:c>
      <x:c r="G444" s="21" t="n">
        <x:v>3</x:v>
      </x:c>
      <x:c r="H444" s="21" t="n">
        <x:v>0</x:v>
      </x:c>
      <x:c r="I444" s="21" t="n">
        <x:v>1</x:v>
      </x:c>
      <x:c r="J444" s="11" t="n">
        <x:v>85.71428571428571</x:v>
      </x:c>
      <x:c r="K444" s="11" t="n">
        <x:v>94.44444444444444</x:v>
      </x:c>
      <x:c r="L444" s="21" t="n">
        <x:v>65</x:v>
      </x:c>
      <x:c r="M444" s="25" t="n">
        <x:v>4.611111111111111</x:v>
      </x:c>
    </x:row>
    <x:row r="445" ht="22" customHeight="1">
      <x:c r="A445" s="4" t="inlineStr">
        <x:is>
          <x:t xml:space="preserve">SP-28</x:t>
        </x:is>
      </x:c>
      <x:c r="B445" s="4" t="inlineStr">
        <x:is>
          <x:t xml:space="preserve">T09</x:t>
        </x:is>
      </x:c>
      <x:c r="C445" s="4" t="inlineStr">
        <x:is>
          <x:t xml:space="preserve">ML Services</x:t>
        </x:is>
      </x:c>
      <x:c r="D445" s="4" t="inlineStr">
        <x:is>
          <x:t xml:space="preserve">D03</x:t>
        </x:is>
      </x:c>
      <x:c r="E445" s="19" t="n">
        <x:v>33</x:v>
      </x:c>
      <x:c r="F445" s="19" t="n">
        <x:v>30</x:v>
      </x:c>
      <x:c r="G445" s="19" t="n">
        <x:v>3</x:v>
      </x:c>
      <x:c r="H445" s="19" t="n">
        <x:v>2</x:v>
      </x:c>
      <x:c r="I445" s="19" t="n">
        <x:v>4</x:v>
      </x:c>
      <x:c r="J445" s="16" t="n">
        <x:v>90.90909090909091</x:v>
      </x:c>
      <x:c r="K445" s="16" t="n">
        <x:v>100</x:v>
      </x:c>
      <x:c r="L445" s="19" t="n">
        <x:v>92</x:v>
      </x:c>
      <x:c r="M445" s="24" t="n">
        <x:v>3.666666666666667</x:v>
      </x:c>
    </x:row>
    <x:row r="446" ht="22" customHeight="1">
      <x:c r="A446" s="7" t="inlineStr">
        <x:is>
          <x:t xml:space="preserve">SP-28</x:t>
        </x:is>
      </x:c>
      <x:c r="B446" s="7" t="inlineStr">
        <x:is>
          <x:t xml:space="preserve">T10</x:t>
        </x:is>
      </x:c>
      <x:c r="C446" s="7" t="inlineStr">
        <x:is>
          <x:t xml:space="preserve">Analytics &amp; BI</x:t>
        </x:is>
      </x:c>
      <x:c r="D446" s="7" t="inlineStr">
        <x:is>
          <x:t xml:space="preserve">D03</x:t>
        </x:is>
      </x:c>
      <x:c r="E446" s="21" t="n">
        <x:v>28</x:v>
      </x:c>
      <x:c r="F446" s="21" t="n">
        <x:v>26</x:v>
      </x:c>
      <x:c r="G446" s="21" t="n">
        <x:v>2</x:v>
      </x:c>
      <x:c r="H446" s="21" t="n">
        <x:v>1</x:v>
      </x:c>
      <x:c r="I446" s="21" t="n">
        <x:v>0</x:v>
      </x:c>
      <x:c r="J446" s="11" t="n">
        <x:v>92.85714285714286</x:v>
      </x:c>
      <x:c r="K446" s="11" t="n">
        <x:v>100</x:v>
      </x:c>
      <x:c r="L446" s="21" t="n">
        <x:v>64</x:v>
      </x:c>
      <x:c r="M446" s="25" t="n">
        <x:v>3.692307692307693</x:v>
      </x:c>
    </x:row>
    <x:row r="447" ht="22" customHeight="1">
      <x:c r="A447" s="4" t="inlineStr">
        <x:is>
          <x:t xml:space="preserve">SP-28</x:t>
        </x:is>
      </x:c>
      <x:c r="B447" s="4" t="inlineStr">
        <x:is>
          <x:t xml:space="preserve">T11</x:t>
        </x:is>
      </x:c>
      <x:c r="C447" s="4" t="inlineStr">
        <x:is>
          <x:t xml:space="preserve">Growth Marketing</x:t>
        </x:is>
      </x:c>
      <x:c r="D447" s="4" t="inlineStr">
        <x:is>
          <x:t xml:space="preserve">D05</x:t>
        </x:is>
      </x:c>
      <x:c r="E447" s="19" t="n">
        <x:v>27</x:v>
      </x:c>
      <x:c r="F447" s="19" t="n">
        <x:v>23</x:v>
      </x:c>
      <x:c r="G447" s="19" t="n">
        <x:v>4</x:v>
      </x:c>
      <x:c r="H447" s="19" t="n">
        <x:v>2</x:v>
      </x:c>
      <x:c r="I447" s="19" t="n">
        <x:v>0</x:v>
      </x:c>
      <x:c r="J447" s="16" t="n">
        <x:v>85.18518518518519</x:v>
      </x:c>
      <x:c r="K447" s="16" t="n">
        <x:v>95.65217391304348</x:v>
      </x:c>
      <x:c r="L447" s="19" t="n">
        <x:v>69</x:v>
      </x:c>
      <x:c r="M447" s="24" t="n">
        <x:v>4.869565217391305</x:v>
      </x:c>
    </x:row>
    <x:row r="448" ht="22" customHeight="1">
      <x:c r="A448" s="7" t="inlineStr">
        <x:is>
          <x:t xml:space="preserve">SP-28</x:t>
        </x:is>
      </x:c>
      <x:c r="B448" s="7" t="inlineStr">
        <x:is>
          <x:t xml:space="preserve">T12</x:t>
        </x:is>
      </x:c>
      <x:c r="C448" s="7" t="inlineStr">
        <x:is>
          <x:t xml:space="preserve">Support Tooling</x:t>
        </x:is>
      </x:c>
      <x:c r="D448" s="7" t="inlineStr">
        <x:is>
          <x:t xml:space="preserve">D06</x:t>
        </x:is>
      </x:c>
      <x:c r="E448" s="21" t="n">
        <x:v>125</x:v>
      </x:c>
      <x:c r="F448" s="21" t="n">
        <x:v>94</x:v>
      </x:c>
      <x:c r="G448" s="21" t="n">
        <x:v>31</x:v>
      </x:c>
      <x:c r="H448" s="21" t="n">
        <x:v>5</x:v>
      </x:c>
      <x:c r="I448" s="21" t="n">
        <x:v>2</x:v>
      </x:c>
      <x:c r="J448" s="11" t="n">
        <x:v>75.2</x:v>
      </x:c>
      <x:c r="K448" s="11" t="n">
        <x:v>89.36170212765957</x:v>
      </x:c>
      <x:c r="L448" s="21" t="n">
        <x:v>329</x:v>
      </x:c>
      <x:c r="M448" s="25" t="n">
        <x:v>4.861702127659575</x:v>
      </x:c>
    </x:row>
    <x:row r="449" ht="22" customHeight="1">
      <x:c r="A449" s="4" t="inlineStr">
        <x:is>
          <x:t xml:space="preserve">SP-28</x:t>
        </x:is>
      </x:c>
      <x:c r="B449" s="4" t="inlineStr">
        <x:is>
          <x:t xml:space="preserve">T13</x:t>
        </x:is>
      </x:c>
      <x:c r="C449" s="4" t="inlineStr">
        <x:is>
          <x:t xml:space="preserve">HR Systems</x:t>
        </x:is>
      </x:c>
      <x:c r="D449" s="4" t="inlineStr">
        <x:is>
          <x:t xml:space="preserve">D07</x:t>
        </x:is>
      </x:c>
      <x:c r="E449" s="19" t="n">
        <x:v>28</x:v>
      </x:c>
      <x:c r="F449" s="19" t="n">
        <x:v>25</x:v>
      </x:c>
      <x:c r="G449" s="19" t="n">
        <x:v>3</x:v>
      </x:c>
      <x:c r="H449" s="19" t="n">
        <x:v>1</x:v>
      </x:c>
      <x:c r="I449" s="19" t="n">
        <x:v>0</x:v>
      </x:c>
      <x:c r="J449" s="16" t="n">
        <x:v>89.28571428571429</x:v>
      </x:c>
      <x:c r="K449" s="16" t="n">
        <x:v>100</x:v>
      </x:c>
      <x:c r="L449" s="19" t="n">
        <x:v>70</x:v>
      </x:c>
      <x:c r="M449" s="24" t="n">
        <x:v>3.92</x:v>
      </x:c>
    </x:row>
    <x:row r="450" ht="22" customHeight="1">
      <x:c r="A450" s="7" t="inlineStr">
        <x:is>
          <x:t xml:space="preserve">SP-28</x:t>
        </x:is>
      </x:c>
      <x:c r="B450" s="7" t="inlineStr">
        <x:is>
          <x:t xml:space="preserve">T14</x:t>
        </x:is>
      </x:c>
      <x:c r="C450" s="7" t="inlineStr">
        <x:is>
          <x:t xml:space="preserve">Finance Automation</x:t>
        </x:is>
      </x:c>
      <x:c r="D450" s="7" t="inlineStr">
        <x:is>
          <x:t xml:space="preserve">D08</x:t>
        </x:is>
      </x:c>
      <x:c r="E450" s="21" t="n">
        <x:v>20</x:v>
      </x:c>
      <x:c r="F450" s="21" t="n">
        <x:v>19</x:v>
      </x:c>
      <x:c r="G450" s="21" t="n">
        <x:v>1</x:v>
      </x:c>
      <x:c r="H450" s="21" t="n">
        <x:v>0</x:v>
      </x:c>
      <x:c r="I450" s="21" t="n">
        <x:v>0</x:v>
      </x:c>
      <x:c r="J450" s="11" t="n">
        <x:v>95</x:v>
      </x:c>
      <x:c r="K450" s="11" t="n">
        <x:v>89.47368421052632</x:v>
      </x:c>
      <x:c r="L450" s="21" t="n">
        <x:v>50</x:v>
      </x:c>
      <x:c r="M450" s="25" t="n">
        <x:v>5.263157894736842</x:v>
      </x:c>
    </x:row>
    <x:row r="451" ht="22" customHeight="1">
      <x:c r="A451" s="4" t="inlineStr">
        <x:is>
          <x:t xml:space="preserve">SP-28</x:t>
        </x:is>
      </x:c>
      <x:c r="B451" s="4" t="inlineStr">
        <x:is>
          <x:t xml:space="preserve">T15</x:t>
        </x:is>
      </x:c>
      <x:c r="C451" s="4" t="inlineStr">
        <x:is>
          <x:t xml:space="preserve">Internal IT</x:t>
        </x:is>
      </x:c>
      <x:c r="D451" s="4" t="inlineStr">
        <x:is>
          <x:t xml:space="preserve">D09</x:t>
        </x:is>
      </x:c>
      <x:c r="E451" s="19" t="n">
        <x:v>57</x:v>
      </x:c>
      <x:c r="F451" s="19" t="n">
        <x:v>44</x:v>
      </x:c>
      <x:c r="G451" s="19" t="n">
        <x:v>13</x:v>
      </x:c>
      <x:c r="H451" s="19" t="n">
        <x:v>4</x:v>
      </x:c>
      <x:c r="I451" s="19" t="n">
        <x:v>2</x:v>
      </x:c>
      <x:c r="J451" s="16" t="n">
        <x:v>77.19298245614036</x:v>
      </x:c>
      <x:c r="K451" s="16" t="n">
        <x:v>88.63636363636364</x:v>
      </x:c>
      <x:c r="L451" s="19" t="n">
        <x:v>123</x:v>
      </x:c>
      <x:c r="M451" s="24" t="n">
        <x:v>4.863636363636363</x:v>
      </x:c>
    </x:row>
    <x:row r="452" ht="22" customHeight="1">
      <x:c r="A452" s="7" t="inlineStr">
        <x:is>
          <x:t xml:space="preserve">SP-28</x:t>
        </x:is>
      </x:c>
      <x:c r="B452" s="7" t="inlineStr">
        <x:is>
          <x:t xml:space="preserve">T16</x:t>
        </x:is>
      </x:c>
      <x:c r="C452" s="7" t="inlineStr">
        <x:is>
          <x:t xml:space="preserve">Sales Enablement</x:t>
        </x:is>
      </x:c>
      <x:c r="D452" s="7" t="inlineStr">
        <x:is>
          <x:t xml:space="preserve">D04</x:t>
        </x:is>
      </x:c>
      <x:c r="E452" s="21" t="n">
        <x:v>66</x:v>
      </x:c>
      <x:c r="F452" s="21" t="n">
        <x:v>52</x:v>
      </x:c>
      <x:c r="G452" s="21" t="n">
        <x:v>14</x:v>
      </x:c>
      <x:c r="H452" s="21" t="n">
        <x:v>4</x:v>
      </x:c>
      <x:c r="I452" s="21" t="n">
        <x:v>3</x:v>
      </x:c>
      <x:c r="J452" s="11" t="n">
        <x:v>78.78787878787878</x:v>
      </x:c>
      <x:c r="K452" s="11" t="n">
        <x:v>96.15384615384616</x:v>
      </x:c>
      <x:c r="L452" s="21" t="n">
        <x:v>165</x:v>
      </x:c>
      <x:c r="M452" s="25" t="n">
        <x:v>4.211538461538462</x:v>
      </x:c>
    </x:row>
    <x:row r="453" ht="22" customHeight="1">
      <x:c r="A453" s="4" t="inlineStr">
        <x:is>
          <x:t xml:space="preserve">SP-29</x:t>
        </x:is>
      </x:c>
      <x:c r="B453" s="4" t="inlineStr">
        <x:is>
          <x:t xml:space="preserve">T01</x:t>
        </x:is>
      </x:c>
      <x:c r="C453" s="4" t="inlineStr">
        <x:is>
          <x:t xml:space="preserve">Platform Core</x:t>
        </x:is>
      </x:c>
      <x:c r="D453" s="4" t="inlineStr">
        <x:is>
          <x:t xml:space="preserve">D01</x:t>
        </x:is>
      </x:c>
      <x:c r="E453" s="19" t="n">
        <x:v>52</x:v>
      </x:c>
      <x:c r="F453" s="19" t="n">
        <x:v>48</x:v>
      </x:c>
      <x:c r="G453" s="19" t="n">
        <x:v>4</x:v>
      </x:c>
      <x:c r="H453" s="19" t="n">
        <x:v>4</x:v>
      </x:c>
      <x:c r="I453" s="19" t="n">
        <x:v>3</x:v>
      </x:c>
      <x:c r="J453" s="16" t="n">
        <x:v>92.30769230769231</x:v>
      </x:c>
      <x:c r="K453" s="16" t="n">
        <x:v>97.91666666666667</x:v>
      </x:c>
      <x:c r="L453" s="19" t="n">
        <x:v>171</x:v>
      </x:c>
      <x:c r="M453" s="24" t="n">
        <x:v>3.958333333333333</x:v>
      </x:c>
    </x:row>
    <x:row r="454" ht="22" customHeight="1">
      <x:c r="A454" s="7" t="inlineStr">
        <x:is>
          <x:t xml:space="preserve">SP-29</x:t>
        </x:is>
      </x:c>
      <x:c r="B454" s="7" t="inlineStr">
        <x:is>
          <x:t xml:space="preserve">T02</x:t>
        </x:is>
      </x:c>
      <x:c r="C454" s="7" t="inlineStr">
        <x:is>
          <x:t xml:space="preserve">Payments &amp; Billing</x:t>
        </x:is>
      </x:c>
      <x:c r="D454" s="7" t="inlineStr">
        <x:is>
          <x:t xml:space="preserve">D01</x:t>
        </x:is>
      </x:c>
      <x:c r="E454" s="21" t="n">
        <x:v>76</x:v>
      </x:c>
      <x:c r="F454" s="21" t="n">
        <x:v>65</x:v>
      </x:c>
      <x:c r="G454" s="21" t="n">
        <x:v>11</x:v>
      </x:c>
      <x:c r="H454" s="21" t="n">
        <x:v>1</x:v>
      </x:c>
      <x:c r="I454" s="21" t="n">
        <x:v>3</x:v>
      </x:c>
      <x:c r="J454" s="11" t="n">
        <x:v>85.52631578947368</x:v>
      </x:c>
      <x:c r="K454" s="11" t="n">
        <x:v>95.38461538461539</x:v>
      </x:c>
      <x:c r="L454" s="21" t="n">
        <x:v>214</x:v>
      </x:c>
      <x:c r="M454" s="25" t="n">
        <x:v>4.415384615384616</x:v>
      </x:c>
    </x:row>
    <x:row r="455" ht="22" customHeight="1">
      <x:c r="A455" s="4" t="inlineStr">
        <x:is>
          <x:t xml:space="preserve">SP-29</x:t>
        </x:is>
      </x:c>
      <x:c r="B455" s="4" t="inlineStr">
        <x:is>
          <x:t xml:space="preserve">T03</x:t>
        </x:is>
      </x:c>
      <x:c r="C455" s="4" t="inlineStr">
        <x:is>
          <x:t xml:space="preserve">Mobile Apps</x:t>
        </x:is>
      </x:c>
      <x:c r="D455" s="4" t="inlineStr">
        <x:is>
          <x:t xml:space="preserve">D01</x:t>
        </x:is>
      </x:c>
      <x:c r="E455" s="19" t="n">
        <x:v>44</x:v>
      </x:c>
      <x:c r="F455" s="19" t="n">
        <x:v>40</x:v>
      </x:c>
      <x:c r="G455" s="19" t="n">
        <x:v>4</x:v>
      </x:c>
      <x:c r="H455" s="19" t="n">
        <x:v>2</x:v>
      </x:c>
      <x:c r="I455" s="19" t="n">
        <x:v>1</x:v>
      </x:c>
      <x:c r="J455" s="16" t="n">
        <x:v>90.90909090909091</x:v>
      </x:c>
      <x:c r="K455" s="16" t="n">
        <x:v>100</x:v>
      </x:c>
      <x:c r="L455" s="19" t="n">
        <x:v>155</x:v>
      </x:c>
      <x:c r="M455" s="24" t="n">
        <x:v>3.85</x:v>
      </x:c>
    </x:row>
    <x:row r="456" ht="22" customHeight="1">
      <x:c r="A456" s="7" t="inlineStr">
        <x:is>
          <x:t xml:space="preserve">SP-29</x:t>
        </x:is>
      </x:c>
      <x:c r="B456" s="7" t="inlineStr">
        <x:is>
          <x:t xml:space="preserve">T04</x:t>
        </x:is>
      </x:c>
      <x:c r="C456" s="7" t="inlineStr">
        <x:is>
          <x:t xml:space="preserve">QA Automation</x:t>
        </x:is>
      </x:c>
      <x:c r="D456" s="7" t="inlineStr">
        <x:is>
          <x:t xml:space="preserve">D01</x:t>
        </x:is>
      </x:c>
      <x:c r="E456" s="21" t="n">
        <x:v>52</x:v>
      </x:c>
      <x:c r="F456" s="21" t="n">
        <x:v>50</x:v>
      </x:c>
      <x:c r="G456" s="21" t="n">
        <x:v>2</x:v>
      </x:c>
      <x:c r="H456" s="21" t="n">
        <x:v>0</x:v>
      </x:c>
      <x:c r="I456" s="21" t="n">
        <x:v>4</x:v>
      </x:c>
      <x:c r="J456" s="11" t="n">
        <x:v>96.15384615384616</x:v>
      </x:c>
      <x:c r="K456" s="11" t="n">
        <x:v>90</x:v>
      </x:c>
      <x:c r="L456" s="21" t="n">
        <x:v>160</x:v>
      </x:c>
      <x:c r="M456" s="25" t="n">
        <x:v>5.52</x:v>
      </x:c>
    </x:row>
    <x:row r="457" ht="22" customHeight="1">
      <x:c r="A457" s="4" t="inlineStr">
        <x:is>
          <x:t xml:space="preserve">SP-29</x:t>
        </x:is>
      </x:c>
      <x:c r="B457" s="4" t="inlineStr">
        <x:is>
          <x:t xml:space="preserve">T05</x:t>
        </x:is>
      </x:c>
      <x:c r="C457" s="4" t="inlineStr">
        <x:is>
          <x:t xml:space="preserve">DevOps &amp; Reliability</x:t>
        </x:is>
      </x:c>
      <x:c r="D457" s="4" t="inlineStr">
        <x:is>
          <x:t xml:space="preserve">D01</x:t>
        </x:is>
      </x:c>
      <x:c r="E457" s="19" t="n">
        <x:v>54</x:v>
      </x:c>
      <x:c r="F457" s="19" t="n">
        <x:v>46</x:v>
      </x:c>
      <x:c r="G457" s="19" t="n">
        <x:v>8</x:v>
      </x:c>
      <x:c r="H457" s="19" t="n">
        <x:v>3</x:v>
      </x:c>
      <x:c r="I457" s="19" t="n">
        <x:v>3</x:v>
      </x:c>
      <x:c r="J457" s="16" t="n">
        <x:v>85.18518518518519</x:v>
      </x:c>
      <x:c r="K457" s="16" t="n">
        <x:v>93.47826086956522</x:v>
      </x:c>
      <x:c r="L457" s="19" t="n">
        <x:v>177</x:v>
      </x:c>
      <x:c r="M457" s="24" t="n">
        <x:v>5.108695652173913</x:v>
      </x:c>
    </x:row>
    <x:row r="458" ht="22" customHeight="1">
      <x:c r="A458" s="7" t="inlineStr">
        <x:is>
          <x:t xml:space="preserve">SP-29</x:t>
        </x:is>
      </x:c>
      <x:c r="B458" s="7" t="inlineStr">
        <x:is>
          <x:t xml:space="preserve">T06</x:t>
        </x:is>
      </x:c>
      <x:c r="C458" s="7" t="inlineStr">
        <x:is>
          <x:t xml:space="preserve">Product Squad</x:t>
        </x:is>
      </x:c>
      <x:c r="D458" s="7" t="inlineStr">
        <x:is>
          <x:t xml:space="preserve">D02</x:t>
        </x:is>
      </x:c>
      <x:c r="E458" s="21" t="n">
        <x:v>39</x:v>
      </x:c>
      <x:c r="F458" s="21" t="n">
        <x:v>35</x:v>
      </x:c>
      <x:c r="G458" s="21" t="n">
        <x:v>4</x:v>
      </x:c>
      <x:c r="H458" s="21" t="n">
        <x:v>0</x:v>
      </x:c>
      <x:c r="I458" s="21" t="n">
        <x:v>1</x:v>
      </x:c>
      <x:c r="J458" s="11" t="n">
        <x:v>89.74358974358974</x:v>
      </x:c>
      <x:c r="K458" s="11" t="n">
        <x:v>94.28571428571429</x:v>
      </x:c>
      <x:c r="L458" s="21" t="n">
        <x:v>93</x:v>
      </x:c>
      <x:c r="M458" s="25" t="n">
        <x:v>4.314285714285714</x:v>
      </x:c>
    </x:row>
    <x:row r="459" ht="22" customHeight="1">
      <x:c r="A459" s="4" t="inlineStr">
        <x:is>
          <x:t xml:space="preserve">SP-29</x:t>
        </x:is>
      </x:c>
      <x:c r="B459" s="4" t="inlineStr">
        <x:is>
          <x:t xml:space="preserve">T07</x:t>
        </x:is>
      </x:c>
      <x:c r="C459" s="4" t="inlineStr">
        <x:is>
          <x:t xml:space="preserve">Design Systems</x:t>
        </x:is>
      </x:c>
      <x:c r="D459" s="4" t="inlineStr">
        <x:is>
          <x:t xml:space="preserve">D02</x:t>
        </x:is>
      </x:c>
      <x:c r="E459" s="19" t="n">
        <x:v>20</x:v>
      </x:c>
      <x:c r="F459" s="19" t="n">
        <x:v>16</x:v>
      </x:c>
      <x:c r="G459" s="19" t="n">
        <x:v>4</x:v>
      </x:c>
      <x:c r="H459" s="19" t="n">
        <x:v>2</x:v>
      </x:c>
      <x:c r="I459" s="19" t="n">
        <x:v>2</x:v>
      </x:c>
      <x:c r="J459" s="16" t="n">
        <x:v>80</x:v>
      </x:c>
      <x:c r="K459" s="16" t="n">
        <x:v>100</x:v>
      </x:c>
      <x:c r="L459" s="19" t="n">
        <x:v>52</x:v>
      </x:c>
      <x:c r="M459" s="24" t="n">
        <x:v>4.0625</x:v>
      </x:c>
    </x:row>
    <x:row r="460" ht="22" customHeight="1">
      <x:c r="A460" s="7" t="inlineStr">
        <x:is>
          <x:t xml:space="preserve">SP-29</x:t>
        </x:is>
      </x:c>
      <x:c r="B460" s="7" t="inlineStr">
        <x:is>
          <x:t xml:space="preserve">T08</x:t>
        </x:is>
      </x:c>
      <x:c r="C460" s="7" t="inlineStr">
        <x:is>
          <x:t xml:space="preserve">Data Platform</x:t>
        </x:is>
      </x:c>
      <x:c r="D460" s="7" t="inlineStr">
        <x:is>
          <x:t xml:space="preserve">D03</x:t>
        </x:is>
      </x:c>
      <x:c r="E460" s="21" t="n">
        <x:v>34</x:v>
      </x:c>
      <x:c r="F460" s="21" t="n">
        <x:v>29</x:v>
      </x:c>
      <x:c r="G460" s="21" t="n">
        <x:v>5</x:v>
      </x:c>
      <x:c r="H460" s="21" t="n">
        <x:v>3</x:v>
      </x:c>
      <x:c r="I460" s="21" t="n">
        <x:v>2</x:v>
      </x:c>
      <x:c r="J460" s="11" t="n">
        <x:v>85.29411764705883</x:v>
      </x:c>
      <x:c r="K460" s="11" t="n">
        <x:v>96.55172413793103</x:v>
      </x:c>
      <x:c r="L460" s="21" t="n">
        <x:v>102</x:v>
      </x:c>
      <x:c r="M460" s="25" t="n">
        <x:v>4.551724137931035</x:v>
      </x:c>
    </x:row>
    <x:row r="461" ht="22" customHeight="1">
      <x:c r="A461" s="4" t="inlineStr">
        <x:is>
          <x:t xml:space="preserve">SP-29</x:t>
        </x:is>
      </x:c>
      <x:c r="B461" s="4" t="inlineStr">
        <x:is>
          <x:t xml:space="preserve">T09</x:t>
        </x:is>
      </x:c>
      <x:c r="C461" s="4" t="inlineStr">
        <x:is>
          <x:t xml:space="preserve">ML Services</x:t>
        </x:is>
      </x:c>
      <x:c r="D461" s="4" t="inlineStr">
        <x:is>
          <x:t xml:space="preserve">D03</x:t>
        </x:is>
      </x:c>
      <x:c r="E461" s="19" t="n">
        <x:v>33</x:v>
      </x:c>
      <x:c r="F461" s="19" t="n">
        <x:v>30</x:v>
      </x:c>
      <x:c r="G461" s="19" t="n">
        <x:v>3</x:v>
      </x:c>
      <x:c r="H461" s="19" t="n">
        <x:v>1</x:v>
      </x:c>
      <x:c r="I461" s="19" t="n">
        <x:v>3</x:v>
      </x:c>
      <x:c r="J461" s="16" t="n">
        <x:v>90.90909090909091</x:v>
      </x:c>
      <x:c r="K461" s="16" t="n">
        <x:v>86.66666666666667</x:v>
      </x:c>
      <x:c r="L461" s="19" t="n">
        <x:v>97</x:v>
      </x:c>
      <x:c r="M461" s="24" t="n">
        <x:v>5.333333333333333</x:v>
      </x:c>
    </x:row>
    <x:row r="462" ht="22" customHeight="1">
      <x:c r="A462" s="7" t="inlineStr">
        <x:is>
          <x:t xml:space="preserve">SP-29</x:t>
        </x:is>
      </x:c>
      <x:c r="B462" s="7" t="inlineStr">
        <x:is>
          <x:t xml:space="preserve">T10</x:t>
        </x:is>
      </x:c>
      <x:c r="C462" s="7" t="inlineStr">
        <x:is>
          <x:t xml:space="preserve">Analytics &amp; BI</x:t>
        </x:is>
      </x:c>
      <x:c r="D462" s="7" t="inlineStr">
        <x:is>
          <x:t xml:space="preserve">D03</x:t>
        </x:is>
      </x:c>
      <x:c r="E462" s="21" t="n">
        <x:v>25</x:v>
      </x:c>
      <x:c r="F462" s="21" t="n">
        <x:v>21</x:v>
      </x:c>
      <x:c r="G462" s="21" t="n">
        <x:v>4</x:v>
      </x:c>
      <x:c r="H462" s="21" t="n">
        <x:v>1</x:v>
      </x:c>
      <x:c r="I462" s="21" t="n">
        <x:v>0</x:v>
      </x:c>
      <x:c r="J462" s="11" t="n">
        <x:v>84</x:v>
      </x:c>
      <x:c r="K462" s="11" t="n">
        <x:v>95.23809523809524</x:v>
      </x:c>
      <x:c r="L462" s="21" t="n">
        <x:v>92</x:v>
      </x:c>
      <x:c r="M462" s="25" t="n">
        <x:v>5.142857142857143</x:v>
      </x:c>
    </x:row>
    <x:row r="463" ht="22" customHeight="1">
      <x:c r="A463" s="4" t="inlineStr">
        <x:is>
          <x:t xml:space="preserve">SP-29</x:t>
        </x:is>
      </x:c>
      <x:c r="B463" s="4" t="inlineStr">
        <x:is>
          <x:t xml:space="preserve">T11</x:t>
        </x:is>
      </x:c>
      <x:c r="C463" s="4" t="inlineStr">
        <x:is>
          <x:t xml:space="preserve">Growth Marketing</x:t>
        </x:is>
      </x:c>
      <x:c r="D463" s="4" t="inlineStr">
        <x:is>
          <x:t xml:space="preserve">D05</x:t>
        </x:is>
      </x:c>
      <x:c r="E463" s="19" t="n">
        <x:v>21</x:v>
      </x:c>
      <x:c r="F463" s="19" t="n">
        <x:v>17</x:v>
      </x:c>
      <x:c r="G463" s="19" t="n">
        <x:v>4</x:v>
      </x:c>
      <x:c r="H463" s="19" t="n">
        <x:v>0</x:v>
      </x:c>
      <x:c r="I463" s="19" t="n">
        <x:v>0</x:v>
      </x:c>
      <x:c r="J463" s="16" t="n">
        <x:v>80.95238095238095</x:v>
      </x:c>
      <x:c r="K463" s="16" t="n">
        <x:v>94.11764705882354</x:v>
      </x:c>
      <x:c r="L463" s="19" t="n">
        <x:v>61</x:v>
      </x:c>
      <x:c r="M463" s="24" t="n">
        <x:v>4.941176470588236</x:v>
      </x:c>
    </x:row>
    <x:row r="464" ht="22" customHeight="1">
      <x:c r="A464" s="7" t="inlineStr">
        <x:is>
          <x:t xml:space="preserve">SP-29</x:t>
        </x:is>
      </x:c>
      <x:c r="B464" s="7" t="inlineStr">
        <x:is>
          <x:t xml:space="preserve">T12</x:t>
        </x:is>
      </x:c>
      <x:c r="C464" s="7" t="inlineStr">
        <x:is>
          <x:t xml:space="preserve">Support Tooling</x:t>
        </x:is>
      </x:c>
      <x:c r="D464" s="7" t="inlineStr">
        <x:is>
          <x:t xml:space="preserve">D06</x:t>
        </x:is>
      </x:c>
      <x:c r="E464" s="21" t="n">
        <x:v>121</x:v>
      </x:c>
      <x:c r="F464" s="21" t="n">
        <x:v>101</x:v>
      </x:c>
      <x:c r="G464" s="21" t="n">
        <x:v>20</x:v>
      </x:c>
      <x:c r="H464" s="21" t="n">
        <x:v>9</x:v>
      </x:c>
      <x:c r="I464" s="21" t="n">
        <x:v>4</x:v>
      </x:c>
      <x:c r="J464" s="11" t="n">
        <x:v>83.47107438016529</x:v>
      </x:c>
      <x:c r="K464" s="11" t="n">
        <x:v>93.06930693069307</x:v>
      </x:c>
      <x:c r="L464" s="21" t="n">
        <x:v>373</x:v>
      </x:c>
      <x:c r="M464" s="25" t="n">
        <x:v>4.643564356435643</x:v>
      </x:c>
    </x:row>
    <x:row r="465" ht="22" customHeight="1">
      <x:c r="A465" s="4" t="inlineStr">
        <x:is>
          <x:t xml:space="preserve">SP-29</x:t>
        </x:is>
      </x:c>
      <x:c r="B465" s="4" t="inlineStr">
        <x:is>
          <x:t xml:space="preserve">T13</x:t>
        </x:is>
      </x:c>
      <x:c r="C465" s="4" t="inlineStr">
        <x:is>
          <x:t xml:space="preserve">HR Systems</x:t>
        </x:is>
      </x:c>
      <x:c r="D465" s="4" t="inlineStr">
        <x:is>
          <x:t xml:space="preserve">D07</x:t>
        </x:is>
      </x:c>
      <x:c r="E465" s="19" t="n">
        <x:v>28</x:v>
      </x:c>
      <x:c r="F465" s="19" t="n">
        <x:v>25</x:v>
      </x:c>
      <x:c r="G465" s="19" t="n">
        <x:v>3</x:v>
      </x:c>
      <x:c r="H465" s="19" t="n">
        <x:v>2</x:v>
      </x:c>
      <x:c r="I465" s="19" t="n">
        <x:v>3</x:v>
      </x:c>
      <x:c r="J465" s="16" t="n">
        <x:v>89.28571428571429</x:v>
      </x:c>
      <x:c r="K465" s="16" t="n">
        <x:v>92</x:v>
      </x:c>
      <x:c r="L465" s="19" t="n">
        <x:v>79</x:v>
      </x:c>
      <x:c r="M465" s="24" t="n">
        <x:v>4.68</x:v>
      </x:c>
    </x:row>
    <x:row r="466" ht="22" customHeight="1">
      <x:c r="A466" s="7" t="inlineStr">
        <x:is>
          <x:t xml:space="preserve">SP-29</x:t>
        </x:is>
      </x:c>
      <x:c r="B466" s="7" t="inlineStr">
        <x:is>
          <x:t xml:space="preserve">T14</x:t>
        </x:is>
      </x:c>
      <x:c r="C466" s="7" t="inlineStr">
        <x:is>
          <x:t xml:space="preserve">Finance Automation</x:t>
        </x:is>
      </x:c>
      <x:c r="D466" s="7" t="inlineStr">
        <x:is>
          <x:t xml:space="preserve">D08</x:t>
        </x:is>
      </x:c>
      <x:c r="E466" s="21" t="n">
        <x:v>26</x:v>
      </x:c>
      <x:c r="F466" s="21" t="n">
        <x:v>24</x:v>
      </x:c>
      <x:c r="G466" s="21" t="n">
        <x:v>2</x:v>
      </x:c>
      <x:c r="H466" s="21" t="n">
        <x:v>1</x:v>
      </x:c>
      <x:c r="I466" s="21" t="n">
        <x:v>2</x:v>
      </x:c>
      <x:c r="J466" s="11" t="n">
        <x:v>92.30769230769231</x:v>
      </x:c>
      <x:c r="K466" s="11" t="n">
        <x:v>95.83333333333333</x:v>
      </x:c>
      <x:c r="L466" s="21" t="n">
        <x:v>77</x:v>
      </x:c>
      <x:c r="M466" s="25" t="n">
        <x:v>4.083333333333333</x:v>
      </x:c>
    </x:row>
    <x:row r="467" ht="22" customHeight="1">
      <x:c r="A467" s="4" t="inlineStr">
        <x:is>
          <x:t xml:space="preserve">SP-29</x:t>
        </x:is>
      </x:c>
      <x:c r="B467" s="4" t="inlineStr">
        <x:is>
          <x:t xml:space="preserve">T15</x:t>
        </x:is>
      </x:c>
      <x:c r="C467" s="4" t="inlineStr">
        <x:is>
          <x:t xml:space="preserve">Internal IT</x:t>
        </x:is>
      </x:c>
      <x:c r="D467" s="4" t="inlineStr">
        <x:is>
          <x:t xml:space="preserve">D09</x:t>
        </x:is>
      </x:c>
      <x:c r="E467" s="19" t="n">
        <x:v>44</x:v>
      </x:c>
      <x:c r="F467" s="19" t="n">
        <x:v>35</x:v>
      </x:c>
      <x:c r="G467" s="19" t="n">
        <x:v>9</x:v>
      </x:c>
      <x:c r="H467" s="19" t="n">
        <x:v>1</x:v>
      </x:c>
      <x:c r="I467" s="19" t="n">
        <x:v>1</x:v>
      </x:c>
      <x:c r="J467" s="16" t="n">
        <x:v>79.54545454545455</x:v>
      </x:c>
      <x:c r="K467" s="16" t="n">
        <x:v>100</x:v>
      </x:c>
      <x:c r="L467" s="19" t="n">
        <x:v>153</x:v>
      </x:c>
      <x:c r="M467" s="24" t="n">
        <x:v>4.114285714285714</x:v>
      </x:c>
    </x:row>
    <x:row r="468" ht="22" customHeight="1">
      <x:c r="A468" s="7" t="inlineStr">
        <x:is>
          <x:t xml:space="preserve">SP-29</x:t>
        </x:is>
      </x:c>
      <x:c r="B468" s="7" t="inlineStr">
        <x:is>
          <x:t xml:space="preserve">T16</x:t>
        </x:is>
      </x:c>
      <x:c r="C468" s="7" t="inlineStr">
        <x:is>
          <x:t xml:space="preserve">Sales Enablement</x:t>
        </x:is>
      </x:c>
      <x:c r="D468" s="7" t="inlineStr">
        <x:is>
          <x:t xml:space="preserve">D04</x:t>
        </x:is>
      </x:c>
      <x:c r="E468" s="21" t="n">
        <x:v>84</x:v>
      </x:c>
      <x:c r="F468" s="21" t="n">
        <x:v>71</x:v>
      </x:c>
      <x:c r="G468" s="21" t="n">
        <x:v>13</x:v>
      </x:c>
      <x:c r="H468" s="21" t="n">
        <x:v>3</x:v>
      </x:c>
      <x:c r="I468" s="21" t="n">
        <x:v>3</x:v>
      </x:c>
      <x:c r="J468" s="11" t="n">
        <x:v>84.52380952380952</x:v>
      </x:c>
      <x:c r="K468" s="11" t="n">
        <x:v>92.95774647887323</x:v>
      </x:c>
      <x:c r="L468" s="21" t="n">
        <x:v>242</x:v>
      </x:c>
      <x:c r="M468" s="25" t="n">
        <x:v>4.788732394366197</x:v>
      </x:c>
    </x:row>
    <x:row r="469" ht="22" customHeight="1">
      <x:c r="A469" s="4" t="inlineStr">
        <x:is>
          <x:t xml:space="preserve">SP-30</x:t>
        </x:is>
      </x:c>
      <x:c r="B469" s="4" t="inlineStr">
        <x:is>
          <x:t xml:space="preserve">T01</x:t>
        </x:is>
      </x:c>
      <x:c r="C469" s="4" t="inlineStr">
        <x:is>
          <x:t xml:space="preserve">Platform Core</x:t>
        </x:is>
      </x:c>
      <x:c r="D469" s="4" t="inlineStr">
        <x:is>
          <x:t xml:space="preserve">D01</x:t>
        </x:is>
      </x:c>
      <x:c r="E469" s="19" t="n">
        <x:v>66</x:v>
      </x:c>
      <x:c r="F469" s="19" t="n">
        <x:v>56</x:v>
      </x:c>
      <x:c r="G469" s="19" t="n">
        <x:v>10</x:v>
      </x:c>
      <x:c r="H469" s="19" t="n">
        <x:v>1</x:v>
      </x:c>
      <x:c r="I469" s="19" t="n">
        <x:v>1</x:v>
      </x:c>
      <x:c r="J469" s="16" t="n">
        <x:v>84.84848484848484</x:v>
      </x:c>
      <x:c r="K469" s="16" t="n">
        <x:v>91.07142857142857</x:v>
      </x:c>
      <x:c r="L469" s="19" t="n">
        <x:v>207</x:v>
      </x:c>
      <x:c r="M469" s="24" t="n">
        <x:v>5.410714285714286</x:v>
      </x:c>
    </x:row>
    <x:row r="470" ht="22" customHeight="1">
      <x:c r="A470" s="7" t="inlineStr">
        <x:is>
          <x:t xml:space="preserve">SP-30</x:t>
        </x:is>
      </x:c>
      <x:c r="B470" s="7" t="inlineStr">
        <x:is>
          <x:t xml:space="preserve">T02</x:t>
        </x:is>
      </x:c>
      <x:c r="C470" s="7" t="inlineStr">
        <x:is>
          <x:t xml:space="preserve">Payments &amp; Billing</x:t>
        </x:is>
      </x:c>
      <x:c r="D470" s="7" t="inlineStr">
        <x:is>
          <x:t xml:space="preserve">D01</x:t>
        </x:is>
      </x:c>
      <x:c r="E470" s="21" t="n">
        <x:v>70</x:v>
      </x:c>
      <x:c r="F470" s="21" t="n">
        <x:v>61</x:v>
      </x:c>
      <x:c r="G470" s="21" t="n">
        <x:v>9</x:v>
      </x:c>
      <x:c r="H470" s="21" t="n">
        <x:v>4</x:v>
      </x:c>
      <x:c r="I470" s="21" t="n">
        <x:v>2</x:v>
      </x:c>
      <x:c r="J470" s="11" t="n">
        <x:v>87.14285714285714</x:v>
      </x:c>
      <x:c r="K470" s="11" t="n">
        <x:v>96.72131147540983</x:v>
      </x:c>
      <x:c r="L470" s="21" t="n">
        <x:v>177</x:v>
      </x:c>
      <x:c r="M470" s="25" t="n">
        <x:v>4.049180327868853</x:v>
      </x:c>
    </x:row>
    <x:row r="471" ht="22" customHeight="1">
      <x:c r="A471" s="4" t="inlineStr">
        <x:is>
          <x:t xml:space="preserve">SP-30</x:t>
        </x:is>
      </x:c>
      <x:c r="B471" s="4" t="inlineStr">
        <x:is>
          <x:t xml:space="preserve">T03</x:t>
        </x:is>
      </x:c>
      <x:c r="C471" s="4" t="inlineStr">
        <x:is>
          <x:t xml:space="preserve">Mobile Apps</x:t>
        </x:is>
      </x:c>
      <x:c r="D471" s="4" t="inlineStr">
        <x:is>
          <x:t xml:space="preserve">D01</x:t>
        </x:is>
      </x:c>
      <x:c r="E471" s="19" t="n">
        <x:v>57</x:v>
      </x:c>
      <x:c r="F471" s="19" t="n">
        <x:v>52</x:v>
      </x:c>
      <x:c r="G471" s="19" t="n">
        <x:v>5</x:v>
      </x:c>
      <x:c r="H471" s="19" t="n">
        <x:v>0</x:v>
      </x:c>
      <x:c r="I471" s="19" t="n">
        <x:v>2</x:v>
      </x:c>
      <x:c r="J471" s="16" t="n">
        <x:v>91.2280701754386</x:v>
      </x:c>
      <x:c r="K471" s="16" t="n">
        <x:v>90.38461538461539</x:v>
      </x:c>
      <x:c r="L471" s="19" t="n">
        <x:v>163</x:v>
      </x:c>
      <x:c r="M471" s="24" t="n">
        <x:v>4.615384615384615</x:v>
      </x:c>
    </x:row>
    <x:row r="472" ht="22" customHeight="1">
      <x:c r="A472" s="7" t="inlineStr">
        <x:is>
          <x:t xml:space="preserve">SP-30</x:t>
        </x:is>
      </x:c>
      <x:c r="B472" s="7" t="inlineStr">
        <x:is>
          <x:t xml:space="preserve">T04</x:t>
        </x:is>
      </x:c>
      <x:c r="C472" s="7" t="inlineStr">
        <x:is>
          <x:t xml:space="preserve">QA Automation</x:t>
        </x:is>
      </x:c>
      <x:c r="D472" s="7" t="inlineStr">
        <x:is>
          <x:t xml:space="preserve">D01</x:t>
        </x:is>
      </x:c>
      <x:c r="E472" s="21" t="n">
        <x:v>53</x:v>
      </x:c>
      <x:c r="F472" s="21" t="n">
        <x:v>53</x:v>
      </x:c>
      <x:c r="G472" s="21" t="n">
        <x:v>0</x:v>
      </x:c>
      <x:c r="H472" s="21" t="n">
        <x:v>0</x:v>
      </x:c>
      <x:c r="I472" s="21" t="n">
        <x:v>2</x:v>
      </x:c>
      <x:c r="J472" s="11" t="n">
        <x:v>100</x:v>
      </x:c>
      <x:c r="K472" s="11" t="n">
        <x:v>96.22641509433963</x:v>
      </x:c>
      <x:c r="L472" s="21" t="n">
        <x:v>201</x:v>
      </x:c>
      <x:c r="M472" s="25" t="n">
        <x:v>4.886792452830188</x:v>
      </x:c>
    </x:row>
    <x:row r="473" ht="22" customHeight="1">
      <x:c r="A473" s="4" t="inlineStr">
        <x:is>
          <x:t xml:space="preserve">SP-30</x:t>
        </x:is>
      </x:c>
      <x:c r="B473" s="4" t="inlineStr">
        <x:is>
          <x:t xml:space="preserve">T05</x:t>
        </x:is>
      </x:c>
      <x:c r="C473" s="4" t="inlineStr">
        <x:is>
          <x:t xml:space="preserve">DevOps &amp; Reliability</x:t>
        </x:is>
      </x:c>
      <x:c r="D473" s="4" t="inlineStr">
        <x:is>
          <x:t xml:space="preserve">D01</x:t>
        </x:is>
      </x:c>
      <x:c r="E473" s="19" t="n">
        <x:v>63</x:v>
      </x:c>
      <x:c r="F473" s="19" t="n">
        <x:v>53</x:v>
      </x:c>
      <x:c r="G473" s="19" t="n">
        <x:v>10</x:v>
      </x:c>
      <x:c r="H473" s="19" t="n">
        <x:v>2</x:v>
      </x:c>
      <x:c r="I473" s="19" t="n">
        <x:v>5</x:v>
      </x:c>
      <x:c r="J473" s="16" t="n">
        <x:v>84.12698412698413</x:v>
      </x:c>
      <x:c r="K473" s="16" t="n">
        <x:v>94.33962264150944</x:v>
      </x:c>
      <x:c r="L473" s="19" t="n">
        <x:v>172</x:v>
      </x:c>
      <x:c r="M473" s="24" t="n">
        <x:v>4.811320754716981</x:v>
      </x:c>
    </x:row>
    <x:row r="474" ht="22" customHeight="1">
      <x:c r="A474" s="7" t="inlineStr">
        <x:is>
          <x:t xml:space="preserve">SP-30</x:t>
        </x:is>
      </x:c>
      <x:c r="B474" s="7" t="inlineStr">
        <x:is>
          <x:t xml:space="preserve">T06</x:t>
        </x:is>
      </x:c>
      <x:c r="C474" s="7" t="inlineStr">
        <x:is>
          <x:t xml:space="preserve">Product Squad</x:t>
        </x:is>
      </x:c>
      <x:c r="D474" s="7" t="inlineStr">
        <x:is>
          <x:t xml:space="preserve">D02</x:t>
        </x:is>
      </x:c>
      <x:c r="E474" s="21" t="n">
        <x:v>37</x:v>
      </x:c>
      <x:c r="F474" s="21" t="n">
        <x:v>32</x:v>
      </x:c>
      <x:c r="G474" s="21" t="n">
        <x:v>5</x:v>
      </x:c>
      <x:c r="H474" s="21" t="n">
        <x:v>1</x:v>
      </x:c>
      <x:c r="I474" s="21" t="n">
        <x:v>0</x:v>
      </x:c>
      <x:c r="J474" s="11" t="n">
        <x:v>86.48648648648648</x:v>
      </x:c>
      <x:c r="K474" s="11" t="n">
        <x:v>90.625</x:v>
      </x:c>
      <x:c r="L474" s="21" t="n">
        <x:v>129</x:v>
      </x:c>
      <x:c r="M474" s="25" t="n">
        <x:v>5.5</x:v>
      </x:c>
    </x:row>
    <x:row r="475" ht="22" customHeight="1">
      <x:c r="A475" s="4" t="inlineStr">
        <x:is>
          <x:t xml:space="preserve">SP-30</x:t>
        </x:is>
      </x:c>
      <x:c r="B475" s="4" t="inlineStr">
        <x:is>
          <x:t xml:space="preserve">T07</x:t>
        </x:is>
      </x:c>
      <x:c r="C475" s="4" t="inlineStr">
        <x:is>
          <x:t xml:space="preserve">Design Systems</x:t>
        </x:is>
      </x:c>
      <x:c r="D475" s="4" t="inlineStr">
        <x:is>
          <x:t xml:space="preserve">D02</x:t>
        </x:is>
      </x:c>
      <x:c r="E475" s="19" t="n">
        <x:v>19</x:v>
      </x:c>
      <x:c r="F475" s="19" t="n">
        <x:v>16</x:v>
      </x:c>
      <x:c r="G475" s="19" t="n">
        <x:v>3</x:v>
      </x:c>
      <x:c r="H475" s="19" t="n">
        <x:v>0</x:v>
      </x:c>
      <x:c r="I475" s="19" t="n">
        <x:v>1</x:v>
      </x:c>
      <x:c r="J475" s="16" t="n">
        <x:v>84.21052631578948</x:v>
      </x:c>
      <x:c r="K475" s="16" t="n">
        <x:v>87.5</x:v>
      </x:c>
      <x:c r="L475" s="19" t="n">
        <x:v>44</x:v>
      </x:c>
      <x:c r="M475" s="24" t="n">
        <x:v>5.375</x:v>
      </x:c>
    </x:row>
    <x:row r="476" ht="22" customHeight="1">
      <x:c r="A476" s="7" t="inlineStr">
        <x:is>
          <x:t xml:space="preserve">SP-30</x:t>
        </x:is>
      </x:c>
      <x:c r="B476" s="7" t="inlineStr">
        <x:is>
          <x:t xml:space="preserve">T08</x:t>
        </x:is>
      </x:c>
      <x:c r="C476" s="7" t="inlineStr">
        <x:is>
          <x:t xml:space="preserve">Data Platform</x:t>
        </x:is>
      </x:c>
      <x:c r="D476" s="7" t="inlineStr">
        <x:is>
          <x:t xml:space="preserve">D03</x:t>
        </x:is>
      </x:c>
      <x:c r="E476" s="21" t="n">
        <x:v>31</x:v>
      </x:c>
      <x:c r="F476" s="21" t="n">
        <x:v>27</x:v>
      </x:c>
      <x:c r="G476" s="21" t="n">
        <x:v>4</x:v>
      </x:c>
      <x:c r="H476" s="21" t="n">
        <x:v>1</x:v>
      </x:c>
      <x:c r="I476" s="21" t="n">
        <x:v>0</x:v>
      </x:c>
      <x:c r="J476" s="11" t="n">
        <x:v>87.09677419354838</x:v>
      </x:c>
      <x:c r="K476" s="11" t="n">
        <x:v>96.29629629629629</x:v>
      </x:c>
      <x:c r="L476" s="21" t="n">
        <x:v>95</x:v>
      </x:c>
      <x:c r="M476" s="25" t="n">
        <x:v>4.962962962962963</x:v>
      </x:c>
    </x:row>
    <x:row r="477" ht="22" customHeight="1">
      <x:c r="A477" s="4" t="inlineStr">
        <x:is>
          <x:t xml:space="preserve">SP-30</x:t>
        </x:is>
      </x:c>
      <x:c r="B477" s="4" t="inlineStr">
        <x:is>
          <x:t xml:space="preserve">T09</x:t>
        </x:is>
      </x:c>
      <x:c r="C477" s="4" t="inlineStr">
        <x:is>
          <x:t xml:space="preserve">ML Services</x:t>
        </x:is>
      </x:c>
      <x:c r="D477" s="4" t="inlineStr">
        <x:is>
          <x:t xml:space="preserve">D03</x:t>
        </x:is>
      </x:c>
      <x:c r="E477" s="19" t="n">
        <x:v>45</x:v>
      </x:c>
      <x:c r="F477" s="19" t="n">
        <x:v>41</x:v>
      </x:c>
      <x:c r="G477" s="19" t="n">
        <x:v>4</x:v>
      </x:c>
      <x:c r="H477" s="19" t="n">
        <x:v>2</x:v>
      </x:c>
      <x:c r="I477" s="19" t="n">
        <x:v>1</x:v>
      </x:c>
      <x:c r="J477" s="16" t="n">
        <x:v>91.11111111111111</x:v>
      </x:c>
      <x:c r="K477" s="16" t="n">
        <x:v>95.1219512195122</x:v>
      </x:c>
      <x:c r="L477" s="19" t="n">
        <x:v>128</x:v>
      </x:c>
      <x:c r="M477" s="24" t="n">
        <x:v>4.341463414634147</x:v>
      </x:c>
    </x:row>
    <x:row r="478" ht="22" customHeight="1">
      <x:c r="A478" s="7" t="inlineStr">
        <x:is>
          <x:t xml:space="preserve">SP-30</x:t>
        </x:is>
      </x:c>
      <x:c r="B478" s="7" t="inlineStr">
        <x:is>
          <x:t xml:space="preserve">T10</x:t>
        </x:is>
      </x:c>
      <x:c r="C478" s="7" t="inlineStr">
        <x:is>
          <x:t xml:space="preserve">Analytics &amp; BI</x:t>
        </x:is>
      </x:c>
      <x:c r="D478" s="7" t="inlineStr">
        <x:is>
          <x:t xml:space="preserve">D03</x:t>
        </x:is>
      </x:c>
      <x:c r="E478" s="21" t="n">
        <x:v>25</x:v>
      </x:c>
      <x:c r="F478" s="21" t="n">
        <x:v>23</x:v>
      </x:c>
      <x:c r="G478" s="21" t="n">
        <x:v>2</x:v>
      </x:c>
      <x:c r="H478" s="21" t="n">
        <x:v>1</x:v>
      </x:c>
      <x:c r="I478" s="21" t="n">
        <x:v>0</x:v>
      </x:c>
      <x:c r="J478" s="11" t="n">
        <x:v>92</x:v>
      </x:c>
      <x:c r="K478" s="11" t="n">
        <x:v>95.65217391304348</x:v>
      </x:c>
      <x:c r="L478" s="21" t="n">
        <x:v>71</x:v>
      </x:c>
      <x:c r="M478" s="25" t="n">
        <x:v>3.956521739130435</x:v>
      </x:c>
    </x:row>
    <x:row r="479" ht="22" customHeight="1">
      <x:c r="A479" s="4" t="inlineStr">
        <x:is>
          <x:t xml:space="preserve">SP-30</x:t>
        </x:is>
      </x:c>
      <x:c r="B479" s="4" t="inlineStr">
        <x:is>
          <x:t xml:space="preserve">T11</x:t>
        </x:is>
      </x:c>
      <x:c r="C479" s="4" t="inlineStr">
        <x:is>
          <x:t xml:space="preserve">Growth Marketing</x:t>
        </x:is>
      </x:c>
      <x:c r="D479" s="4" t="inlineStr">
        <x:is>
          <x:t xml:space="preserve">D05</x:t>
        </x:is>
      </x:c>
      <x:c r="E479" s="19" t="n">
        <x:v>28</x:v>
      </x:c>
      <x:c r="F479" s="19" t="n">
        <x:v>21</x:v>
      </x:c>
      <x:c r="G479" s="19" t="n">
        <x:v>7</x:v>
      </x:c>
      <x:c r="H479" s="19" t="n">
        <x:v>3</x:v>
      </x:c>
      <x:c r="I479" s="19" t="n">
        <x:v>4</x:v>
      </x:c>
      <x:c r="J479" s="16" t="n">
        <x:v>75</x:v>
      </x:c>
      <x:c r="K479" s="16" t="n">
        <x:v>95.23809523809524</x:v>
      </x:c>
      <x:c r="L479" s="19" t="n">
        <x:v>73</x:v>
      </x:c>
      <x:c r="M479" s="24" t="n">
        <x:v>5.142857142857143</x:v>
      </x:c>
    </x:row>
    <x:row r="480" ht="22" customHeight="1">
      <x:c r="A480" s="7" t="inlineStr">
        <x:is>
          <x:t xml:space="preserve">SP-30</x:t>
        </x:is>
      </x:c>
      <x:c r="B480" s="7" t="inlineStr">
        <x:is>
          <x:t xml:space="preserve">T12</x:t>
        </x:is>
      </x:c>
      <x:c r="C480" s="7" t="inlineStr">
        <x:is>
          <x:t xml:space="preserve">Support Tooling</x:t>
        </x:is>
      </x:c>
      <x:c r="D480" s="7" t="inlineStr">
        <x:is>
          <x:t xml:space="preserve">D06</x:t>
        </x:is>
      </x:c>
      <x:c r="E480" s="21" t="n">
        <x:v>118</x:v>
      </x:c>
      <x:c r="F480" s="21" t="n">
        <x:v>94</x:v>
      </x:c>
      <x:c r="G480" s="21" t="n">
        <x:v>24</x:v>
      </x:c>
      <x:c r="H480" s="21" t="n">
        <x:v>2</x:v>
      </x:c>
      <x:c r="I480" s="21" t="n">
        <x:v>6</x:v>
      </x:c>
      <x:c r="J480" s="11" t="n">
        <x:v>79.66101694915254</x:v>
      </x:c>
      <x:c r="K480" s="11" t="n">
        <x:v>93.61702127659575</x:v>
      </x:c>
      <x:c r="L480" s="21" t="n">
        <x:v>303</x:v>
      </x:c>
      <x:c r="M480" s="25" t="n">
        <x:v>4.840425531914893</x:v>
      </x:c>
    </x:row>
    <x:row r="481" ht="22" customHeight="1">
      <x:c r="A481" s="4" t="inlineStr">
        <x:is>
          <x:t xml:space="preserve">SP-30</x:t>
        </x:is>
      </x:c>
      <x:c r="B481" s="4" t="inlineStr">
        <x:is>
          <x:t xml:space="preserve">T13</x:t>
        </x:is>
      </x:c>
      <x:c r="C481" s="4" t="inlineStr">
        <x:is>
          <x:t xml:space="preserve">HR Systems</x:t>
        </x:is>
      </x:c>
      <x:c r="D481" s="4" t="inlineStr">
        <x:is>
          <x:t xml:space="preserve">D07</x:t>
        </x:is>
      </x:c>
      <x:c r="E481" s="19" t="n">
        <x:v>28</x:v>
      </x:c>
      <x:c r="F481" s="19" t="n">
        <x:v>26</x:v>
      </x:c>
      <x:c r="G481" s="19" t="n">
        <x:v>2</x:v>
      </x:c>
      <x:c r="H481" s="19" t="n">
        <x:v>1</x:v>
      </x:c>
      <x:c r="I481" s="19" t="n">
        <x:v>2</x:v>
      </x:c>
      <x:c r="J481" s="16" t="n">
        <x:v>92.85714285714286</x:v>
      </x:c>
      <x:c r="K481" s="16" t="n">
        <x:v>92.30769230769231</x:v>
      </x:c>
      <x:c r="L481" s="19" t="n">
        <x:v>98</x:v>
      </x:c>
      <x:c r="M481" s="24" t="n">
        <x:v>5.230769230769231</x:v>
      </x:c>
    </x:row>
    <x:row r="482" ht="22" customHeight="1">
      <x:c r="A482" s="7" t="inlineStr">
        <x:is>
          <x:t xml:space="preserve">SP-30</x:t>
        </x:is>
      </x:c>
      <x:c r="B482" s="7" t="inlineStr">
        <x:is>
          <x:t xml:space="preserve">T14</x:t>
        </x:is>
      </x:c>
      <x:c r="C482" s="7" t="inlineStr">
        <x:is>
          <x:t xml:space="preserve">Finance Automation</x:t>
        </x:is>
      </x:c>
      <x:c r="D482" s="7" t="inlineStr">
        <x:is>
          <x:t xml:space="preserve">D08</x:t>
        </x:is>
      </x:c>
      <x:c r="E482" s="21" t="n">
        <x:v>33</x:v>
      </x:c>
      <x:c r="F482" s="21" t="n">
        <x:v>31</x:v>
      </x:c>
      <x:c r="G482" s="21" t="n">
        <x:v>2</x:v>
      </x:c>
      <x:c r="H482" s="21" t="n">
        <x:v>2</x:v>
      </x:c>
      <x:c r="I482" s="21" t="n">
        <x:v>1</x:v>
      </x:c>
      <x:c r="J482" s="11" t="n">
        <x:v>93.93939393939394</x:v>
      </x:c>
      <x:c r="K482" s="11" t="n">
        <x:v>96.7741935483871</x:v>
      </x:c>
      <x:c r="L482" s="21" t="n">
        <x:v>126</x:v>
      </x:c>
      <x:c r="M482" s="25" t="n">
        <x:v>4.709677419354839</x:v>
      </x:c>
    </x:row>
    <x:row r="483" ht="22" customHeight="1">
      <x:c r="A483" s="4" t="inlineStr">
        <x:is>
          <x:t xml:space="preserve">SP-30</x:t>
        </x:is>
      </x:c>
      <x:c r="B483" s="4" t="inlineStr">
        <x:is>
          <x:t xml:space="preserve">T15</x:t>
        </x:is>
      </x:c>
      <x:c r="C483" s="4" t="inlineStr">
        <x:is>
          <x:t xml:space="preserve">Internal IT</x:t>
        </x:is>
      </x:c>
      <x:c r="D483" s="4" t="inlineStr">
        <x:is>
          <x:t xml:space="preserve">D09</x:t>
        </x:is>
      </x:c>
      <x:c r="E483" s="19" t="n">
        <x:v>50</x:v>
      </x:c>
      <x:c r="F483" s="19" t="n">
        <x:v>42</x:v>
      </x:c>
      <x:c r="G483" s="19" t="n">
        <x:v>8</x:v>
      </x:c>
      <x:c r="H483" s="19" t="n">
        <x:v>0</x:v>
      </x:c>
      <x:c r="I483" s="19" t="n">
        <x:v>2</x:v>
      </x:c>
      <x:c r="J483" s="16" t="n">
        <x:v>84</x:v>
      </x:c>
      <x:c r="K483" s="16" t="n">
        <x:v>92.85714285714286</x:v>
      </x:c>
      <x:c r="L483" s="19" t="n">
        <x:v>172</x:v>
      </x:c>
      <x:c r="M483" s="24" t="n">
        <x:v>5.428571428571429</x:v>
      </x:c>
    </x:row>
    <x:row r="484" ht="22" customHeight="1">
      <x:c r="A484" s="7" t="inlineStr">
        <x:is>
          <x:t xml:space="preserve">SP-30</x:t>
        </x:is>
      </x:c>
      <x:c r="B484" s="7" t="inlineStr">
        <x:is>
          <x:t xml:space="preserve">T16</x:t>
        </x:is>
      </x:c>
      <x:c r="C484" s="7" t="inlineStr">
        <x:is>
          <x:t xml:space="preserve">Sales Enablement</x:t>
        </x:is>
      </x:c>
      <x:c r="D484" s="7" t="inlineStr">
        <x:is>
          <x:t xml:space="preserve">D04</x:t>
        </x:is>
      </x:c>
      <x:c r="E484" s="21" t="n">
        <x:v>94</x:v>
      </x:c>
      <x:c r="F484" s="21" t="n">
        <x:v>83</x:v>
      </x:c>
      <x:c r="G484" s="21" t="n">
        <x:v>11</x:v>
      </x:c>
      <x:c r="H484" s="21" t="n">
        <x:v>5</x:v>
      </x:c>
      <x:c r="I484" s="21" t="n">
        <x:v>2</x:v>
      </x:c>
      <x:c r="J484" s="11" t="n">
        <x:v>88.29787234042553</x:v>
      </x:c>
      <x:c r="K484" s="11" t="n">
        <x:v>97.59036144578313</x:v>
      </x:c>
      <x:c r="L484" s="21" t="n">
        <x:v>302</x:v>
      </x:c>
      <x:c r="M484" s="25" t="n">
        <x:v>4.385542168674699</x:v>
      </x:c>
    </x:row>
    <x:row r="485" ht="22" customHeight="1">
      <x:c r="A485" s="4" t="inlineStr">
        <x:is>
          <x:t xml:space="preserve">SP-31</x:t>
        </x:is>
      </x:c>
      <x:c r="B485" s="4" t="inlineStr">
        <x:is>
          <x:t xml:space="preserve">T01</x:t>
        </x:is>
      </x:c>
      <x:c r="C485" s="4" t="inlineStr">
        <x:is>
          <x:t xml:space="preserve">Platform Core</x:t>
        </x:is>
      </x:c>
      <x:c r="D485" s="4" t="inlineStr">
        <x:is>
          <x:t xml:space="preserve">D01</x:t>
        </x:is>
      </x:c>
      <x:c r="E485" s="19" t="n">
        <x:v>86</x:v>
      </x:c>
      <x:c r="F485" s="19" t="n">
        <x:v>76</x:v>
      </x:c>
      <x:c r="G485" s="19" t="n">
        <x:v>10</x:v>
      </x:c>
      <x:c r="H485" s="19" t="n">
        <x:v>3</x:v>
      </x:c>
      <x:c r="I485" s="19" t="n">
        <x:v>11</x:v>
      </x:c>
      <x:c r="J485" s="16" t="n">
        <x:v>88.37209302325581</x:v>
      </x:c>
      <x:c r="K485" s="16" t="n">
        <x:v>93.42105263157895</x:v>
      </x:c>
      <x:c r="L485" s="19" t="n">
        <x:v>238</x:v>
      </x:c>
      <x:c r="M485" s="24" t="n">
        <x:v>4.421052631578948</x:v>
      </x:c>
    </x:row>
    <x:row r="486" ht="22" customHeight="1">
      <x:c r="A486" s="7" t="inlineStr">
        <x:is>
          <x:t xml:space="preserve">SP-31</x:t>
        </x:is>
      </x:c>
      <x:c r="B486" s="7" t="inlineStr">
        <x:is>
          <x:t xml:space="preserve">T02</x:t>
        </x:is>
      </x:c>
      <x:c r="C486" s="7" t="inlineStr">
        <x:is>
          <x:t xml:space="preserve">Payments &amp; Billing</x:t>
        </x:is>
      </x:c>
      <x:c r="D486" s="7" t="inlineStr">
        <x:is>
          <x:t xml:space="preserve">D01</x:t>
        </x:is>
      </x:c>
      <x:c r="E486" s="21" t="n">
        <x:v>57</x:v>
      </x:c>
      <x:c r="F486" s="21" t="n">
        <x:v>49</x:v>
      </x:c>
      <x:c r="G486" s="21" t="n">
        <x:v>8</x:v>
      </x:c>
      <x:c r="H486" s="21" t="n">
        <x:v>3</x:v>
      </x:c>
      <x:c r="I486" s="21" t="n">
        <x:v>1</x:v>
      </x:c>
      <x:c r="J486" s="11" t="n">
        <x:v>85.96491228070175</x:v>
      </x:c>
      <x:c r="K486" s="11" t="n">
        <x:v>91.83673469387755</x:v>
      </x:c>
      <x:c r="L486" s="21" t="n">
        <x:v>189</x:v>
      </x:c>
      <x:c r="M486" s="25" t="n">
        <x:v>5.061224489795919</x:v>
      </x:c>
    </x:row>
    <x:row r="487" ht="22" customHeight="1">
      <x:c r="A487" s="4" t="inlineStr">
        <x:is>
          <x:t xml:space="preserve">SP-31</x:t>
        </x:is>
      </x:c>
      <x:c r="B487" s="4" t="inlineStr">
        <x:is>
          <x:t xml:space="preserve">T03</x:t>
        </x:is>
      </x:c>
      <x:c r="C487" s="4" t="inlineStr">
        <x:is>
          <x:t xml:space="preserve">Mobile Apps</x:t>
        </x:is>
      </x:c>
      <x:c r="D487" s="4" t="inlineStr">
        <x:is>
          <x:t xml:space="preserve">D01</x:t>
        </x:is>
      </x:c>
      <x:c r="E487" s="19" t="n">
        <x:v>50</x:v>
      </x:c>
      <x:c r="F487" s="19" t="n">
        <x:v>43</x:v>
      </x:c>
      <x:c r="G487" s="19" t="n">
        <x:v>7</x:v>
      </x:c>
      <x:c r="H487" s="19" t="n">
        <x:v>1</x:v>
      </x:c>
      <x:c r="I487" s="19" t="n">
        <x:v>5</x:v>
      </x:c>
      <x:c r="J487" s="16" t="n">
        <x:v>86</x:v>
      </x:c>
      <x:c r="K487" s="16" t="n">
        <x:v>95.34883720930233</x:v>
      </x:c>
      <x:c r="L487" s="19" t="n">
        <x:v>166</x:v>
      </x:c>
      <x:c r="M487" s="24" t="n">
        <x:v>4.72093023255814</x:v>
      </x:c>
    </x:row>
    <x:row r="488" ht="22" customHeight="1">
      <x:c r="A488" s="7" t="inlineStr">
        <x:is>
          <x:t xml:space="preserve">SP-31</x:t>
        </x:is>
      </x:c>
      <x:c r="B488" s="7" t="inlineStr">
        <x:is>
          <x:t xml:space="preserve">T04</x:t>
        </x:is>
      </x:c>
      <x:c r="C488" s="7" t="inlineStr">
        <x:is>
          <x:t xml:space="preserve">QA Automation</x:t>
        </x:is>
      </x:c>
      <x:c r="D488" s="7" t="inlineStr">
        <x:is>
          <x:t xml:space="preserve">D01</x:t>
        </x:is>
      </x:c>
      <x:c r="E488" s="21" t="n">
        <x:v>46</x:v>
      </x:c>
      <x:c r="F488" s="21" t="n">
        <x:v>45</x:v>
      </x:c>
      <x:c r="G488" s="21" t="n">
        <x:v>1</x:v>
      </x:c>
      <x:c r="H488" s="21" t="n">
        <x:v>0</x:v>
      </x:c>
      <x:c r="I488" s="21" t="n">
        <x:v>2</x:v>
      </x:c>
      <x:c r="J488" s="11" t="n">
        <x:v>97.82608695652173</x:v>
      </x:c>
      <x:c r="K488" s="11" t="n">
        <x:v>100</x:v>
      </x:c>
      <x:c r="L488" s="21" t="n">
        <x:v>154</x:v>
      </x:c>
      <x:c r="M488" s="25" t="n">
        <x:v>4.088888888888889</x:v>
      </x:c>
    </x:row>
    <x:row r="489" ht="22" customHeight="1">
      <x:c r="A489" s="4" t="inlineStr">
        <x:is>
          <x:t xml:space="preserve">SP-31</x:t>
        </x:is>
      </x:c>
      <x:c r="B489" s="4" t="inlineStr">
        <x:is>
          <x:t xml:space="preserve">T05</x:t>
        </x:is>
      </x:c>
      <x:c r="C489" s="4" t="inlineStr">
        <x:is>
          <x:t xml:space="preserve">DevOps &amp; Reliability</x:t>
        </x:is>
      </x:c>
      <x:c r="D489" s="4" t="inlineStr">
        <x:is>
          <x:t xml:space="preserve">D01</x:t>
        </x:is>
      </x:c>
      <x:c r="E489" s="19" t="n">
        <x:v>58</x:v>
      </x:c>
      <x:c r="F489" s="19" t="n">
        <x:v>51</x:v>
      </x:c>
      <x:c r="G489" s="19" t="n">
        <x:v>7</x:v>
      </x:c>
      <x:c r="H489" s="19" t="n">
        <x:v>3</x:v>
      </x:c>
      <x:c r="I489" s="19" t="n">
        <x:v>2</x:v>
      </x:c>
      <x:c r="J489" s="16" t="n">
        <x:v>87.93103448275862</x:v>
      </x:c>
      <x:c r="K489" s="16" t="n">
        <x:v>94.11764705882354</x:v>
      </x:c>
      <x:c r="L489" s="19" t="n">
        <x:v>196</x:v>
      </x:c>
      <x:c r="M489" s="24" t="n">
        <x:v>4.647058823529412</x:v>
      </x:c>
    </x:row>
    <x:row r="490" ht="22" customHeight="1">
      <x:c r="A490" s="7" t="inlineStr">
        <x:is>
          <x:t xml:space="preserve">SP-31</x:t>
        </x:is>
      </x:c>
      <x:c r="B490" s="7" t="inlineStr">
        <x:is>
          <x:t xml:space="preserve">T06</x:t>
        </x:is>
      </x:c>
      <x:c r="C490" s="7" t="inlineStr">
        <x:is>
          <x:t xml:space="preserve">Product Squad</x:t>
        </x:is>
      </x:c>
      <x:c r="D490" s="7" t="inlineStr">
        <x:is>
          <x:t xml:space="preserve">D02</x:t>
        </x:is>
      </x:c>
      <x:c r="E490" s="21" t="n">
        <x:v>30</x:v>
      </x:c>
      <x:c r="F490" s="21" t="n">
        <x:v>24</x:v>
      </x:c>
      <x:c r="G490" s="21" t="n">
        <x:v>6</x:v>
      </x:c>
      <x:c r="H490" s="21" t="n">
        <x:v>1</x:v>
      </x:c>
      <x:c r="I490" s="21" t="n">
        <x:v>4</x:v>
      </x:c>
      <x:c r="J490" s="11" t="n">
        <x:v>80</x:v>
      </x:c>
      <x:c r="K490" s="11" t="n">
        <x:v>91.66666666666667</x:v>
      </x:c>
      <x:c r="L490" s="21" t="n">
        <x:v>72</x:v>
      </x:c>
      <x:c r="M490" s="25" t="n">
        <x:v>4.958333333333333</x:v>
      </x:c>
    </x:row>
    <x:row r="491" ht="22" customHeight="1">
      <x:c r="A491" s="4" t="inlineStr">
        <x:is>
          <x:t xml:space="preserve">SP-31</x:t>
        </x:is>
      </x:c>
      <x:c r="B491" s="4" t="inlineStr">
        <x:is>
          <x:t xml:space="preserve">T07</x:t>
        </x:is>
      </x:c>
      <x:c r="C491" s="4" t="inlineStr">
        <x:is>
          <x:t xml:space="preserve">Design Systems</x:t>
        </x:is>
      </x:c>
      <x:c r="D491" s="4" t="inlineStr">
        <x:is>
          <x:t xml:space="preserve">D02</x:t>
        </x:is>
      </x:c>
      <x:c r="E491" s="19" t="n">
        <x:v>12</x:v>
      </x:c>
      <x:c r="F491" s="19" t="n">
        <x:v>9</x:v>
      </x:c>
      <x:c r="G491" s="19" t="n">
        <x:v>3</x:v>
      </x:c>
      <x:c r="H491" s="19" t="n">
        <x:v>1</x:v>
      </x:c>
      <x:c r="I491" s="19" t="n">
        <x:v>0</x:v>
      </x:c>
      <x:c r="J491" s="16" t="n">
        <x:v>75</x:v>
      </x:c>
      <x:c r="K491" s="16" t="n">
        <x:v>88.88888888888889</x:v>
      </x:c>
      <x:c r="L491" s="19" t="n">
        <x:v>22</x:v>
      </x:c>
      <x:c r="M491" s="24" t="n">
        <x:v>5.555555555555555</x:v>
      </x:c>
    </x:row>
    <x:row r="492" ht="22" customHeight="1">
      <x:c r="A492" s="7" t="inlineStr">
        <x:is>
          <x:t xml:space="preserve">SP-31</x:t>
        </x:is>
      </x:c>
      <x:c r="B492" s="7" t="inlineStr">
        <x:is>
          <x:t xml:space="preserve">T08</x:t>
        </x:is>
      </x:c>
      <x:c r="C492" s="7" t="inlineStr">
        <x:is>
          <x:t xml:space="preserve">Data Platform</x:t>
        </x:is>
      </x:c>
      <x:c r="D492" s="7" t="inlineStr">
        <x:is>
          <x:t xml:space="preserve">D03</x:t>
        </x:is>
      </x:c>
      <x:c r="E492" s="21" t="n">
        <x:v>31</x:v>
      </x:c>
      <x:c r="F492" s="21" t="n">
        <x:v>26</x:v>
      </x:c>
      <x:c r="G492" s="21" t="n">
        <x:v>5</x:v>
      </x:c>
      <x:c r="H492" s="21" t="n">
        <x:v>0</x:v>
      </x:c>
      <x:c r="I492" s="21" t="n">
        <x:v>2</x:v>
      </x:c>
      <x:c r="J492" s="11" t="n">
        <x:v>83.87096774193549</x:v>
      </x:c>
      <x:c r="K492" s="11" t="n">
        <x:v>96.15384615384616</x:v>
      </x:c>
      <x:c r="L492" s="21" t="n">
        <x:v>61</x:v>
      </x:c>
      <x:c r="M492" s="25" t="n">
        <x:v>3.807692307692307</x:v>
      </x:c>
    </x:row>
    <x:row r="493" ht="22" customHeight="1">
      <x:c r="A493" s="4" t="inlineStr">
        <x:is>
          <x:t xml:space="preserve">SP-31</x:t>
        </x:is>
      </x:c>
      <x:c r="B493" s="4" t="inlineStr">
        <x:is>
          <x:t xml:space="preserve">T09</x:t>
        </x:is>
      </x:c>
      <x:c r="C493" s="4" t="inlineStr">
        <x:is>
          <x:t xml:space="preserve">ML Services</x:t>
        </x:is>
      </x:c>
      <x:c r="D493" s="4" t="inlineStr">
        <x:is>
          <x:t xml:space="preserve">D03</x:t>
        </x:is>
      </x:c>
      <x:c r="E493" s="19" t="n">
        <x:v>32</x:v>
      </x:c>
      <x:c r="F493" s="19" t="n">
        <x:v>27</x:v>
      </x:c>
      <x:c r="G493" s="19" t="n">
        <x:v>5</x:v>
      </x:c>
      <x:c r="H493" s="19" t="n">
        <x:v>0</x:v>
      </x:c>
      <x:c r="I493" s="19" t="n">
        <x:v>3</x:v>
      </x:c>
      <x:c r="J493" s="16" t="n">
        <x:v>84.375</x:v>
      </x:c>
      <x:c r="K493" s="16" t="n">
        <x:v>88.88888888888889</x:v>
      </x:c>
      <x:c r="L493" s="19" t="n">
        <x:v>99</x:v>
      </x:c>
      <x:c r="M493" s="24" t="n">
        <x:v>5.481481481481482</x:v>
      </x:c>
    </x:row>
    <x:row r="494" ht="22" customHeight="1">
      <x:c r="A494" s="7" t="inlineStr">
        <x:is>
          <x:t xml:space="preserve">SP-31</x:t>
        </x:is>
      </x:c>
      <x:c r="B494" s="7" t="inlineStr">
        <x:is>
          <x:t xml:space="preserve">T10</x:t>
        </x:is>
      </x:c>
      <x:c r="C494" s="7" t="inlineStr">
        <x:is>
          <x:t xml:space="preserve">Analytics &amp; BI</x:t>
        </x:is>
      </x:c>
      <x:c r="D494" s="7" t="inlineStr">
        <x:is>
          <x:t xml:space="preserve">D03</x:t>
        </x:is>
      </x:c>
      <x:c r="E494" s="21" t="n">
        <x:v>25</x:v>
      </x:c>
      <x:c r="F494" s="21" t="n">
        <x:v>23</x:v>
      </x:c>
      <x:c r="G494" s="21" t="n">
        <x:v>2</x:v>
      </x:c>
      <x:c r="H494" s="21" t="n">
        <x:v>1</x:v>
      </x:c>
      <x:c r="I494" s="21" t="n">
        <x:v>2</x:v>
      </x:c>
      <x:c r="J494" s="11" t="n">
        <x:v>92</x:v>
      </x:c>
      <x:c r="K494" s="11" t="n">
        <x:v>91.30434782608695</x:v>
      </x:c>
      <x:c r="L494" s="21" t="n">
        <x:v>72</x:v>
      </x:c>
      <x:c r="M494" s="25" t="n">
        <x:v>4.652173913043478</x:v>
      </x:c>
    </x:row>
    <x:row r="495" ht="22" customHeight="1">
      <x:c r="A495" s="4" t="inlineStr">
        <x:is>
          <x:t xml:space="preserve">SP-31</x:t>
        </x:is>
      </x:c>
      <x:c r="B495" s="4" t="inlineStr">
        <x:is>
          <x:t xml:space="preserve">T11</x:t>
        </x:is>
      </x:c>
      <x:c r="C495" s="4" t="inlineStr">
        <x:is>
          <x:t xml:space="preserve">Growth Marketing</x:t>
        </x:is>
      </x:c>
      <x:c r="D495" s="4" t="inlineStr">
        <x:is>
          <x:t xml:space="preserve">D05</x:t>
        </x:is>
      </x:c>
      <x:c r="E495" s="19" t="n">
        <x:v>23</x:v>
      </x:c>
      <x:c r="F495" s="19" t="n">
        <x:v>16</x:v>
      </x:c>
      <x:c r="G495" s="19" t="n">
        <x:v>7</x:v>
      </x:c>
      <x:c r="H495" s="19" t="n">
        <x:v>3</x:v>
      </x:c>
      <x:c r="I495" s="19" t="n">
        <x:v>3</x:v>
      </x:c>
      <x:c r="J495" s="16" t="n">
        <x:v>69.56521739130434</x:v>
      </x:c>
      <x:c r="K495" s="16" t="n">
        <x:v>100</x:v>
      </x:c>
      <x:c r="L495" s="19" t="n">
        <x:v>66</x:v>
      </x:c>
      <x:c r="M495" s="24" t="n">
        <x:v>3.5625</x:v>
      </x:c>
    </x:row>
    <x:row r="496" ht="22" customHeight="1">
      <x:c r="A496" s="7" t="inlineStr">
        <x:is>
          <x:t xml:space="preserve">SP-31</x:t>
        </x:is>
      </x:c>
      <x:c r="B496" s="7" t="inlineStr">
        <x:is>
          <x:t xml:space="preserve">T12</x:t>
        </x:is>
      </x:c>
      <x:c r="C496" s="7" t="inlineStr">
        <x:is>
          <x:t xml:space="preserve">Support Tooling</x:t>
        </x:is>
      </x:c>
      <x:c r="D496" s="7" t="inlineStr">
        <x:is>
          <x:t xml:space="preserve">D06</x:t>
        </x:is>
      </x:c>
      <x:c r="E496" s="21" t="n">
        <x:v>112</x:v>
      </x:c>
      <x:c r="F496" s="21" t="n">
        <x:v>93</x:v>
      </x:c>
      <x:c r="G496" s="21" t="n">
        <x:v>19</x:v>
      </x:c>
      <x:c r="H496" s="21" t="n">
        <x:v>5</x:v>
      </x:c>
      <x:c r="I496" s="21" t="n">
        <x:v>2</x:v>
      </x:c>
      <x:c r="J496" s="11" t="n">
        <x:v>83.03571428571429</x:v>
      </x:c>
      <x:c r="K496" s="11" t="n">
        <x:v>92.47311827956989</x:v>
      </x:c>
      <x:c r="L496" s="21" t="n">
        <x:v>342</x:v>
      </x:c>
      <x:c r="M496" s="25" t="n">
        <x:v>5.032258064516129</x:v>
      </x:c>
    </x:row>
    <x:row r="497" ht="22" customHeight="1">
      <x:c r="A497" s="4" t="inlineStr">
        <x:is>
          <x:t xml:space="preserve">SP-31</x:t>
        </x:is>
      </x:c>
      <x:c r="B497" s="4" t="inlineStr">
        <x:is>
          <x:t xml:space="preserve">T13</x:t>
        </x:is>
      </x:c>
      <x:c r="C497" s="4" t="inlineStr">
        <x:is>
          <x:t xml:space="preserve">HR Systems</x:t>
        </x:is>
      </x:c>
      <x:c r="D497" s="4" t="inlineStr">
        <x:is>
          <x:t xml:space="preserve">D07</x:t>
        </x:is>
      </x:c>
      <x:c r="E497" s="19" t="n">
        <x:v>30</x:v>
      </x:c>
      <x:c r="F497" s="19" t="n">
        <x:v>25</x:v>
      </x:c>
      <x:c r="G497" s="19" t="n">
        <x:v>5</x:v>
      </x:c>
      <x:c r="H497" s="19" t="n">
        <x:v>2</x:v>
      </x:c>
      <x:c r="I497" s="19" t="n">
        <x:v>5</x:v>
      </x:c>
      <x:c r="J497" s="16" t="n">
        <x:v>83.33333333333333</x:v>
      </x:c>
      <x:c r="K497" s="16" t="n">
        <x:v>96</x:v>
      </x:c>
      <x:c r="L497" s="19" t="n">
        <x:v>91</x:v>
      </x:c>
      <x:c r="M497" s="24" t="n">
        <x:v>4.44</x:v>
      </x:c>
    </x:row>
    <x:row r="498" ht="22" customHeight="1">
      <x:c r="A498" s="7" t="inlineStr">
        <x:is>
          <x:t xml:space="preserve">SP-31</x:t>
        </x:is>
      </x:c>
      <x:c r="B498" s="7" t="inlineStr">
        <x:is>
          <x:t xml:space="preserve">T14</x:t>
        </x:is>
      </x:c>
      <x:c r="C498" s="7" t="inlineStr">
        <x:is>
          <x:t xml:space="preserve">Finance Automation</x:t>
        </x:is>
      </x:c>
      <x:c r="D498" s="7" t="inlineStr">
        <x:is>
          <x:t xml:space="preserve">D08</x:t>
        </x:is>
      </x:c>
      <x:c r="E498" s="21" t="n">
        <x:v>22</x:v>
      </x:c>
      <x:c r="F498" s="21" t="n">
        <x:v>17</x:v>
      </x:c>
      <x:c r="G498" s="21" t="n">
        <x:v>5</x:v>
      </x:c>
      <x:c r="H498" s="21" t="n">
        <x:v>3</x:v>
      </x:c>
      <x:c r="I498" s="21" t="n">
        <x:v>2</x:v>
      </x:c>
      <x:c r="J498" s="11" t="n">
        <x:v>77.27272727272727</x:v>
      </x:c>
      <x:c r="K498" s="11" t="n">
        <x:v>88.23529411764706</x:v>
      </x:c>
      <x:c r="L498" s="21" t="n">
        <x:v>46</x:v>
      </x:c>
      <x:c r="M498" s="25" t="n">
        <x:v>4.647058823529412</x:v>
      </x:c>
    </x:row>
    <x:row r="499" ht="22" customHeight="1">
      <x:c r="A499" s="4" t="inlineStr">
        <x:is>
          <x:t xml:space="preserve">SP-31</x:t>
        </x:is>
      </x:c>
      <x:c r="B499" s="4" t="inlineStr">
        <x:is>
          <x:t xml:space="preserve">T15</x:t>
        </x:is>
      </x:c>
      <x:c r="C499" s="4" t="inlineStr">
        <x:is>
          <x:t xml:space="preserve">Internal IT</x:t>
        </x:is>
      </x:c>
      <x:c r="D499" s="4" t="inlineStr">
        <x:is>
          <x:t xml:space="preserve">D09</x:t>
        </x:is>
      </x:c>
      <x:c r="E499" s="19" t="n">
        <x:v>45</x:v>
      </x:c>
      <x:c r="F499" s="19" t="n">
        <x:v>34</x:v>
      </x:c>
      <x:c r="G499" s="19" t="n">
        <x:v>11</x:v>
      </x:c>
      <x:c r="H499" s="19" t="n">
        <x:v>4</x:v>
      </x:c>
      <x:c r="I499" s="19" t="n">
        <x:v>2</x:v>
      </x:c>
      <x:c r="J499" s="16" t="n">
        <x:v>75.55555555555556</x:v>
      </x:c>
      <x:c r="K499" s="16" t="n">
        <x:v>85.29411764705883</x:v>
      </x:c>
      <x:c r="L499" s="19" t="n">
        <x:v>110</x:v>
      </x:c>
      <x:c r="M499" s="24" t="n">
        <x:v>5.558823529411764</x:v>
      </x:c>
    </x:row>
    <x:row r="500" ht="22" customHeight="1">
      <x:c r="A500" s="7" t="inlineStr">
        <x:is>
          <x:t xml:space="preserve">SP-31</x:t>
        </x:is>
      </x:c>
      <x:c r="B500" s="7" t="inlineStr">
        <x:is>
          <x:t xml:space="preserve">T16</x:t>
        </x:is>
      </x:c>
      <x:c r="C500" s="7" t="inlineStr">
        <x:is>
          <x:t xml:space="preserve">Sales Enablement</x:t>
        </x:is>
      </x:c>
      <x:c r="D500" s="7" t="inlineStr">
        <x:is>
          <x:t xml:space="preserve">D04</x:t>
        </x:is>
      </x:c>
      <x:c r="E500" s="21" t="n">
        <x:v>84</x:v>
      </x:c>
      <x:c r="F500" s="21" t="n">
        <x:v>73</x:v>
      </x:c>
      <x:c r="G500" s="21" t="n">
        <x:v>11</x:v>
      </x:c>
      <x:c r="H500" s="21" t="n">
        <x:v>3</x:v>
      </x:c>
      <x:c r="I500" s="21" t="n">
        <x:v>6</x:v>
      </x:c>
      <x:c r="J500" s="11" t="n">
        <x:v>86.9047619047619</x:v>
      </x:c>
      <x:c r="K500" s="11" t="n">
        <x:v>94.52054794520548</x:v>
      </x:c>
      <x:c r="L500" s="21" t="n">
        <x:v>270</x:v>
      </x:c>
      <x:c r="M500" s="25" t="n">
        <x:v>5.178082191780822</x:v>
      </x:c>
    </x:row>
    <x:row r="501" ht="22" customHeight="1">
      <x:c r="A501" s="4" t="inlineStr">
        <x:is>
          <x:t xml:space="preserve">SP-32</x:t>
        </x:is>
      </x:c>
      <x:c r="B501" s="4" t="inlineStr">
        <x:is>
          <x:t xml:space="preserve">T01</x:t>
        </x:is>
      </x:c>
      <x:c r="C501" s="4" t="inlineStr">
        <x:is>
          <x:t xml:space="preserve">Platform Core</x:t>
        </x:is>
      </x:c>
      <x:c r="D501" s="4" t="inlineStr">
        <x:is>
          <x:t xml:space="preserve">D01</x:t>
        </x:is>
      </x:c>
      <x:c r="E501" s="19" t="n">
        <x:v>60</x:v>
      </x:c>
      <x:c r="F501" s="19" t="n">
        <x:v>55</x:v>
      </x:c>
      <x:c r="G501" s="19" t="n">
        <x:v>5</x:v>
      </x:c>
      <x:c r="H501" s="19" t="n">
        <x:v>3</x:v>
      </x:c>
      <x:c r="I501" s="19" t="n">
        <x:v>2</x:v>
      </x:c>
      <x:c r="J501" s="16" t="n">
        <x:v>91.66666666666667</x:v>
      </x:c>
      <x:c r="K501" s="16" t="n">
        <x:v>92.72727272727273</x:v>
      </x:c>
      <x:c r="L501" s="19" t="n">
        <x:v>196</x:v>
      </x:c>
      <x:c r="M501" s="24" t="n">
        <x:v>4.836363636363636</x:v>
      </x:c>
    </x:row>
    <x:row r="502" ht="22" customHeight="1">
      <x:c r="A502" s="7" t="inlineStr">
        <x:is>
          <x:t xml:space="preserve">SP-32</x:t>
        </x:is>
      </x:c>
      <x:c r="B502" s="7" t="inlineStr">
        <x:is>
          <x:t xml:space="preserve">T02</x:t>
        </x:is>
      </x:c>
      <x:c r="C502" s="7" t="inlineStr">
        <x:is>
          <x:t xml:space="preserve">Payments &amp; Billing</x:t>
        </x:is>
      </x:c>
      <x:c r="D502" s="7" t="inlineStr">
        <x:is>
          <x:t xml:space="preserve">D01</x:t>
        </x:is>
      </x:c>
      <x:c r="E502" s="21" t="n">
        <x:v>68</x:v>
      </x:c>
      <x:c r="F502" s="21" t="n">
        <x:v>62</x:v>
      </x:c>
      <x:c r="G502" s="21" t="n">
        <x:v>6</x:v>
      </x:c>
      <x:c r="H502" s="21" t="n">
        <x:v>1</x:v>
      </x:c>
      <x:c r="I502" s="21" t="n">
        <x:v>2</x:v>
      </x:c>
      <x:c r="J502" s="11" t="n">
        <x:v>91.17647058823529</x:v>
      </x:c>
      <x:c r="K502" s="11" t="n">
        <x:v>93.54838709677419</x:v>
      </x:c>
      <x:c r="L502" s="21" t="n">
        <x:v>202</x:v>
      </x:c>
      <x:c r="M502" s="25" t="n">
        <x:v>4.403225806451613</x:v>
      </x:c>
    </x:row>
    <x:row r="503" ht="22" customHeight="1">
      <x:c r="A503" s="4" t="inlineStr">
        <x:is>
          <x:t xml:space="preserve">SP-32</x:t>
        </x:is>
      </x:c>
      <x:c r="B503" s="4" t="inlineStr">
        <x:is>
          <x:t xml:space="preserve">T03</x:t>
        </x:is>
      </x:c>
      <x:c r="C503" s="4" t="inlineStr">
        <x:is>
          <x:t xml:space="preserve">Mobile Apps</x:t>
        </x:is>
      </x:c>
      <x:c r="D503" s="4" t="inlineStr">
        <x:is>
          <x:t xml:space="preserve">D01</x:t>
        </x:is>
      </x:c>
      <x:c r="E503" s="19" t="n">
        <x:v>76</x:v>
      </x:c>
      <x:c r="F503" s="19" t="n">
        <x:v>66</x:v>
      </x:c>
      <x:c r="G503" s="19" t="n">
        <x:v>10</x:v>
      </x:c>
      <x:c r="H503" s="19" t="n">
        <x:v>1</x:v>
      </x:c>
      <x:c r="I503" s="19" t="n">
        <x:v>1</x:v>
      </x:c>
      <x:c r="J503" s="16" t="n">
        <x:v>86.84210526315789</x:v>
      </x:c>
      <x:c r="K503" s="16" t="n">
        <x:v>89.39393939393939</x:v>
      </x:c>
      <x:c r="L503" s="19" t="n">
        <x:v>232</x:v>
      </x:c>
      <x:c r="M503" s="24" t="n">
        <x:v>5.121212121212121</x:v>
      </x:c>
    </x:row>
    <x:row r="504" ht="22" customHeight="1">
      <x:c r="A504" s="7" t="inlineStr">
        <x:is>
          <x:t xml:space="preserve">SP-32</x:t>
        </x:is>
      </x:c>
      <x:c r="B504" s="7" t="inlineStr">
        <x:is>
          <x:t xml:space="preserve">T04</x:t>
        </x:is>
      </x:c>
      <x:c r="C504" s="7" t="inlineStr">
        <x:is>
          <x:t xml:space="preserve">QA Automation</x:t>
        </x:is>
      </x:c>
      <x:c r="D504" s="7" t="inlineStr">
        <x:is>
          <x:t xml:space="preserve">D01</x:t>
        </x:is>
      </x:c>
      <x:c r="E504" s="21" t="n">
        <x:v>54</x:v>
      </x:c>
      <x:c r="F504" s="21" t="n">
        <x:v>51</x:v>
      </x:c>
      <x:c r="G504" s="21" t="n">
        <x:v>3</x:v>
      </x:c>
      <x:c r="H504" s="21" t="n">
        <x:v>1</x:v>
      </x:c>
      <x:c r="I504" s="21" t="n">
        <x:v>5</x:v>
      </x:c>
      <x:c r="J504" s="11" t="n">
        <x:v>94.44444444444444</x:v>
      </x:c>
      <x:c r="K504" s="11" t="n">
        <x:v>90.19607843137256</x:v>
      </x:c>
      <x:c r="L504" s="21" t="n">
        <x:v>165</x:v>
      </x:c>
      <x:c r="M504" s="25" t="n">
        <x:v>4.666666666666667</x:v>
      </x:c>
    </x:row>
    <x:row r="505" ht="22" customHeight="1">
      <x:c r="A505" s="4" t="inlineStr">
        <x:is>
          <x:t xml:space="preserve">SP-32</x:t>
        </x:is>
      </x:c>
      <x:c r="B505" s="4" t="inlineStr">
        <x:is>
          <x:t xml:space="preserve">T05</x:t>
        </x:is>
      </x:c>
      <x:c r="C505" s="4" t="inlineStr">
        <x:is>
          <x:t xml:space="preserve">DevOps &amp; Reliability</x:t>
        </x:is>
      </x:c>
      <x:c r="D505" s="4" t="inlineStr">
        <x:is>
          <x:t xml:space="preserve">D01</x:t>
        </x:is>
      </x:c>
      <x:c r="E505" s="19" t="n">
        <x:v>66</x:v>
      </x:c>
      <x:c r="F505" s="19" t="n">
        <x:v>61</x:v>
      </x:c>
      <x:c r="G505" s="19" t="n">
        <x:v>5</x:v>
      </x:c>
      <x:c r="H505" s="19" t="n">
        <x:v>1</x:v>
      </x:c>
      <x:c r="I505" s="19" t="n">
        <x:v>3</x:v>
      </x:c>
      <x:c r="J505" s="16" t="n">
        <x:v>92.42424242424242</x:v>
      </x:c>
      <x:c r="K505" s="16" t="n">
        <x:v>95.08196721311475</x:v>
      </x:c>
      <x:c r="L505" s="19" t="n">
        <x:v>250</x:v>
      </x:c>
      <x:c r="M505" s="24" t="n">
        <x:v>4.754098360655738</x:v>
      </x:c>
    </x:row>
    <x:row r="506" ht="22" customHeight="1">
      <x:c r="A506" s="7" t="inlineStr">
        <x:is>
          <x:t xml:space="preserve">SP-32</x:t>
        </x:is>
      </x:c>
      <x:c r="B506" s="7" t="inlineStr">
        <x:is>
          <x:t xml:space="preserve">T06</x:t>
        </x:is>
      </x:c>
      <x:c r="C506" s="7" t="inlineStr">
        <x:is>
          <x:t xml:space="preserve">Product Squad</x:t>
        </x:is>
      </x:c>
      <x:c r="D506" s="7" t="inlineStr">
        <x:is>
          <x:t xml:space="preserve">D02</x:t>
        </x:is>
      </x:c>
      <x:c r="E506" s="21" t="n">
        <x:v>35</x:v>
      </x:c>
      <x:c r="F506" s="21" t="n">
        <x:v>30</x:v>
      </x:c>
      <x:c r="G506" s="21" t="n">
        <x:v>5</x:v>
      </x:c>
      <x:c r="H506" s="21" t="n">
        <x:v>0</x:v>
      </x:c>
      <x:c r="I506" s="21" t="n">
        <x:v>2</x:v>
      </x:c>
      <x:c r="J506" s="11" t="n">
        <x:v>85.71428571428571</x:v>
      </x:c>
      <x:c r="K506" s="11" t="n">
        <x:v>96.66666666666667</x:v>
      </x:c>
      <x:c r="L506" s="21" t="n">
        <x:v>111</x:v>
      </x:c>
      <x:c r="M506" s="25" t="n">
        <x:v>4.333333333333333</x:v>
      </x:c>
    </x:row>
    <x:row r="507" ht="22" customHeight="1">
      <x:c r="A507" s="4" t="inlineStr">
        <x:is>
          <x:t xml:space="preserve">SP-32</x:t>
        </x:is>
      </x:c>
      <x:c r="B507" s="4" t="inlineStr">
        <x:is>
          <x:t xml:space="preserve">T07</x:t>
        </x:is>
      </x:c>
      <x:c r="C507" s="4" t="inlineStr">
        <x:is>
          <x:t xml:space="preserve">Design Systems</x:t>
        </x:is>
      </x:c>
      <x:c r="D507" s="4" t="inlineStr">
        <x:is>
          <x:t xml:space="preserve">D02</x:t>
        </x:is>
      </x:c>
      <x:c r="E507" s="19" t="n">
        <x:v>20</x:v>
      </x:c>
      <x:c r="F507" s="19" t="n">
        <x:v>18</x:v>
      </x:c>
      <x:c r="G507" s="19" t="n">
        <x:v>2</x:v>
      </x:c>
      <x:c r="H507" s="19" t="n">
        <x:v>0</x:v>
      </x:c>
      <x:c r="I507" s="19" t="n">
        <x:v>0</x:v>
      </x:c>
      <x:c r="J507" s="16" t="n">
        <x:v>90</x:v>
      </x:c>
      <x:c r="K507" s="16" t="n">
        <x:v>94.44444444444444</x:v>
      </x:c>
      <x:c r="L507" s="19" t="n">
        <x:v>57</x:v>
      </x:c>
      <x:c r="M507" s="24" t="n">
        <x:v>3.944444444444445</x:v>
      </x:c>
    </x:row>
    <x:row r="508" ht="22" customHeight="1">
      <x:c r="A508" s="7" t="inlineStr">
        <x:is>
          <x:t xml:space="preserve">SP-32</x:t>
        </x:is>
      </x:c>
      <x:c r="B508" s="7" t="inlineStr">
        <x:is>
          <x:t xml:space="preserve">T08</x:t>
        </x:is>
      </x:c>
      <x:c r="C508" s="7" t="inlineStr">
        <x:is>
          <x:t xml:space="preserve">Data Platform</x:t>
        </x:is>
      </x:c>
      <x:c r="D508" s="7" t="inlineStr">
        <x:is>
          <x:t xml:space="preserve">D03</x:t>
        </x:is>
      </x:c>
      <x:c r="E508" s="21" t="n">
        <x:v>28</x:v>
      </x:c>
      <x:c r="F508" s="21" t="n">
        <x:v>27</x:v>
      </x:c>
      <x:c r="G508" s="21" t="n">
        <x:v>1</x:v>
      </x:c>
      <x:c r="H508" s="21" t="n">
        <x:v>0</x:v>
      </x:c>
      <x:c r="I508" s="21" t="n">
        <x:v>0</x:v>
      </x:c>
      <x:c r="J508" s="11" t="n">
        <x:v>96.42857142857143</x:v>
      </x:c>
      <x:c r="K508" s="11" t="n">
        <x:v>92.5925925925926</x:v>
      </x:c>
      <x:c r="L508" s="21" t="n">
        <x:v>87</x:v>
      </x:c>
      <x:c r="M508" s="25" t="n">
        <x:v>4.25925925925926</x:v>
      </x:c>
    </x:row>
    <x:row r="509" ht="22" customHeight="1">
      <x:c r="A509" s="4" t="inlineStr">
        <x:is>
          <x:t xml:space="preserve">SP-32</x:t>
        </x:is>
      </x:c>
      <x:c r="B509" s="4" t="inlineStr">
        <x:is>
          <x:t xml:space="preserve">T09</x:t>
        </x:is>
      </x:c>
      <x:c r="C509" s="4" t="inlineStr">
        <x:is>
          <x:t xml:space="preserve">ML Services</x:t>
        </x:is>
      </x:c>
      <x:c r="D509" s="4" t="inlineStr">
        <x:is>
          <x:t xml:space="preserve">D03</x:t>
        </x:is>
      </x:c>
      <x:c r="E509" s="19" t="n">
        <x:v>43</x:v>
      </x:c>
      <x:c r="F509" s="19" t="n">
        <x:v>41</x:v>
      </x:c>
      <x:c r="G509" s="19" t="n">
        <x:v>2</x:v>
      </x:c>
      <x:c r="H509" s="19" t="n">
        <x:v>1</x:v>
      </x:c>
      <x:c r="I509" s="19" t="n">
        <x:v>3</x:v>
      </x:c>
      <x:c r="J509" s="16" t="n">
        <x:v>95.34883720930233</x:v>
      </x:c>
      <x:c r="K509" s="16" t="n">
        <x:v>92.6829268292683</x:v>
      </x:c>
      <x:c r="L509" s="19" t="n">
        <x:v>124</x:v>
      </x:c>
      <x:c r="M509" s="24" t="n">
        <x:v>5.585365853658536</x:v>
      </x:c>
    </x:row>
    <x:row r="510" ht="22" customHeight="1">
      <x:c r="A510" s="7" t="inlineStr">
        <x:is>
          <x:t xml:space="preserve">SP-32</x:t>
        </x:is>
      </x:c>
      <x:c r="B510" s="7" t="inlineStr">
        <x:is>
          <x:t xml:space="preserve">T10</x:t>
        </x:is>
      </x:c>
      <x:c r="C510" s="7" t="inlineStr">
        <x:is>
          <x:t xml:space="preserve">Analytics &amp; BI</x:t>
        </x:is>
      </x:c>
      <x:c r="D510" s="7" t="inlineStr">
        <x:is>
          <x:t xml:space="preserve">D03</x:t>
        </x:is>
      </x:c>
      <x:c r="E510" s="21" t="n">
        <x:v>29</x:v>
      </x:c>
      <x:c r="F510" s="21" t="n">
        <x:v>26</x:v>
      </x:c>
      <x:c r="G510" s="21" t="n">
        <x:v>3</x:v>
      </x:c>
      <x:c r="H510" s="21" t="n">
        <x:v>0</x:v>
      </x:c>
      <x:c r="I510" s="21" t="n">
        <x:v>3</x:v>
      </x:c>
      <x:c r="J510" s="11" t="n">
        <x:v>89.65517241379311</x:v>
      </x:c>
      <x:c r="K510" s="11" t="n">
        <x:v>100</x:v>
      </x:c>
      <x:c r="L510" s="21" t="n">
        <x:v>104</x:v>
      </x:c>
      <x:c r="M510" s="25" t="n">
        <x:v>4.230769230769231</x:v>
      </x:c>
    </x:row>
    <x:row r="511" ht="22" customHeight="1">
      <x:c r="A511" s="4" t="inlineStr">
        <x:is>
          <x:t xml:space="preserve">SP-32</x:t>
        </x:is>
      </x:c>
      <x:c r="B511" s="4" t="inlineStr">
        <x:is>
          <x:t xml:space="preserve">T11</x:t>
        </x:is>
      </x:c>
      <x:c r="C511" s="4" t="inlineStr">
        <x:is>
          <x:t xml:space="preserve">Growth Marketing</x:t>
        </x:is>
      </x:c>
      <x:c r="D511" s="4" t="inlineStr">
        <x:is>
          <x:t xml:space="preserve">D05</x:t>
        </x:is>
      </x:c>
      <x:c r="E511" s="19" t="n">
        <x:v>23</x:v>
      </x:c>
      <x:c r="F511" s="19" t="n">
        <x:v>21</x:v>
      </x:c>
      <x:c r="G511" s="19" t="n">
        <x:v>2</x:v>
      </x:c>
      <x:c r="H511" s="19" t="n">
        <x:v>0</x:v>
      </x:c>
      <x:c r="I511" s="19" t="n">
        <x:v>2</x:v>
      </x:c>
      <x:c r="J511" s="16" t="n">
        <x:v>91.30434782608695</x:v>
      </x:c>
      <x:c r="K511" s="16" t="n">
        <x:v>85.71428571428571</x:v>
      </x:c>
      <x:c r="L511" s="19" t="n">
        <x:v>82</x:v>
      </x:c>
      <x:c r="M511" s="24" t="n">
        <x:v>5.619047619047619</x:v>
      </x:c>
    </x:row>
    <x:row r="512" ht="22" customHeight="1">
      <x:c r="A512" s="7" t="inlineStr">
        <x:is>
          <x:t xml:space="preserve">SP-32</x:t>
        </x:is>
      </x:c>
      <x:c r="B512" s="7" t="inlineStr">
        <x:is>
          <x:t xml:space="preserve">T12</x:t>
        </x:is>
      </x:c>
      <x:c r="C512" s="7" t="inlineStr">
        <x:is>
          <x:t xml:space="preserve">Support Tooling</x:t>
        </x:is>
      </x:c>
      <x:c r="D512" s="7" t="inlineStr">
        <x:is>
          <x:t xml:space="preserve">D06</x:t>
        </x:is>
      </x:c>
      <x:c r="E512" s="21" t="n">
        <x:v>93</x:v>
      </x:c>
      <x:c r="F512" s="21" t="n">
        <x:v>69</x:v>
      </x:c>
      <x:c r="G512" s="21" t="n">
        <x:v>24</x:v>
      </x:c>
      <x:c r="H512" s="21" t="n">
        <x:v>3</x:v>
      </x:c>
      <x:c r="I512" s="21" t="n">
        <x:v>6</x:v>
      </x:c>
      <x:c r="J512" s="11" t="n">
        <x:v>74.19354838709677</x:v>
      </x:c>
      <x:c r="K512" s="11" t="n">
        <x:v>89.85507246376811</x:v>
      </x:c>
      <x:c r="L512" s="21" t="n">
        <x:v>279</x:v>
      </x:c>
      <x:c r="M512" s="25" t="n">
        <x:v>5.115942028985507</x:v>
      </x:c>
    </x:row>
    <x:row r="513" ht="22" customHeight="1">
      <x:c r="A513" s="4" t="inlineStr">
        <x:is>
          <x:t xml:space="preserve">SP-32</x:t>
        </x:is>
      </x:c>
      <x:c r="B513" s="4" t="inlineStr">
        <x:is>
          <x:t xml:space="preserve">T13</x:t>
        </x:is>
      </x:c>
      <x:c r="C513" s="4" t="inlineStr">
        <x:is>
          <x:t xml:space="preserve">HR Systems</x:t>
        </x:is>
      </x:c>
      <x:c r="D513" s="4" t="inlineStr">
        <x:is>
          <x:t xml:space="preserve">D07</x:t>
        </x:is>
      </x:c>
      <x:c r="E513" s="19" t="n">
        <x:v>33</x:v>
      </x:c>
      <x:c r="F513" s="19" t="n">
        <x:v>30</x:v>
      </x:c>
      <x:c r="G513" s="19" t="n">
        <x:v>3</x:v>
      </x:c>
      <x:c r="H513" s="19" t="n">
        <x:v>1</x:v>
      </x:c>
      <x:c r="I513" s="19" t="n">
        <x:v>0</x:v>
      </x:c>
      <x:c r="J513" s="16" t="n">
        <x:v>90.90909090909091</x:v>
      </x:c>
      <x:c r="K513" s="16" t="n">
        <x:v>90</x:v>
      </x:c>
      <x:c r="L513" s="19" t="n">
        <x:v>112</x:v>
      </x:c>
      <x:c r="M513" s="24" t="n">
        <x:v>5.1</x:v>
      </x:c>
    </x:row>
    <x:row r="514" ht="22" customHeight="1">
      <x:c r="A514" s="7" t="inlineStr">
        <x:is>
          <x:t xml:space="preserve">SP-32</x:t>
        </x:is>
      </x:c>
      <x:c r="B514" s="7" t="inlineStr">
        <x:is>
          <x:t xml:space="preserve">T14</x:t>
        </x:is>
      </x:c>
      <x:c r="C514" s="7" t="inlineStr">
        <x:is>
          <x:t xml:space="preserve">Finance Automation</x:t>
        </x:is>
      </x:c>
      <x:c r="D514" s="7" t="inlineStr">
        <x:is>
          <x:t xml:space="preserve">D08</x:t>
        </x:is>
      </x:c>
      <x:c r="E514" s="21" t="n">
        <x:v>23</x:v>
      </x:c>
      <x:c r="F514" s="21" t="n">
        <x:v>21</x:v>
      </x:c>
      <x:c r="G514" s="21" t="n">
        <x:v>2</x:v>
      </x:c>
      <x:c r="H514" s="21" t="n">
        <x:v>1</x:v>
      </x:c>
      <x:c r="I514" s="21" t="n">
        <x:v>1</x:v>
      </x:c>
      <x:c r="J514" s="11" t="n">
        <x:v>91.30434782608695</x:v>
      </x:c>
      <x:c r="K514" s="11" t="n">
        <x:v>95.23809523809524</x:v>
      </x:c>
      <x:c r="L514" s="21" t="n">
        <x:v>83</x:v>
      </x:c>
      <x:c r="M514" s="25" t="n">
        <x:v>5.095238095238095</x:v>
      </x:c>
    </x:row>
    <x:row r="515" ht="22" customHeight="1">
      <x:c r="A515" s="4" t="inlineStr">
        <x:is>
          <x:t xml:space="preserve">SP-32</x:t>
        </x:is>
      </x:c>
      <x:c r="B515" s="4" t="inlineStr">
        <x:is>
          <x:t xml:space="preserve">T15</x:t>
        </x:is>
      </x:c>
      <x:c r="C515" s="4" t="inlineStr">
        <x:is>
          <x:t xml:space="preserve">Internal IT</x:t>
        </x:is>
      </x:c>
      <x:c r="D515" s="4" t="inlineStr">
        <x:is>
          <x:t xml:space="preserve">D09</x:t>
        </x:is>
      </x:c>
      <x:c r="E515" s="19" t="n">
        <x:v>43</x:v>
      </x:c>
      <x:c r="F515" s="19" t="n">
        <x:v>34</x:v>
      </x:c>
      <x:c r="G515" s="19" t="n">
        <x:v>9</x:v>
      </x:c>
      <x:c r="H515" s="19" t="n">
        <x:v>2</x:v>
      </x:c>
      <x:c r="I515" s="19" t="n">
        <x:v>2</x:v>
      </x:c>
      <x:c r="J515" s="16" t="n">
        <x:v>79.06976744186046</x:v>
      </x:c>
      <x:c r="K515" s="16" t="n">
        <x:v>97.05882352941177</x:v>
      </x:c>
      <x:c r="L515" s="19" t="n">
        <x:v>104</x:v>
      </x:c>
      <x:c r="M515" s="24" t="n">
        <x:v>4.147058823529412</x:v>
      </x:c>
    </x:row>
    <x:row r="516" ht="22" customHeight="1">
      <x:c r="A516" s="7" t="inlineStr">
        <x:is>
          <x:t xml:space="preserve">SP-32</x:t>
        </x:is>
      </x:c>
      <x:c r="B516" s="7" t="inlineStr">
        <x:is>
          <x:t xml:space="preserve">T16</x:t>
        </x:is>
      </x:c>
      <x:c r="C516" s="7" t="inlineStr">
        <x:is>
          <x:t xml:space="preserve">Sales Enablement</x:t>
        </x:is>
      </x:c>
      <x:c r="D516" s="7" t="inlineStr">
        <x:is>
          <x:t xml:space="preserve">D04</x:t>
        </x:is>
      </x:c>
      <x:c r="E516" s="21" t="n">
        <x:v>88</x:v>
      </x:c>
      <x:c r="F516" s="21" t="n">
        <x:v>74</x:v>
      </x:c>
      <x:c r="G516" s="21" t="n">
        <x:v>14</x:v>
      </x:c>
      <x:c r="H516" s="21" t="n">
        <x:v>3</x:v>
      </x:c>
      <x:c r="I516" s="21" t="n">
        <x:v>6</x:v>
      </x:c>
      <x:c r="J516" s="11" t="n">
        <x:v>84.09090909090909</x:v>
      </x:c>
      <x:c r="K516" s="11" t="n">
        <x:v>91.89189189189189</x:v>
      </x:c>
      <x:c r="L516" s="21" t="n">
        <x:v>277</x:v>
      </x:c>
      <x:c r="M516" s="25" t="n">
        <x:v>4.945945945945946</x:v>
      </x:c>
    </x:row>
    <x:row r="517" ht="22" customHeight="1">
      <x:c r="A517" s="4" t="inlineStr">
        <x:is>
          <x:t xml:space="preserve">SP-33</x:t>
        </x:is>
      </x:c>
      <x:c r="B517" s="4" t="inlineStr">
        <x:is>
          <x:t xml:space="preserve">T01</x:t>
        </x:is>
      </x:c>
      <x:c r="C517" s="4" t="inlineStr">
        <x:is>
          <x:t xml:space="preserve">Platform Core</x:t>
        </x:is>
      </x:c>
      <x:c r="D517" s="4" t="inlineStr">
        <x:is>
          <x:t xml:space="preserve">D01</x:t>
        </x:is>
      </x:c>
      <x:c r="E517" s="19" t="n">
        <x:v>69</x:v>
      </x:c>
      <x:c r="F517" s="19" t="n">
        <x:v>60</x:v>
      </x:c>
      <x:c r="G517" s="19" t="n">
        <x:v>9</x:v>
      </x:c>
      <x:c r="H517" s="19" t="n">
        <x:v>4</x:v>
      </x:c>
      <x:c r="I517" s="19" t="n">
        <x:v>0</x:v>
      </x:c>
      <x:c r="J517" s="16" t="n">
        <x:v>86.95652173913044</x:v>
      </x:c>
      <x:c r="K517" s="16" t="n">
        <x:v>95</x:v>
      </x:c>
      <x:c r="L517" s="19" t="n">
        <x:v>209</x:v>
      </x:c>
      <x:c r="M517" s="24" t="n">
        <x:v>4.533333333333333</x:v>
      </x:c>
    </x:row>
    <x:row r="518" ht="22" customHeight="1">
      <x:c r="A518" s="7" t="inlineStr">
        <x:is>
          <x:t xml:space="preserve">SP-33</x:t>
        </x:is>
      </x:c>
      <x:c r="B518" s="7" t="inlineStr">
        <x:is>
          <x:t xml:space="preserve">T02</x:t>
        </x:is>
      </x:c>
      <x:c r="C518" s="7" t="inlineStr">
        <x:is>
          <x:t xml:space="preserve">Payments &amp; Billing</x:t>
        </x:is>
      </x:c>
      <x:c r="D518" s="7" t="inlineStr">
        <x:is>
          <x:t xml:space="preserve">D01</x:t>
        </x:is>
      </x:c>
      <x:c r="E518" s="21" t="n">
        <x:v>61</x:v>
      </x:c>
      <x:c r="F518" s="21" t="n">
        <x:v>52</x:v>
      </x:c>
      <x:c r="G518" s="21" t="n">
        <x:v>9</x:v>
      </x:c>
      <x:c r="H518" s="21" t="n">
        <x:v>1</x:v>
      </x:c>
      <x:c r="I518" s="21" t="n">
        <x:v>2</x:v>
      </x:c>
      <x:c r="J518" s="11" t="n">
        <x:v>85.24590163934427</x:v>
      </x:c>
      <x:c r="K518" s="11" t="n">
        <x:v>96.15384615384616</x:v>
      </x:c>
      <x:c r="L518" s="21" t="n">
        <x:v>166</x:v>
      </x:c>
      <x:c r="M518" s="25" t="n">
        <x:v>4.538461538461538</x:v>
      </x:c>
    </x:row>
    <x:row r="519" ht="22" customHeight="1">
      <x:c r="A519" s="4" t="inlineStr">
        <x:is>
          <x:t xml:space="preserve">SP-33</x:t>
        </x:is>
      </x:c>
      <x:c r="B519" s="4" t="inlineStr">
        <x:is>
          <x:t xml:space="preserve">T03</x:t>
        </x:is>
      </x:c>
      <x:c r="C519" s="4" t="inlineStr">
        <x:is>
          <x:t xml:space="preserve">Mobile Apps</x:t>
        </x:is>
      </x:c>
      <x:c r="D519" s="4" t="inlineStr">
        <x:is>
          <x:t xml:space="preserve">D01</x:t>
        </x:is>
      </x:c>
      <x:c r="E519" s="19" t="n">
        <x:v>59</x:v>
      </x:c>
      <x:c r="F519" s="19" t="n">
        <x:v>54</x:v>
      </x:c>
      <x:c r="G519" s="19" t="n">
        <x:v>5</x:v>
      </x:c>
      <x:c r="H519" s="19" t="n">
        <x:v>1</x:v>
      </x:c>
      <x:c r="I519" s="19" t="n">
        <x:v>1</x:v>
      </x:c>
      <x:c r="J519" s="16" t="n">
        <x:v>91.52542372881356</x:v>
      </x:c>
      <x:c r="K519" s="16" t="n">
        <x:v>94.44444444444444</x:v>
      </x:c>
      <x:c r="L519" s="19" t="n">
        <x:v>183</x:v>
      </x:c>
      <x:c r="M519" s="24" t="n">
        <x:v>4.75925925925926</x:v>
      </x:c>
    </x:row>
    <x:row r="520" ht="22" customHeight="1">
      <x:c r="A520" s="7" t="inlineStr">
        <x:is>
          <x:t xml:space="preserve">SP-33</x:t>
        </x:is>
      </x:c>
      <x:c r="B520" s="7" t="inlineStr">
        <x:is>
          <x:t xml:space="preserve">T04</x:t>
        </x:is>
      </x:c>
      <x:c r="C520" s="7" t="inlineStr">
        <x:is>
          <x:t xml:space="preserve">QA Automation</x:t>
        </x:is>
      </x:c>
      <x:c r="D520" s="7" t="inlineStr">
        <x:is>
          <x:t xml:space="preserve">D01</x:t>
        </x:is>
      </x:c>
      <x:c r="E520" s="21" t="n">
        <x:v>60</x:v>
      </x:c>
      <x:c r="F520" s="21" t="n">
        <x:v>58</x:v>
      </x:c>
      <x:c r="G520" s="21" t="n">
        <x:v>2</x:v>
      </x:c>
      <x:c r="H520" s="21" t="n">
        <x:v>0</x:v>
      </x:c>
      <x:c r="I520" s="21" t="n">
        <x:v>1</x:v>
      </x:c>
      <x:c r="J520" s="11" t="n">
        <x:v>96.66666666666667</x:v>
      </x:c>
      <x:c r="K520" s="11" t="n">
        <x:v>91.37931034482759</x:v>
      </x:c>
      <x:c r="L520" s="21" t="n">
        <x:v>207</x:v>
      </x:c>
      <x:c r="M520" s="25" t="n">
        <x:v>5.396551724137931</x:v>
      </x:c>
    </x:row>
    <x:row r="521" ht="22" customHeight="1">
      <x:c r="A521" s="4" t="inlineStr">
        <x:is>
          <x:t xml:space="preserve">SP-33</x:t>
        </x:is>
      </x:c>
      <x:c r="B521" s="4" t="inlineStr">
        <x:is>
          <x:t xml:space="preserve">T05</x:t>
        </x:is>
      </x:c>
      <x:c r="C521" s="4" t="inlineStr">
        <x:is>
          <x:t xml:space="preserve">DevOps &amp; Reliability</x:t>
        </x:is>
      </x:c>
      <x:c r="D521" s="4" t="inlineStr">
        <x:is>
          <x:t xml:space="preserve">D01</x:t>
        </x:is>
      </x:c>
      <x:c r="E521" s="19" t="n">
        <x:v>66</x:v>
      </x:c>
      <x:c r="F521" s="19" t="n">
        <x:v>55</x:v>
      </x:c>
      <x:c r="G521" s="19" t="n">
        <x:v>11</x:v>
      </x:c>
      <x:c r="H521" s="19" t="n">
        <x:v>3</x:v>
      </x:c>
      <x:c r="I521" s="19" t="n">
        <x:v>2</x:v>
      </x:c>
      <x:c r="J521" s="16" t="n">
        <x:v>83.33333333333333</x:v>
      </x:c>
      <x:c r="K521" s="16" t="n">
        <x:v>92.72727272727273</x:v>
      </x:c>
      <x:c r="L521" s="19" t="n">
        <x:v>173</x:v>
      </x:c>
      <x:c r="M521" s="24" t="n">
        <x:v>4.472727272727273</x:v>
      </x:c>
    </x:row>
    <x:row r="522" ht="22" customHeight="1">
      <x:c r="A522" s="7" t="inlineStr">
        <x:is>
          <x:t xml:space="preserve">SP-33</x:t>
        </x:is>
      </x:c>
      <x:c r="B522" s="7" t="inlineStr">
        <x:is>
          <x:t xml:space="preserve">T06</x:t>
        </x:is>
      </x:c>
      <x:c r="C522" s="7" t="inlineStr">
        <x:is>
          <x:t xml:space="preserve">Product Squad</x:t>
        </x:is>
      </x:c>
      <x:c r="D522" s="7" t="inlineStr">
        <x:is>
          <x:t xml:space="preserve">D02</x:t>
        </x:is>
      </x:c>
      <x:c r="E522" s="21" t="n">
        <x:v>32</x:v>
      </x:c>
      <x:c r="F522" s="21" t="n">
        <x:v>31</x:v>
      </x:c>
      <x:c r="G522" s="21" t="n">
        <x:v>1</x:v>
      </x:c>
      <x:c r="H522" s="21" t="n">
        <x:v>1</x:v>
      </x:c>
      <x:c r="I522" s="21" t="n">
        <x:v>1</x:v>
      </x:c>
      <x:c r="J522" s="11" t="n">
        <x:v>96.875</x:v>
      </x:c>
      <x:c r="K522" s="11" t="n">
        <x:v>87.09677419354838</x:v>
      </x:c>
      <x:c r="L522" s="21" t="n">
        <x:v>119</x:v>
      </x:c>
      <x:c r="M522" s="25" t="n">
        <x:v>5.838709677419355</x:v>
      </x:c>
    </x:row>
    <x:row r="523" ht="22" customHeight="1">
      <x:c r="A523" s="4" t="inlineStr">
        <x:is>
          <x:t xml:space="preserve">SP-33</x:t>
        </x:is>
      </x:c>
      <x:c r="B523" s="4" t="inlineStr">
        <x:is>
          <x:t xml:space="preserve">T07</x:t>
        </x:is>
      </x:c>
      <x:c r="C523" s="4" t="inlineStr">
        <x:is>
          <x:t xml:space="preserve">Design Systems</x:t>
        </x:is>
      </x:c>
      <x:c r="D523" s="4" t="inlineStr">
        <x:is>
          <x:t xml:space="preserve">D02</x:t>
        </x:is>
      </x:c>
      <x:c r="E523" s="19" t="n">
        <x:v>27</x:v>
      </x:c>
      <x:c r="F523" s="19" t="n">
        <x:v>22</x:v>
      </x:c>
      <x:c r="G523" s="19" t="n">
        <x:v>5</x:v>
      </x:c>
      <x:c r="H523" s="19" t="n">
        <x:v>1</x:v>
      </x:c>
      <x:c r="I523" s="19" t="n">
        <x:v>2</x:v>
      </x:c>
      <x:c r="J523" s="16" t="n">
        <x:v>81.48148148148148</x:v>
      </x:c>
      <x:c r="K523" s="16" t="n">
        <x:v>100</x:v>
      </x:c>
      <x:c r="L523" s="19" t="n">
        <x:v>54</x:v>
      </x:c>
      <x:c r="M523" s="24" t="n">
        <x:v>3.681818181818182</x:v>
      </x:c>
    </x:row>
    <x:row r="524" ht="22" customHeight="1">
      <x:c r="A524" s="7" t="inlineStr">
        <x:is>
          <x:t xml:space="preserve">SP-33</x:t>
        </x:is>
      </x:c>
      <x:c r="B524" s="7" t="inlineStr">
        <x:is>
          <x:t xml:space="preserve">T08</x:t>
        </x:is>
      </x:c>
      <x:c r="C524" s="7" t="inlineStr">
        <x:is>
          <x:t xml:space="preserve">Data Platform</x:t>
        </x:is>
      </x:c>
      <x:c r="D524" s="7" t="inlineStr">
        <x:is>
          <x:t xml:space="preserve">D03</x:t>
        </x:is>
      </x:c>
      <x:c r="E524" s="21" t="n">
        <x:v>21</x:v>
      </x:c>
      <x:c r="F524" s="21" t="n">
        <x:v>17</x:v>
      </x:c>
      <x:c r="G524" s="21" t="n">
        <x:v>4</x:v>
      </x:c>
      <x:c r="H524" s="21" t="n">
        <x:v>1</x:v>
      </x:c>
      <x:c r="I524" s="21" t="n">
        <x:v>1</x:v>
      </x:c>
      <x:c r="J524" s="11" t="n">
        <x:v>80.95238095238095</x:v>
      </x:c>
      <x:c r="K524" s="11" t="n">
        <x:v>88.23529411764706</x:v>
      </x:c>
      <x:c r="L524" s="21" t="n">
        <x:v>39</x:v>
      </x:c>
      <x:c r="M524" s="25" t="n">
        <x:v>4.529411764705882</x:v>
      </x:c>
    </x:row>
    <x:row r="525" ht="22" customHeight="1">
      <x:c r="A525" s="4" t="inlineStr">
        <x:is>
          <x:t xml:space="preserve">SP-33</x:t>
        </x:is>
      </x:c>
      <x:c r="B525" s="4" t="inlineStr">
        <x:is>
          <x:t xml:space="preserve">T09</x:t>
        </x:is>
      </x:c>
      <x:c r="C525" s="4" t="inlineStr">
        <x:is>
          <x:t xml:space="preserve">ML Services</x:t>
        </x:is>
      </x:c>
      <x:c r="D525" s="4" t="inlineStr">
        <x:is>
          <x:t xml:space="preserve">D03</x:t>
        </x:is>
      </x:c>
      <x:c r="E525" s="19" t="n">
        <x:v>41</x:v>
      </x:c>
      <x:c r="F525" s="19" t="n">
        <x:v>36</x:v>
      </x:c>
      <x:c r="G525" s="19" t="n">
        <x:v>5</x:v>
      </x:c>
      <x:c r="H525" s="19" t="n">
        <x:v>0</x:v>
      </x:c>
      <x:c r="I525" s="19" t="n">
        <x:v>0</x:v>
      </x:c>
      <x:c r="J525" s="16" t="n">
        <x:v>87.80487804878049</x:v>
      </x:c>
      <x:c r="K525" s="16" t="n">
        <x:v>88.88888888888889</x:v>
      </x:c>
      <x:c r="L525" s="19" t="n">
        <x:v>137</x:v>
      </x:c>
      <x:c r="M525" s="24" t="n">
        <x:v>5.444444444444445</x:v>
      </x:c>
    </x:row>
    <x:row r="526" ht="22" customHeight="1">
      <x:c r="A526" s="7" t="inlineStr">
        <x:is>
          <x:t xml:space="preserve">SP-33</x:t>
        </x:is>
      </x:c>
      <x:c r="B526" s="7" t="inlineStr">
        <x:is>
          <x:t xml:space="preserve">T10</x:t>
        </x:is>
      </x:c>
      <x:c r="C526" s="7" t="inlineStr">
        <x:is>
          <x:t xml:space="preserve">Analytics &amp; BI</x:t>
        </x:is>
      </x:c>
      <x:c r="D526" s="7" t="inlineStr">
        <x:is>
          <x:t xml:space="preserve">D03</x:t>
        </x:is>
      </x:c>
      <x:c r="E526" s="21" t="n">
        <x:v>37</x:v>
      </x:c>
      <x:c r="F526" s="21" t="n">
        <x:v>34</x:v>
      </x:c>
      <x:c r="G526" s="21" t="n">
        <x:v>3</x:v>
      </x:c>
      <x:c r="H526" s="21" t="n">
        <x:v>1</x:v>
      </x:c>
      <x:c r="I526" s="21" t="n">
        <x:v>1</x:v>
      </x:c>
      <x:c r="J526" s="11" t="n">
        <x:v>91.89189189189189</x:v>
      </x:c>
      <x:c r="K526" s="11" t="n">
        <x:v>94.11764705882354</x:v>
      </x:c>
      <x:c r="L526" s="21" t="n">
        <x:v>101</x:v>
      </x:c>
      <x:c r="M526" s="25" t="n">
        <x:v>4.5</x:v>
      </x:c>
    </x:row>
    <x:row r="527" ht="22" customHeight="1">
      <x:c r="A527" s="4" t="inlineStr">
        <x:is>
          <x:t xml:space="preserve">SP-33</x:t>
        </x:is>
      </x:c>
      <x:c r="B527" s="4" t="inlineStr">
        <x:is>
          <x:t xml:space="preserve">T11</x:t>
        </x:is>
      </x:c>
      <x:c r="C527" s="4" t="inlineStr">
        <x:is>
          <x:t xml:space="preserve">Growth Marketing</x:t>
        </x:is>
      </x:c>
      <x:c r="D527" s="4" t="inlineStr">
        <x:is>
          <x:t xml:space="preserve">D05</x:t>
        </x:is>
      </x:c>
      <x:c r="E527" s="19" t="n">
        <x:v>23</x:v>
      </x:c>
      <x:c r="F527" s="19" t="n">
        <x:v>17</x:v>
      </x:c>
      <x:c r="G527" s="19" t="n">
        <x:v>6</x:v>
      </x:c>
      <x:c r="H527" s="19" t="n">
        <x:v>1</x:v>
      </x:c>
      <x:c r="I527" s="19" t="n">
        <x:v>1</x:v>
      </x:c>
      <x:c r="J527" s="16" t="n">
        <x:v>73.91304347826087</x:v>
      </x:c>
      <x:c r="K527" s="16" t="n">
        <x:v>82.35294117647059</x:v>
      </x:c>
      <x:c r="L527" s="19" t="n">
        <x:v>38</x:v>
      </x:c>
      <x:c r="M527" s="24" t="n">
        <x:v>5.823529411764706</x:v>
      </x:c>
    </x:row>
    <x:row r="528" ht="22" customHeight="1">
      <x:c r="A528" s="7" t="inlineStr">
        <x:is>
          <x:t xml:space="preserve">SP-33</x:t>
        </x:is>
      </x:c>
      <x:c r="B528" s="7" t="inlineStr">
        <x:is>
          <x:t xml:space="preserve">T12</x:t>
        </x:is>
      </x:c>
      <x:c r="C528" s="7" t="inlineStr">
        <x:is>
          <x:t xml:space="preserve">Support Tooling</x:t>
        </x:is>
      </x:c>
      <x:c r="D528" s="7" t="inlineStr">
        <x:is>
          <x:t xml:space="preserve">D06</x:t>
        </x:is>
      </x:c>
      <x:c r="E528" s="21" t="n">
        <x:v>105</x:v>
      </x:c>
      <x:c r="F528" s="21" t="n">
        <x:v>89</x:v>
      </x:c>
      <x:c r="G528" s="21" t="n">
        <x:v>16</x:v>
      </x:c>
      <x:c r="H528" s="21" t="n">
        <x:v>3</x:v>
      </x:c>
      <x:c r="I528" s="21" t="n">
        <x:v>1</x:v>
      </x:c>
      <x:c r="J528" s="11" t="n">
        <x:v>84.76190476190476</x:v>
      </x:c>
      <x:c r="K528" s="11" t="n">
        <x:v>89.88764044943821</x:v>
      </x:c>
      <x:c r="L528" s="21" t="n">
        <x:v>317</x:v>
      </x:c>
      <x:c r="M528" s="25" t="n">
        <x:v>5.573033707865169</x:v>
      </x:c>
    </x:row>
    <x:row r="529" ht="22" customHeight="1">
      <x:c r="A529" s="4" t="inlineStr">
        <x:is>
          <x:t xml:space="preserve">SP-33</x:t>
        </x:is>
      </x:c>
      <x:c r="B529" s="4" t="inlineStr">
        <x:is>
          <x:t xml:space="preserve">T13</x:t>
        </x:is>
      </x:c>
      <x:c r="C529" s="4" t="inlineStr">
        <x:is>
          <x:t xml:space="preserve">HR Systems</x:t>
        </x:is>
      </x:c>
      <x:c r="D529" s="4" t="inlineStr">
        <x:is>
          <x:t xml:space="preserve">D07</x:t>
        </x:is>
      </x:c>
      <x:c r="E529" s="19" t="n">
        <x:v>39</x:v>
      </x:c>
      <x:c r="F529" s="19" t="n">
        <x:v>35</x:v>
      </x:c>
      <x:c r="G529" s="19" t="n">
        <x:v>4</x:v>
      </x:c>
      <x:c r="H529" s="19" t="n">
        <x:v>0</x:v>
      </x:c>
      <x:c r="I529" s="19" t="n">
        <x:v>1</x:v>
      </x:c>
      <x:c r="J529" s="16" t="n">
        <x:v>89.74358974358974</x:v>
      </x:c>
      <x:c r="K529" s="16" t="n">
        <x:v>94.28571428571429</x:v>
      </x:c>
      <x:c r="L529" s="19" t="n">
        <x:v>94</x:v>
      </x:c>
      <x:c r="M529" s="24" t="n">
        <x:v>4.657142857142857</x:v>
      </x:c>
    </x:row>
    <x:row r="530" ht="22" customHeight="1">
      <x:c r="A530" s="7" t="inlineStr">
        <x:is>
          <x:t xml:space="preserve">SP-33</x:t>
        </x:is>
      </x:c>
      <x:c r="B530" s="7" t="inlineStr">
        <x:is>
          <x:t xml:space="preserve">T14</x:t>
        </x:is>
      </x:c>
      <x:c r="C530" s="7" t="inlineStr">
        <x:is>
          <x:t xml:space="preserve">Finance Automation</x:t>
        </x:is>
      </x:c>
      <x:c r="D530" s="7" t="inlineStr">
        <x:is>
          <x:t xml:space="preserve">D08</x:t>
        </x:is>
      </x:c>
      <x:c r="E530" s="21" t="n">
        <x:v>29</x:v>
      </x:c>
      <x:c r="F530" s="21" t="n">
        <x:v>25</x:v>
      </x:c>
      <x:c r="G530" s="21" t="n">
        <x:v>4</x:v>
      </x:c>
      <x:c r="H530" s="21" t="n">
        <x:v>0</x:v>
      </x:c>
      <x:c r="I530" s="21" t="n">
        <x:v>1</x:v>
      </x:c>
      <x:c r="J530" s="11" t="n">
        <x:v>86.20689655172414</x:v>
      </x:c>
      <x:c r="K530" s="11" t="n">
        <x:v>92</x:v>
      </x:c>
      <x:c r="L530" s="21" t="n">
        <x:v>94</x:v>
      </x:c>
      <x:c r="M530" s="25" t="n">
        <x:v>4.72</x:v>
      </x:c>
    </x:row>
    <x:row r="531" ht="22" customHeight="1">
      <x:c r="A531" s="4" t="inlineStr">
        <x:is>
          <x:t xml:space="preserve">SP-33</x:t>
        </x:is>
      </x:c>
      <x:c r="B531" s="4" t="inlineStr">
        <x:is>
          <x:t xml:space="preserve">T15</x:t>
        </x:is>
      </x:c>
      <x:c r="C531" s="4" t="inlineStr">
        <x:is>
          <x:t xml:space="preserve">Internal IT</x:t>
        </x:is>
      </x:c>
      <x:c r="D531" s="4" t="inlineStr">
        <x:is>
          <x:t xml:space="preserve">D09</x:t>
        </x:is>
      </x:c>
      <x:c r="E531" s="19" t="n">
        <x:v>43</x:v>
      </x:c>
      <x:c r="F531" s="19" t="n">
        <x:v>37</x:v>
      </x:c>
      <x:c r="G531" s="19" t="n">
        <x:v>6</x:v>
      </x:c>
      <x:c r="H531" s="19" t="n">
        <x:v>1</x:v>
      </x:c>
      <x:c r="I531" s="19" t="n">
        <x:v>3</x:v>
      </x:c>
      <x:c r="J531" s="16" t="n">
        <x:v>86.04651162790698</x:v>
      </x:c>
      <x:c r="K531" s="16" t="n">
        <x:v>100</x:v>
      </x:c>
      <x:c r="L531" s="19" t="n">
        <x:v>139</x:v>
      </x:c>
      <x:c r="M531" s="24" t="n">
        <x:v>3.891891891891892</x:v>
      </x:c>
    </x:row>
    <x:row r="532" ht="22" customHeight="1">
      <x:c r="A532" s="7" t="inlineStr">
        <x:is>
          <x:t xml:space="preserve">SP-33</x:t>
        </x:is>
      </x:c>
      <x:c r="B532" s="7" t="inlineStr">
        <x:is>
          <x:t xml:space="preserve">T16</x:t>
        </x:is>
      </x:c>
      <x:c r="C532" s="7" t="inlineStr">
        <x:is>
          <x:t xml:space="preserve">Sales Enablement</x:t>
        </x:is>
      </x:c>
      <x:c r="D532" s="7" t="inlineStr">
        <x:is>
          <x:t xml:space="preserve">D04</x:t>
        </x:is>
      </x:c>
      <x:c r="E532" s="21" t="n">
        <x:v>94</x:v>
      </x:c>
      <x:c r="F532" s="21" t="n">
        <x:v>74</x:v>
      </x:c>
      <x:c r="G532" s="21" t="n">
        <x:v>20</x:v>
      </x:c>
      <x:c r="H532" s="21" t="n">
        <x:v>4</x:v>
      </x:c>
      <x:c r="I532" s="21" t="n">
        <x:v>3</x:v>
      </x:c>
      <x:c r="J532" s="11" t="n">
        <x:v>78.72340425531915</x:v>
      </x:c>
      <x:c r="K532" s="11" t="n">
        <x:v>97.29729729729729</x:v>
      </x:c>
      <x:c r="L532" s="21" t="n">
        <x:v>258</x:v>
      </x:c>
      <x:c r="M532" s="25" t="n">
        <x:v>4.54054054054054</x:v>
      </x:c>
    </x:row>
    <x:row r="533" ht="22" customHeight="1">
      <x:c r="A533" s="4" t="inlineStr">
        <x:is>
          <x:t xml:space="preserve">SP-34</x:t>
        </x:is>
      </x:c>
      <x:c r="B533" s="4" t="inlineStr">
        <x:is>
          <x:t xml:space="preserve">T01</x:t>
        </x:is>
      </x:c>
      <x:c r="C533" s="4" t="inlineStr">
        <x:is>
          <x:t xml:space="preserve">Platform Core</x:t>
        </x:is>
      </x:c>
      <x:c r="D533" s="4" t="inlineStr">
        <x:is>
          <x:t xml:space="preserve">D01</x:t>
        </x:is>
      </x:c>
      <x:c r="E533" s="19" t="n">
        <x:v>53</x:v>
      </x:c>
      <x:c r="F533" s="19" t="n">
        <x:v>49</x:v>
      </x:c>
      <x:c r="G533" s="19" t="n">
        <x:v>4</x:v>
      </x:c>
      <x:c r="H533" s="19" t="n">
        <x:v>2</x:v>
      </x:c>
      <x:c r="I533" s="19" t="n">
        <x:v>3</x:v>
      </x:c>
      <x:c r="J533" s="16" t="n">
        <x:v>92.45283018867924</x:v>
      </x:c>
      <x:c r="K533" s="16" t="n">
        <x:v>89.79591836734694</x:v>
      </x:c>
      <x:c r="L533" s="19" t="n">
        <x:v>163</x:v>
      </x:c>
      <x:c r="M533" s="24" t="n">
        <x:v>5.224489795918367</x:v>
      </x:c>
    </x:row>
    <x:row r="534" ht="22" customHeight="1">
      <x:c r="A534" s="7" t="inlineStr">
        <x:is>
          <x:t xml:space="preserve">SP-34</x:t>
        </x:is>
      </x:c>
      <x:c r="B534" s="7" t="inlineStr">
        <x:is>
          <x:t xml:space="preserve">T02</x:t>
        </x:is>
      </x:c>
      <x:c r="C534" s="7" t="inlineStr">
        <x:is>
          <x:t xml:space="preserve">Payments &amp; Billing</x:t>
        </x:is>
      </x:c>
      <x:c r="D534" s="7" t="inlineStr">
        <x:is>
          <x:t xml:space="preserve">D01</x:t>
        </x:is>
      </x:c>
      <x:c r="E534" s="21" t="n">
        <x:v>59</x:v>
      </x:c>
      <x:c r="F534" s="21" t="n">
        <x:v>50</x:v>
      </x:c>
      <x:c r="G534" s="21" t="n">
        <x:v>9</x:v>
      </x:c>
      <x:c r="H534" s="21" t="n">
        <x:v>3</x:v>
      </x:c>
      <x:c r="I534" s="21" t="n">
        <x:v>7</x:v>
      </x:c>
      <x:c r="J534" s="11" t="n">
        <x:v>84.7457627118644</x:v>
      </x:c>
      <x:c r="K534" s="11" t="n">
        <x:v>90</x:v>
      </x:c>
      <x:c r="L534" s="21" t="n">
        <x:v>171</x:v>
      </x:c>
      <x:c r="M534" s="25" t="n">
        <x:v>5.58</x:v>
      </x:c>
    </x:row>
    <x:row r="535" ht="22" customHeight="1">
      <x:c r="A535" s="4" t="inlineStr">
        <x:is>
          <x:t xml:space="preserve">SP-34</x:t>
        </x:is>
      </x:c>
      <x:c r="B535" s="4" t="inlineStr">
        <x:is>
          <x:t xml:space="preserve">T03</x:t>
        </x:is>
      </x:c>
      <x:c r="C535" s="4" t="inlineStr">
        <x:is>
          <x:t xml:space="preserve">Mobile Apps</x:t>
        </x:is>
      </x:c>
      <x:c r="D535" s="4" t="inlineStr">
        <x:is>
          <x:t xml:space="preserve">D01</x:t>
        </x:is>
      </x:c>
      <x:c r="E535" s="19" t="n">
        <x:v>71</x:v>
      </x:c>
      <x:c r="F535" s="19" t="n">
        <x:v>62</x:v>
      </x:c>
      <x:c r="G535" s="19" t="n">
        <x:v>9</x:v>
      </x:c>
      <x:c r="H535" s="19" t="n">
        <x:v>1</x:v>
      </x:c>
      <x:c r="I535" s="19" t="n">
        <x:v>4</x:v>
      </x:c>
      <x:c r="J535" s="16" t="n">
        <x:v>87.32394366197182</x:v>
      </x:c>
      <x:c r="K535" s="16" t="n">
        <x:v>93.54838709677419</x:v>
      </x:c>
      <x:c r="L535" s="19" t="n">
        <x:v>203</x:v>
      </x:c>
      <x:c r="M535" s="24" t="n">
        <x:v>4.67741935483871</x:v>
      </x:c>
    </x:row>
    <x:row r="536" ht="22" customHeight="1">
      <x:c r="A536" s="7" t="inlineStr">
        <x:is>
          <x:t xml:space="preserve">SP-34</x:t>
        </x:is>
      </x:c>
      <x:c r="B536" s="7" t="inlineStr">
        <x:is>
          <x:t xml:space="preserve">T04</x:t>
        </x:is>
      </x:c>
      <x:c r="C536" s="7" t="inlineStr">
        <x:is>
          <x:t xml:space="preserve">QA Automation</x:t>
        </x:is>
      </x:c>
      <x:c r="D536" s="7" t="inlineStr">
        <x:is>
          <x:t xml:space="preserve">D01</x:t>
        </x:is>
      </x:c>
      <x:c r="E536" s="21" t="n">
        <x:v>58</x:v>
      </x:c>
      <x:c r="F536" s="21" t="n">
        <x:v>53</x:v>
      </x:c>
      <x:c r="G536" s="21" t="n">
        <x:v>5</x:v>
      </x:c>
      <x:c r="H536" s="21" t="n">
        <x:v>0</x:v>
      </x:c>
      <x:c r="I536" s="21" t="n">
        <x:v>6</x:v>
      </x:c>
      <x:c r="J536" s="11" t="n">
        <x:v>91.37931034482759</x:v>
      </x:c>
      <x:c r="K536" s="11" t="n">
        <x:v>94.33962264150944</x:v>
      </x:c>
      <x:c r="L536" s="21" t="n">
        <x:v>171</x:v>
      </x:c>
      <x:c r="M536" s="25" t="n">
        <x:v>5.018867924528302</x:v>
      </x:c>
    </x:row>
    <x:row r="537" ht="22" customHeight="1">
      <x:c r="A537" s="4" t="inlineStr">
        <x:is>
          <x:t xml:space="preserve">SP-34</x:t>
        </x:is>
      </x:c>
      <x:c r="B537" s="4" t="inlineStr">
        <x:is>
          <x:t xml:space="preserve">T05</x:t>
        </x:is>
      </x:c>
      <x:c r="C537" s="4" t="inlineStr">
        <x:is>
          <x:t xml:space="preserve">DevOps &amp; Reliability</x:t>
        </x:is>
      </x:c>
      <x:c r="D537" s="4" t="inlineStr">
        <x:is>
          <x:t xml:space="preserve">D01</x:t>
        </x:is>
      </x:c>
      <x:c r="E537" s="19" t="n">
        <x:v>64</x:v>
      </x:c>
      <x:c r="F537" s="19" t="n">
        <x:v>58</x:v>
      </x:c>
      <x:c r="G537" s="19" t="n">
        <x:v>6</x:v>
      </x:c>
      <x:c r="H537" s="19" t="n">
        <x:v>2</x:v>
      </x:c>
      <x:c r="I537" s="19" t="n">
        <x:v>2</x:v>
      </x:c>
      <x:c r="J537" s="16" t="n">
        <x:v>90.625</x:v>
      </x:c>
      <x:c r="K537" s="16" t="n">
        <x:v>89.65517241379311</x:v>
      </x:c>
      <x:c r="L537" s="19" t="n">
        <x:v>215</x:v>
      </x:c>
      <x:c r="M537" s="24" t="n">
        <x:v>5.155172413793103</x:v>
      </x:c>
    </x:row>
    <x:row r="538" ht="22" customHeight="1">
      <x:c r="A538" s="7" t="inlineStr">
        <x:is>
          <x:t xml:space="preserve">SP-34</x:t>
        </x:is>
      </x:c>
      <x:c r="B538" s="7" t="inlineStr">
        <x:is>
          <x:t xml:space="preserve">T06</x:t>
        </x:is>
      </x:c>
      <x:c r="C538" s="7" t="inlineStr">
        <x:is>
          <x:t xml:space="preserve">Product Squad</x:t>
        </x:is>
      </x:c>
      <x:c r="D538" s="7" t="inlineStr">
        <x:is>
          <x:t xml:space="preserve">D02</x:t>
        </x:is>
      </x:c>
      <x:c r="E538" s="21" t="n">
        <x:v>23</x:v>
      </x:c>
      <x:c r="F538" s="21" t="n">
        <x:v>21</x:v>
      </x:c>
      <x:c r="G538" s="21" t="n">
        <x:v>2</x:v>
      </x:c>
      <x:c r="H538" s="21" t="n">
        <x:v>0</x:v>
      </x:c>
      <x:c r="I538" s="21" t="n">
        <x:v>0</x:v>
      </x:c>
      <x:c r="J538" s="11" t="n">
        <x:v>91.30434782608695</x:v>
      </x:c>
      <x:c r="K538" s="11" t="n">
        <x:v>95.23809523809524</x:v>
      </x:c>
      <x:c r="L538" s="21" t="n">
        <x:v>70</x:v>
      </x:c>
      <x:c r="M538" s="25" t="n">
        <x:v>3.857142857142857</x:v>
      </x:c>
    </x:row>
    <x:row r="539" ht="22" customHeight="1">
      <x:c r="A539" s="4" t="inlineStr">
        <x:is>
          <x:t xml:space="preserve">SP-34</x:t>
        </x:is>
      </x:c>
      <x:c r="B539" s="4" t="inlineStr">
        <x:is>
          <x:t xml:space="preserve">T07</x:t>
        </x:is>
      </x:c>
      <x:c r="C539" s="4" t="inlineStr">
        <x:is>
          <x:t xml:space="preserve">Design Systems</x:t>
        </x:is>
      </x:c>
      <x:c r="D539" s="4" t="inlineStr">
        <x:is>
          <x:t xml:space="preserve">D02</x:t>
        </x:is>
      </x:c>
      <x:c r="E539" s="19" t="n">
        <x:v>19</x:v>
      </x:c>
      <x:c r="F539" s="19" t="n">
        <x:v>19</x:v>
      </x:c>
      <x:c r="G539" s="19" t="n">
        <x:v>0</x:v>
      </x:c>
      <x:c r="H539" s="19" t="n">
        <x:v>0</x:v>
      </x:c>
      <x:c r="I539" s="19" t="n">
        <x:v>0</x:v>
      </x:c>
      <x:c r="J539" s="16" t="n">
        <x:v>100</x:v>
      </x:c>
      <x:c r="K539" s="16" t="n">
        <x:v>89.47368421052632</x:v>
      </x:c>
      <x:c r="L539" s="19" t="n">
        <x:v>56</x:v>
      </x:c>
      <x:c r="M539" s="24" t="n">
        <x:v>5.105263157894737</x:v>
      </x:c>
    </x:row>
    <x:row r="540" ht="22" customHeight="1">
      <x:c r="A540" s="7" t="inlineStr">
        <x:is>
          <x:t xml:space="preserve">SP-34</x:t>
        </x:is>
      </x:c>
      <x:c r="B540" s="7" t="inlineStr">
        <x:is>
          <x:t xml:space="preserve">T08</x:t>
        </x:is>
      </x:c>
      <x:c r="C540" s="7" t="inlineStr">
        <x:is>
          <x:t xml:space="preserve">Data Platform</x:t>
        </x:is>
      </x:c>
      <x:c r="D540" s="7" t="inlineStr">
        <x:is>
          <x:t xml:space="preserve">D03</x:t>
        </x:is>
      </x:c>
      <x:c r="E540" s="21" t="n">
        <x:v>24</x:v>
      </x:c>
      <x:c r="F540" s="21" t="n">
        <x:v>21</x:v>
      </x:c>
      <x:c r="G540" s="21" t="n">
        <x:v>3</x:v>
      </x:c>
      <x:c r="H540" s="21" t="n">
        <x:v>0</x:v>
      </x:c>
      <x:c r="I540" s="21" t="n">
        <x:v>0</x:v>
      </x:c>
      <x:c r="J540" s="11" t="n">
        <x:v>87.5</x:v>
      </x:c>
      <x:c r="K540" s="11" t="n">
        <x:v>100</x:v>
      </x:c>
      <x:c r="L540" s="21" t="n">
        <x:v>75</x:v>
      </x:c>
      <x:c r="M540" s="25" t="n">
        <x:v>3.619047619047619</x:v>
      </x:c>
    </x:row>
    <x:row r="541" ht="22" customHeight="1">
      <x:c r="A541" s="4" t="inlineStr">
        <x:is>
          <x:t xml:space="preserve">SP-34</x:t>
        </x:is>
      </x:c>
      <x:c r="B541" s="4" t="inlineStr">
        <x:is>
          <x:t xml:space="preserve">T09</x:t>
        </x:is>
      </x:c>
      <x:c r="C541" s="4" t="inlineStr">
        <x:is>
          <x:t xml:space="preserve">ML Services</x:t>
        </x:is>
      </x:c>
      <x:c r="D541" s="4" t="inlineStr">
        <x:is>
          <x:t xml:space="preserve">D03</x:t>
        </x:is>
      </x:c>
      <x:c r="E541" s="19" t="n">
        <x:v>33</x:v>
      </x:c>
      <x:c r="F541" s="19" t="n">
        <x:v>29</x:v>
      </x:c>
      <x:c r="G541" s="19" t="n">
        <x:v>4</x:v>
      </x:c>
      <x:c r="H541" s="19" t="n">
        <x:v>1</x:v>
      </x:c>
      <x:c r="I541" s="19" t="n">
        <x:v>5</x:v>
      </x:c>
      <x:c r="J541" s="16" t="n">
        <x:v>87.87878787878788</x:v>
      </x:c>
      <x:c r="K541" s="16" t="n">
        <x:v>96.55172413793103</x:v>
      </x:c>
      <x:c r="L541" s="19" t="n">
        <x:v>89</x:v>
      </x:c>
      <x:c r="M541" s="24" t="n">
        <x:v>4.03448275862069</x:v>
      </x:c>
    </x:row>
    <x:row r="542" ht="22" customHeight="1">
      <x:c r="A542" s="7" t="inlineStr">
        <x:is>
          <x:t xml:space="preserve">SP-34</x:t>
        </x:is>
      </x:c>
      <x:c r="B542" s="7" t="inlineStr">
        <x:is>
          <x:t xml:space="preserve">T10</x:t>
        </x:is>
      </x:c>
      <x:c r="C542" s="7" t="inlineStr">
        <x:is>
          <x:t xml:space="preserve">Analytics &amp; BI</x:t>
        </x:is>
      </x:c>
      <x:c r="D542" s="7" t="inlineStr">
        <x:is>
          <x:t xml:space="preserve">D03</x:t>
        </x:is>
      </x:c>
      <x:c r="E542" s="21" t="n">
        <x:v>31</x:v>
      </x:c>
      <x:c r="F542" s="21" t="n">
        <x:v>31</x:v>
      </x:c>
      <x:c r="G542" s="21" t="n">
        <x:v>0</x:v>
      </x:c>
      <x:c r="H542" s="21" t="n">
        <x:v>0</x:v>
      </x:c>
      <x:c r="I542" s="21" t="n">
        <x:v>1</x:v>
      </x:c>
      <x:c r="J542" s="11" t="n">
        <x:v>100</x:v>
      </x:c>
      <x:c r="K542" s="11" t="n">
        <x:v>90.3225806451613</x:v>
      </x:c>
      <x:c r="L542" s="21" t="n">
        <x:v>89</x:v>
      </x:c>
      <x:c r="M542" s="25" t="n">
        <x:v>5.161290322580645</x:v>
      </x:c>
    </x:row>
    <x:row r="543" ht="22" customHeight="1">
      <x:c r="A543" s="4" t="inlineStr">
        <x:is>
          <x:t xml:space="preserve">SP-34</x:t>
        </x:is>
      </x:c>
      <x:c r="B543" s="4" t="inlineStr">
        <x:is>
          <x:t xml:space="preserve">T11</x:t>
        </x:is>
      </x:c>
      <x:c r="C543" s="4" t="inlineStr">
        <x:is>
          <x:t xml:space="preserve">Growth Marketing</x:t>
        </x:is>
      </x:c>
      <x:c r="D543" s="4" t="inlineStr">
        <x:is>
          <x:t xml:space="preserve">D05</x:t>
        </x:is>
      </x:c>
      <x:c r="E543" s="19" t="n">
        <x:v>22</x:v>
      </x:c>
      <x:c r="F543" s="19" t="n">
        <x:v>17</x:v>
      </x:c>
      <x:c r="G543" s="19" t="n">
        <x:v>5</x:v>
      </x:c>
      <x:c r="H543" s="19" t="n">
        <x:v>0</x:v>
      </x:c>
      <x:c r="I543" s="19" t="n">
        <x:v>0</x:v>
      </x:c>
      <x:c r="J543" s="16" t="n">
        <x:v>77.27272727272727</x:v>
      </x:c>
      <x:c r="K543" s="16" t="n">
        <x:v>94.11764705882354</x:v>
      </x:c>
      <x:c r="L543" s="19" t="n">
        <x:v>67</x:v>
      </x:c>
      <x:c r="M543" s="24" t="n">
        <x:v>4.647058823529412</x:v>
      </x:c>
    </x:row>
    <x:row r="544" ht="22" customHeight="1">
      <x:c r="A544" s="7" t="inlineStr">
        <x:is>
          <x:t xml:space="preserve">SP-34</x:t>
        </x:is>
      </x:c>
      <x:c r="B544" s="7" t="inlineStr">
        <x:is>
          <x:t xml:space="preserve">T12</x:t>
        </x:is>
      </x:c>
      <x:c r="C544" s="7" t="inlineStr">
        <x:is>
          <x:t xml:space="preserve">Support Tooling</x:t>
        </x:is>
      </x:c>
      <x:c r="D544" s="7" t="inlineStr">
        <x:is>
          <x:t xml:space="preserve">D06</x:t>
        </x:is>
      </x:c>
      <x:c r="E544" s="21" t="n">
        <x:v>100</x:v>
      </x:c>
      <x:c r="F544" s="21" t="n">
        <x:v>73</x:v>
      </x:c>
      <x:c r="G544" s="21" t="n">
        <x:v>27</x:v>
      </x:c>
      <x:c r="H544" s="21" t="n">
        <x:v>8</x:v>
      </x:c>
      <x:c r="I544" s="21" t="n">
        <x:v>3</x:v>
      </x:c>
      <x:c r="J544" s="11" t="n">
        <x:v>73</x:v>
      </x:c>
      <x:c r="K544" s="11" t="n">
        <x:v>93.15068493150685</x:v>
      </x:c>
      <x:c r="L544" s="21" t="n">
        <x:v>279</x:v>
      </x:c>
      <x:c r="M544" s="25" t="n">
        <x:v>4.794520547945205</x:v>
      </x:c>
    </x:row>
    <x:row r="545" ht="22" customHeight="1">
      <x:c r="A545" s="4" t="inlineStr">
        <x:is>
          <x:t xml:space="preserve">SP-34</x:t>
        </x:is>
      </x:c>
      <x:c r="B545" s="4" t="inlineStr">
        <x:is>
          <x:t xml:space="preserve">T13</x:t>
        </x:is>
      </x:c>
      <x:c r="C545" s="4" t="inlineStr">
        <x:is>
          <x:t xml:space="preserve">HR Systems</x:t>
        </x:is>
      </x:c>
      <x:c r="D545" s="4" t="inlineStr">
        <x:is>
          <x:t xml:space="preserve">D07</x:t>
        </x:is>
      </x:c>
      <x:c r="E545" s="19" t="n">
        <x:v>31</x:v>
      </x:c>
      <x:c r="F545" s="19" t="n">
        <x:v>27</x:v>
      </x:c>
      <x:c r="G545" s="19" t="n">
        <x:v>4</x:v>
      </x:c>
      <x:c r="H545" s="19" t="n">
        <x:v>0</x:v>
      </x:c>
      <x:c r="I545" s="19" t="n">
        <x:v>2</x:v>
      </x:c>
      <x:c r="J545" s="16" t="n">
        <x:v>87.09677419354838</x:v>
      </x:c>
      <x:c r="K545" s="16" t="n">
        <x:v>92.5925925925926</x:v>
      </x:c>
      <x:c r="L545" s="19" t="n">
        <x:v>96</x:v>
      </x:c>
      <x:c r="M545" s="24" t="n">
        <x:v>5.222222222222222</x:v>
      </x:c>
    </x:row>
    <x:row r="546" ht="22" customHeight="1">
      <x:c r="A546" s="7" t="inlineStr">
        <x:is>
          <x:t xml:space="preserve">SP-34</x:t>
        </x:is>
      </x:c>
      <x:c r="B546" s="7" t="inlineStr">
        <x:is>
          <x:t xml:space="preserve">T14</x:t>
        </x:is>
      </x:c>
      <x:c r="C546" s="7" t="inlineStr">
        <x:is>
          <x:t xml:space="preserve">Finance Automation</x:t>
        </x:is>
      </x:c>
      <x:c r="D546" s="7" t="inlineStr">
        <x:is>
          <x:t xml:space="preserve">D08</x:t>
        </x:is>
      </x:c>
      <x:c r="E546" s="21" t="n">
        <x:v>26</x:v>
      </x:c>
      <x:c r="F546" s="21" t="n">
        <x:v>25</x:v>
      </x:c>
      <x:c r="G546" s="21" t="n">
        <x:v>1</x:v>
      </x:c>
      <x:c r="H546" s="21" t="n">
        <x:v>0</x:v>
      </x:c>
      <x:c r="I546" s="21" t="n">
        <x:v>0</x:v>
      </x:c>
      <x:c r="J546" s="11" t="n">
        <x:v>96.15384615384616</x:v>
      </x:c>
      <x:c r="K546" s="11" t="n">
        <x:v>88</x:v>
      </x:c>
      <x:c r="L546" s="21" t="n">
        <x:v>101</x:v>
      </x:c>
      <x:c r="M546" s="25" t="n">
        <x:v>5.32</x:v>
      </x:c>
    </x:row>
    <x:row r="547" ht="22" customHeight="1">
      <x:c r="A547" s="4" t="inlineStr">
        <x:is>
          <x:t xml:space="preserve">SP-34</x:t>
        </x:is>
      </x:c>
      <x:c r="B547" s="4" t="inlineStr">
        <x:is>
          <x:t xml:space="preserve">T15</x:t>
        </x:is>
      </x:c>
      <x:c r="C547" s="4" t="inlineStr">
        <x:is>
          <x:t xml:space="preserve">Internal IT</x:t>
        </x:is>
      </x:c>
      <x:c r="D547" s="4" t="inlineStr">
        <x:is>
          <x:t xml:space="preserve">D09</x:t>
        </x:is>
      </x:c>
      <x:c r="E547" s="19" t="n">
        <x:v>53</x:v>
      </x:c>
      <x:c r="F547" s="19" t="n">
        <x:v>42</x:v>
      </x:c>
      <x:c r="G547" s="19" t="n">
        <x:v>11</x:v>
      </x:c>
      <x:c r="H547" s="19" t="n">
        <x:v>0</x:v>
      </x:c>
      <x:c r="I547" s="19" t="n">
        <x:v>1</x:v>
      </x:c>
      <x:c r="J547" s="16" t="n">
        <x:v>79.24528301886792</x:v>
      </x:c>
      <x:c r="K547" s="16" t="n">
        <x:v>83.33333333333333</x:v>
      </x:c>
      <x:c r="L547" s="19" t="n">
        <x:v>136</x:v>
      </x:c>
      <x:c r="M547" s="24" t="n">
        <x:v>4.523809523809524</x:v>
      </x:c>
    </x:row>
    <x:row r="548" ht="22" customHeight="1">
      <x:c r="A548" s="7" t="inlineStr">
        <x:is>
          <x:t xml:space="preserve">SP-34</x:t>
        </x:is>
      </x:c>
      <x:c r="B548" s="7" t="inlineStr">
        <x:is>
          <x:t xml:space="preserve">T16</x:t>
        </x:is>
      </x:c>
      <x:c r="C548" s="7" t="inlineStr">
        <x:is>
          <x:t xml:space="preserve">Sales Enablement</x:t>
        </x:is>
      </x:c>
      <x:c r="D548" s="7" t="inlineStr">
        <x:is>
          <x:t xml:space="preserve">D04</x:t>
        </x:is>
      </x:c>
      <x:c r="E548" s="21" t="n">
        <x:v>88</x:v>
      </x:c>
      <x:c r="F548" s="21" t="n">
        <x:v>67</x:v>
      </x:c>
      <x:c r="G548" s="21" t="n">
        <x:v>21</x:v>
      </x:c>
      <x:c r="H548" s="21" t="n">
        <x:v>4</x:v>
      </x:c>
      <x:c r="I548" s="21" t="n">
        <x:v>5</x:v>
      </x:c>
      <x:c r="J548" s="11" t="n">
        <x:v>76.13636363636364</x:v>
      </x:c>
      <x:c r="K548" s="11" t="n">
        <x:v>83.58208955223881</x:v>
      </x:c>
      <x:c r="L548" s="21" t="n">
        <x:v>221</x:v>
      </x:c>
      <x:c r="M548" s="25" t="n">
        <x:v>5.343283582089552</x:v>
      </x:c>
    </x:row>
    <x:row r="549" ht="22" customHeight="1">
      <x:c r="A549" s="4" t="inlineStr">
        <x:is>
          <x:t xml:space="preserve">SP-35</x:t>
        </x:is>
      </x:c>
      <x:c r="B549" s="4" t="inlineStr">
        <x:is>
          <x:t xml:space="preserve">T01</x:t>
        </x:is>
      </x:c>
      <x:c r="C549" s="4" t="inlineStr">
        <x:is>
          <x:t xml:space="preserve">Platform Core</x:t>
        </x:is>
      </x:c>
      <x:c r="D549" s="4" t="inlineStr">
        <x:is>
          <x:t xml:space="preserve">D01</x:t>
        </x:is>
      </x:c>
      <x:c r="E549" s="19" t="n">
        <x:v>65</x:v>
      </x:c>
      <x:c r="F549" s="19" t="n">
        <x:v>60</x:v>
      </x:c>
      <x:c r="G549" s="19" t="n">
        <x:v>5</x:v>
      </x:c>
      <x:c r="H549" s="19" t="n">
        <x:v>1</x:v>
      </x:c>
      <x:c r="I549" s="19" t="n">
        <x:v>7</x:v>
      </x:c>
      <x:c r="J549" s="16" t="n">
        <x:v>92.30769230769231</x:v>
      </x:c>
      <x:c r="K549" s="16" t="n">
        <x:v>93.33333333333333</x:v>
      </x:c>
      <x:c r="L549" s="19" t="n">
        <x:v>203</x:v>
      </x:c>
      <x:c r="M549" s="24" t="n">
        <x:v>4.666666666666667</x:v>
      </x:c>
    </x:row>
    <x:row r="550" ht="22" customHeight="1">
      <x:c r="A550" s="7" t="inlineStr">
        <x:is>
          <x:t xml:space="preserve">SP-35</x:t>
        </x:is>
      </x:c>
      <x:c r="B550" s="7" t="inlineStr">
        <x:is>
          <x:t xml:space="preserve">T02</x:t>
        </x:is>
      </x:c>
      <x:c r="C550" s="7" t="inlineStr">
        <x:is>
          <x:t xml:space="preserve">Payments &amp; Billing</x:t>
        </x:is>
      </x:c>
      <x:c r="D550" s="7" t="inlineStr">
        <x:is>
          <x:t xml:space="preserve">D01</x:t>
        </x:is>
      </x:c>
      <x:c r="E550" s="21" t="n">
        <x:v>70</x:v>
      </x:c>
      <x:c r="F550" s="21" t="n">
        <x:v>61</x:v>
      </x:c>
      <x:c r="G550" s="21" t="n">
        <x:v>9</x:v>
      </x:c>
      <x:c r="H550" s="21" t="n">
        <x:v>2</x:v>
      </x:c>
      <x:c r="I550" s="21" t="n">
        <x:v>4</x:v>
      </x:c>
      <x:c r="J550" s="11" t="n">
        <x:v>87.14285714285714</x:v>
      </x:c>
      <x:c r="K550" s="11" t="n">
        <x:v>90.1639344262295</x:v>
      </x:c>
      <x:c r="L550" s="21" t="n">
        <x:v>216</x:v>
      </x:c>
      <x:c r="M550" s="25" t="n">
        <x:v>5.557377049180328</x:v>
      </x:c>
    </x:row>
    <x:row r="551" ht="22" customHeight="1">
      <x:c r="A551" s="4" t="inlineStr">
        <x:is>
          <x:t xml:space="preserve">SP-35</x:t>
        </x:is>
      </x:c>
      <x:c r="B551" s="4" t="inlineStr">
        <x:is>
          <x:t xml:space="preserve">T03</x:t>
        </x:is>
      </x:c>
      <x:c r="C551" s="4" t="inlineStr">
        <x:is>
          <x:t xml:space="preserve">Mobile Apps</x:t>
        </x:is>
      </x:c>
      <x:c r="D551" s="4" t="inlineStr">
        <x:is>
          <x:t xml:space="preserve">D01</x:t>
        </x:is>
      </x:c>
      <x:c r="E551" s="19" t="n">
        <x:v>57</x:v>
      </x:c>
      <x:c r="F551" s="19" t="n">
        <x:v>48</x:v>
      </x:c>
      <x:c r="G551" s="19" t="n">
        <x:v>9</x:v>
      </x:c>
      <x:c r="H551" s="19" t="n">
        <x:v>3</x:v>
      </x:c>
      <x:c r="I551" s="19" t="n">
        <x:v>1</x:v>
      </x:c>
      <x:c r="J551" s="16" t="n">
        <x:v>84.21052631578948</x:v>
      </x:c>
      <x:c r="K551" s="16" t="n">
        <x:v>95.83333333333333</x:v>
      </x:c>
      <x:c r="L551" s="19" t="n">
        <x:v>148</x:v>
      </x:c>
      <x:c r="M551" s="24" t="n">
        <x:v>4.25</x:v>
      </x:c>
    </x:row>
    <x:row r="552" ht="22" customHeight="1">
      <x:c r="A552" s="7" t="inlineStr">
        <x:is>
          <x:t xml:space="preserve">SP-35</x:t>
        </x:is>
      </x:c>
      <x:c r="B552" s="7" t="inlineStr">
        <x:is>
          <x:t xml:space="preserve">T04</x:t>
        </x:is>
      </x:c>
      <x:c r="C552" s="7" t="inlineStr">
        <x:is>
          <x:t xml:space="preserve">QA Automation</x:t>
        </x:is>
      </x:c>
      <x:c r="D552" s="7" t="inlineStr">
        <x:is>
          <x:t xml:space="preserve">D01</x:t>
        </x:is>
      </x:c>
      <x:c r="E552" s="21" t="n">
        <x:v>45</x:v>
      </x:c>
      <x:c r="F552" s="21" t="n">
        <x:v>43</x:v>
      </x:c>
      <x:c r="G552" s="21" t="n">
        <x:v>2</x:v>
      </x:c>
      <x:c r="H552" s="21" t="n">
        <x:v>1</x:v>
      </x:c>
      <x:c r="I552" s="21" t="n">
        <x:v>8</x:v>
      </x:c>
      <x:c r="J552" s="11" t="n">
        <x:v>95.55555555555556</x:v>
      </x:c>
      <x:c r="K552" s="11" t="n">
        <x:v>86.04651162790698</x:v>
      </x:c>
      <x:c r="L552" s="21" t="n">
        <x:v>162</x:v>
      </x:c>
      <x:c r="M552" s="25" t="n">
        <x:v>5.232558139534884</x:v>
      </x:c>
    </x:row>
    <x:row r="553" ht="22" customHeight="1">
      <x:c r="A553" s="4" t="inlineStr">
        <x:is>
          <x:t xml:space="preserve">SP-35</x:t>
        </x:is>
      </x:c>
      <x:c r="B553" s="4" t="inlineStr">
        <x:is>
          <x:t xml:space="preserve">T05</x:t>
        </x:is>
      </x:c>
      <x:c r="C553" s="4" t="inlineStr">
        <x:is>
          <x:t xml:space="preserve">DevOps &amp; Reliability</x:t>
        </x:is>
      </x:c>
      <x:c r="D553" s="4" t="inlineStr">
        <x:is>
          <x:t xml:space="preserve">D01</x:t>
        </x:is>
      </x:c>
      <x:c r="E553" s="19" t="n">
        <x:v>77</x:v>
      </x:c>
      <x:c r="F553" s="19" t="n">
        <x:v>67</x:v>
      </x:c>
      <x:c r="G553" s="19" t="n">
        <x:v>10</x:v>
      </x:c>
      <x:c r="H553" s="19" t="n">
        <x:v>3</x:v>
      </x:c>
      <x:c r="I553" s="19" t="n">
        <x:v>3</x:v>
      </x:c>
      <x:c r="J553" s="16" t="n">
        <x:v>87.01298701298701</x:v>
      </x:c>
      <x:c r="K553" s="16" t="n">
        <x:v>91.04477611940298</x:v>
      </x:c>
      <x:c r="L553" s="19" t="n">
        <x:v>224</x:v>
      </x:c>
      <x:c r="M553" s="24" t="n">
        <x:v>5.522388059701493</x:v>
      </x:c>
    </x:row>
    <x:row r="554" ht="22" customHeight="1">
      <x:c r="A554" s="7" t="inlineStr">
        <x:is>
          <x:t xml:space="preserve">SP-35</x:t>
        </x:is>
      </x:c>
      <x:c r="B554" s="7" t="inlineStr">
        <x:is>
          <x:t xml:space="preserve">T06</x:t>
        </x:is>
      </x:c>
      <x:c r="C554" s="7" t="inlineStr">
        <x:is>
          <x:t xml:space="preserve">Product Squad</x:t>
        </x:is>
      </x:c>
      <x:c r="D554" s="7" t="inlineStr">
        <x:is>
          <x:t xml:space="preserve">D02</x:t>
        </x:is>
      </x:c>
      <x:c r="E554" s="21" t="n">
        <x:v>34</x:v>
      </x:c>
      <x:c r="F554" s="21" t="n">
        <x:v>32</x:v>
      </x:c>
      <x:c r="G554" s="21" t="n">
        <x:v>2</x:v>
      </x:c>
      <x:c r="H554" s="21" t="n">
        <x:v>0</x:v>
      </x:c>
      <x:c r="I554" s="21" t="n">
        <x:v>3</x:v>
      </x:c>
      <x:c r="J554" s="11" t="n">
        <x:v>94.11764705882354</x:v>
      </x:c>
      <x:c r="K554" s="11" t="n">
        <x:v>93.75</x:v>
      </x:c>
      <x:c r="L554" s="21" t="n">
        <x:v>109</x:v>
      </x:c>
      <x:c r="M554" s="25" t="n">
        <x:v>5.21875</x:v>
      </x:c>
    </x:row>
    <x:row r="555" ht="22" customHeight="1">
      <x:c r="A555" s="4" t="inlineStr">
        <x:is>
          <x:t xml:space="preserve">SP-35</x:t>
        </x:is>
      </x:c>
      <x:c r="B555" s="4" t="inlineStr">
        <x:is>
          <x:t xml:space="preserve">T07</x:t>
        </x:is>
      </x:c>
      <x:c r="C555" s="4" t="inlineStr">
        <x:is>
          <x:t xml:space="preserve">Design Systems</x:t>
        </x:is>
      </x:c>
      <x:c r="D555" s="4" t="inlineStr">
        <x:is>
          <x:t xml:space="preserve">D02</x:t>
        </x:is>
      </x:c>
      <x:c r="E555" s="19" t="n">
        <x:v>17</x:v>
      </x:c>
      <x:c r="F555" s="19" t="n">
        <x:v>15</x:v>
      </x:c>
      <x:c r="G555" s="19" t="n">
        <x:v>2</x:v>
      </x:c>
      <x:c r="H555" s="19" t="n">
        <x:v>0</x:v>
      </x:c>
      <x:c r="I555" s="19" t="n">
        <x:v>0</x:v>
      </x:c>
      <x:c r="J555" s="16" t="n">
        <x:v>88.23529411764706</x:v>
      </x:c>
      <x:c r="K555" s="16" t="n">
        <x:v>86.66666666666667</x:v>
      </x:c>
      <x:c r="L555" s="19" t="n">
        <x:v>51</x:v>
      </x:c>
      <x:c r="M555" s="24" t="n">
        <x:v>6</x:v>
      </x:c>
    </x:row>
    <x:row r="556" ht="22" customHeight="1">
      <x:c r="A556" s="7" t="inlineStr">
        <x:is>
          <x:t xml:space="preserve">SP-35</x:t>
        </x:is>
      </x:c>
      <x:c r="B556" s="7" t="inlineStr">
        <x:is>
          <x:t xml:space="preserve">T08</x:t>
        </x:is>
      </x:c>
      <x:c r="C556" s="7" t="inlineStr">
        <x:is>
          <x:t xml:space="preserve">Data Platform</x:t>
        </x:is>
      </x:c>
      <x:c r="D556" s="7" t="inlineStr">
        <x:is>
          <x:t xml:space="preserve">D03</x:t>
        </x:is>
      </x:c>
      <x:c r="E556" s="21" t="n">
        <x:v>29</x:v>
      </x:c>
      <x:c r="F556" s="21" t="n">
        <x:v>24</x:v>
      </x:c>
      <x:c r="G556" s="21" t="n">
        <x:v>5</x:v>
      </x:c>
      <x:c r="H556" s="21" t="n">
        <x:v>2</x:v>
      </x:c>
      <x:c r="I556" s="21" t="n">
        <x:v>2</x:v>
      </x:c>
      <x:c r="J556" s="11" t="n">
        <x:v>82.75862068965517</x:v>
      </x:c>
      <x:c r="K556" s="11" t="n">
        <x:v>95.83333333333333</x:v>
      </x:c>
      <x:c r="L556" s="21" t="n">
        <x:v>94</x:v>
      </x:c>
      <x:c r="M556" s="25" t="n">
        <x:v>4.625</x:v>
      </x:c>
    </x:row>
    <x:row r="557" ht="22" customHeight="1">
      <x:c r="A557" s="4" t="inlineStr">
        <x:is>
          <x:t xml:space="preserve">SP-35</x:t>
        </x:is>
      </x:c>
      <x:c r="B557" s="4" t="inlineStr">
        <x:is>
          <x:t xml:space="preserve">T09</x:t>
        </x:is>
      </x:c>
      <x:c r="C557" s="4" t="inlineStr">
        <x:is>
          <x:t xml:space="preserve">ML Services</x:t>
        </x:is>
      </x:c>
      <x:c r="D557" s="4" t="inlineStr">
        <x:is>
          <x:t xml:space="preserve">D03</x:t>
        </x:is>
      </x:c>
      <x:c r="E557" s="19" t="n">
        <x:v>40</x:v>
      </x:c>
      <x:c r="F557" s="19" t="n">
        <x:v>37</x:v>
      </x:c>
      <x:c r="G557" s="19" t="n">
        <x:v>3</x:v>
      </x:c>
      <x:c r="H557" s="19" t="n">
        <x:v>1</x:v>
      </x:c>
      <x:c r="I557" s="19" t="n">
        <x:v>2</x:v>
      </x:c>
      <x:c r="J557" s="16" t="n">
        <x:v>92.5</x:v>
      </x:c>
      <x:c r="K557" s="16" t="n">
        <x:v>94.5945945945946</x:v>
      </x:c>
      <x:c r="L557" s="19" t="n">
        <x:v>130</x:v>
      </x:c>
      <x:c r="M557" s="24" t="n">
        <x:v>4.351351351351352</x:v>
      </x:c>
    </x:row>
    <x:row r="558" ht="22" customHeight="1">
      <x:c r="A558" s="7" t="inlineStr">
        <x:is>
          <x:t xml:space="preserve">SP-35</x:t>
        </x:is>
      </x:c>
      <x:c r="B558" s="7" t="inlineStr">
        <x:is>
          <x:t xml:space="preserve">T10</x:t>
        </x:is>
      </x:c>
      <x:c r="C558" s="7" t="inlineStr">
        <x:is>
          <x:t xml:space="preserve">Analytics &amp; BI</x:t>
        </x:is>
      </x:c>
      <x:c r="D558" s="7" t="inlineStr">
        <x:is>
          <x:t xml:space="preserve">D03</x:t>
        </x:is>
      </x:c>
      <x:c r="E558" s="21" t="n">
        <x:v>24</x:v>
      </x:c>
      <x:c r="F558" s="21" t="n">
        <x:v>24</x:v>
      </x:c>
      <x:c r="G558" s="21" t="n">
        <x:v>0</x:v>
      </x:c>
      <x:c r="H558" s="21" t="n">
        <x:v>0</x:v>
      </x:c>
      <x:c r="I558" s="21" t="n">
        <x:v>4</x:v>
      </x:c>
      <x:c r="J558" s="11" t="n">
        <x:v>100</x:v>
      </x:c>
      <x:c r="K558" s="11" t="n">
        <x:v>87.5</x:v>
      </x:c>
      <x:c r="L558" s="21" t="n">
        <x:v>79</x:v>
      </x:c>
      <x:c r="M558" s="25" t="n">
        <x:v>5.333333333333333</x:v>
      </x:c>
    </x:row>
    <x:row r="559" ht="22" customHeight="1">
      <x:c r="A559" s="4" t="inlineStr">
        <x:is>
          <x:t xml:space="preserve">SP-35</x:t>
        </x:is>
      </x:c>
      <x:c r="B559" s="4" t="inlineStr">
        <x:is>
          <x:t xml:space="preserve">T11</x:t>
        </x:is>
      </x:c>
      <x:c r="C559" s="4" t="inlineStr">
        <x:is>
          <x:t xml:space="preserve">Growth Marketing</x:t>
        </x:is>
      </x:c>
      <x:c r="D559" s="4" t="inlineStr">
        <x:is>
          <x:t xml:space="preserve">D05</x:t>
        </x:is>
      </x:c>
      <x:c r="E559" s="19" t="n">
        <x:v>36</x:v>
      </x:c>
      <x:c r="F559" s="19" t="n">
        <x:v>32</x:v>
      </x:c>
      <x:c r="G559" s="19" t="n">
        <x:v>4</x:v>
      </x:c>
      <x:c r="H559" s="19" t="n">
        <x:v>1</x:v>
      </x:c>
      <x:c r="I559" s="19" t="n">
        <x:v>1</x:v>
      </x:c>
      <x:c r="J559" s="16" t="n">
        <x:v>88.88888888888889</x:v>
      </x:c>
      <x:c r="K559" s="16" t="n">
        <x:v>93.75</x:v>
      </x:c>
      <x:c r="L559" s="19" t="n">
        <x:v>97</x:v>
      </x:c>
      <x:c r="M559" s="24" t="n">
        <x:v>4.28125</x:v>
      </x:c>
    </x:row>
    <x:row r="560" ht="22" customHeight="1">
      <x:c r="A560" s="7" t="inlineStr">
        <x:is>
          <x:t xml:space="preserve">SP-35</x:t>
        </x:is>
      </x:c>
      <x:c r="B560" s="7" t="inlineStr">
        <x:is>
          <x:t xml:space="preserve">T12</x:t>
        </x:is>
      </x:c>
      <x:c r="C560" s="7" t="inlineStr">
        <x:is>
          <x:t xml:space="preserve">Support Tooling</x:t>
        </x:is>
      </x:c>
      <x:c r="D560" s="7" t="inlineStr">
        <x:is>
          <x:t xml:space="preserve">D06</x:t>
        </x:is>
      </x:c>
      <x:c r="E560" s="21" t="n">
        <x:v>121</x:v>
      </x:c>
      <x:c r="F560" s="21" t="n">
        <x:v>98</x:v>
      </x:c>
      <x:c r="G560" s="21" t="n">
        <x:v>23</x:v>
      </x:c>
      <x:c r="H560" s="21" t="n">
        <x:v>5</x:v>
      </x:c>
      <x:c r="I560" s="21" t="n">
        <x:v>3</x:v>
      </x:c>
      <x:c r="J560" s="11" t="n">
        <x:v>80.99173553719008</x:v>
      </x:c>
      <x:c r="K560" s="11" t="n">
        <x:v>91.83673469387755</x:v>
      </x:c>
      <x:c r="L560" s="21" t="n">
        <x:v>345</x:v>
      </x:c>
      <x:c r="M560" s="25" t="n">
        <x:v>5.26530612244898</x:v>
      </x:c>
    </x:row>
    <x:row r="561" ht="22" customHeight="1">
      <x:c r="A561" s="4" t="inlineStr">
        <x:is>
          <x:t xml:space="preserve">SP-35</x:t>
        </x:is>
      </x:c>
      <x:c r="B561" s="4" t="inlineStr">
        <x:is>
          <x:t xml:space="preserve">T13</x:t>
        </x:is>
      </x:c>
      <x:c r="C561" s="4" t="inlineStr">
        <x:is>
          <x:t xml:space="preserve">HR Systems</x:t>
        </x:is>
      </x:c>
      <x:c r="D561" s="4" t="inlineStr">
        <x:is>
          <x:t xml:space="preserve">D07</x:t>
        </x:is>
      </x:c>
      <x:c r="E561" s="19" t="n">
        <x:v>36</x:v>
      </x:c>
      <x:c r="F561" s="19" t="n">
        <x:v>31</x:v>
      </x:c>
      <x:c r="G561" s="19" t="n">
        <x:v>5</x:v>
      </x:c>
      <x:c r="H561" s="19" t="n">
        <x:v>1</x:v>
      </x:c>
      <x:c r="I561" s="19" t="n">
        <x:v>4</x:v>
      </x:c>
      <x:c r="J561" s="16" t="n">
        <x:v>86.11111111111111</x:v>
      </x:c>
      <x:c r="K561" s="16" t="n">
        <x:v>93.54838709677419</x:v>
      </x:c>
      <x:c r="L561" s="19" t="n">
        <x:v>136</x:v>
      </x:c>
      <x:c r="M561" s="24" t="n">
        <x:v>5.290322580645161</x:v>
      </x:c>
    </x:row>
    <x:row r="562" ht="22" customHeight="1">
      <x:c r="A562" s="7" t="inlineStr">
        <x:is>
          <x:t xml:space="preserve">SP-35</x:t>
        </x:is>
      </x:c>
      <x:c r="B562" s="7" t="inlineStr">
        <x:is>
          <x:t xml:space="preserve">T14</x:t>
        </x:is>
      </x:c>
      <x:c r="C562" s="7" t="inlineStr">
        <x:is>
          <x:t xml:space="preserve">Finance Automation</x:t>
        </x:is>
      </x:c>
      <x:c r="D562" s="7" t="inlineStr">
        <x:is>
          <x:t xml:space="preserve">D08</x:t>
        </x:is>
      </x:c>
      <x:c r="E562" s="21" t="n">
        <x:v>28</x:v>
      </x:c>
      <x:c r="F562" s="21" t="n">
        <x:v>24</x:v>
      </x:c>
      <x:c r="G562" s="21" t="n">
        <x:v>4</x:v>
      </x:c>
      <x:c r="H562" s="21" t="n">
        <x:v>1</x:v>
      </x:c>
      <x:c r="I562" s="21" t="n">
        <x:v>1</x:v>
      </x:c>
      <x:c r="J562" s="11" t="n">
        <x:v>85.71428571428571</x:v>
      </x:c>
      <x:c r="K562" s="11" t="n">
        <x:v>91.66666666666667</x:v>
      </x:c>
      <x:c r="L562" s="21" t="n">
        <x:v>83</x:v>
      </x:c>
      <x:c r="M562" s="25" t="n">
        <x:v>4.833333333333333</x:v>
      </x:c>
    </x:row>
    <x:row r="563" ht="22" customHeight="1">
      <x:c r="A563" s="4" t="inlineStr">
        <x:is>
          <x:t xml:space="preserve">SP-35</x:t>
        </x:is>
      </x:c>
      <x:c r="B563" s="4" t="inlineStr">
        <x:is>
          <x:t xml:space="preserve">T15</x:t>
        </x:is>
      </x:c>
      <x:c r="C563" s="4" t="inlineStr">
        <x:is>
          <x:t xml:space="preserve">Internal IT</x:t>
        </x:is>
      </x:c>
      <x:c r="D563" s="4" t="inlineStr">
        <x:is>
          <x:t xml:space="preserve">D09</x:t>
        </x:is>
      </x:c>
      <x:c r="E563" s="19" t="n">
        <x:v>42</x:v>
      </x:c>
      <x:c r="F563" s="19" t="n">
        <x:v>31</x:v>
      </x:c>
      <x:c r="G563" s="19" t="n">
        <x:v>11</x:v>
      </x:c>
      <x:c r="H563" s="19" t="n">
        <x:v>3</x:v>
      </x:c>
      <x:c r="I563" s="19" t="n">
        <x:v>2</x:v>
      </x:c>
      <x:c r="J563" s="16" t="n">
        <x:v>73.80952380952381</x:v>
      </x:c>
      <x:c r="K563" s="16" t="n">
        <x:v>90.3225806451613</x:v>
      </x:c>
      <x:c r="L563" s="19" t="n">
        <x:v>114</x:v>
      </x:c>
      <x:c r="M563" s="24" t="n">
        <x:v>5.451612903225806</x:v>
      </x:c>
    </x:row>
    <x:row r="564" ht="22" customHeight="1">
      <x:c r="A564" s="7" t="inlineStr">
        <x:is>
          <x:t xml:space="preserve">SP-35</x:t>
        </x:is>
      </x:c>
      <x:c r="B564" s="7" t="inlineStr">
        <x:is>
          <x:t xml:space="preserve">T16</x:t>
        </x:is>
      </x:c>
      <x:c r="C564" s="7" t="inlineStr">
        <x:is>
          <x:t xml:space="preserve">Sales Enablement</x:t>
        </x:is>
      </x:c>
      <x:c r="D564" s="7" t="inlineStr">
        <x:is>
          <x:t xml:space="preserve">D04</x:t>
        </x:is>
      </x:c>
      <x:c r="E564" s="21" t="n">
        <x:v>92</x:v>
      </x:c>
      <x:c r="F564" s="21" t="n">
        <x:v>75</x:v>
      </x:c>
      <x:c r="G564" s="21" t="n">
        <x:v>17</x:v>
      </x:c>
      <x:c r="H564" s="21" t="n">
        <x:v>2</x:v>
      </x:c>
      <x:c r="I564" s="21" t="n">
        <x:v>6</x:v>
      </x:c>
      <x:c r="J564" s="11" t="n">
        <x:v>81.52173913043478</x:v>
      </x:c>
      <x:c r="K564" s="11" t="n">
        <x:v>92</x:v>
      </x:c>
      <x:c r="L564" s="21" t="n">
        <x:v>276</x:v>
      </x:c>
      <x:c r="M564" s="25" t="n">
        <x:v>4.853333333333333</x:v>
      </x:c>
    </x:row>
    <x:row r="565" ht="22" customHeight="1">
      <x:c r="A565" s="4" t="inlineStr">
        <x:is>
          <x:t xml:space="preserve">SP-36</x:t>
        </x:is>
      </x:c>
      <x:c r="B565" s="4" t="inlineStr">
        <x:is>
          <x:t xml:space="preserve">T01</x:t>
        </x:is>
      </x:c>
      <x:c r="C565" s="4" t="inlineStr">
        <x:is>
          <x:t xml:space="preserve">Platform Core</x:t>
        </x:is>
      </x:c>
      <x:c r="D565" s="4" t="inlineStr">
        <x:is>
          <x:t xml:space="preserve">D01</x:t>
        </x:is>
      </x:c>
      <x:c r="E565" s="19" t="n">
        <x:v>49</x:v>
      </x:c>
      <x:c r="F565" s="19" t="n">
        <x:v>42</x:v>
      </x:c>
      <x:c r="G565" s="19" t="n">
        <x:v>7</x:v>
      </x:c>
      <x:c r="H565" s="19" t="n">
        <x:v>1</x:v>
      </x:c>
      <x:c r="I565" s="19" t="n">
        <x:v>0</x:v>
      </x:c>
      <x:c r="J565" s="16" t="n">
        <x:v>85.71428571428571</x:v>
      </x:c>
      <x:c r="K565" s="16" t="n">
        <x:v>90.47619047619048</x:v>
      </x:c>
      <x:c r="L565" s="19" t="n">
        <x:v>163</x:v>
      </x:c>
      <x:c r="M565" s="24" t="n">
        <x:v>4.857142857142857</x:v>
      </x:c>
    </x:row>
    <x:row r="566" ht="22" customHeight="1">
      <x:c r="A566" s="7" t="inlineStr">
        <x:is>
          <x:t xml:space="preserve">SP-36</x:t>
        </x:is>
      </x:c>
      <x:c r="B566" s="7" t="inlineStr">
        <x:is>
          <x:t xml:space="preserve">T02</x:t>
        </x:is>
      </x:c>
      <x:c r="C566" s="7" t="inlineStr">
        <x:is>
          <x:t xml:space="preserve">Payments &amp; Billing</x:t>
        </x:is>
      </x:c>
      <x:c r="D566" s="7" t="inlineStr">
        <x:is>
          <x:t xml:space="preserve">D01</x:t>
        </x:is>
      </x:c>
      <x:c r="E566" s="21" t="n">
        <x:v>58</x:v>
      </x:c>
      <x:c r="F566" s="21" t="n">
        <x:v>47</x:v>
      </x:c>
      <x:c r="G566" s="21" t="n">
        <x:v>11</x:v>
      </x:c>
      <x:c r="H566" s="21" t="n">
        <x:v>3</x:v>
      </x:c>
      <x:c r="I566" s="21" t="n">
        <x:v>1</x:v>
      </x:c>
      <x:c r="J566" s="11" t="n">
        <x:v>81.03448275862068</x:v>
      </x:c>
      <x:c r="K566" s="11" t="n">
        <x:v>95.74468085106383</x:v>
      </x:c>
      <x:c r="L566" s="21" t="n">
        <x:v>172</x:v>
      </x:c>
      <x:c r="M566" s="25" t="n">
        <x:v>4.957446808510638</x:v>
      </x:c>
    </x:row>
    <x:row r="567" ht="22" customHeight="1">
      <x:c r="A567" s="4" t="inlineStr">
        <x:is>
          <x:t xml:space="preserve">SP-36</x:t>
        </x:is>
      </x:c>
      <x:c r="B567" s="4" t="inlineStr">
        <x:is>
          <x:t xml:space="preserve">T03</x:t>
        </x:is>
      </x:c>
      <x:c r="C567" s="4" t="inlineStr">
        <x:is>
          <x:t xml:space="preserve">Mobile Apps</x:t>
        </x:is>
      </x:c>
      <x:c r="D567" s="4" t="inlineStr">
        <x:is>
          <x:t xml:space="preserve">D01</x:t>
        </x:is>
      </x:c>
      <x:c r="E567" s="19" t="n">
        <x:v>56</x:v>
      </x:c>
      <x:c r="F567" s="19" t="n">
        <x:v>49</x:v>
      </x:c>
      <x:c r="G567" s="19" t="n">
        <x:v>7</x:v>
      </x:c>
      <x:c r="H567" s="19" t="n">
        <x:v>3</x:v>
      </x:c>
      <x:c r="I567" s="19" t="n">
        <x:v>3</x:v>
      </x:c>
      <x:c r="J567" s="16" t="n">
        <x:v>87.5</x:v>
      </x:c>
      <x:c r="K567" s="16" t="n">
        <x:v>91.83673469387755</x:v>
      </x:c>
      <x:c r="L567" s="19" t="n">
        <x:v>184</x:v>
      </x:c>
      <x:c r="M567" s="24" t="n">
        <x:v>5.346938775510204</x:v>
      </x:c>
    </x:row>
    <x:row r="568" ht="22" customHeight="1">
      <x:c r="A568" s="7" t="inlineStr">
        <x:is>
          <x:t xml:space="preserve">SP-36</x:t>
        </x:is>
      </x:c>
      <x:c r="B568" s="7" t="inlineStr">
        <x:is>
          <x:t xml:space="preserve">T04</x:t>
        </x:is>
      </x:c>
      <x:c r="C568" s="7" t="inlineStr">
        <x:is>
          <x:t xml:space="preserve">QA Automation</x:t>
        </x:is>
      </x:c>
      <x:c r="D568" s="7" t="inlineStr">
        <x:is>
          <x:t xml:space="preserve">D01</x:t>
        </x:is>
      </x:c>
      <x:c r="E568" s="21" t="n">
        <x:v>52</x:v>
      </x:c>
      <x:c r="F568" s="21" t="n">
        <x:v>50</x:v>
      </x:c>
      <x:c r="G568" s="21" t="n">
        <x:v>2</x:v>
      </x:c>
      <x:c r="H568" s="21" t="n">
        <x:v>1</x:v>
      </x:c>
      <x:c r="I568" s="21" t="n">
        <x:v>0</x:v>
      </x:c>
      <x:c r="J568" s="11" t="n">
        <x:v>96.15384615384616</x:v>
      </x:c>
      <x:c r="K568" s="11" t="n">
        <x:v>88</x:v>
      </x:c>
      <x:c r="L568" s="21" t="n">
        <x:v>215</x:v>
      </x:c>
      <x:c r="M568" s="25" t="n">
        <x:v>5.9</x:v>
      </x:c>
    </x:row>
    <x:row r="569" ht="22" customHeight="1">
      <x:c r="A569" s="4" t="inlineStr">
        <x:is>
          <x:t xml:space="preserve">SP-36</x:t>
        </x:is>
      </x:c>
      <x:c r="B569" s="4" t="inlineStr">
        <x:is>
          <x:t xml:space="preserve">T05</x:t>
        </x:is>
      </x:c>
      <x:c r="C569" s="4" t="inlineStr">
        <x:is>
          <x:t xml:space="preserve">DevOps &amp; Reliability</x:t>
        </x:is>
      </x:c>
      <x:c r="D569" s="4" t="inlineStr">
        <x:is>
          <x:t xml:space="preserve">D01</x:t>
        </x:is>
      </x:c>
      <x:c r="E569" s="19" t="n">
        <x:v>60</x:v>
      </x:c>
      <x:c r="F569" s="19" t="n">
        <x:v>52</x:v>
      </x:c>
      <x:c r="G569" s="19" t="n">
        <x:v>8</x:v>
      </x:c>
      <x:c r="H569" s="19" t="n">
        <x:v>2</x:v>
      </x:c>
      <x:c r="I569" s="19" t="n">
        <x:v>5</x:v>
      </x:c>
      <x:c r="J569" s="16" t="n">
        <x:v>86.66666666666667</x:v>
      </x:c>
      <x:c r="K569" s="16" t="n">
        <x:v>94.23076923076923</x:v>
      </x:c>
      <x:c r="L569" s="19" t="n">
        <x:v>149</x:v>
      </x:c>
      <x:c r="M569" s="24" t="n">
        <x:v>4.480769230769231</x:v>
      </x:c>
    </x:row>
    <x:row r="570" ht="22" customHeight="1">
      <x:c r="A570" s="7" t="inlineStr">
        <x:is>
          <x:t xml:space="preserve">SP-36</x:t>
        </x:is>
      </x:c>
      <x:c r="B570" s="7" t="inlineStr">
        <x:is>
          <x:t xml:space="preserve">T06</x:t>
        </x:is>
      </x:c>
      <x:c r="C570" s="7" t="inlineStr">
        <x:is>
          <x:t xml:space="preserve">Product Squad</x:t>
        </x:is>
      </x:c>
      <x:c r="D570" s="7" t="inlineStr">
        <x:is>
          <x:t xml:space="preserve">D02</x:t>
        </x:is>
      </x:c>
      <x:c r="E570" s="21" t="n">
        <x:v>19</x:v>
      </x:c>
      <x:c r="F570" s="21" t="n">
        <x:v>18</x:v>
      </x:c>
      <x:c r="G570" s="21" t="n">
        <x:v>1</x:v>
      </x:c>
      <x:c r="H570" s="21" t="n">
        <x:v>1</x:v>
      </x:c>
      <x:c r="I570" s="21" t="n">
        <x:v>1</x:v>
      </x:c>
      <x:c r="J570" s="11" t="n">
        <x:v>94.73684210526316</x:v>
      </x:c>
      <x:c r="K570" s="11" t="n">
        <x:v>94.44444444444444</x:v>
      </x:c>
      <x:c r="L570" s="21" t="n">
        <x:v>59</x:v>
      </x:c>
      <x:c r="M570" s="25" t="n">
        <x:v>5</x:v>
      </x:c>
    </x:row>
    <x:row r="571" ht="22" customHeight="1">
      <x:c r="A571" s="4" t="inlineStr">
        <x:is>
          <x:t xml:space="preserve">SP-36</x:t>
        </x:is>
      </x:c>
      <x:c r="B571" s="4" t="inlineStr">
        <x:is>
          <x:t xml:space="preserve">T07</x:t>
        </x:is>
      </x:c>
      <x:c r="C571" s="4" t="inlineStr">
        <x:is>
          <x:t xml:space="preserve">Design Systems</x:t>
        </x:is>
      </x:c>
      <x:c r="D571" s="4" t="inlineStr">
        <x:is>
          <x:t xml:space="preserve">D02</x:t>
        </x:is>
      </x:c>
      <x:c r="E571" s="19" t="n">
        <x:v>16</x:v>
      </x:c>
      <x:c r="F571" s="19" t="n">
        <x:v>14</x:v>
      </x:c>
      <x:c r="G571" s="19" t="n">
        <x:v>2</x:v>
      </x:c>
      <x:c r="H571" s="19" t="n">
        <x:v>2</x:v>
      </x:c>
      <x:c r="I571" s="19" t="n">
        <x:v>1</x:v>
      </x:c>
      <x:c r="J571" s="16" t="n">
        <x:v>87.5</x:v>
      </x:c>
      <x:c r="K571" s="16" t="n">
        <x:v>100</x:v>
      </x:c>
      <x:c r="L571" s="19" t="n">
        <x:v>35</x:v>
      </x:c>
      <x:c r="M571" s="24" t="n">
        <x:v>2.785714285714286</x:v>
      </x:c>
    </x:row>
    <x:row r="572" ht="22" customHeight="1">
      <x:c r="A572" s="7" t="inlineStr">
        <x:is>
          <x:t xml:space="preserve">SP-36</x:t>
        </x:is>
      </x:c>
      <x:c r="B572" s="7" t="inlineStr">
        <x:is>
          <x:t xml:space="preserve">T08</x:t>
        </x:is>
      </x:c>
      <x:c r="C572" s="7" t="inlineStr">
        <x:is>
          <x:t xml:space="preserve">Data Platform</x:t>
        </x:is>
      </x:c>
      <x:c r="D572" s="7" t="inlineStr">
        <x:is>
          <x:t xml:space="preserve">D03</x:t>
        </x:is>
      </x:c>
      <x:c r="E572" s="21" t="n">
        <x:v>23</x:v>
      </x:c>
      <x:c r="F572" s="21" t="n">
        <x:v>20</x:v>
      </x:c>
      <x:c r="G572" s="21" t="n">
        <x:v>3</x:v>
      </x:c>
      <x:c r="H572" s="21" t="n">
        <x:v>1</x:v>
      </x:c>
      <x:c r="I572" s="21" t="n">
        <x:v>1</x:v>
      </x:c>
      <x:c r="J572" s="11" t="n">
        <x:v>86.95652173913044</x:v>
      </x:c>
      <x:c r="K572" s="11" t="n">
        <x:v>95</x:v>
      </x:c>
      <x:c r="L572" s="21" t="n">
        <x:v>65</x:v>
      </x:c>
      <x:c r="M572" s="25" t="n">
        <x:v>4.95</x:v>
      </x:c>
    </x:row>
    <x:row r="573" ht="22" customHeight="1">
      <x:c r="A573" s="4" t="inlineStr">
        <x:is>
          <x:t xml:space="preserve">SP-36</x:t>
        </x:is>
      </x:c>
      <x:c r="B573" s="4" t="inlineStr">
        <x:is>
          <x:t xml:space="preserve">T09</x:t>
        </x:is>
      </x:c>
      <x:c r="C573" s="4" t="inlineStr">
        <x:is>
          <x:t xml:space="preserve">ML Services</x:t>
        </x:is>
      </x:c>
      <x:c r="D573" s="4" t="inlineStr">
        <x:is>
          <x:t xml:space="preserve">D03</x:t>
        </x:is>
      </x:c>
      <x:c r="E573" s="19" t="n">
        <x:v>30</x:v>
      </x:c>
      <x:c r="F573" s="19" t="n">
        <x:v>28</x:v>
      </x:c>
      <x:c r="G573" s="19" t="n">
        <x:v>2</x:v>
      </x:c>
      <x:c r="H573" s="19" t="n">
        <x:v>0</x:v>
      </x:c>
      <x:c r="I573" s="19" t="n">
        <x:v>0</x:v>
      </x:c>
      <x:c r="J573" s="16" t="n">
        <x:v>93.33333333333333</x:v>
      </x:c>
      <x:c r="K573" s="16" t="n">
        <x:v>89.28571428571429</x:v>
      </x:c>
      <x:c r="L573" s="19" t="n">
        <x:v>89</x:v>
      </x:c>
      <x:c r="M573" s="24" t="n">
        <x:v>5.714285714285714</x:v>
      </x:c>
    </x:row>
    <x:row r="574" ht="22" customHeight="1">
      <x:c r="A574" s="7" t="inlineStr">
        <x:is>
          <x:t xml:space="preserve">SP-36</x:t>
        </x:is>
      </x:c>
      <x:c r="B574" s="7" t="inlineStr">
        <x:is>
          <x:t xml:space="preserve">T10</x:t>
        </x:is>
      </x:c>
      <x:c r="C574" s="7" t="inlineStr">
        <x:is>
          <x:t xml:space="preserve">Analytics &amp; BI</x:t>
        </x:is>
      </x:c>
      <x:c r="D574" s="7" t="inlineStr">
        <x:is>
          <x:t xml:space="preserve">D03</x:t>
        </x:is>
      </x:c>
      <x:c r="E574" s="21" t="n">
        <x:v>35</x:v>
      </x:c>
      <x:c r="F574" s="21" t="n">
        <x:v>32</x:v>
      </x:c>
      <x:c r="G574" s="21" t="n">
        <x:v>3</x:v>
      </x:c>
      <x:c r="H574" s="21" t="n">
        <x:v>1</x:v>
      </x:c>
      <x:c r="I574" s="21" t="n">
        <x:v>4</x:v>
      </x:c>
      <x:c r="J574" s="11" t="n">
        <x:v>91.42857142857143</x:v>
      </x:c>
      <x:c r="K574" s="11" t="n">
        <x:v>87.5</x:v>
      </x:c>
      <x:c r="L574" s="21" t="n">
        <x:v>116</x:v>
      </x:c>
      <x:c r="M574" s="25" t="n">
        <x:v>6.03125</x:v>
      </x:c>
    </x:row>
    <x:row r="575" ht="22" customHeight="1">
      <x:c r="A575" s="4" t="inlineStr">
        <x:is>
          <x:t xml:space="preserve">SP-36</x:t>
        </x:is>
      </x:c>
      <x:c r="B575" s="4" t="inlineStr">
        <x:is>
          <x:t xml:space="preserve">T11</x:t>
        </x:is>
      </x:c>
      <x:c r="C575" s="4" t="inlineStr">
        <x:is>
          <x:t xml:space="preserve">Growth Marketing</x:t>
        </x:is>
      </x:c>
      <x:c r="D575" s="4" t="inlineStr">
        <x:is>
          <x:t xml:space="preserve">D05</x:t>
        </x:is>
      </x:c>
      <x:c r="E575" s="19" t="n">
        <x:v>28</x:v>
      </x:c>
      <x:c r="F575" s="19" t="n">
        <x:v>23</x:v>
      </x:c>
      <x:c r="G575" s="19" t="n">
        <x:v>5</x:v>
      </x:c>
      <x:c r="H575" s="19" t="n">
        <x:v>3</x:v>
      </x:c>
      <x:c r="I575" s="19" t="n">
        <x:v>0</x:v>
      </x:c>
      <x:c r="J575" s="16" t="n">
        <x:v>82.14285714285714</x:v>
      </x:c>
      <x:c r="K575" s="16" t="n">
        <x:v>91.30434782608695</x:v>
      </x:c>
      <x:c r="L575" s="19" t="n">
        <x:v>68</x:v>
      </x:c>
      <x:c r="M575" s="24" t="n">
        <x:v>4.782608695652174</x:v>
      </x:c>
    </x:row>
    <x:row r="576" ht="22" customHeight="1">
      <x:c r="A576" s="7" t="inlineStr">
        <x:is>
          <x:t xml:space="preserve">SP-36</x:t>
        </x:is>
      </x:c>
      <x:c r="B576" s="7" t="inlineStr">
        <x:is>
          <x:t xml:space="preserve">T12</x:t>
        </x:is>
      </x:c>
      <x:c r="C576" s="7" t="inlineStr">
        <x:is>
          <x:t xml:space="preserve">Support Tooling</x:t>
        </x:is>
      </x:c>
      <x:c r="D576" s="7" t="inlineStr">
        <x:is>
          <x:t xml:space="preserve">D06</x:t>
        </x:is>
      </x:c>
      <x:c r="E576" s="21" t="n">
        <x:v>100</x:v>
      </x:c>
      <x:c r="F576" s="21" t="n">
        <x:v>76</x:v>
      </x:c>
      <x:c r="G576" s="21" t="n">
        <x:v>24</x:v>
      </x:c>
      <x:c r="H576" s="21" t="n">
        <x:v>5</x:v>
      </x:c>
      <x:c r="I576" s="21" t="n">
        <x:v>6</x:v>
      </x:c>
      <x:c r="J576" s="11" t="n">
        <x:v>76</x:v>
      </x:c>
      <x:c r="K576" s="11" t="n">
        <x:v>92.10526315789474</x:v>
      </x:c>
      <x:c r="L576" s="21" t="n">
        <x:v>255</x:v>
      </x:c>
      <x:c r="M576" s="25" t="n">
        <x:v>5.118421052631579</x:v>
      </x:c>
    </x:row>
    <x:row r="577" ht="22" customHeight="1">
      <x:c r="A577" s="4" t="inlineStr">
        <x:is>
          <x:t xml:space="preserve">SP-36</x:t>
        </x:is>
      </x:c>
      <x:c r="B577" s="4" t="inlineStr">
        <x:is>
          <x:t xml:space="preserve">T13</x:t>
        </x:is>
      </x:c>
      <x:c r="C577" s="4" t="inlineStr">
        <x:is>
          <x:t xml:space="preserve">HR Systems</x:t>
        </x:is>
      </x:c>
      <x:c r="D577" s="4" t="inlineStr">
        <x:is>
          <x:t xml:space="preserve">D07</x:t>
        </x:is>
      </x:c>
      <x:c r="E577" s="19" t="n">
        <x:v>24</x:v>
      </x:c>
      <x:c r="F577" s="19" t="n">
        <x:v>21</x:v>
      </x:c>
      <x:c r="G577" s="19" t="n">
        <x:v>3</x:v>
      </x:c>
      <x:c r="H577" s="19" t="n">
        <x:v>1</x:v>
      </x:c>
      <x:c r="I577" s="19" t="n">
        <x:v>2</x:v>
      </x:c>
      <x:c r="J577" s="16" t="n">
        <x:v>87.5</x:v>
      </x:c>
      <x:c r="K577" s="16" t="n">
        <x:v>95.23809523809524</x:v>
      </x:c>
      <x:c r="L577" s="19" t="n">
        <x:v>63</x:v>
      </x:c>
      <x:c r="M577" s="24" t="n">
        <x:v>4.809523809523809</x:v>
      </x:c>
    </x:row>
    <x:row r="578" ht="22" customHeight="1">
      <x:c r="A578" s="7" t="inlineStr">
        <x:is>
          <x:t xml:space="preserve">SP-36</x:t>
        </x:is>
      </x:c>
      <x:c r="B578" s="7" t="inlineStr">
        <x:is>
          <x:t xml:space="preserve">T14</x:t>
        </x:is>
      </x:c>
      <x:c r="C578" s="7" t="inlineStr">
        <x:is>
          <x:t xml:space="preserve">Finance Automation</x:t>
        </x:is>
      </x:c>
      <x:c r="D578" s="7" t="inlineStr">
        <x:is>
          <x:t xml:space="preserve">D08</x:t>
        </x:is>
      </x:c>
      <x:c r="E578" s="21" t="n">
        <x:v>34</x:v>
      </x:c>
      <x:c r="F578" s="21" t="n">
        <x:v>32</x:v>
      </x:c>
      <x:c r="G578" s="21" t="n">
        <x:v>2</x:v>
      </x:c>
      <x:c r="H578" s="21" t="n">
        <x:v>1</x:v>
      </x:c>
      <x:c r="I578" s="21" t="n">
        <x:v>5</x:v>
      </x:c>
      <x:c r="J578" s="11" t="n">
        <x:v>94.11764705882354</x:v>
      </x:c>
      <x:c r="K578" s="11" t="n">
        <x:v>90.625</x:v>
      </x:c>
      <x:c r="L578" s="21" t="n">
        <x:v>112</x:v>
      </x:c>
      <x:c r="M578" s="25" t="n">
        <x:v>5.09375</x:v>
      </x:c>
    </x:row>
    <x:row r="579" ht="22" customHeight="1">
      <x:c r="A579" s="4" t="inlineStr">
        <x:is>
          <x:t xml:space="preserve">SP-36</x:t>
        </x:is>
      </x:c>
      <x:c r="B579" s="4" t="inlineStr">
        <x:is>
          <x:t xml:space="preserve">T15</x:t>
        </x:is>
      </x:c>
      <x:c r="C579" s="4" t="inlineStr">
        <x:is>
          <x:t xml:space="preserve">Internal IT</x:t>
        </x:is>
      </x:c>
      <x:c r="D579" s="4" t="inlineStr">
        <x:is>
          <x:t xml:space="preserve">D09</x:t>
        </x:is>
      </x:c>
      <x:c r="E579" s="19" t="n">
        <x:v>51</x:v>
      </x:c>
      <x:c r="F579" s="19" t="n">
        <x:v>39</x:v>
      </x:c>
      <x:c r="G579" s="19" t="n">
        <x:v>12</x:v>
      </x:c>
      <x:c r="H579" s="19" t="n">
        <x:v>2</x:v>
      </x:c>
      <x:c r="I579" s="19" t="n">
        <x:v>2</x:v>
      </x:c>
      <x:c r="J579" s="16" t="n">
        <x:v>76.47058823529412</x:v>
      </x:c>
      <x:c r="K579" s="16" t="n">
        <x:v>89.74358974358974</x:v>
      </x:c>
      <x:c r="L579" s="19" t="n">
        <x:v>156</x:v>
      </x:c>
      <x:c r="M579" s="24" t="n">
        <x:v>4.769230769230769</x:v>
      </x:c>
    </x:row>
    <x:row r="580" ht="22" customHeight="1">
      <x:c r="A580" s="7" t="inlineStr">
        <x:is>
          <x:t xml:space="preserve">SP-36</x:t>
        </x:is>
      </x:c>
      <x:c r="B580" s="7" t="inlineStr">
        <x:is>
          <x:t xml:space="preserve">T16</x:t>
        </x:is>
      </x:c>
      <x:c r="C580" s="7" t="inlineStr">
        <x:is>
          <x:t xml:space="preserve">Sales Enablement</x:t>
        </x:is>
      </x:c>
      <x:c r="D580" s="7" t="inlineStr">
        <x:is>
          <x:t xml:space="preserve">D04</x:t>
        </x:is>
      </x:c>
      <x:c r="E580" s="21" t="n">
        <x:v>90</x:v>
      </x:c>
      <x:c r="F580" s="21" t="n">
        <x:v>75</x:v>
      </x:c>
      <x:c r="G580" s="21" t="n">
        <x:v>15</x:v>
      </x:c>
      <x:c r="H580" s="21" t="n">
        <x:v>2</x:v>
      </x:c>
      <x:c r="I580" s="21" t="n">
        <x:v>7</x:v>
      </x:c>
      <x:c r="J580" s="11" t="n">
        <x:v>83.33333333333333</x:v>
      </x:c>
      <x:c r="K580" s="11" t="n">
        <x:v>90.66666666666667</x:v>
      </x:c>
      <x:c r="L580" s="21" t="n">
        <x:v>265</x:v>
      </x:c>
      <x:c r="M580" s="25" t="n">
        <x:v>5.293333333333333</x:v>
      </x:c>
    </x:row>
    <x:row r="581" ht="22" customHeight="1">
      <x:c r="A581" s="4" t="inlineStr">
        <x:is>
          <x:t xml:space="preserve">SP-37</x:t>
        </x:is>
      </x:c>
      <x:c r="B581" s="4" t="inlineStr">
        <x:is>
          <x:t xml:space="preserve">T01</x:t>
        </x:is>
      </x:c>
      <x:c r="C581" s="4" t="inlineStr">
        <x:is>
          <x:t xml:space="preserve">Platform Core</x:t>
        </x:is>
      </x:c>
      <x:c r="D581" s="4" t="inlineStr">
        <x:is>
          <x:t xml:space="preserve">D01</x:t>
        </x:is>
      </x:c>
      <x:c r="E581" s="19" t="n">
        <x:v>63</x:v>
      </x:c>
      <x:c r="F581" s="19" t="n">
        <x:v>59</x:v>
      </x:c>
      <x:c r="G581" s="19" t="n">
        <x:v>4</x:v>
      </x:c>
      <x:c r="H581" s="19" t="n">
        <x:v>1</x:v>
      </x:c>
      <x:c r="I581" s="19" t="n">
        <x:v>3</x:v>
      </x:c>
      <x:c r="J581" s="16" t="n">
        <x:v>93.65079365079364</x:v>
      </x:c>
      <x:c r="K581" s="16" t="n">
        <x:v>93.22033898305085</x:v>
      </x:c>
      <x:c r="L581" s="19" t="n">
        <x:v>229</x:v>
      </x:c>
      <x:c r="M581" s="24" t="n">
        <x:v>4.610169491525424</x:v>
      </x:c>
    </x:row>
    <x:row r="582" ht="22" customHeight="1">
      <x:c r="A582" s="7" t="inlineStr">
        <x:is>
          <x:t xml:space="preserve">SP-37</x:t>
        </x:is>
      </x:c>
      <x:c r="B582" s="7" t="inlineStr">
        <x:is>
          <x:t xml:space="preserve">T02</x:t>
        </x:is>
      </x:c>
      <x:c r="C582" s="7" t="inlineStr">
        <x:is>
          <x:t xml:space="preserve">Payments &amp; Billing</x:t>
        </x:is>
      </x:c>
      <x:c r="D582" s="7" t="inlineStr">
        <x:is>
          <x:t xml:space="preserve">D01</x:t>
        </x:is>
      </x:c>
      <x:c r="E582" s="21" t="n">
        <x:v>66</x:v>
      </x:c>
      <x:c r="F582" s="21" t="n">
        <x:v>51</x:v>
      </x:c>
      <x:c r="G582" s="21" t="n">
        <x:v>15</x:v>
      </x:c>
      <x:c r="H582" s="21" t="n">
        <x:v>2</x:v>
      </x:c>
      <x:c r="I582" s="21" t="n">
        <x:v>2</x:v>
      </x:c>
      <x:c r="J582" s="11" t="n">
        <x:v>77.27272727272727</x:v>
      </x:c>
      <x:c r="K582" s="11" t="n">
        <x:v>96.07843137254902</x:v>
      </x:c>
      <x:c r="L582" s="21" t="n">
        <x:v>150</x:v>
      </x:c>
      <x:c r="M582" s="25" t="n">
        <x:v>4.529411764705882</x:v>
      </x:c>
    </x:row>
    <x:row r="583" ht="22" customHeight="1">
      <x:c r="A583" s="4" t="inlineStr">
        <x:is>
          <x:t xml:space="preserve">SP-37</x:t>
        </x:is>
      </x:c>
      <x:c r="B583" s="4" t="inlineStr">
        <x:is>
          <x:t xml:space="preserve">T03</x:t>
        </x:is>
      </x:c>
      <x:c r="C583" s="4" t="inlineStr">
        <x:is>
          <x:t xml:space="preserve">Mobile Apps</x:t>
        </x:is>
      </x:c>
      <x:c r="D583" s="4" t="inlineStr">
        <x:is>
          <x:t xml:space="preserve">D01</x:t>
        </x:is>
      </x:c>
      <x:c r="E583" s="19" t="n">
        <x:v>61</x:v>
      </x:c>
      <x:c r="F583" s="19" t="n">
        <x:v>51</x:v>
      </x:c>
      <x:c r="G583" s="19" t="n">
        <x:v>10</x:v>
      </x:c>
      <x:c r="H583" s="19" t="n">
        <x:v>2</x:v>
      </x:c>
      <x:c r="I583" s="19" t="n">
        <x:v>6</x:v>
      </x:c>
      <x:c r="J583" s="16" t="n">
        <x:v>83.60655737704919</x:v>
      </x:c>
      <x:c r="K583" s="16" t="n">
        <x:v>94.11764705882354</x:v>
      </x:c>
      <x:c r="L583" s="19" t="n">
        <x:v>186</x:v>
      </x:c>
      <x:c r="M583" s="24" t="n">
        <x:v>4.607843137254902</x:v>
      </x:c>
    </x:row>
    <x:row r="584" ht="22" customHeight="1">
      <x:c r="A584" s="7" t="inlineStr">
        <x:is>
          <x:t xml:space="preserve">SP-37</x:t>
        </x:is>
      </x:c>
      <x:c r="B584" s="7" t="inlineStr">
        <x:is>
          <x:t xml:space="preserve">T04</x:t>
        </x:is>
      </x:c>
      <x:c r="C584" s="7" t="inlineStr">
        <x:is>
          <x:t xml:space="preserve">QA Automation</x:t>
        </x:is>
      </x:c>
      <x:c r="D584" s="7" t="inlineStr">
        <x:is>
          <x:t xml:space="preserve">D01</x:t>
        </x:is>
      </x:c>
      <x:c r="E584" s="21" t="n">
        <x:v>69</x:v>
      </x:c>
      <x:c r="F584" s="21" t="n">
        <x:v>65</x:v>
      </x:c>
      <x:c r="G584" s="21" t="n">
        <x:v>4</x:v>
      </x:c>
      <x:c r="H584" s="21" t="n">
        <x:v>1</x:v>
      </x:c>
      <x:c r="I584" s="21" t="n">
        <x:v>1</x:v>
      </x:c>
      <x:c r="J584" s="11" t="n">
        <x:v>94.20289855072464</x:v>
      </x:c>
      <x:c r="K584" s="11" t="n">
        <x:v>96.92307692307692</x:v>
      </x:c>
      <x:c r="L584" s="21" t="n">
        <x:v>236</x:v>
      </x:c>
      <x:c r="M584" s="25" t="n">
        <x:v>4.430769230769231</x:v>
      </x:c>
    </x:row>
    <x:row r="585" ht="22" customHeight="1">
      <x:c r="A585" s="4" t="inlineStr">
        <x:is>
          <x:t xml:space="preserve">SP-37</x:t>
        </x:is>
      </x:c>
      <x:c r="B585" s="4" t="inlineStr">
        <x:is>
          <x:t xml:space="preserve">T05</x:t>
        </x:is>
      </x:c>
      <x:c r="C585" s="4" t="inlineStr">
        <x:is>
          <x:t xml:space="preserve">DevOps &amp; Reliability</x:t>
        </x:is>
      </x:c>
      <x:c r="D585" s="4" t="inlineStr">
        <x:is>
          <x:t xml:space="preserve">D01</x:t>
        </x:is>
      </x:c>
      <x:c r="E585" s="19" t="n">
        <x:v>58</x:v>
      </x:c>
      <x:c r="F585" s="19" t="n">
        <x:v>49</x:v>
      </x:c>
      <x:c r="G585" s="19" t="n">
        <x:v>9</x:v>
      </x:c>
      <x:c r="H585" s="19" t="n">
        <x:v>2</x:v>
      </x:c>
      <x:c r="I585" s="19" t="n">
        <x:v>4</x:v>
      </x:c>
      <x:c r="J585" s="16" t="n">
        <x:v>84.48275862068965</x:v>
      </x:c>
      <x:c r="K585" s="16" t="n">
        <x:v>95.91836734693878</x:v>
      </x:c>
      <x:c r="L585" s="19" t="n">
        <x:v>161</x:v>
      </x:c>
      <x:c r="M585" s="24" t="n">
        <x:v>4.244897959183674</x:v>
      </x:c>
    </x:row>
    <x:row r="586" ht="22" customHeight="1">
      <x:c r="A586" s="7" t="inlineStr">
        <x:is>
          <x:t xml:space="preserve">SP-37</x:t>
        </x:is>
      </x:c>
      <x:c r="B586" s="7" t="inlineStr">
        <x:is>
          <x:t xml:space="preserve">T06</x:t>
        </x:is>
      </x:c>
      <x:c r="C586" s="7" t="inlineStr">
        <x:is>
          <x:t xml:space="preserve">Product Squad</x:t>
        </x:is>
      </x:c>
      <x:c r="D586" s="7" t="inlineStr">
        <x:is>
          <x:t xml:space="preserve">D02</x:t>
        </x:is>
      </x:c>
      <x:c r="E586" s="21" t="n">
        <x:v>27</x:v>
      </x:c>
      <x:c r="F586" s="21" t="n">
        <x:v>25</x:v>
      </x:c>
      <x:c r="G586" s="21" t="n">
        <x:v>2</x:v>
      </x:c>
      <x:c r="H586" s="21" t="n">
        <x:v>1</x:v>
      </x:c>
      <x:c r="I586" s="21" t="n">
        <x:v>1</x:v>
      </x:c>
      <x:c r="J586" s="11" t="n">
        <x:v>92.5925925925926</x:v>
      </x:c>
      <x:c r="K586" s="11" t="n">
        <x:v>100</x:v>
      </x:c>
      <x:c r="L586" s="21" t="n">
        <x:v>93</x:v>
      </x:c>
      <x:c r="M586" s="25" t="n">
        <x:v>4.08</x:v>
      </x:c>
    </x:row>
    <x:row r="587" ht="22" customHeight="1">
      <x:c r="A587" s="4" t="inlineStr">
        <x:is>
          <x:t xml:space="preserve">SP-37</x:t>
        </x:is>
      </x:c>
      <x:c r="B587" s="4" t="inlineStr">
        <x:is>
          <x:t xml:space="preserve">T07</x:t>
        </x:is>
      </x:c>
      <x:c r="C587" s="4" t="inlineStr">
        <x:is>
          <x:t xml:space="preserve">Design Systems</x:t>
        </x:is>
      </x:c>
      <x:c r="D587" s="4" t="inlineStr">
        <x:is>
          <x:t xml:space="preserve">D02</x:t>
        </x:is>
      </x:c>
      <x:c r="E587" s="19" t="n">
        <x:v>25</x:v>
      </x:c>
      <x:c r="F587" s="19" t="n">
        <x:v>22</x:v>
      </x:c>
      <x:c r="G587" s="19" t="n">
        <x:v>3</x:v>
      </x:c>
      <x:c r="H587" s="19" t="n">
        <x:v>1</x:v>
      </x:c>
      <x:c r="I587" s="19" t="n">
        <x:v>1</x:v>
      </x:c>
      <x:c r="J587" s="16" t="n">
        <x:v>88</x:v>
      </x:c>
      <x:c r="K587" s="16" t="n">
        <x:v>81.81818181818181</x:v>
      </x:c>
      <x:c r="L587" s="19" t="n">
        <x:v>107</x:v>
      </x:c>
      <x:c r="M587" s="24" t="n">
        <x:v>7.590909090909091</x:v>
      </x:c>
    </x:row>
    <x:row r="588" ht="22" customHeight="1">
      <x:c r="A588" s="7" t="inlineStr">
        <x:is>
          <x:t xml:space="preserve">SP-37</x:t>
        </x:is>
      </x:c>
      <x:c r="B588" s="7" t="inlineStr">
        <x:is>
          <x:t xml:space="preserve">T08</x:t>
        </x:is>
      </x:c>
      <x:c r="C588" s="7" t="inlineStr">
        <x:is>
          <x:t xml:space="preserve">Data Platform</x:t>
        </x:is>
      </x:c>
      <x:c r="D588" s="7" t="inlineStr">
        <x:is>
          <x:t xml:space="preserve">D03</x:t>
        </x:is>
      </x:c>
      <x:c r="E588" s="21" t="n">
        <x:v>29</x:v>
      </x:c>
      <x:c r="F588" s="21" t="n">
        <x:v>27</x:v>
      </x:c>
      <x:c r="G588" s="21" t="n">
        <x:v>2</x:v>
      </x:c>
      <x:c r="H588" s="21" t="n">
        <x:v>1</x:v>
      </x:c>
      <x:c r="I588" s="21" t="n">
        <x:v>2</x:v>
      </x:c>
      <x:c r="J588" s="11" t="n">
        <x:v>93.10344827586206</x:v>
      </x:c>
      <x:c r="K588" s="11" t="n">
        <x:v>92.5925925925926</x:v>
      </x:c>
      <x:c r="L588" s="21" t="n">
        <x:v>67</x:v>
      </x:c>
      <x:c r="M588" s="25" t="n">
        <x:v>4.333333333333333</x:v>
      </x:c>
    </x:row>
    <x:row r="589" ht="22" customHeight="1">
      <x:c r="A589" s="4" t="inlineStr">
        <x:is>
          <x:t xml:space="preserve">SP-37</x:t>
        </x:is>
      </x:c>
      <x:c r="B589" s="4" t="inlineStr">
        <x:is>
          <x:t xml:space="preserve">T09</x:t>
        </x:is>
      </x:c>
      <x:c r="C589" s="4" t="inlineStr">
        <x:is>
          <x:t xml:space="preserve">ML Services</x:t>
        </x:is>
      </x:c>
      <x:c r="D589" s="4" t="inlineStr">
        <x:is>
          <x:t xml:space="preserve">D03</x:t>
        </x:is>
      </x:c>
      <x:c r="E589" s="19" t="n">
        <x:v>40</x:v>
      </x:c>
      <x:c r="F589" s="19" t="n">
        <x:v>33</x:v>
      </x:c>
      <x:c r="G589" s="19" t="n">
        <x:v>7</x:v>
      </x:c>
      <x:c r="H589" s="19" t="n">
        <x:v>2</x:v>
      </x:c>
      <x:c r="I589" s="19" t="n">
        <x:v>3</x:v>
      </x:c>
      <x:c r="J589" s="16" t="n">
        <x:v>82.5</x:v>
      </x:c>
      <x:c r="K589" s="16" t="n">
        <x:v>93.93939393939394</x:v>
      </x:c>
      <x:c r="L589" s="19" t="n">
        <x:v>98</x:v>
      </x:c>
      <x:c r="M589" s="24" t="n">
        <x:v>4.515151515151516</x:v>
      </x:c>
    </x:row>
    <x:row r="590" ht="22" customHeight="1">
      <x:c r="A590" s="7" t="inlineStr">
        <x:is>
          <x:t xml:space="preserve">SP-37</x:t>
        </x:is>
      </x:c>
      <x:c r="B590" s="7" t="inlineStr">
        <x:is>
          <x:t xml:space="preserve">T10</x:t>
        </x:is>
      </x:c>
      <x:c r="C590" s="7" t="inlineStr">
        <x:is>
          <x:t xml:space="preserve">Analytics &amp; BI</x:t>
        </x:is>
      </x:c>
      <x:c r="D590" s="7" t="inlineStr">
        <x:is>
          <x:t xml:space="preserve">D03</x:t>
        </x:is>
      </x:c>
      <x:c r="E590" s="21" t="n">
        <x:v>33</x:v>
      </x:c>
      <x:c r="F590" s="21" t="n">
        <x:v>31</x:v>
      </x:c>
      <x:c r="G590" s="21" t="n">
        <x:v>2</x:v>
      </x:c>
      <x:c r="H590" s="21" t="n">
        <x:v>1</x:v>
      </x:c>
      <x:c r="I590" s="21" t="n">
        <x:v>0</x:v>
      </x:c>
      <x:c r="J590" s="11" t="n">
        <x:v>93.93939393939394</x:v>
      </x:c>
      <x:c r="K590" s="11" t="n">
        <x:v>100</x:v>
      </x:c>
      <x:c r="L590" s="21" t="n">
        <x:v>107</x:v>
      </x:c>
      <x:c r="M590" s="25" t="n">
        <x:v>4.483870967741935</x:v>
      </x:c>
    </x:row>
    <x:row r="591" ht="22" customHeight="1">
      <x:c r="A591" s="4" t="inlineStr">
        <x:is>
          <x:t xml:space="preserve">SP-37</x:t>
        </x:is>
      </x:c>
      <x:c r="B591" s="4" t="inlineStr">
        <x:is>
          <x:t xml:space="preserve">T11</x:t>
        </x:is>
      </x:c>
      <x:c r="C591" s="4" t="inlineStr">
        <x:is>
          <x:t xml:space="preserve">Growth Marketing</x:t>
        </x:is>
      </x:c>
      <x:c r="D591" s="4" t="inlineStr">
        <x:is>
          <x:t xml:space="preserve">D05</x:t>
        </x:is>
      </x:c>
      <x:c r="E591" s="19" t="n">
        <x:v>17</x:v>
      </x:c>
      <x:c r="F591" s="19" t="n">
        <x:v>13</x:v>
      </x:c>
      <x:c r="G591" s="19" t="n">
        <x:v>4</x:v>
      </x:c>
      <x:c r="H591" s="19" t="n">
        <x:v>0</x:v>
      </x:c>
      <x:c r="I591" s="19" t="n">
        <x:v>1</x:v>
      </x:c>
      <x:c r="J591" s="16" t="n">
        <x:v>76.47058823529412</x:v>
      </x:c>
      <x:c r="K591" s="16" t="n">
        <x:v>84.61538461538461</x:v>
      </x:c>
      <x:c r="L591" s="19" t="n">
        <x:v>51</x:v>
      </x:c>
      <x:c r="M591" s="24" t="n">
        <x:v>5.923076923076923</x:v>
      </x:c>
    </x:row>
    <x:row r="592" ht="22" customHeight="1">
      <x:c r="A592" s="7" t="inlineStr">
        <x:is>
          <x:t xml:space="preserve">SP-37</x:t>
        </x:is>
      </x:c>
      <x:c r="B592" s="7" t="inlineStr">
        <x:is>
          <x:t xml:space="preserve">T12</x:t>
        </x:is>
      </x:c>
      <x:c r="C592" s="7" t="inlineStr">
        <x:is>
          <x:t xml:space="preserve">Support Tooling</x:t>
        </x:is>
      </x:c>
      <x:c r="D592" s="7" t="inlineStr">
        <x:is>
          <x:t xml:space="preserve">D06</x:t>
        </x:is>
      </x:c>
      <x:c r="E592" s="21" t="n">
        <x:v>124</x:v>
      </x:c>
      <x:c r="F592" s="21" t="n">
        <x:v>104</x:v>
      </x:c>
      <x:c r="G592" s="21" t="n">
        <x:v>20</x:v>
      </x:c>
      <x:c r="H592" s="21" t="n">
        <x:v>6</x:v>
      </x:c>
      <x:c r="I592" s="21" t="n">
        <x:v>6</x:v>
      </x:c>
      <x:c r="J592" s="11" t="n">
        <x:v>83.87096774193549</x:v>
      </x:c>
      <x:c r="K592" s="11" t="n">
        <x:v>93.26923076923077</x:v>
      </x:c>
      <x:c r="L592" s="21" t="n">
        <x:v>401</x:v>
      </x:c>
      <x:c r="M592" s="25" t="n">
        <x:v>4.826923076923077</x:v>
      </x:c>
    </x:row>
    <x:row r="593" ht="22" customHeight="1">
      <x:c r="A593" s="4" t="inlineStr">
        <x:is>
          <x:t xml:space="preserve">SP-37</x:t>
        </x:is>
      </x:c>
      <x:c r="B593" s="4" t="inlineStr">
        <x:is>
          <x:t xml:space="preserve">T13</x:t>
        </x:is>
      </x:c>
      <x:c r="C593" s="4" t="inlineStr">
        <x:is>
          <x:t xml:space="preserve">HR Systems</x:t>
        </x:is>
      </x:c>
      <x:c r="D593" s="4" t="inlineStr">
        <x:is>
          <x:t xml:space="preserve">D07</x:t>
        </x:is>
      </x:c>
      <x:c r="E593" s="19" t="n">
        <x:v>28</x:v>
      </x:c>
      <x:c r="F593" s="19" t="n">
        <x:v>22</x:v>
      </x:c>
      <x:c r="G593" s="19" t="n">
        <x:v>6</x:v>
      </x:c>
      <x:c r="H593" s="19" t="n">
        <x:v>0</x:v>
      </x:c>
      <x:c r="I593" s="19" t="n">
        <x:v>2</x:v>
      </x:c>
      <x:c r="J593" s="16" t="n">
        <x:v>78.57142857142857</x:v>
      </x:c>
      <x:c r="K593" s="16" t="n">
        <x:v>95.45454545454545</x:v>
      </x:c>
      <x:c r="L593" s="19" t="n">
        <x:v>90</x:v>
      </x:c>
      <x:c r="M593" s="24" t="n">
        <x:v>5.863636363636363</x:v>
      </x:c>
    </x:row>
    <x:row r="594" ht="22" customHeight="1">
      <x:c r="A594" s="7" t="inlineStr">
        <x:is>
          <x:t xml:space="preserve">SP-37</x:t>
        </x:is>
      </x:c>
      <x:c r="B594" s="7" t="inlineStr">
        <x:is>
          <x:t xml:space="preserve">T14</x:t>
        </x:is>
      </x:c>
      <x:c r="C594" s="7" t="inlineStr">
        <x:is>
          <x:t xml:space="preserve">Finance Automation</x:t>
        </x:is>
      </x:c>
      <x:c r="D594" s="7" t="inlineStr">
        <x:is>
          <x:t xml:space="preserve">D08</x:t>
        </x:is>
      </x:c>
      <x:c r="E594" s="21" t="n">
        <x:v>30</x:v>
      </x:c>
      <x:c r="F594" s="21" t="n">
        <x:v>25</x:v>
      </x:c>
      <x:c r="G594" s="21" t="n">
        <x:v>5</x:v>
      </x:c>
      <x:c r="H594" s="21" t="n">
        <x:v>4</x:v>
      </x:c>
      <x:c r="I594" s="21" t="n">
        <x:v>3</x:v>
      </x:c>
      <x:c r="J594" s="11" t="n">
        <x:v>83.33333333333333</x:v>
      </x:c>
      <x:c r="K594" s="11" t="n">
        <x:v>84</x:v>
      </x:c>
      <x:c r="L594" s="21" t="n">
        <x:v>84</x:v>
      </x:c>
      <x:c r="M594" s="25" t="n">
        <x:v>4.92</x:v>
      </x:c>
    </x:row>
    <x:row r="595" ht="22" customHeight="1">
      <x:c r="A595" s="4" t="inlineStr">
        <x:is>
          <x:t xml:space="preserve">SP-37</x:t>
        </x:is>
      </x:c>
      <x:c r="B595" s="4" t="inlineStr">
        <x:is>
          <x:t xml:space="preserve">T15</x:t>
        </x:is>
      </x:c>
      <x:c r="C595" s="4" t="inlineStr">
        <x:is>
          <x:t xml:space="preserve">Internal IT</x:t>
        </x:is>
      </x:c>
      <x:c r="D595" s="4" t="inlineStr">
        <x:is>
          <x:t xml:space="preserve">D09</x:t>
        </x:is>
      </x:c>
      <x:c r="E595" s="19" t="n">
        <x:v>35</x:v>
      </x:c>
      <x:c r="F595" s="19" t="n">
        <x:v>28</x:v>
      </x:c>
      <x:c r="G595" s="19" t="n">
        <x:v>7</x:v>
      </x:c>
      <x:c r="H595" s="19" t="n">
        <x:v>0</x:v>
      </x:c>
      <x:c r="I595" s="19" t="n">
        <x:v>2</x:v>
      </x:c>
      <x:c r="J595" s="16" t="n">
        <x:v>80</x:v>
      </x:c>
      <x:c r="K595" s="16" t="n">
        <x:v>92.85714285714286</x:v>
      </x:c>
      <x:c r="L595" s="19" t="n">
        <x:v>85</x:v>
      </x:c>
      <x:c r="M595" s="24" t="n">
        <x:v>5</x:v>
      </x:c>
    </x:row>
    <x:row r="596" ht="22" customHeight="1">
      <x:c r="A596" s="7" t="inlineStr">
        <x:is>
          <x:t xml:space="preserve">SP-37</x:t>
        </x:is>
      </x:c>
      <x:c r="B596" s="7" t="inlineStr">
        <x:is>
          <x:t xml:space="preserve">T16</x:t>
        </x:is>
      </x:c>
      <x:c r="C596" s="7" t="inlineStr">
        <x:is>
          <x:t xml:space="preserve">Sales Enablement</x:t>
        </x:is>
      </x:c>
      <x:c r="D596" s="7" t="inlineStr">
        <x:is>
          <x:t xml:space="preserve">D04</x:t>
        </x:is>
      </x:c>
      <x:c r="E596" s="21" t="n">
        <x:v>88</x:v>
      </x:c>
      <x:c r="F596" s="21" t="n">
        <x:v>75</x:v>
      </x:c>
      <x:c r="G596" s="21" t="n">
        <x:v>13</x:v>
      </x:c>
      <x:c r="H596" s="21" t="n">
        <x:v>2</x:v>
      </x:c>
      <x:c r="I596" s="21" t="n">
        <x:v>8</x:v>
      </x:c>
      <x:c r="J596" s="11" t="n">
        <x:v>85.22727272727273</x:v>
      </x:c>
      <x:c r="K596" s="11" t="n">
        <x:v>89.33333333333333</x:v>
      </x:c>
      <x:c r="L596" s="21" t="n">
        <x:v>249</x:v>
      </x:c>
      <x:c r="M596" s="25" t="n">
        <x:v>5.306666666666667</x:v>
      </x:c>
    </x:row>
    <x:row r="597" ht="22" customHeight="1">
      <x:c r="A597" s="4" t="inlineStr">
        <x:is>
          <x:t xml:space="preserve">SP-38</x:t>
        </x:is>
      </x:c>
      <x:c r="B597" s="4" t="inlineStr">
        <x:is>
          <x:t xml:space="preserve">T01</x:t>
        </x:is>
      </x:c>
      <x:c r="C597" s="4" t="inlineStr">
        <x:is>
          <x:t xml:space="preserve">Platform Core</x:t>
        </x:is>
      </x:c>
      <x:c r="D597" s="4" t="inlineStr">
        <x:is>
          <x:t xml:space="preserve">D01</x:t>
        </x:is>
      </x:c>
      <x:c r="E597" s="19" t="n">
        <x:v>63</x:v>
      </x:c>
      <x:c r="F597" s="19" t="n">
        <x:v>57</x:v>
      </x:c>
      <x:c r="G597" s="19" t="n">
        <x:v>6</x:v>
      </x:c>
      <x:c r="H597" s="19" t="n">
        <x:v>2</x:v>
      </x:c>
      <x:c r="I597" s="19" t="n">
        <x:v>3</x:v>
      </x:c>
      <x:c r="J597" s="16" t="n">
        <x:v>90.47619047619048</x:v>
      </x:c>
      <x:c r="K597" s="16" t="n">
        <x:v>91.2280701754386</x:v>
      </x:c>
      <x:c r="L597" s="19" t="n">
        <x:v>202</x:v>
      </x:c>
      <x:c r="M597" s="24" t="n">
        <x:v>5</x:v>
      </x:c>
    </x:row>
    <x:row r="598" ht="22" customHeight="1">
      <x:c r="A598" s="7" t="inlineStr">
        <x:is>
          <x:t xml:space="preserve">SP-38</x:t>
        </x:is>
      </x:c>
      <x:c r="B598" s="7" t="inlineStr">
        <x:is>
          <x:t xml:space="preserve">T02</x:t>
        </x:is>
      </x:c>
      <x:c r="C598" s="7" t="inlineStr">
        <x:is>
          <x:t xml:space="preserve">Payments &amp; Billing</x:t>
        </x:is>
      </x:c>
      <x:c r="D598" s="7" t="inlineStr">
        <x:is>
          <x:t xml:space="preserve">D01</x:t>
        </x:is>
      </x:c>
      <x:c r="E598" s="21" t="n">
        <x:v>54</x:v>
      </x:c>
      <x:c r="F598" s="21" t="n">
        <x:v>41</x:v>
      </x:c>
      <x:c r="G598" s="21" t="n">
        <x:v>13</x:v>
      </x:c>
      <x:c r="H598" s="21" t="n">
        <x:v>3</x:v>
      </x:c>
      <x:c r="I598" s="21" t="n">
        <x:v>1</x:v>
      </x:c>
      <x:c r="J598" s="11" t="n">
        <x:v>75.92592592592592</x:v>
      </x:c>
      <x:c r="K598" s="11" t="n">
        <x:v>97.5609756097561</x:v>
      </x:c>
      <x:c r="L598" s="21" t="n">
        <x:v>157</x:v>
      </x:c>
      <x:c r="M598" s="25" t="n">
        <x:v>3.780487804878049</x:v>
      </x:c>
    </x:row>
    <x:row r="599" ht="22" customHeight="1">
      <x:c r="A599" s="4" t="inlineStr">
        <x:is>
          <x:t xml:space="preserve">SP-38</x:t>
        </x:is>
      </x:c>
      <x:c r="B599" s="4" t="inlineStr">
        <x:is>
          <x:t xml:space="preserve">T03</x:t>
        </x:is>
      </x:c>
      <x:c r="C599" s="4" t="inlineStr">
        <x:is>
          <x:t xml:space="preserve">Mobile Apps</x:t>
        </x:is>
      </x:c>
      <x:c r="D599" s="4" t="inlineStr">
        <x:is>
          <x:t xml:space="preserve">D01</x:t>
        </x:is>
      </x:c>
      <x:c r="E599" s="19" t="n">
        <x:v>52</x:v>
      </x:c>
      <x:c r="F599" s="19" t="n">
        <x:v>47</x:v>
      </x:c>
      <x:c r="G599" s="19" t="n">
        <x:v>5</x:v>
      </x:c>
      <x:c r="H599" s="19" t="n">
        <x:v>1</x:v>
      </x:c>
      <x:c r="I599" s="19" t="n">
        <x:v>2</x:v>
      </x:c>
      <x:c r="J599" s="16" t="n">
        <x:v>90.38461538461539</x:v>
      </x:c>
      <x:c r="K599" s="16" t="n">
        <x:v>91.48936170212765</x:v>
      </x:c>
      <x:c r="L599" s="19" t="n">
        <x:v>138</x:v>
      </x:c>
      <x:c r="M599" s="24" t="n">
        <x:v>4.659574468085107</x:v>
      </x:c>
    </x:row>
    <x:row r="600" ht="22" customHeight="1">
      <x:c r="A600" s="7" t="inlineStr">
        <x:is>
          <x:t xml:space="preserve">SP-38</x:t>
        </x:is>
      </x:c>
      <x:c r="B600" s="7" t="inlineStr">
        <x:is>
          <x:t xml:space="preserve">T04</x:t>
        </x:is>
      </x:c>
      <x:c r="C600" s="7" t="inlineStr">
        <x:is>
          <x:t xml:space="preserve">QA Automation</x:t>
        </x:is>
      </x:c>
      <x:c r="D600" s="7" t="inlineStr">
        <x:is>
          <x:t xml:space="preserve">D01</x:t>
        </x:is>
      </x:c>
      <x:c r="E600" s="21" t="n">
        <x:v>65</x:v>
      </x:c>
      <x:c r="F600" s="21" t="n">
        <x:v>59</x:v>
      </x:c>
      <x:c r="G600" s="21" t="n">
        <x:v>6</x:v>
      </x:c>
      <x:c r="H600" s="21" t="n">
        <x:v>2</x:v>
      </x:c>
      <x:c r="I600" s="21" t="n">
        <x:v>0</x:v>
      </x:c>
      <x:c r="J600" s="11" t="n">
        <x:v>90.76923076923077</x:v>
      </x:c>
      <x:c r="K600" s="11" t="n">
        <x:v>94.91525423728814</x:v>
      </x:c>
      <x:c r="L600" s="21" t="n">
        <x:v>227</x:v>
      </x:c>
      <x:c r="M600" s="25" t="n">
        <x:v>4.508474576271187</x:v>
      </x:c>
    </x:row>
    <x:row r="601" ht="22" customHeight="1">
      <x:c r="A601" s="4" t="inlineStr">
        <x:is>
          <x:t xml:space="preserve">SP-38</x:t>
        </x:is>
      </x:c>
      <x:c r="B601" s="4" t="inlineStr">
        <x:is>
          <x:t xml:space="preserve">T05</x:t>
        </x:is>
      </x:c>
      <x:c r="C601" s="4" t="inlineStr">
        <x:is>
          <x:t xml:space="preserve">DevOps &amp; Reliability</x:t>
        </x:is>
      </x:c>
      <x:c r="D601" s="4" t="inlineStr">
        <x:is>
          <x:t xml:space="preserve">D01</x:t>
        </x:is>
      </x:c>
      <x:c r="E601" s="19" t="n">
        <x:v>61</x:v>
      </x:c>
      <x:c r="F601" s="19" t="n">
        <x:v>53</x:v>
      </x:c>
      <x:c r="G601" s="19" t="n">
        <x:v>8</x:v>
      </x:c>
      <x:c r="H601" s="19" t="n">
        <x:v>0</x:v>
      </x:c>
      <x:c r="I601" s="19" t="n">
        <x:v>0</x:v>
      </x:c>
      <x:c r="J601" s="16" t="n">
        <x:v>86.88524590163935</x:v>
      </x:c>
      <x:c r="K601" s="16" t="n">
        <x:v>88.67924528301887</x:v>
      </x:c>
      <x:c r="L601" s="19" t="n">
        <x:v>192</x:v>
      </x:c>
      <x:c r="M601" s="24" t="n">
        <x:v>5.471698113207547</x:v>
      </x:c>
    </x:row>
    <x:row r="602" ht="22" customHeight="1">
      <x:c r="A602" s="7" t="inlineStr">
        <x:is>
          <x:t xml:space="preserve">SP-38</x:t>
        </x:is>
      </x:c>
      <x:c r="B602" s="7" t="inlineStr">
        <x:is>
          <x:t xml:space="preserve">T06</x:t>
        </x:is>
      </x:c>
      <x:c r="C602" s="7" t="inlineStr">
        <x:is>
          <x:t xml:space="preserve">Product Squad</x:t>
        </x:is>
      </x:c>
      <x:c r="D602" s="7" t="inlineStr">
        <x:is>
          <x:t xml:space="preserve">D02</x:t>
        </x:is>
      </x:c>
      <x:c r="E602" s="21" t="n">
        <x:v>28</x:v>
      </x:c>
      <x:c r="F602" s="21" t="n">
        <x:v>24</x:v>
      </x:c>
      <x:c r="G602" s="21" t="n">
        <x:v>4</x:v>
      </x:c>
      <x:c r="H602" s="21" t="n">
        <x:v>1</x:v>
      </x:c>
      <x:c r="I602" s="21" t="n">
        <x:v>2</x:v>
      </x:c>
      <x:c r="J602" s="11" t="n">
        <x:v>85.71428571428571</x:v>
      </x:c>
      <x:c r="K602" s="11" t="n">
        <x:v>100</x:v>
      </x:c>
      <x:c r="L602" s="21" t="n">
        <x:v>86</x:v>
      </x:c>
      <x:c r="M602" s="25" t="n">
        <x:v>3.625</x:v>
      </x:c>
    </x:row>
    <x:row r="603" ht="22" customHeight="1">
      <x:c r="A603" s="4" t="inlineStr">
        <x:is>
          <x:t xml:space="preserve">SP-38</x:t>
        </x:is>
      </x:c>
      <x:c r="B603" s="4" t="inlineStr">
        <x:is>
          <x:t xml:space="preserve">T07</x:t>
        </x:is>
      </x:c>
      <x:c r="C603" s="4" t="inlineStr">
        <x:is>
          <x:t xml:space="preserve">Design Systems</x:t>
        </x:is>
      </x:c>
      <x:c r="D603" s="4" t="inlineStr">
        <x:is>
          <x:t xml:space="preserve">D02</x:t>
        </x:is>
      </x:c>
      <x:c r="E603" s="19" t="n">
        <x:v>21</x:v>
      </x:c>
      <x:c r="F603" s="19" t="n">
        <x:v>18</x:v>
      </x:c>
      <x:c r="G603" s="19" t="n">
        <x:v>3</x:v>
      </x:c>
      <x:c r="H603" s="19" t="n">
        <x:v>1</x:v>
      </x:c>
      <x:c r="I603" s="19" t="n">
        <x:v>0</x:v>
      </x:c>
      <x:c r="J603" s="16" t="n">
        <x:v>85.71428571428571</x:v>
      </x:c>
      <x:c r="K603" s="16" t="n">
        <x:v>94.44444444444444</x:v>
      </x:c>
      <x:c r="L603" s="19" t="n">
        <x:v>51</x:v>
      </x:c>
      <x:c r="M603" s="24" t="n">
        <x:v>4.777777777777778</x:v>
      </x:c>
    </x:row>
    <x:row r="604" ht="22" customHeight="1">
      <x:c r="A604" s="7" t="inlineStr">
        <x:is>
          <x:t xml:space="preserve">SP-38</x:t>
        </x:is>
      </x:c>
      <x:c r="B604" s="7" t="inlineStr">
        <x:is>
          <x:t xml:space="preserve">T08</x:t>
        </x:is>
      </x:c>
      <x:c r="C604" s="7" t="inlineStr">
        <x:is>
          <x:t xml:space="preserve">Data Platform</x:t>
        </x:is>
      </x:c>
      <x:c r="D604" s="7" t="inlineStr">
        <x:is>
          <x:t xml:space="preserve">D03</x:t>
        </x:is>
      </x:c>
      <x:c r="E604" s="21" t="n">
        <x:v>28</x:v>
      </x:c>
      <x:c r="F604" s="21" t="n">
        <x:v>25</x:v>
      </x:c>
      <x:c r="G604" s="21" t="n">
        <x:v>3</x:v>
      </x:c>
      <x:c r="H604" s="21" t="n">
        <x:v>0</x:v>
      </x:c>
      <x:c r="I604" s="21" t="n">
        <x:v>0</x:v>
      </x:c>
      <x:c r="J604" s="11" t="n">
        <x:v>89.28571428571429</x:v>
      </x:c>
      <x:c r="K604" s="11" t="n">
        <x:v>92</x:v>
      </x:c>
      <x:c r="L604" s="21" t="n">
        <x:v>88</x:v>
      </x:c>
      <x:c r="M604" s="25" t="n">
        <x:v>4.48</x:v>
      </x:c>
    </x:row>
    <x:row r="605" ht="22" customHeight="1">
      <x:c r="A605" s="4" t="inlineStr">
        <x:is>
          <x:t xml:space="preserve">SP-38</x:t>
        </x:is>
      </x:c>
      <x:c r="B605" s="4" t="inlineStr">
        <x:is>
          <x:t xml:space="preserve">T09</x:t>
        </x:is>
      </x:c>
      <x:c r="C605" s="4" t="inlineStr">
        <x:is>
          <x:t xml:space="preserve">ML Services</x:t>
        </x:is>
      </x:c>
      <x:c r="D605" s="4" t="inlineStr">
        <x:is>
          <x:t xml:space="preserve">D03</x:t>
        </x:is>
      </x:c>
      <x:c r="E605" s="19" t="n">
        <x:v>42</x:v>
      </x:c>
      <x:c r="F605" s="19" t="n">
        <x:v>39</x:v>
      </x:c>
      <x:c r="G605" s="19" t="n">
        <x:v>3</x:v>
      </x:c>
      <x:c r="H605" s="19" t="n">
        <x:v>0</x:v>
      </x:c>
      <x:c r="I605" s="19" t="n">
        <x:v>4</x:v>
      </x:c>
      <x:c r="J605" s="16" t="n">
        <x:v>92.85714285714286</x:v>
      </x:c>
      <x:c r="K605" s="16" t="n">
        <x:v>87.17948717948718</x:v>
      </x:c>
      <x:c r="L605" s="19" t="n">
        <x:v>150</x:v>
      </x:c>
      <x:c r="M605" s="24" t="n">
        <x:v>6</x:v>
      </x:c>
    </x:row>
    <x:row r="606" ht="22" customHeight="1">
      <x:c r="A606" s="7" t="inlineStr">
        <x:is>
          <x:t xml:space="preserve">SP-38</x:t>
        </x:is>
      </x:c>
      <x:c r="B606" s="7" t="inlineStr">
        <x:is>
          <x:t xml:space="preserve">T10</x:t>
        </x:is>
      </x:c>
      <x:c r="C606" s="7" t="inlineStr">
        <x:is>
          <x:t xml:space="preserve">Analytics &amp; BI</x:t>
        </x:is>
      </x:c>
      <x:c r="D606" s="7" t="inlineStr">
        <x:is>
          <x:t xml:space="preserve">D03</x:t>
        </x:is>
      </x:c>
      <x:c r="E606" s="21" t="n">
        <x:v>23</x:v>
      </x:c>
      <x:c r="F606" s="21" t="n">
        <x:v>21</x:v>
      </x:c>
      <x:c r="G606" s="21" t="n">
        <x:v>2</x:v>
      </x:c>
      <x:c r="H606" s="21" t="n">
        <x:v>0</x:v>
      </x:c>
      <x:c r="I606" s="21" t="n">
        <x:v>0</x:v>
      </x:c>
      <x:c r="J606" s="11" t="n">
        <x:v>91.30434782608695</x:v>
      </x:c>
      <x:c r="K606" s="11" t="n">
        <x:v>100</x:v>
      </x:c>
      <x:c r="L606" s="21" t="n">
        <x:v>71</x:v>
      </x:c>
      <x:c r="M606" s="25" t="n">
        <x:v>3.523809523809524</x:v>
      </x:c>
    </x:row>
    <x:row r="607" ht="22" customHeight="1">
      <x:c r="A607" s="4" t="inlineStr">
        <x:is>
          <x:t xml:space="preserve">SP-38</x:t>
        </x:is>
      </x:c>
      <x:c r="B607" s="4" t="inlineStr">
        <x:is>
          <x:t xml:space="preserve">T11</x:t>
        </x:is>
      </x:c>
      <x:c r="C607" s="4" t="inlineStr">
        <x:is>
          <x:t xml:space="preserve">Growth Marketing</x:t>
        </x:is>
      </x:c>
      <x:c r="D607" s="4" t="inlineStr">
        <x:is>
          <x:t xml:space="preserve">D05</x:t>
        </x:is>
      </x:c>
      <x:c r="E607" s="19" t="n">
        <x:v>30</x:v>
      </x:c>
      <x:c r="F607" s="19" t="n">
        <x:v>26</x:v>
      </x:c>
      <x:c r="G607" s="19" t="n">
        <x:v>4</x:v>
      </x:c>
      <x:c r="H607" s="19" t="n">
        <x:v>0</x:v>
      </x:c>
      <x:c r="I607" s="19" t="n">
        <x:v>6</x:v>
      </x:c>
      <x:c r="J607" s="16" t="n">
        <x:v>86.66666666666667</x:v>
      </x:c>
      <x:c r="K607" s="16" t="n">
        <x:v>100</x:v>
      </x:c>
      <x:c r="L607" s="19" t="n">
        <x:v>90</x:v>
      </x:c>
      <x:c r="M607" s="24" t="n">
        <x:v>4.230769230769231</x:v>
      </x:c>
    </x:row>
    <x:row r="608" ht="22" customHeight="1">
      <x:c r="A608" s="7" t="inlineStr">
        <x:is>
          <x:t xml:space="preserve">SP-38</x:t>
        </x:is>
      </x:c>
      <x:c r="B608" s="7" t="inlineStr">
        <x:is>
          <x:t xml:space="preserve">T12</x:t>
        </x:is>
      </x:c>
      <x:c r="C608" s="7" t="inlineStr">
        <x:is>
          <x:t xml:space="preserve">Support Tooling</x:t>
        </x:is>
      </x:c>
      <x:c r="D608" s="7" t="inlineStr">
        <x:is>
          <x:t xml:space="preserve">D06</x:t>
        </x:is>
      </x:c>
      <x:c r="E608" s="21" t="n">
        <x:v>110</x:v>
      </x:c>
      <x:c r="F608" s="21" t="n">
        <x:v>87</x:v>
      </x:c>
      <x:c r="G608" s="21" t="n">
        <x:v>23</x:v>
      </x:c>
      <x:c r="H608" s="21" t="n">
        <x:v>5</x:v>
      </x:c>
      <x:c r="I608" s="21" t="n">
        <x:v>5</x:v>
      </x:c>
      <x:c r="J608" s="11" t="n">
        <x:v>79.09090909090909</x:v>
      </x:c>
      <x:c r="K608" s="11" t="n">
        <x:v>89.65517241379311</x:v>
      </x:c>
      <x:c r="L608" s="21" t="n">
        <x:v>332</x:v>
      </x:c>
      <x:c r="M608" s="25" t="n">
        <x:v>5.35632183908046</x:v>
      </x:c>
    </x:row>
    <x:row r="609" ht="22" customHeight="1">
      <x:c r="A609" s="4" t="inlineStr">
        <x:is>
          <x:t xml:space="preserve">SP-38</x:t>
        </x:is>
      </x:c>
      <x:c r="B609" s="4" t="inlineStr">
        <x:is>
          <x:t xml:space="preserve">T13</x:t>
        </x:is>
      </x:c>
      <x:c r="C609" s="4" t="inlineStr">
        <x:is>
          <x:t xml:space="preserve">HR Systems</x:t>
        </x:is>
      </x:c>
      <x:c r="D609" s="4" t="inlineStr">
        <x:is>
          <x:t xml:space="preserve">D07</x:t>
        </x:is>
      </x:c>
      <x:c r="E609" s="19" t="n">
        <x:v>41</x:v>
      </x:c>
      <x:c r="F609" s="19" t="n">
        <x:v>36</x:v>
      </x:c>
      <x:c r="G609" s="19" t="n">
        <x:v>5</x:v>
      </x:c>
      <x:c r="H609" s="19" t="n">
        <x:v>0</x:v>
      </x:c>
      <x:c r="I609" s="19" t="n">
        <x:v>6</x:v>
      </x:c>
      <x:c r="J609" s="16" t="n">
        <x:v>87.80487804878049</x:v>
      </x:c>
      <x:c r="K609" s="16" t="n">
        <x:v>88.88888888888889</x:v>
      </x:c>
      <x:c r="L609" s="19" t="n">
        <x:v>119</x:v>
      </x:c>
      <x:c r="M609" s="24" t="n">
        <x:v>4.722222222222222</x:v>
      </x:c>
    </x:row>
    <x:row r="610" ht="22" customHeight="1">
      <x:c r="A610" s="7" t="inlineStr">
        <x:is>
          <x:t xml:space="preserve">SP-38</x:t>
        </x:is>
      </x:c>
      <x:c r="B610" s="7" t="inlineStr">
        <x:is>
          <x:t xml:space="preserve">T14</x:t>
        </x:is>
      </x:c>
      <x:c r="C610" s="7" t="inlineStr">
        <x:is>
          <x:t xml:space="preserve">Finance Automation</x:t>
        </x:is>
      </x:c>
      <x:c r="D610" s="7" t="inlineStr">
        <x:is>
          <x:t xml:space="preserve">D08</x:t>
        </x:is>
      </x:c>
      <x:c r="E610" s="21" t="n">
        <x:v>29</x:v>
      </x:c>
      <x:c r="F610" s="21" t="n">
        <x:v>23</x:v>
      </x:c>
      <x:c r="G610" s="21" t="n">
        <x:v>6</x:v>
      </x:c>
      <x:c r="H610" s="21" t="n">
        <x:v>2</x:v>
      </x:c>
      <x:c r="I610" s="21" t="n">
        <x:v>0</x:v>
      </x:c>
      <x:c r="J610" s="11" t="n">
        <x:v>79.31034482758621</x:v>
      </x:c>
      <x:c r="K610" s="11" t="n">
        <x:v>100</x:v>
      </x:c>
      <x:c r="L610" s="21" t="n">
        <x:v>88</x:v>
      </x:c>
      <x:c r="M610" s="25" t="n">
        <x:v>3.652173913043478</x:v>
      </x:c>
    </x:row>
    <x:row r="611" ht="22" customHeight="1">
      <x:c r="A611" s="4" t="inlineStr">
        <x:is>
          <x:t xml:space="preserve">SP-38</x:t>
        </x:is>
      </x:c>
      <x:c r="B611" s="4" t="inlineStr">
        <x:is>
          <x:t xml:space="preserve">T15</x:t>
        </x:is>
      </x:c>
      <x:c r="C611" s="4" t="inlineStr">
        <x:is>
          <x:t xml:space="preserve">Internal IT</x:t>
        </x:is>
      </x:c>
      <x:c r="D611" s="4" t="inlineStr">
        <x:is>
          <x:t xml:space="preserve">D09</x:t>
        </x:is>
      </x:c>
      <x:c r="E611" s="19" t="n">
        <x:v>44</x:v>
      </x:c>
      <x:c r="F611" s="19" t="n">
        <x:v>37</x:v>
      </x:c>
      <x:c r="G611" s="19" t="n">
        <x:v>7</x:v>
      </x:c>
      <x:c r="H611" s="19" t="n">
        <x:v>3</x:v>
      </x:c>
      <x:c r="I611" s="19" t="n">
        <x:v>1</x:v>
      </x:c>
      <x:c r="J611" s="16" t="n">
        <x:v>84.09090909090909</x:v>
      </x:c>
      <x:c r="K611" s="16" t="n">
        <x:v>97.29729729729729</x:v>
      </x:c>
      <x:c r="L611" s="19" t="n">
        <x:v>161</x:v>
      </x:c>
      <x:c r="M611" s="24" t="n">
        <x:v>4.810810810810811</x:v>
      </x:c>
    </x:row>
    <x:row r="612" ht="22" customHeight="1">
      <x:c r="A612" s="7" t="inlineStr">
        <x:is>
          <x:t xml:space="preserve">SP-38</x:t>
        </x:is>
      </x:c>
      <x:c r="B612" s="7" t="inlineStr">
        <x:is>
          <x:t xml:space="preserve">T16</x:t>
        </x:is>
      </x:c>
      <x:c r="C612" s="7" t="inlineStr">
        <x:is>
          <x:t xml:space="preserve">Sales Enablement</x:t>
        </x:is>
      </x:c>
      <x:c r="D612" s="7" t="inlineStr">
        <x:is>
          <x:t xml:space="preserve">D04</x:t>
        </x:is>
      </x:c>
      <x:c r="E612" s="21" t="n">
        <x:v>96</x:v>
      </x:c>
      <x:c r="F612" s="21" t="n">
        <x:v>80</x:v>
      </x:c>
      <x:c r="G612" s="21" t="n">
        <x:v>16</x:v>
      </x:c>
      <x:c r="H612" s="21" t="n">
        <x:v>3</x:v>
      </x:c>
      <x:c r="I612" s="21" t="n">
        <x:v>5</x:v>
      </x:c>
      <x:c r="J612" s="11" t="n">
        <x:v>83.33333333333333</x:v>
      </x:c>
      <x:c r="K612" s="11" t="n">
        <x:v>93.75</x:v>
      </x:c>
      <x:c r="L612" s="21" t="n">
        <x:v>287</x:v>
      </x:c>
      <x:c r="M612" s="25" t="n">
        <x:v>4.5875</x:v>
      </x:c>
    </x:row>
  </x:sheetData>
  <x:pageMargins left="0.7" right="0.7" top="0.75" bottom="0.75" header="0.3" footer="0.3"/>
  <x:tableParts count="1">
    <x:tablePart xmlns:r="http://schemas.openxmlformats.org/officeDocument/2006/relationships" r:id="R601ddc5006ef4160"/>
  </x:tableParts>
</x:worksheet>
</file>

<file path=xl/worksheets/sheet8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7" customWidth="1"/>
    <x:col min="2" max="2" width="12" customWidth="1"/>
    <x:col min="3" max="3" width="13" customWidth="1"/>
    <x:col min="4" max="4" width="18" customWidth="1"/>
    <x:col min="5" max="5" width="12" customWidth="1"/>
  </x:cols>
  <x:sheetData>
    <x:row r="1" ht="23" customHeight="1">
      <x:c r="A1" s="1" t="inlineStr">
        <x:is>
          <x:t xml:space="preserve">Source quality findings and row reconciliation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views; review seeded source findings before any external release</x:t>
        </x:is>
      </x:c>
    </x:row>
    <x:row r="4" ht="30" customHeight="1">
      <x:c r="A4" s="3" t="inlineStr">
        <x:is>
          <x:t xml:space="preserve">check_id</x:t>
        </x:is>
      </x:c>
      <x:c r="B4" s="3" t="inlineStr">
        <x:is>
          <x:t xml:space="preserve">check_name</x:t>
        </x:is>
      </x:c>
      <x:c r="C4" s="3" t="inlineStr">
        <x:is>
          <x:t xml:space="preserve">severity</x:t>
        </x:is>
      </x:c>
      <x:c r="D4" s="3" t="inlineStr">
        <x:is>
          <x:t xml:space="preserve">bad_rows</x:t>
        </x:is>
      </x:c>
      <x:c r="E4" s="3" t="inlineStr">
        <x:is>
          <x:t xml:space="preserve">status</x:t>
        </x:is>
      </x:c>
    </x:row>
    <x:row r="5" ht="40" customHeight="1">
      <x:c r="A5" s="4" t="inlineStr">
        <x:is>
          <x:t xml:space="preserve">DQ-C01</x:t>
        </x:is>
      </x:c>
      <x:c r="B5" s="6" t="inlineStr">
        <x:is>
          <x:t xml:space="preserve">Payroll equals ledger</x:t>
        </x:is>
      </x:c>
      <x:c r="C5" s="4" t="inlineStr">
        <x:is>
          <x:t xml:space="preserve">Critical</x:t>
        </x:is>
      </x:c>
      <x:c r="D5" s="19" t="n">
        <x:v>5</x:v>
      </x:c>
      <x:c r="E5" s="4" t="inlineStr">
        <x:is>
          <x:t xml:space="preserve">FAIL</x:t>
        </x:is>
      </x:c>
    </x:row>
    <x:row r="6" ht="40" customHeight="1">
      <x:c r="A6" s="7" t="inlineStr">
        <x:is>
          <x:t xml:space="preserve">DQ-C02</x:t>
        </x:is>
      </x:c>
      <x:c r="B6" s="9" t="inlineStr">
        <x:is>
          <x:t xml:space="preserve">Ledger entries balance</x:t>
        </x:is>
      </x:c>
      <x:c r="C6" s="7" t="inlineStr">
        <x:is>
          <x:t xml:space="preserve">Critical</x:t>
        </x:is>
      </x:c>
      <x:c r="D6" s="21" t="n">
        <x:v>0</x:v>
      </x:c>
      <x:c r="E6" s="7" t="inlineStr">
        <x:is>
          <x:t xml:space="preserve">PASS</x:t>
        </x:is>
      </x:c>
    </x:row>
    <x:row r="7" ht="40" customHeight="1">
      <x:c r="A7" s="4" t="inlineStr">
        <x:is>
          <x:t xml:space="preserve">DQ-C03</x:t>
        </x:is>
      </x:c>
      <x:c r="B7" s="6" t="inlineStr">
        <x:is>
          <x:t xml:space="preserve">No duplicate employee payroll month</x:t>
        </x:is>
      </x:c>
      <x:c r="C7" s="4" t="inlineStr">
        <x:is>
          <x:t xml:space="preserve">Critical</x:t>
        </x:is>
      </x:c>
      <x:c r="D7" s="19" t="n">
        <x:v>2</x:v>
      </x:c>
      <x:c r="E7" s="4" t="inlineStr">
        <x:is>
          <x:t xml:space="preserve">FAIL</x:t>
        </x:is>
      </x:c>
    </x:row>
    <x:row r="8" ht="40" customHeight="1">
      <x:c r="A8" s="7" t="inlineStr">
        <x:is>
          <x:t xml:space="preserve">DQ-C04</x:t>
        </x:is>
      </x:c>
      <x:c r="B8" s="9" t="inlineStr">
        <x:is>
          <x:t xml:space="preserve">Payroll employees resolve to a person</x:t>
        </x:is>
      </x:c>
      <x:c r="C8" s="7" t="inlineStr">
        <x:is>
          <x:t xml:space="preserve">Critical</x:t>
        </x:is>
      </x:c>
      <x:c r="D8" s="21" t="n">
        <x:v>2</x:v>
      </x:c>
      <x:c r="E8" s="7" t="inlineStr">
        <x:is>
          <x:t xml:space="preserve">FAIL</x:t>
        </x:is>
      </x:c>
    </x:row>
    <x:row r="9" ht="40" customHeight="1">
      <x:c r="A9" s="4" t="inlineStr">
        <x:is>
          <x:t xml:space="preserve">DQ-C05</x:t>
        </x:is>
      </x:c>
      <x:c r="B9" s="6" t="inlineStr">
        <x:is>
          <x:t xml:space="preserve">Attendance does not follow employee exit</x:t>
        </x:is>
      </x:c>
      <x:c r="C9" s="4" t="inlineStr">
        <x:is>
          <x:t xml:space="preserve">Warning</x:t>
        </x:is>
      </x:c>
      <x:c r="D9" s="19" t="n">
        <x:v>4</x:v>
      </x:c>
      <x:c r="E9" s="4" t="inlineStr">
        <x:is>
          <x:t xml:space="preserve">WARN</x:t>
        </x:is>
      </x:c>
    </x:row>
    <x:row r="10" ht="40" customHeight="1">
      <x:c r="A10" s="7" t="inlineStr">
        <x:is>
          <x:t xml:space="preserve">DQ-C06</x:t>
        </x:is>
      </x:c>
      <x:c r="B10" s="9" t="inlineStr">
        <x:is>
          <x:t xml:space="preserve">Unpaid absence has payroll LOP</x:t>
        </x:is>
      </x:c>
      <x:c r="C10" s="7" t="inlineStr">
        <x:is>
          <x:t xml:space="preserve">Warning</x:t>
        </x:is>
      </x:c>
      <x:c r="D10" s="21" t="n">
        <x:v>1</x:v>
      </x:c>
      <x:c r="E10" s="7" t="inlineStr">
        <x:is>
          <x:t xml:space="preserve">WARN</x:t>
        </x:is>
      </x:c>
    </x:row>
    <x:row r="11" ht="40" customHeight="1">
      <x:c r="A11" s="4" t="inlineStr">
        <x:is>
          <x:t xml:space="preserve">DQ-C07</x:t>
        </x:is>
      </x:c>
      <x:c r="B11" s="6" t="inlineStr">
        <x:is>
          <x:t xml:space="preserve">Invoice amounts reconcile</x:t>
        </x:is>
      </x:c>
      <x:c r="C11" s="4" t="inlineStr">
        <x:is>
          <x:t xml:space="preserve">Warning</x:t>
        </x:is>
      </x:c>
      <x:c r="D11" s="19" t="n">
        <x:v>1</x:v>
      </x:c>
      <x:c r="E11" s="4" t="inlineStr">
        <x:is>
          <x:t xml:space="preserve">WARN</x:t>
        </x:is>
      </x:c>
    </x:row>
    <x:row r="12" ht="40" customHeight="1">
      <x:c r="A12" s="7" t="inlineStr">
        <x:is>
          <x:t xml:space="preserve">DQ-C08</x:t>
        </x:is>
      </x:c>
      <x:c r="B12" s="9" t="inlineStr">
        <x:is>
          <x:t xml:space="preserve">Expense total reconciles to tax components</x:t>
        </x:is>
      </x:c>
      <x:c r="C12" s="7" t="inlineStr">
        <x:is>
          <x:t xml:space="preserve">Warning</x:t>
        </x:is>
      </x:c>
      <x:c r="D12" s="21" t="n">
        <x:v>1</x:v>
      </x:c>
      <x:c r="E12" s="7" t="inlineStr">
        <x:is>
          <x:t xml:space="preserve">WARN</x:t>
        </x:is>
      </x:c>
    </x:row>
    <x:row r="13" ht="40" customHeight="1">
      <x:c r="A13" s="4" t="inlineStr">
        <x:is>
          <x:t xml:space="preserve">DQ-C09</x:t>
        </x:is>
      </x:c>
      <x:c r="B13" s="6" t="inlineStr">
        <x:is>
          <x:t xml:space="preserve">Task dates match status</x:t>
        </x:is>
      </x:c>
      <x:c r="C13" s="4" t="inlineStr">
        <x:is>
          <x:t xml:space="preserve">Warning</x:t>
        </x:is>
      </x:c>
      <x:c r="D13" s="19" t="n">
        <x:v>20</x:v>
      </x:c>
      <x:c r="E13" s="4" t="inlineStr">
        <x:is>
          <x:t xml:space="preserve">WARN</x:t>
        </x:is>
      </x:c>
    </x:row>
    <x:row r="14" ht="40" customHeight="1">
      <x:c r="A14" s="7" t="inlineStr">
        <x:is>
          <x:t xml:space="preserve">DQ-C10</x:t>
        </x:is>
      </x:c>
      <x:c r="B14" s="9" t="inlineStr">
        <x:is>
          <x:t xml:space="preserve">Leave end date is not before start date</x:t>
        </x:is>
      </x:c>
      <x:c r="C14" s="7" t="inlineStr">
        <x:is>
          <x:t xml:space="preserve">Warning</x:t>
        </x:is>
      </x:c>
      <x:c r="D14" s="21" t="n">
        <x:v>2</x:v>
      </x:c>
      <x:c r="E14" s="7" t="inlineStr">
        <x:is>
          <x:t xml:space="preserve">WARN</x:t>
        </x:is>
      </x:c>
    </x:row>
    <x:row r="15" ht="40" customHeight="1">
      <x:c r="A15" s="4" t="inlineStr">
        <x:is>
          <x:t xml:space="preserve">DQ-C11</x:t>
        </x:is>
      </x:c>
      <x:c r="B15" s="6" t="inlineStr">
        <x:is>
          <x:t xml:space="preserve">Attrition-risk batch is current</x:t>
        </x:is>
      </x:c>
      <x:c r="C15" s="4" t="inlineStr">
        <x:is>
          <x:t xml:space="preserve">Warning</x:t>
        </x:is>
      </x:c>
      <x:c r="D15" s="19" t="n">
        <x:v>5</x:v>
      </x:c>
      <x:c r="E15" s="4" t="inlineStr">
        <x:is>
          <x:t xml:space="preserve">WARN</x:t>
        </x:is>
      </x:c>
    </x:row>
    <x:row r="16" ht="40" customHeight="1">
      <x:c r="A16" s="7" t="inlineStr">
        <x:is>
          <x:t xml:space="preserve">DQ-C12</x:t>
        </x:is>
      </x:c>
      <x:c r="B16" s="9" t="inlineStr">
        <x:is>
          <x:t xml:space="preserve">Employee effective dates do not overlap</x:t>
        </x:is>
      </x:c>
      <x:c r="C16" s="7" t="inlineStr">
        <x:is>
          <x:t xml:space="preserve">Critical</x:t>
        </x:is>
      </x:c>
      <x:c r="D16" s="21" t="n">
        <x:v>1</x:v>
      </x:c>
      <x:c r="E16" s="7" t="inlineStr">
        <x:is>
          <x:t xml:space="preserve">FAIL</x:t>
        </x:is>
      </x:c>
    </x:row>
    <x:row r="17" ht="40" customHeight="1">
      <x:c r="A17" s="4" t="inlineStr">
        <x:is>
          <x:t xml:space="preserve">DQ-C13</x:t>
        </x:is>
      </x:c>
      <x:c r="B17" s="6" t="inlineStr">
        <x:is>
          <x:t xml:space="preserve">Most recent successful ETL is under 24 hours old</x:t>
        </x:is>
      </x:c>
      <x:c r="C17" s="4" t="inlineStr">
        <x:is>
          <x:t xml:space="preserve">Critical</x:t>
        </x:is>
      </x:c>
      <x:c r="D17" s="19" t="n">
        <x:v>0</x:v>
      </x:c>
      <x:c r="E17" s="4" t="inlineStr">
        <x:is>
          <x:t xml:space="preserve">PASS</x:t>
        </x:is>
      </x:c>
    </x:row>
    <x:row r="18" ht="40" customHeight="1">
      <x:c r="A18" s="7" t="inlineStr">
        <x:is>
          <x:t xml:space="preserve">DQ-C14</x:t>
        </x:is>
      </x:c>
      <x:c r="B18" s="9" t="inlineStr">
        <x:is>
          <x:t xml:space="preserve">Minimum group size is respected</x:t>
        </x:is>
      </x:c>
      <x:c r="C18" s="7" t="inlineStr">
        <x:is>
          <x:t xml:space="preserve">Critical</x:t>
        </x:is>
      </x:c>
      <x:c r="D18" s="21" t="n">
        <x:v>0</x:v>
      </x:c>
      <x:c r="E18" s="7" t="inlineStr">
        <x:is>
          <x:t xml:space="preserve">PASS</x:t>
        </x:is>
      </x:c>
    </x:row>
    <x:row r="21">
      <x:c r="A21" s="17" t="inlineStr">
        <x:is>
          <x:t xml:space="preserve">Source row reconciliation</x:t>
        </x:is>
      </x:c>
    </x:row>
    <x:row r="22" ht="36" customHeight="1">
      <x:c r="A22" s="3" t="inlineStr">
        <x:is>
          <x:t xml:space="preserve">table_name</x:t>
        </x:is>
      </x:c>
      <x:c r="B22" s="3" t="inlineStr">
        <x:is>
          <x:t xml:space="preserve">rows_in</x:t>
        </x:is>
      </x:c>
      <x:c r="C22" s="3" t="inlineStr">
        <x:is>
          <x:t xml:space="preserve">rows_passed</x:t>
        </x:is>
      </x:c>
      <x:c r="D22" s="3" t="inlineStr">
        <x:is>
          <x:t xml:space="preserve">rows_quarantined</x:t>
        </x:is>
      </x:c>
    </x:row>
    <x:row r="23" ht="34" customHeight="1">
      <x:c r="A23" s="6" t="inlineStr">
        <x:is>
          <x:t xml:space="preserve">budget_payroll_dept_month</x:t>
        </x:is>
      </x:c>
      <x:c r="B23" s="19" t="n">
        <x:v>198</x:v>
      </x:c>
      <x:c r="C23" s="19" t="n">
        <x:v>198</x:v>
      </x:c>
      <x:c r="D23" s="19" t="n">
        <x:v>0</x:v>
      </x:c>
    </x:row>
    <x:row r="24" ht="34" customHeight="1">
      <x:c r="A24" s="9" t="inlineStr">
        <x:is>
          <x:t xml:space="preserve">data_contracts</x:t>
        </x:is>
      </x:c>
      <x:c r="B24" s="21" t="n">
        <x:v>42</x:v>
      </x:c>
      <x:c r="C24" s="21" t="n">
        <x:v>42</x:v>
      </x:c>
      <x:c r="D24" s="21" t="n">
        <x:v>0</x:v>
      </x:c>
    </x:row>
    <x:row r="25" ht="34" customHeight="1">
      <x:c r="A25" s="6" t="inlineStr">
        <x:is>
          <x:t xml:space="preserve">data_dictionary</x:t>
        </x:is>
      </x:c>
      <x:c r="B25" s="19" t="n">
        <x:v>371</x:v>
      </x:c>
      <x:c r="C25" s="19" t="n">
        <x:v>371</x:v>
      </x:c>
      <x:c r="D25" s="19" t="n">
        <x:v>0</x:v>
      </x:c>
    </x:row>
    <x:row r="26" ht="34" customHeight="1">
      <x:c r="A26" s="9" t="inlineStr">
        <x:is>
          <x:t xml:space="preserve">dim_account</x:t>
        </x:is>
      </x:c>
      <x:c r="B26" s="21" t="n">
        <x:v>47</x:v>
      </x:c>
      <x:c r="C26" s="21" t="n">
        <x:v>47</x:v>
      </x:c>
      <x:c r="D26" s="21" t="n">
        <x:v>0</x:v>
      </x:c>
    </x:row>
    <x:row r="27" ht="34" customHeight="1">
      <x:c r="A27" s="6" t="inlineStr">
        <x:is>
          <x:t xml:space="preserve">dim_client</x:t>
        </x:is>
      </x:c>
      <x:c r="B27" s="19" t="n">
        <x:v>28</x:v>
      </x:c>
      <x:c r="C27" s="19" t="n">
        <x:v>28</x:v>
      </x:c>
      <x:c r="D27" s="19" t="n">
        <x:v>0</x:v>
      </x:c>
    </x:row>
    <x:row r="28" ht="34" customHeight="1">
      <x:c r="A28" s="9" t="inlineStr">
        <x:is>
          <x:t xml:space="preserve">dim_date</x:t>
        </x:is>
      </x:c>
      <x:c r="B28" s="21" t="n">
        <x:v>2557</x:v>
      </x:c>
      <x:c r="C28" s="21" t="n">
        <x:v>2557</x:v>
      </x:c>
      <x:c r="D28" s="21" t="n">
        <x:v>0</x:v>
      </x:c>
    </x:row>
    <x:row r="29" ht="34" customHeight="1">
      <x:c r="A29" s="6" t="inlineStr">
        <x:is>
          <x:t xml:space="preserve">dim_department</x:t>
        </x:is>
      </x:c>
      <x:c r="B29" s="19" t="n">
        <x:v>11</x:v>
      </x:c>
      <x:c r="C29" s="19" t="n">
        <x:v>11</x:v>
      </x:c>
      <x:c r="D29" s="19" t="n">
        <x:v>0</x:v>
      </x:c>
    </x:row>
    <x:row r="30" ht="34" customHeight="1">
      <x:c r="A30" s="9" t="inlineStr">
        <x:is>
          <x:t xml:space="preserve">dim_employee</x:t>
        </x:is>
      </x:c>
      <x:c r="B30" s="21" t="n">
        <x:v>1606</x:v>
      </x:c>
      <x:c r="C30" s="21" t="n">
        <x:v>1606</x:v>
      </x:c>
      <x:c r="D30" s="21" t="n">
        <x:v>0</x:v>
      </x:c>
    </x:row>
    <x:row r="31" ht="34" customHeight="1">
      <x:c r="A31" s="6" t="inlineStr">
        <x:is>
          <x:t xml:space="preserve">dim_leave_type</x:t>
        </x:is>
      </x:c>
      <x:c r="B31" s="19" t="n">
        <x:v>6</x:v>
      </x:c>
      <x:c r="C31" s="19" t="n">
        <x:v>6</x:v>
      </x:c>
      <x:c r="D31" s="19" t="n">
        <x:v>0</x:v>
      </x:c>
    </x:row>
    <x:row r="32" ht="34" customHeight="1">
      <x:c r="A32" s="9" t="inlineStr">
        <x:is>
          <x:t xml:space="preserve">dim_location</x:t>
        </x:is>
      </x:c>
      <x:c r="B32" s="21" t="n">
        <x:v>9</x:v>
      </x:c>
      <x:c r="C32" s="21" t="n">
        <x:v>9</x:v>
      </x:c>
      <x:c r="D32" s="21" t="n">
        <x:v>0</x:v>
      </x:c>
    </x:row>
    <x:row r="33" ht="34" customHeight="1">
      <x:c r="A33" s="6" t="inlineStr">
        <x:is>
          <x:t xml:space="preserve">dim_role</x:t>
        </x:is>
      </x:c>
      <x:c r="B33" s="19" t="n">
        <x:v>58</x:v>
      </x:c>
      <x:c r="C33" s="19" t="n">
        <x:v>58</x:v>
      </x:c>
      <x:c r="D33" s="19" t="n">
        <x:v>0</x:v>
      </x:c>
    </x:row>
    <x:row r="34" ht="34" customHeight="1">
      <x:c r="A34" s="9" t="inlineStr">
        <x:is>
          <x:t xml:space="preserve">dim_sprint</x:t>
        </x:is>
      </x:c>
      <x:c r="B34" s="21" t="n">
        <x:v>38</x:v>
      </x:c>
      <x:c r="C34" s="21" t="n">
        <x:v>38</x:v>
      </x:c>
      <x:c r="D34" s="21" t="n">
        <x:v>0</x:v>
      </x:c>
    </x:row>
    <x:row r="35" ht="34" customHeight="1">
      <x:c r="A35" s="6" t="inlineStr">
        <x:is>
          <x:t xml:space="preserve">dim_team</x:t>
        </x:is>
      </x:c>
      <x:c r="B35" s="19" t="n">
        <x:v>16</x:v>
      </x:c>
      <x:c r="C35" s="19" t="n">
        <x:v>16</x:v>
      </x:c>
      <x:c r="D35" s="19" t="n">
        <x:v>0</x:v>
      </x:c>
    </x:row>
    <x:row r="36" ht="34" customHeight="1">
      <x:c r="A36" s="9" t="inlineStr">
        <x:is>
          <x:t xml:space="preserve">dim_vendor</x:t>
        </x:is>
      </x:c>
      <x:c r="B36" s="21" t="n">
        <x:v>30</x:v>
      </x:c>
      <x:c r="C36" s="21" t="n">
        <x:v>30</x:v>
      </x:c>
      <x:c r="D36" s="21" t="n">
        <x:v>0</x:v>
      </x:c>
    </x:row>
    <x:row r="37" ht="34" customHeight="1">
      <x:c r="A37" s="6" t="inlineStr">
        <x:is>
          <x:t xml:space="preserve">dq_checks_catalog</x:t>
        </x:is>
      </x:c>
      <x:c r="B37" s="19" t="n">
        <x:v>14</x:v>
      </x:c>
      <x:c r="C37" s="19" t="n">
        <x:v>14</x:v>
      </x:c>
      <x:c r="D37" s="19" t="n">
        <x:v>0</x:v>
      </x:c>
    </x:row>
    <x:row r="38" ht="34" customHeight="1">
      <x:c r="A38" s="9" t="inlineStr">
        <x:is>
          <x:t xml:space="preserve">fact_anomaly</x:t>
        </x:is>
      </x:c>
      <x:c r="B38" s="21" t="n">
        <x:v>405</x:v>
      </x:c>
      <x:c r="C38" s="21" t="n">
        <x:v>405</x:v>
      </x:c>
      <x:c r="D38" s="21" t="n">
        <x:v>0</x:v>
      </x:c>
    </x:row>
    <x:row r="39" ht="34" customHeight="1">
      <x:c r="A39" s="6" t="inlineStr">
        <x:is>
          <x:t xml:space="preserve">fact_attendance_monthly</x:t>
        </x:is>
      </x:c>
      <x:c r="B39" s="19" t="n">
        <x:v>7343</x:v>
      </x:c>
      <x:c r="C39" s="19" t="n">
        <x:v>7339</x:v>
      </x:c>
      <x:c r="D39" s="19" t="n">
        <x:v>4</x:v>
      </x:c>
    </x:row>
    <x:row r="40" ht="34" customHeight="1">
      <x:c r="A40" s="9" t="inlineStr">
        <x:is>
          <x:t xml:space="preserve">fact_attrition_risk</x:t>
        </x:is>
      </x:c>
      <x:c r="B40" s="21" t="n">
        <x:v>430</x:v>
      </x:c>
      <x:c r="C40" s="21" t="n">
        <x:v>430</x:v>
      </x:c>
      <x:c r="D40" s="21" t="n">
        <x:v>0</x:v>
      </x:c>
    </x:row>
    <x:row r="41" ht="34" customHeight="1">
      <x:c r="A41" s="6" t="inlineStr">
        <x:is>
          <x:t xml:space="preserve">fact_expense</x:t>
        </x:is>
      </x:c>
      <x:c r="B41" s="19" t="n">
        <x:v>501</x:v>
      </x:c>
      <x:c r="C41" s="19" t="n">
        <x:v>500</x:v>
      </x:c>
      <x:c r="D41" s="19" t="n">
        <x:v>1</x:v>
      </x:c>
    </x:row>
    <x:row r="42" ht="34" customHeight="1">
      <x:c r="A42" s="9" t="inlineStr">
        <x:is>
          <x:t xml:space="preserve">fact_forecast</x:t>
        </x:is>
      </x:c>
      <x:c r="B42" s="21" t="n">
        <x:v>72</x:v>
      </x:c>
      <x:c r="C42" s="21" t="n">
        <x:v>72</x:v>
      </x:c>
      <x:c r="D42" s="21" t="n">
        <x:v>0</x:v>
      </x:c>
    </x:row>
    <x:row r="43" ht="34" customHeight="1">
      <x:c r="A43" s="6" t="inlineStr">
        <x:is>
          <x:t xml:space="preserve">fact_headcount_monthly</x:t>
        </x:is>
      </x:c>
      <x:c r="B43" s="19" t="n">
        <x:v>891</x:v>
      </x:c>
      <x:c r="C43" s="19" t="n">
        <x:v>891</x:v>
      </x:c>
      <x:c r="D43" s="19" t="n">
        <x:v>0</x:v>
      </x:c>
    </x:row>
    <x:row r="44" ht="34" customHeight="1">
      <x:c r="A44" s="9" t="inlineStr">
        <x:is>
          <x:t xml:space="preserve">fact_invoice</x:t>
        </x:is>
      </x:c>
      <x:c r="B44" s="21" t="n">
        <x:v>743</x:v>
      </x:c>
      <x:c r="C44" s="21" t="n">
        <x:v>743</x:v>
      </x:c>
      <x:c r="D44" s="21" t="n">
        <x:v>0</x:v>
      </x:c>
    </x:row>
    <x:row r="45" ht="34" customHeight="1">
      <x:c r="A45" s="6" t="inlineStr">
        <x:is>
          <x:t xml:space="preserve">fact_invoice_payment</x:t>
        </x:is>
      </x:c>
      <x:c r="B45" s="19" t="n">
        <x:v>709</x:v>
      </x:c>
      <x:c r="C45" s="19" t="n">
        <x:v>709</x:v>
      </x:c>
      <x:c r="D45" s="19" t="n">
        <x:v>0</x:v>
      </x:c>
    </x:row>
    <x:row r="46" ht="34" customHeight="1">
      <x:c r="A46" s="9" t="inlineStr">
        <x:is>
          <x:t xml:space="preserve">fact_leave</x:t>
        </x:is>
      </x:c>
      <x:c r="B46" s="21" t="n">
        <x:v>3441</x:v>
      </x:c>
      <x:c r="C46" s="21" t="n">
        <x:v>3439</x:v>
      </x:c>
      <x:c r="D46" s="21" t="n">
        <x:v>2</x:v>
      </x:c>
    </x:row>
    <x:row r="47" ht="34" customHeight="1">
      <x:c r="A47" s="6" t="inlineStr">
        <x:is>
          <x:t xml:space="preserve">fact_ledger</x:t>
        </x:is>
      </x:c>
      <x:c r="B47" s="19" t="n">
        <x:v>6784</x:v>
      </x:c>
      <x:c r="C47" s="19" t="n">
        <x:v>6784</x:v>
      </x:c>
      <x:c r="D47" s="19" t="n">
        <x:v>0</x:v>
      </x:c>
    </x:row>
    <x:row r="48" ht="34" customHeight="1">
      <x:c r="A48" s="9" t="inlineStr">
        <x:is>
          <x:t xml:space="preserve">fact_payroll</x:t>
        </x:is>
      </x:c>
      <x:c r="B48" s="21" t="n">
        <x:v>7344</x:v>
      </x:c>
      <x:c r="C48" s="21" t="n">
        <x:v>7340</x:v>
      </x:c>
      <x:c r="D48" s="21" t="n">
        <x:v>4</x:v>
      </x:c>
    </x:row>
    <x:row r="49" ht="34" customHeight="1">
      <x:c r="A49" s="6" t="inlineStr">
        <x:is>
          <x:t xml:space="preserve">fact_task</x:t>
        </x:is>
      </x:c>
      <x:c r="B49" s="19" t="n">
        <x:v>28868</x:v>
      </x:c>
      <x:c r="C49" s="19" t="n">
        <x:v>28848</x:v>
      </x:c>
      <x:c r="D49" s="19" t="n">
        <x:v>20</x:v>
      </x:c>
    </x:row>
    <x:row r="50" ht="34" customHeight="1">
      <x:c r="A50" s="9" t="inlineStr">
        <x:is>
          <x:t xml:space="preserve">kpi_targets</x:t>
        </x:is>
      </x:c>
      <x:c r="B50" s="21" t="n">
        <x:v>180</x:v>
      </x:c>
      <x:c r="C50" s="21" t="n">
        <x:v>180</x:v>
      </x:c>
      <x:c r="D50" s="21" t="n">
        <x:v>0</x:v>
      </x:c>
    </x:row>
    <x:row r="51" ht="34" customHeight="1">
      <x:c r="A51" s="6" t="inlineStr">
        <x:is>
          <x:t xml:space="preserve">metric_dictionary</x:t>
        </x:is>
      </x:c>
      <x:c r="B51" s="19" t="n">
        <x:v>28</x:v>
      </x:c>
      <x:c r="C51" s="19" t="n">
        <x:v>28</x:v>
      </x:c>
      <x:c r="D51" s="19" t="n">
        <x:v>0</x:v>
      </x:c>
    </x:row>
  </x:sheetData>
  <x:conditionalFormatting sqref="E5:E18">
    <x:cfRule type="cellIs" dxfId="0" priority="1" operator="equal">
      <x:formula>"FAIL"</x:formula>
    </x:cfRule>
    <x:cfRule type="cellIs" dxfId="0" priority="2" operator="equal">
      <x:formula>"REVIEW REQUIRED"</x:formula>
    </x:cfRule>
    <x:cfRule type="cellIs" dxfId="1" priority="3" operator="equal">
      <x:formula>"WARN"</x:formula>
    </x:cfRule>
    <x:cfRule type="cellIs" dxfId="1" priority="4" operator="equal">
      <x:formula>"AMBER"</x:formula>
    </x:cfRule>
    <x:cfRule type="cellIs" dxfId="2" priority="5" operator="equal">
      <x:formula>"PASS"</x:formula>
    </x:cfRule>
    <x:cfRule type="cellIs" dxfId="2" priority="6" operator="equal">
      <x:formula>"GREEN"</x:formula>
    </x:cfRule>
  </x:conditionalFormatting>
  <x:conditionalFormatting sqref="D23:D51">
    <x:cfRule type="cellIs" dxfId="3" priority="7" operator="greaterThan">
      <x:formula>0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93957a751568440f"/>
    <x:tablePart xmlns:r="http://schemas.openxmlformats.org/officeDocument/2006/relationships" r:id="R9a7aa85ad2b74fe8"/>
  </x:tableParts>
</x:worksheet>
</file>

<file path=xl/worksheets/sheet9.xml><?xml version="1.0" encoding="utf-8"?>
<x:worksheet xmlns:x="http://schemas.openxmlformats.org/spreadsheetml/2006/main">
  <x:sheetPr>
    <x:tabColor rgb="FF14213D"/>
  </x:sheetPr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21" customWidth="1"/>
    <x:col min="2" max="2" width="20" customWidth="1"/>
    <x:col min="3" max="3" width="21" customWidth="1"/>
    <x:col min="4" max="4" width="25" customWidth="1"/>
    <x:col min="5" max="5" width="12" customWidth="1"/>
  </x:cols>
  <x:sheetData>
    <x:row r="1" ht="23" customHeight="1">
      <x:c r="A1" s="1" t="inlineStr">
        <x:is>
          <x:t xml:space="preserve">Clean payroll to ledger reconciliation</x:t>
        </x:is>
      </x:c>
    </x:row>
    <x:row r="2" ht="20" customHeight="1">
      <x:c r="A2" s="2" t="inlineStr">
        <x:is>
          <x:t xml:space="preserve">Report month: 2026-09  |  Data cutoff: 2026-09-30  |  Source: governed metric, dashboard and audit views; 18 monthly periods</x:t>
        </x:is>
      </x:c>
    </x:row>
    <x:row r="4" ht="36" customHeight="1">
      <x:c r="A4" s="3" t="inlineStr">
        <x:is>
          <x:t xml:space="preserve">period</x:t>
        </x:is>
      </x:c>
      <x:c r="B4" s="3" t="inlineStr">
        <x:is>
          <x:t xml:space="preserve">payroll_cost</x:t>
        </x:is>
      </x:c>
      <x:c r="C4" s="3" t="inlineStr">
        <x:is>
          <x:t xml:space="preserve">ledger_payroll_cost</x:t>
        </x:is>
      </x:c>
      <x:c r="D4" s="3" t="inlineStr">
        <x:is>
          <x:t xml:space="preserve">difference</x:t>
        </x:is>
      </x:c>
      <x:c r="E4" s="3" t="inlineStr">
        <x:is>
          <x:t xml:space="preserve">status</x:t>
        </x:is>
      </x:c>
    </x:row>
    <x:row r="5" ht="22" customHeight="1">
      <x:c r="A5" s="5" t="n">
        <x:v>45748</x:v>
      </x:c>
      <x:c r="B5" s="12" t="n">
        <x:v>53363392.08000001</x:v>
      </x:c>
      <x:c r="C5" s="12" t="n">
        <x:v>53363392.07999998</x:v>
      </x:c>
      <x:c r="D5" s="22" t="n">
        <x:v>3.725290298461914e-08</x:v>
      </x:c>
      <x:c r="E5" s="4" t="inlineStr">
        <x:is>
          <x:t xml:space="preserve">PASS</x:t>
        </x:is>
      </x:c>
    </x:row>
    <x:row r="6" ht="22" customHeight="1">
      <x:c r="A6" s="8" t="n">
        <x:v>45778</x:v>
      </x:c>
      <x:c r="B6" s="13" t="n">
        <x:v>40655815.02000002</x:v>
      </x:c>
      <x:c r="C6" s="13" t="n">
        <x:v>40655815.02000001</x:v>
      </x:c>
      <x:c r="D6" s="23" t="n">
        <x:v>7.450580596923828e-09</x:v>
      </x:c>
      <x:c r="E6" s="7" t="inlineStr">
        <x:is>
          <x:t xml:space="preserve">PASS</x:t>
        </x:is>
      </x:c>
    </x:row>
    <x:row r="7" ht="22" customHeight="1">
      <x:c r="A7" s="5" t="n">
        <x:v>45809</x:v>
      </x:c>
      <x:c r="B7" s="12" t="n">
        <x:v>45894752.34999999</x:v>
      </x:c>
      <x:c r="C7" s="12" t="n">
        <x:v>45894752.35</x:v>
      </x:c>
      <x:c r="D7" s="22" t="n">
        <x:v>-7.450580596923828e-09</x:v>
      </x:c>
      <x:c r="E7" s="4" t="inlineStr">
        <x:is>
          <x:t xml:space="preserve">PASS</x:t>
        </x:is>
      </x:c>
    </x:row>
    <x:row r="8" ht="22" customHeight="1">
      <x:c r="A8" s="8" t="n">
        <x:v>45839</x:v>
      </x:c>
      <x:c r="B8" s="13" t="n">
        <x:v>42007407.80999997</x:v>
      </x:c>
      <x:c r="C8" s="13" t="n">
        <x:v>42007407.81000001</x:v>
      </x:c>
      <x:c r="D8" s="23" t="n">
        <x:v>-4.470348358154297e-08</x:v>
      </x:c>
      <x:c r="E8" s="7" t="inlineStr">
        <x:is>
          <x:t xml:space="preserve">PASS</x:t>
        </x:is>
      </x:c>
    </x:row>
    <x:row r="9" ht="22" customHeight="1">
      <x:c r="A9" s="5" t="n">
        <x:v>45870</x:v>
      </x:c>
      <x:c r="B9" s="12" t="n">
        <x:v>42379943.74999999</x:v>
      </x:c>
      <x:c r="C9" s="12" t="n">
        <x:v>42379943.74999999</x:v>
      </x:c>
      <x:c r="D9" s="22" t="n">
        <x:v>0</x:v>
      </x:c>
      <x:c r="E9" s="4" t="inlineStr">
        <x:is>
          <x:t xml:space="preserve">PASS</x:t>
        </x:is>
      </x:c>
    </x:row>
    <x:row r="10" ht="22" customHeight="1">
      <x:c r="A10" s="8" t="n">
        <x:v>45901</x:v>
      </x:c>
      <x:c r="B10" s="13" t="n">
        <x:v>47109100.72999998</x:v>
      </x:c>
      <x:c r="C10" s="13" t="n">
        <x:v>47109100.73</x:v>
      </x:c>
      <x:c r="D10" s="23" t="n">
        <x:v>-1.490116119384766e-08</x:v>
      </x:c>
      <x:c r="E10" s="7" t="inlineStr">
        <x:is>
          <x:t xml:space="preserve">PASS</x:t>
        </x:is>
      </x:c>
    </x:row>
    <x:row r="11" ht="22" customHeight="1">
      <x:c r="A11" s="5" t="n">
        <x:v>45931</x:v>
      </x:c>
      <x:c r="B11" s="12" t="n">
        <x:v>45106613.42000002</x:v>
      </x:c>
      <x:c r="C11" s="12" t="n">
        <x:v>45106613.41999999</x:v>
      </x:c>
      <x:c r="D11" s="22" t="n">
        <x:v>2.980232238769531e-08</x:v>
      </x:c>
      <x:c r="E11" s="4" t="inlineStr">
        <x:is>
          <x:t xml:space="preserve">PASS</x:t>
        </x:is>
      </x:c>
    </x:row>
    <x:row r="12" ht="22" customHeight="1">
      <x:c r="A12" s="8" t="n">
        <x:v>45962</x:v>
      </x:c>
      <x:c r="B12" s="13" t="n">
        <x:v>42835467.19999998</x:v>
      </x:c>
      <x:c r="C12" s="13" t="n">
        <x:v>42835467.20000002</x:v>
      </x:c>
      <x:c r="D12" s="23" t="n">
        <x:v>-3.725290298461914e-08</x:v>
      </x:c>
      <x:c r="E12" s="7" t="inlineStr">
        <x:is>
          <x:t xml:space="preserve">PASS</x:t>
        </x:is>
      </x:c>
    </x:row>
    <x:row r="13" ht="22" customHeight="1">
      <x:c r="A13" s="5" t="n">
        <x:v>45992</x:v>
      </x:c>
      <x:c r="B13" s="12" t="n">
        <x:v>47322486.26000001</x:v>
      </x:c>
      <x:c r="C13" s="12" t="n">
        <x:v>47322486.26000001</x:v>
      </x:c>
      <x:c r="D13" s="22" t="n">
        <x:v>7.450580596923828e-09</x:v>
      </x:c>
      <x:c r="E13" s="4" t="inlineStr">
        <x:is>
          <x:t xml:space="preserve">PASS</x:t>
        </x:is>
      </x:c>
    </x:row>
    <x:row r="14" ht="22" customHeight="1">
      <x:c r="A14" s="8" t="n">
        <x:v>46023</x:v>
      </x:c>
      <x:c r="B14" s="13" t="n">
        <x:v>43356745.90000001</x:v>
      </x:c>
      <x:c r="C14" s="13" t="n">
        <x:v>43356745.90000001</x:v>
      </x:c>
      <x:c r="D14" s="23" t="n">
        <x:v>7.450580596923828e-09</x:v>
      </x:c>
      <x:c r="E14" s="7" t="inlineStr">
        <x:is>
          <x:t xml:space="preserve">PASS</x:t>
        </x:is>
      </x:c>
    </x:row>
    <x:row r="15" ht="22" customHeight="1">
      <x:c r="A15" s="5" t="n">
        <x:v>46054</x:v>
      </x:c>
      <x:c r="B15" s="12" t="n">
        <x:v>44044038.70999999</x:v>
      </x:c>
      <x:c r="C15" s="12" t="n">
        <x:v>44044038.71</x:v>
      </x:c>
      <x:c r="D15" s="22" t="n">
        <x:v>-1.490116119384766e-08</x:v>
      </x:c>
      <x:c r="E15" s="4" t="inlineStr">
        <x:is>
          <x:t xml:space="preserve">PASS</x:t>
        </x:is>
      </x:c>
    </x:row>
    <x:row r="16" ht="22" customHeight="1">
      <x:c r="A16" s="8" t="n">
        <x:v>46082</x:v>
      </x:c>
      <x:c r="B16" s="13" t="n">
        <x:v>49088022.23000002</x:v>
      </x:c>
      <x:c r="C16" s="13" t="n">
        <x:v>49088022.23</x:v>
      </x:c>
      <x:c r="D16" s="23" t="n">
        <x:v>2.235174179077148e-08</x:v>
      </x:c>
      <x:c r="E16" s="7" t="inlineStr">
        <x:is>
          <x:t xml:space="preserve">PASS</x:t>
        </x:is>
      </x:c>
    </x:row>
    <x:row r="17" ht="22" customHeight="1">
      <x:c r="A17" s="5" t="n">
        <x:v>46113</x:v>
      </x:c>
      <x:c r="B17" s="12" t="n">
        <x:v>62168025.50000001</x:v>
      </x:c>
      <x:c r="C17" s="12" t="n">
        <x:v>62168025.5</x:v>
      </x:c>
      <x:c r="D17" s="22" t="n">
        <x:v>7.450580596923828e-09</x:v>
      </x:c>
      <x:c r="E17" s="4" t="inlineStr">
        <x:is>
          <x:t xml:space="preserve">PASS</x:t>
        </x:is>
      </x:c>
    </x:row>
    <x:row r="18" ht="22" customHeight="1">
      <x:c r="A18" s="8" t="n">
        <x:v>46143</x:v>
      </x:c>
      <x:c r="B18" s="13" t="n">
        <x:v>47694768.73999999</x:v>
      </x:c>
      <x:c r="C18" s="13" t="n">
        <x:v>47694768.73999999</x:v>
      </x:c>
      <x:c r="D18" s="23" t="n">
        <x:v>0</x:v>
      </x:c>
      <x:c r="E18" s="7" t="inlineStr">
        <x:is>
          <x:t xml:space="preserve">PASS</x:t>
        </x:is>
      </x:c>
    </x:row>
    <x:row r="19" ht="22" customHeight="1">
      <x:c r="A19" s="5" t="n">
        <x:v>46174</x:v>
      </x:c>
      <x:c r="B19" s="12" t="n">
        <x:v>54664233.34999998</x:v>
      </x:c>
      <x:c r="C19" s="12" t="n">
        <x:v>54664233.34999999</x:v>
      </x:c>
      <x:c r="D19" s="22" t="n">
        <x:v>-1.490116119384766e-08</x:v>
      </x:c>
      <x:c r="E19" s="4" t="inlineStr">
        <x:is>
          <x:t xml:space="preserve">PASS</x:t>
        </x:is>
      </x:c>
    </x:row>
    <x:row r="20" ht="22" customHeight="1">
      <x:c r="A20" s="8" t="n">
        <x:v>46204</x:v>
      </x:c>
      <x:c r="B20" s="13" t="n">
        <x:v>48980037.26</x:v>
      </x:c>
      <x:c r="C20" s="13" t="n">
        <x:v>48980037.25999999</x:v>
      </x:c>
      <x:c r="D20" s="23" t="n">
        <x:v>7.450580596923828e-09</x:v>
      </x:c>
      <x:c r="E20" s="7" t="inlineStr">
        <x:is>
          <x:t xml:space="preserve">PASS</x:t>
        </x:is>
      </x:c>
    </x:row>
    <x:row r="21" ht="22" customHeight="1">
      <x:c r="A21" s="5" t="n">
        <x:v>46235</x:v>
      </x:c>
      <x:c r="B21" s="12" t="n">
        <x:v>49395920.24</x:v>
      </x:c>
      <x:c r="C21" s="12" t="n">
        <x:v>49395920.24000002</x:v>
      </x:c>
      <x:c r="D21" s="22" t="n">
        <x:v>-1.490116119384766e-08</x:v>
      </x:c>
      <x:c r="E21" s="4" t="inlineStr">
        <x:is>
          <x:t xml:space="preserve">PASS</x:t>
        </x:is>
      </x:c>
    </x:row>
    <x:row r="22" ht="22" customHeight="1">
      <x:c r="A22" s="8" t="n">
        <x:v>46266</x:v>
      </x:c>
      <x:c r="B22" s="13" t="n">
        <x:v>55519621.87000001</x:v>
      </x:c>
      <x:c r="C22" s="13" t="n">
        <x:v>55519621.87</x:v>
      </x:c>
      <x:c r="D22" s="23" t="n">
        <x:v>1.490116119384766e-08</x:v>
      </x:c>
      <x:c r="E22" s="7" t="inlineStr">
        <x:is>
          <x:t xml:space="preserve">PASS</x:t>
        </x:is>
      </x:c>
    </x:row>
  </x:sheetData>
  <x:conditionalFormatting sqref="E5:E22">
    <x:cfRule type="cellIs" dxfId="0" priority="1" operator="equal">
      <x:formula>"FAIL"</x:formula>
    </x:cfRule>
    <x:cfRule type="cellIs" dxfId="0" priority="2" operator="equal">
      <x:formula>"REVIEW REQUIRED"</x:formula>
    </x:cfRule>
    <x:cfRule type="cellIs" dxfId="1" priority="3" operator="equal">
      <x:formula>"WARN"</x:formula>
    </x:cfRule>
    <x:cfRule type="cellIs" dxfId="1" priority="4" operator="equal">
      <x:formula>"AMBER"</x:formula>
    </x:cfRule>
    <x:cfRule type="cellIs" dxfId="2" priority="5" operator="equal">
      <x:formula>"PASS"</x:formula>
    </x:cfRule>
    <x:cfRule type="cellIs" dxfId="2" priority="6" operator="equal">
      <x:formula>"GREEN"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cbf6e3db480486a"/>
  </x:tableParts>
</x:worksheet>
</file>