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<sst xmlns="http://schemas.openxmlformats.org/spreadsheetml/2006/main" count="35" uniqueCount="24">
  <si>
    <t>Date</t>
  </si>
  <si>
    <t>Name</t>
  </si>
  <si>
    <t>Type</t>
  </si>
  <si>
    <t>Amount</t>
  </si>
  <si>
    <t>Categories</t>
  </si>
  <si>
    <t>Rent</t>
  </si>
  <si>
    <t>Needs</t>
  </si>
  <si>
    <t>all you can eat DAIU</t>
  </si>
  <si>
    <t>Wants</t>
  </si>
  <si>
    <t>Eating Out</t>
  </si>
  <si>
    <t>Investments</t>
  </si>
  <si>
    <t>Savings</t>
  </si>
  <si>
    <t>Gold Investment</t>
  </si>
  <si>
    <t>Electricity Bills</t>
  </si>
  <si>
    <t>Electricity</t>
  </si>
  <si>
    <t>Thai Grass</t>
  </si>
  <si>
    <t>NX Bus Pass</t>
  </si>
  <si>
    <t>Bus Pass</t>
  </si>
  <si>
    <t>Aldi Week 1</t>
  </si>
  <si>
    <t>Groceries</t>
  </si>
  <si>
    <t>Kebab Rush</t>
  </si>
  <si>
    <t>Stocks Investment</t>
  </si>
  <si>
    <t>Gym Subscription</t>
  </si>
  <si>
    <t>Sports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</si>
</sst>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]#,##0.00"/>
    <numFmt numFmtId="165" formatCode="M/d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46023.0</v>
      </c>
      <c r="B2" s="4" t="s">
        <v>5</v>
      </c>
      <c r="C2" s="5" t="s">
        <v>6</v>
      </c>
      <c r="D2" s="6">
        <v>520.0</v>
      </c>
      <c r="E2" s="5" t="s">
        <v>5</v>
      </c>
    </row>
    <row r="3">
      <c r="A3" s="3">
        <v>46024.0</v>
      </c>
      <c r="B3" s="4" t="s">
        <v>7</v>
      </c>
      <c r="C3" s="5" t="s">
        <v>8</v>
      </c>
      <c r="D3" s="6">
        <v>50.0</v>
      </c>
      <c r="E3" s="5" t="s">
        <v>9</v>
      </c>
    </row>
    <row r="4">
      <c r="A4" s="3">
        <v>46025.0</v>
      </c>
      <c r="B4" s="4" t="s">
        <v>10</v>
      </c>
      <c r="C4" s="5" t="s">
        <v>11</v>
      </c>
      <c r="D4" s="6">
        <f>430</f>
        <v>430</v>
      </c>
      <c r="E4" s="5" t="s">
        <v>12</v>
      </c>
    </row>
    <row r="5">
      <c r="A5" s="3">
        <v>46026.0</v>
      </c>
      <c r="B5" s="4" t="s">
        <v>13</v>
      </c>
      <c r="C5" s="5" t="s">
        <v>6</v>
      </c>
      <c r="D5" s="6">
        <v>4.2</v>
      </c>
      <c r="E5" s="5" t="s">
        <v>14</v>
      </c>
    </row>
    <row r="6">
      <c r="A6" s="3">
        <v>46027.0</v>
      </c>
      <c r="B6" s="4" t="s">
        <v>15</v>
      </c>
      <c r="C6" s="5" t="s">
        <v>8</v>
      </c>
      <c r="D6" s="6">
        <v>7.5</v>
      </c>
      <c r="E6" s="5" t="s">
        <v>9</v>
      </c>
    </row>
    <row r="7">
      <c r="A7" s="3">
        <v>46028.0</v>
      </c>
      <c r="B7" s="4" t="s">
        <v>16</v>
      </c>
      <c r="C7" s="5" t="s">
        <v>6</v>
      </c>
      <c r="D7" s="6">
        <v>53.0</v>
      </c>
      <c r="E7" s="5" t="s">
        <v>17</v>
      </c>
    </row>
    <row r="8">
      <c r="A8" s="3">
        <v>46029.0</v>
      </c>
      <c r="B8" s="4" t="s">
        <v>18</v>
      </c>
      <c r="C8" s="5" t="s">
        <v>6</v>
      </c>
      <c r="D8" s="6">
        <v>16.0</v>
      </c>
      <c r="E8" s="5" t="s">
        <v>19</v>
      </c>
    </row>
    <row r="9">
      <c r="A9" s="3">
        <v>46030.0</v>
      </c>
      <c r="B9" s="4" t="s">
        <v>20</v>
      </c>
      <c r="C9" s="5" t="s">
        <v>8</v>
      </c>
      <c r="D9" s="6">
        <v>6.5</v>
      </c>
      <c r="E9" s="5" t="s">
        <v>9</v>
      </c>
    </row>
    <row r="10">
      <c r="A10" s="3">
        <v>46031.0</v>
      </c>
      <c r="B10" s="4" t="s">
        <v>21</v>
      </c>
      <c r="C10" s="5" t="s">
        <v>11</v>
      </c>
      <c r="D10" s="7">
        <v>20.0</v>
      </c>
      <c r="E10" s="5" t="s">
        <v>9</v>
      </c>
    </row>
    <row r="11">
      <c r="A11" s="3">
        <v>46032.0</v>
      </c>
      <c r="B11" s="4" t="s">
        <v>22</v>
      </c>
      <c r="C11" s="5" t="s">
        <v>6</v>
      </c>
      <c r="D11" s="6">
        <v>18.5</v>
      </c>
      <c r="E11" s="4" t="s">
        <v>23</v>
      </c>
    </row>
    <row r="12">
      <c r="A12" s="3"/>
      <c r="B12" s="5"/>
      <c r="C12" s="5"/>
      <c r="D12" s="6"/>
      <c r="E12" s="5"/>
    </row>
    <row r="13">
      <c r="A13" s="3"/>
      <c r="B13" s="5"/>
      <c r="C13" s="5"/>
      <c r="D13" s="6"/>
      <c r="E13" s="5"/>
    </row>
    <row r="14">
      <c r="A14" s="3"/>
      <c r="B14" s="5"/>
      <c r="C14" s="5"/>
      <c r="D14" s="6"/>
      <c r="E14" s="5"/>
    </row>
    <row r="15">
      <c r="A15" s="3"/>
      <c r="B15" s="5"/>
      <c r="C15" s="5"/>
      <c r="D15" s="6"/>
      <c r="E15" s="5"/>
    </row>
    <row r="16">
      <c r="A16" s="3"/>
      <c r="B16" s="5"/>
      <c r="C16" s="5"/>
      <c r="D16" s="6"/>
      <c r="E16" s="5"/>
    </row>
    <row r="17">
      <c r="A17" s="3"/>
      <c r="B17" s="5"/>
      <c r="C17" s="5"/>
      <c r="D17" s="6"/>
      <c r="E17" s="5"/>
    </row>
    <row r="18">
      <c r="A18" s="3"/>
      <c r="B18" s="5"/>
      <c r="C18" s="5"/>
      <c r="D18" s="6"/>
      <c r="E18" s="5"/>
    </row>
    <row r="19">
      <c r="A19" s="3"/>
      <c r="B19" s="5"/>
      <c r="C19" s="5"/>
      <c r="D19" s="6"/>
      <c r="E19" s="5"/>
    </row>
    <row r="20">
      <c r="A20" s="3"/>
      <c r="B20" s="5"/>
      <c r="C20" s="5"/>
      <c r="D20" s="6"/>
      <c r="E20" s="5"/>
    </row>
  </sheetData>
  <dataValidations>
    <dataValidation type="list" allowBlank="1" showErrorMessage="1" sqref="C2:C11">
      <formula1>"Needs,Wants,Savings"</formula1>
    </dataValidation>
  </dataValidations>
  <drawing r:id="rId1"/>
</worksheet>
</file>