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ity\School\12th Grade\AP Research\"/>
    </mc:Choice>
  </mc:AlternateContent>
  <xr:revisionPtr revIDLastSave="0" documentId="13_ncr:1_{EF42809E-1EA8-4995-A729-A53CA01C494F}" xr6:coauthVersionLast="47" xr6:coauthVersionMax="47" xr10:uidLastSave="{00000000-0000-0000-0000-000000000000}"/>
  <bookViews>
    <workbookView xWindow="2088" yWindow="2208" windowWidth="17280" windowHeight="946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2" i="1"/>
</calcChain>
</file>

<file path=xl/sharedStrings.xml><?xml version="1.0" encoding="utf-8"?>
<sst xmlns="http://schemas.openxmlformats.org/spreadsheetml/2006/main" count="440" uniqueCount="7">
  <si>
    <t>Game ID</t>
  </si>
  <si>
    <t>Time Category</t>
  </si>
  <si>
    <t>Rating</t>
  </si>
  <si>
    <t>CAPS</t>
  </si>
  <si>
    <t>ID</t>
  </si>
  <si>
    <t>Bullet</t>
  </si>
  <si>
    <t>Standardized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</si>
</sst>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5"/>
  <sheetViews>
    <sheetView tabSelected="1" topLeftCell="A421" workbookViewId="0">
      <selection activeCell="G435" sqref="G435"/>
    </sheetView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6</v>
      </c>
    </row>
    <row r="2" spans="1:7" x14ac:dyDescent="0.3">
      <c r="A2" s="1">
        <v>3</v>
      </c>
      <c r="B2">
        <v>82063354680</v>
      </c>
      <c r="C2" t="s">
        <v>5</v>
      </c>
      <c r="D2">
        <v>334</v>
      </c>
      <c r="E2">
        <v>59.7</v>
      </c>
      <c r="F2">
        <v>4</v>
      </c>
      <c r="G2">
        <f>100*(D2-100)/(3340-100)</f>
        <v>7.2222222222222223</v>
      </c>
    </row>
    <row r="3" spans="1:7" x14ac:dyDescent="0.3">
      <c r="A3" s="1">
        <v>4</v>
      </c>
      <c r="B3">
        <v>77381014463</v>
      </c>
      <c r="C3" t="s">
        <v>5</v>
      </c>
      <c r="D3">
        <v>860</v>
      </c>
      <c r="E3">
        <v>65.2</v>
      </c>
      <c r="F3">
        <v>5</v>
      </c>
      <c r="G3">
        <f t="shared" ref="G3:G66" si="0">100*(D3-100)/(3340-100)</f>
        <v>23.456790123456791</v>
      </c>
    </row>
    <row r="4" spans="1:7" x14ac:dyDescent="0.3">
      <c r="A4" s="1">
        <v>10</v>
      </c>
      <c r="B4">
        <v>73722067565</v>
      </c>
      <c r="C4" t="s">
        <v>5</v>
      </c>
      <c r="D4">
        <v>534</v>
      </c>
      <c r="E4">
        <v>52.6</v>
      </c>
      <c r="F4">
        <v>11</v>
      </c>
      <c r="G4">
        <f t="shared" si="0"/>
        <v>13.395061728395062</v>
      </c>
    </row>
    <row r="5" spans="1:7" x14ac:dyDescent="0.3">
      <c r="A5" s="1">
        <v>11</v>
      </c>
      <c r="B5">
        <v>73722067565</v>
      </c>
      <c r="C5" t="s">
        <v>5</v>
      </c>
      <c r="D5">
        <v>529</v>
      </c>
      <c r="E5">
        <v>56.9</v>
      </c>
      <c r="F5">
        <v>12</v>
      </c>
      <c r="G5">
        <f t="shared" si="0"/>
        <v>13.24074074074074</v>
      </c>
    </row>
    <row r="6" spans="1:7" x14ac:dyDescent="0.3">
      <c r="A6" s="1">
        <v>12</v>
      </c>
      <c r="B6">
        <v>96853843627</v>
      </c>
      <c r="C6" t="s">
        <v>5</v>
      </c>
      <c r="D6">
        <v>1095</v>
      </c>
      <c r="E6">
        <v>65.5</v>
      </c>
      <c r="F6">
        <v>13</v>
      </c>
      <c r="G6">
        <f t="shared" si="0"/>
        <v>30.709876543209877</v>
      </c>
    </row>
    <row r="7" spans="1:7" x14ac:dyDescent="0.3">
      <c r="A7" s="1">
        <v>13</v>
      </c>
      <c r="B7">
        <v>96853843627</v>
      </c>
      <c r="C7" t="s">
        <v>5</v>
      </c>
      <c r="D7">
        <v>1090</v>
      </c>
      <c r="E7">
        <v>68.400000000000006</v>
      </c>
      <c r="F7">
        <v>14</v>
      </c>
      <c r="G7">
        <f t="shared" si="0"/>
        <v>30.555555555555557</v>
      </c>
    </row>
    <row r="8" spans="1:7" x14ac:dyDescent="0.3">
      <c r="A8" s="1">
        <v>15</v>
      </c>
      <c r="B8">
        <v>81680726281</v>
      </c>
      <c r="C8" t="s">
        <v>5</v>
      </c>
      <c r="D8">
        <v>832</v>
      </c>
      <c r="E8">
        <v>61.3</v>
      </c>
      <c r="F8">
        <v>16</v>
      </c>
      <c r="G8">
        <f t="shared" si="0"/>
        <v>22.592592592592592</v>
      </c>
    </row>
    <row r="9" spans="1:7" x14ac:dyDescent="0.3">
      <c r="A9" s="1">
        <v>19</v>
      </c>
      <c r="B9">
        <v>75756242267</v>
      </c>
      <c r="C9" t="s">
        <v>5</v>
      </c>
      <c r="D9">
        <v>196</v>
      </c>
      <c r="E9">
        <v>67.5</v>
      </c>
      <c r="F9">
        <v>20</v>
      </c>
      <c r="G9">
        <f t="shared" si="0"/>
        <v>2.9629629629629628</v>
      </c>
    </row>
    <row r="10" spans="1:7" x14ac:dyDescent="0.3">
      <c r="A10" s="1">
        <v>20</v>
      </c>
      <c r="B10">
        <v>83021514985</v>
      </c>
      <c r="C10" t="s">
        <v>5</v>
      </c>
      <c r="D10">
        <v>1535</v>
      </c>
      <c r="E10">
        <v>63</v>
      </c>
      <c r="F10">
        <v>21</v>
      </c>
      <c r="G10">
        <f t="shared" si="0"/>
        <v>44.290123456790127</v>
      </c>
    </row>
    <row r="11" spans="1:7" x14ac:dyDescent="0.3">
      <c r="A11" s="1">
        <v>27</v>
      </c>
      <c r="B11">
        <v>83155038147</v>
      </c>
      <c r="C11" t="s">
        <v>5</v>
      </c>
      <c r="D11">
        <v>1411</v>
      </c>
      <c r="E11">
        <v>71.900000000000006</v>
      </c>
      <c r="F11">
        <v>28</v>
      </c>
      <c r="G11">
        <f t="shared" si="0"/>
        <v>40.462962962962962</v>
      </c>
    </row>
    <row r="12" spans="1:7" x14ac:dyDescent="0.3">
      <c r="A12" s="1">
        <v>30</v>
      </c>
      <c r="B12">
        <v>89576411823</v>
      </c>
      <c r="C12" t="s">
        <v>5</v>
      </c>
      <c r="D12">
        <v>1025</v>
      </c>
      <c r="E12">
        <v>77.599999999999994</v>
      </c>
      <c r="F12">
        <v>31</v>
      </c>
      <c r="G12">
        <f t="shared" si="0"/>
        <v>28.549382716049383</v>
      </c>
    </row>
    <row r="13" spans="1:7" x14ac:dyDescent="0.3">
      <c r="A13" s="1">
        <v>31</v>
      </c>
      <c r="B13">
        <v>89576411823</v>
      </c>
      <c r="C13" t="s">
        <v>5</v>
      </c>
      <c r="D13">
        <v>1003</v>
      </c>
      <c r="E13">
        <v>70.2</v>
      </c>
      <c r="F13">
        <v>32</v>
      </c>
      <c r="G13">
        <f t="shared" si="0"/>
        <v>27.87037037037037</v>
      </c>
    </row>
    <row r="14" spans="1:7" x14ac:dyDescent="0.3">
      <c r="A14" s="1">
        <v>34</v>
      </c>
      <c r="B14">
        <v>74242914985</v>
      </c>
      <c r="C14" t="s">
        <v>5</v>
      </c>
      <c r="D14">
        <v>1346</v>
      </c>
      <c r="E14">
        <v>66.2</v>
      </c>
      <c r="F14">
        <v>35</v>
      </c>
      <c r="G14">
        <f t="shared" si="0"/>
        <v>38.456790123456791</v>
      </c>
    </row>
    <row r="15" spans="1:7" x14ac:dyDescent="0.3">
      <c r="A15" s="1">
        <v>35</v>
      </c>
      <c r="B15">
        <v>74242914985</v>
      </c>
      <c r="C15" t="s">
        <v>5</v>
      </c>
      <c r="D15">
        <v>1370</v>
      </c>
      <c r="E15">
        <v>68.5</v>
      </c>
      <c r="F15">
        <v>36</v>
      </c>
      <c r="G15">
        <f t="shared" si="0"/>
        <v>39.197530864197532</v>
      </c>
    </row>
    <row r="16" spans="1:7" x14ac:dyDescent="0.3">
      <c r="A16" s="1">
        <v>36</v>
      </c>
      <c r="B16">
        <v>99666186031</v>
      </c>
      <c r="C16" t="s">
        <v>5</v>
      </c>
      <c r="D16">
        <v>540</v>
      </c>
      <c r="E16">
        <v>56.7</v>
      </c>
      <c r="F16">
        <v>37</v>
      </c>
      <c r="G16">
        <f t="shared" si="0"/>
        <v>13.580246913580247</v>
      </c>
    </row>
    <row r="17" spans="1:7" x14ac:dyDescent="0.3">
      <c r="A17" s="1">
        <v>37</v>
      </c>
      <c r="B17">
        <v>99666186031</v>
      </c>
      <c r="C17" t="s">
        <v>5</v>
      </c>
      <c r="D17">
        <v>415</v>
      </c>
      <c r="E17">
        <v>64.099999999999994</v>
      </c>
      <c r="F17">
        <v>38</v>
      </c>
      <c r="G17">
        <f t="shared" si="0"/>
        <v>9.7222222222222214</v>
      </c>
    </row>
    <row r="18" spans="1:7" x14ac:dyDescent="0.3">
      <c r="A18" s="1">
        <v>39</v>
      </c>
      <c r="B18">
        <v>92688636969</v>
      </c>
      <c r="C18" t="s">
        <v>5</v>
      </c>
      <c r="D18">
        <v>1409</v>
      </c>
      <c r="E18">
        <v>70.099999999999994</v>
      </c>
      <c r="F18">
        <v>40</v>
      </c>
      <c r="G18">
        <f t="shared" si="0"/>
        <v>40.401234567901234</v>
      </c>
    </row>
    <row r="19" spans="1:7" x14ac:dyDescent="0.3">
      <c r="A19" s="1">
        <v>40</v>
      </c>
      <c r="B19">
        <v>99190440431</v>
      </c>
      <c r="C19" t="s">
        <v>5</v>
      </c>
      <c r="D19">
        <v>310</v>
      </c>
      <c r="E19">
        <v>66</v>
      </c>
      <c r="F19">
        <v>41</v>
      </c>
      <c r="G19">
        <f t="shared" si="0"/>
        <v>6.4814814814814818</v>
      </c>
    </row>
    <row r="20" spans="1:7" x14ac:dyDescent="0.3">
      <c r="A20" s="1">
        <v>41</v>
      </c>
      <c r="B20">
        <v>99190440431</v>
      </c>
      <c r="C20" t="s">
        <v>5</v>
      </c>
      <c r="D20">
        <v>306</v>
      </c>
      <c r="E20">
        <v>58.4</v>
      </c>
      <c r="F20">
        <v>42</v>
      </c>
      <c r="G20">
        <f t="shared" si="0"/>
        <v>6.3580246913580245</v>
      </c>
    </row>
    <row r="21" spans="1:7" x14ac:dyDescent="0.3">
      <c r="A21" s="1">
        <v>42</v>
      </c>
      <c r="B21">
        <v>93279122621</v>
      </c>
      <c r="C21" t="s">
        <v>5</v>
      </c>
      <c r="D21">
        <v>1167</v>
      </c>
      <c r="E21">
        <v>66.900000000000006</v>
      </c>
      <c r="F21">
        <v>43</v>
      </c>
      <c r="G21">
        <f t="shared" si="0"/>
        <v>32.932098765432102</v>
      </c>
    </row>
    <row r="22" spans="1:7" x14ac:dyDescent="0.3">
      <c r="A22" s="1">
        <v>44</v>
      </c>
      <c r="B22">
        <v>79847345655</v>
      </c>
      <c r="C22" t="s">
        <v>5</v>
      </c>
      <c r="D22">
        <v>775</v>
      </c>
      <c r="E22">
        <v>61.9</v>
      </c>
      <c r="F22">
        <v>45</v>
      </c>
      <c r="G22">
        <f t="shared" si="0"/>
        <v>20.833333333333332</v>
      </c>
    </row>
    <row r="23" spans="1:7" x14ac:dyDescent="0.3">
      <c r="A23" s="1">
        <v>50</v>
      </c>
      <c r="B23">
        <v>87584497957</v>
      </c>
      <c r="C23" t="s">
        <v>5</v>
      </c>
      <c r="D23">
        <v>1007</v>
      </c>
      <c r="E23">
        <v>79.8</v>
      </c>
      <c r="F23">
        <v>51</v>
      </c>
      <c r="G23">
        <f t="shared" si="0"/>
        <v>27.993827160493826</v>
      </c>
    </row>
    <row r="24" spans="1:7" x14ac:dyDescent="0.3">
      <c r="A24" s="1">
        <v>51</v>
      </c>
      <c r="B24">
        <v>87584497957</v>
      </c>
      <c r="C24" t="s">
        <v>5</v>
      </c>
      <c r="D24">
        <v>1010</v>
      </c>
      <c r="E24">
        <v>71.5</v>
      </c>
      <c r="F24">
        <v>52</v>
      </c>
      <c r="G24">
        <f t="shared" si="0"/>
        <v>28.086419753086421</v>
      </c>
    </row>
    <row r="25" spans="1:7" x14ac:dyDescent="0.3">
      <c r="A25" s="1">
        <v>52</v>
      </c>
      <c r="B25">
        <v>89922074041</v>
      </c>
      <c r="C25" t="s">
        <v>5</v>
      </c>
      <c r="D25">
        <v>843</v>
      </c>
      <c r="E25">
        <v>65.900000000000006</v>
      </c>
      <c r="F25">
        <v>53</v>
      </c>
      <c r="G25">
        <f t="shared" si="0"/>
        <v>22.932098765432098</v>
      </c>
    </row>
    <row r="26" spans="1:7" x14ac:dyDescent="0.3">
      <c r="A26" s="1">
        <v>53</v>
      </c>
      <c r="B26">
        <v>89922074041</v>
      </c>
      <c r="C26" t="s">
        <v>5</v>
      </c>
      <c r="D26">
        <v>864</v>
      </c>
      <c r="E26">
        <v>74.2</v>
      </c>
      <c r="F26">
        <v>54</v>
      </c>
      <c r="G26">
        <f t="shared" si="0"/>
        <v>23.580246913580247</v>
      </c>
    </row>
    <row r="27" spans="1:7" x14ac:dyDescent="0.3">
      <c r="A27" s="1">
        <v>54</v>
      </c>
      <c r="B27">
        <v>86911208817</v>
      </c>
      <c r="C27" t="s">
        <v>5</v>
      </c>
      <c r="D27">
        <v>858</v>
      </c>
      <c r="E27">
        <v>62.7</v>
      </c>
      <c r="F27">
        <v>55</v>
      </c>
      <c r="G27">
        <f t="shared" si="0"/>
        <v>23.395061728395063</v>
      </c>
    </row>
    <row r="28" spans="1:7" x14ac:dyDescent="0.3">
      <c r="A28" s="1">
        <v>55</v>
      </c>
      <c r="B28">
        <v>86911208817</v>
      </c>
      <c r="C28" t="s">
        <v>5</v>
      </c>
      <c r="D28">
        <v>866</v>
      </c>
      <c r="E28">
        <v>76.3</v>
      </c>
      <c r="F28">
        <v>56</v>
      </c>
      <c r="G28">
        <f t="shared" si="0"/>
        <v>23.641975308641975</v>
      </c>
    </row>
    <row r="29" spans="1:7" x14ac:dyDescent="0.3">
      <c r="A29" s="1">
        <v>57</v>
      </c>
      <c r="B29">
        <v>99080665695</v>
      </c>
      <c r="C29" t="s">
        <v>5</v>
      </c>
      <c r="D29">
        <v>1471</v>
      </c>
      <c r="E29">
        <v>67.5</v>
      </c>
      <c r="F29">
        <v>58</v>
      </c>
      <c r="G29">
        <f t="shared" si="0"/>
        <v>42.314814814814817</v>
      </c>
    </row>
    <row r="30" spans="1:7" x14ac:dyDescent="0.3">
      <c r="A30" s="1">
        <v>60</v>
      </c>
      <c r="B30">
        <v>82284068037</v>
      </c>
      <c r="C30" t="s">
        <v>5</v>
      </c>
      <c r="D30">
        <v>687</v>
      </c>
      <c r="E30">
        <v>69.3</v>
      </c>
      <c r="F30">
        <v>61</v>
      </c>
      <c r="G30">
        <f t="shared" si="0"/>
        <v>18.117283950617285</v>
      </c>
    </row>
    <row r="31" spans="1:7" x14ac:dyDescent="0.3">
      <c r="A31" s="1">
        <v>61</v>
      </c>
      <c r="B31">
        <v>82284068037</v>
      </c>
      <c r="C31" t="s">
        <v>5</v>
      </c>
      <c r="D31">
        <v>739</v>
      </c>
      <c r="E31">
        <v>62.3</v>
      </c>
      <c r="F31">
        <v>62</v>
      </c>
      <c r="G31">
        <f t="shared" si="0"/>
        <v>19.722222222222221</v>
      </c>
    </row>
    <row r="32" spans="1:7" x14ac:dyDescent="0.3">
      <c r="A32" s="1">
        <v>64</v>
      </c>
      <c r="B32">
        <v>75900635397</v>
      </c>
      <c r="C32" t="s">
        <v>5</v>
      </c>
      <c r="D32">
        <v>623</v>
      </c>
      <c r="E32">
        <v>62.6</v>
      </c>
      <c r="F32">
        <v>65</v>
      </c>
      <c r="G32">
        <f t="shared" si="0"/>
        <v>16.141975308641975</v>
      </c>
    </row>
    <row r="33" spans="1:7" x14ac:dyDescent="0.3">
      <c r="A33" s="1">
        <v>65</v>
      </c>
      <c r="B33">
        <v>75900635397</v>
      </c>
      <c r="C33" t="s">
        <v>5</v>
      </c>
      <c r="D33">
        <v>635</v>
      </c>
      <c r="E33">
        <v>81.5</v>
      </c>
      <c r="F33">
        <v>66</v>
      </c>
      <c r="G33">
        <f t="shared" si="0"/>
        <v>16.512345679012345</v>
      </c>
    </row>
    <row r="34" spans="1:7" x14ac:dyDescent="0.3">
      <c r="A34" s="1">
        <v>70</v>
      </c>
      <c r="B34">
        <v>71687050509</v>
      </c>
      <c r="C34" t="s">
        <v>5</v>
      </c>
      <c r="D34">
        <v>680</v>
      </c>
      <c r="E34">
        <v>70.8</v>
      </c>
      <c r="F34">
        <v>71</v>
      </c>
      <c r="G34">
        <f t="shared" si="0"/>
        <v>17.901234567901234</v>
      </c>
    </row>
    <row r="35" spans="1:7" x14ac:dyDescent="0.3">
      <c r="A35" s="1">
        <v>71</v>
      </c>
      <c r="B35">
        <v>71687050509</v>
      </c>
      <c r="C35" t="s">
        <v>5</v>
      </c>
      <c r="D35">
        <v>685</v>
      </c>
      <c r="E35">
        <v>69.400000000000006</v>
      </c>
      <c r="F35">
        <v>72</v>
      </c>
      <c r="G35">
        <f t="shared" si="0"/>
        <v>18.055555555555557</v>
      </c>
    </row>
    <row r="36" spans="1:7" x14ac:dyDescent="0.3">
      <c r="A36" s="1">
        <v>72</v>
      </c>
      <c r="B36">
        <v>86560262531</v>
      </c>
      <c r="C36" t="s">
        <v>5</v>
      </c>
      <c r="D36">
        <v>604</v>
      </c>
      <c r="E36">
        <v>64.599999999999994</v>
      </c>
      <c r="F36">
        <v>73</v>
      </c>
      <c r="G36">
        <f t="shared" si="0"/>
        <v>15.555555555555555</v>
      </c>
    </row>
    <row r="37" spans="1:7" x14ac:dyDescent="0.3">
      <c r="A37" s="1">
        <v>73</v>
      </c>
      <c r="B37">
        <v>86560262531</v>
      </c>
      <c r="C37" t="s">
        <v>5</v>
      </c>
      <c r="D37">
        <v>600</v>
      </c>
      <c r="E37">
        <v>63</v>
      </c>
      <c r="F37">
        <v>74</v>
      </c>
      <c r="G37">
        <f t="shared" si="0"/>
        <v>15.432098765432098</v>
      </c>
    </row>
    <row r="38" spans="1:7" x14ac:dyDescent="0.3">
      <c r="A38" s="1">
        <v>75</v>
      </c>
      <c r="B38">
        <v>87484376669</v>
      </c>
      <c r="C38" t="s">
        <v>5</v>
      </c>
      <c r="D38">
        <v>809</v>
      </c>
      <c r="E38">
        <v>71</v>
      </c>
      <c r="F38">
        <v>76</v>
      </c>
      <c r="G38">
        <f t="shared" si="0"/>
        <v>21.882716049382715</v>
      </c>
    </row>
    <row r="39" spans="1:7" x14ac:dyDescent="0.3">
      <c r="A39" s="1">
        <v>76</v>
      </c>
      <c r="B39">
        <v>95952560510</v>
      </c>
      <c r="C39" t="s">
        <v>5</v>
      </c>
      <c r="D39">
        <v>604</v>
      </c>
      <c r="E39">
        <v>80</v>
      </c>
      <c r="F39">
        <v>77</v>
      </c>
      <c r="G39">
        <f t="shared" si="0"/>
        <v>15.555555555555555</v>
      </c>
    </row>
    <row r="40" spans="1:7" x14ac:dyDescent="0.3">
      <c r="A40" s="1">
        <v>78</v>
      </c>
      <c r="B40">
        <v>75696139087</v>
      </c>
      <c r="C40" t="s">
        <v>5</v>
      </c>
      <c r="D40">
        <v>1027</v>
      </c>
      <c r="E40">
        <v>78.8</v>
      </c>
      <c r="F40">
        <v>79</v>
      </c>
      <c r="G40">
        <f t="shared" si="0"/>
        <v>28.611111111111111</v>
      </c>
    </row>
    <row r="41" spans="1:7" x14ac:dyDescent="0.3">
      <c r="A41" s="1">
        <v>79</v>
      </c>
      <c r="B41">
        <v>75696139087</v>
      </c>
      <c r="C41" t="s">
        <v>5</v>
      </c>
      <c r="D41">
        <v>1018</v>
      </c>
      <c r="E41">
        <v>66.900000000000006</v>
      </c>
      <c r="F41">
        <v>80</v>
      </c>
      <c r="G41">
        <f t="shared" si="0"/>
        <v>28.333333333333332</v>
      </c>
    </row>
    <row r="42" spans="1:7" x14ac:dyDescent="0.3">
      <c r="A42" s="1">
        <v>82</v>
      </c>
      <c r="B42">
        <v>71316353521</v>
      </c>
      <c r="C42" t="s">
        <v>5</v>
      </c>
      <c r="D42">
        <v>1873</v>
      </c>
      <c r="E42">
        <v>76.8</v>
      </c>
      <c r="F42">
        <v>83</v>
      </c>
      <c r="G42">
        <f t="shared" si="0"/>
        <v>54.722222222222221</v>
      </c>
    </row>
    <row r="43" spans="1:7" x14ac:dyDescent="0.3">
      <c r="A43" s="1">
        <v>84</v>
      </c>
      <c r="B43">
        <v>70337727137</v>
      </c>
      <c r="C43" t="s">
        <v>5</v>
      </c>
      <c r="D43">
        <v>1089</v>
      </c>
      <c r="E43">
        <v>77</v>
      </c>
      <c r="F43">
        <v>85</v>
      </c>
      <c r="G43">
        <f t="shared" si="0"/>
        <v>30.52469135802469</v>
      </c>
    </row>
    <row r="44" spans="1:7" x14ac:dyDescent="0.3">
      <c r="A44" s="1">
        <v>85</v>
      </c>
      <c r="B44">
        <v>70337727137</v>
      </c>
      <c r="C44" t="s">
        <v>5</v>
      </c>
      <c r="D44">
        <v>1077</v>
      </c>
      <c r="E44">
        <v>65.7</v>
      </c>
      <c r="F44">
        <v>86</v>
      </c>
      <c r="G44">
        <f t="shared" si="0"/>
        <v>30.154320987654319</v>
      </c>
    </row>
    <row r="45" spans="1:7" x14ac:dyDescent="0.3">
      <c r="A45" s="1">
        <v>86</v>
      </c>
      <c r="B45">
        <v>72813119335</v>
      </c>
      <c r="C45" t="s">
        <v>5</v>
      </c>
      <c r="D45">
        <v>1083</v>
      </c>
      <c r="E45">
        <v>78.599999999999994</v>
      </c>
      <c r="F45">
        <v>87</v>
      </c>
      <c r="G45">
        <f t="shared" si="0"/>
        <v>30.339506172839506</v>
      </c>
    </row>
    <row r="46" spans="1:7" x14ac:dyDescent="0.3">
      <c r="A46" s="1">
        <v>87</v>
      </c>
      <c r="B46">
        <v>72813119335</v>
      </c>
      <c r="C46" t="s">
        <v>5</v>
      </c>
      <c r="D46">
        <v>1034</v>
      </c>
      <c r="E46">
        <v>74</v>
      </c>
      <c r="F46">
        <v>88</v>
      </c>
      <c r="G46">
        <f t="shared" si="0"/>
        <v>28.827160493827162</v>
      </c>
    </row>
    <row r="47" spans="1:7" x14ac:dyDescent="0.3">
      <c r="A47" s="1">
        <v>88</v>
      </c>
      <c r="B47">
        <v>73777935597</v>
      </c>
      <c r="C47" t="s">
        <v>5</v>
      </c>
      <c r="D47">
        <v>894</v>
      </c>
      <c r="E47">
        <v>56.9</v>
      </c>
      <c r="F47">
        <v>89</v>
      </c>
      <c r="G47">
        <f t="shared" si="0"/>
        <v>24.506172839506174</v>
      </c>
    </row>
    <row r="48" spans="1:7" x14ac:dyDescent="0.3">
      <c r="A48" s="1">
        <v>89</v>
      </c>
      <c r="B48">
        <v>73777935597</v>
      </c>
      <c r="C48" t="s">
        <v>5</v>
      </c>
      <c r="D48">
        <v>1011</v>
      </c>
      <c r="E48">
        <v>70.2</v>
      </c>
      <c r="F48">
        <v>90</v>
      </c>
      <c r="G48">
        <f t="shared" si="0"/>
        <v>28.117283950617285</v>
      </c>
    </row>
    <row r="49" spans="1:7" x14ac:dyDescent="0.3">
      <c r="A49" s="1">
        <v>91</v>
      </c>
      <c r="B49">
        <v>94496015097</v>
      </c>
      <c r="C49" t="s">
        <v>5</v>
      </c>
      <c r="D49">
        <v>1311</v>
      </c>
      <c r="E49">
        <v>75.900000000000006</v>
      </c>
      <c r="F49">
        <v>92</v>
      </c>
      <c r="G49">
        <f t="shared" si="0"/>
        <v>37.376543209876544</v>
      </c>
    </row>
    <row r="50" spans="1:7" x14ac:dyDescent="0.3">
      <c r="A50" s="1">
        <v>92</v>
      </c>
      <c r="B50">
        <v>69569639371</v>
      </c>
      <c r="C50" t="s">
        <v>5</v>
      </c>
      <c r="D50">
        <v>512</v>
      </c>
      <c r="E50">
        <v>61.6</v>
      </c>
      <c r="F50">
        <v>93</v>
      </c>
      <c r="G50">
        <f t="shared" si="0"/>
        <v>12.716049382716049</v>
      </c>
    </row>
    <row r="51" spans="1:7" x14ac:dyDescent="0.3">
      <c r="A51" s="1">
        <v>93</v>
      </c>
      <c r="B51">
        <v>69569639371</v>
      </c>
      <c r="C51" t="s">
        <v>5</v>
      </c>
      <c r="D51">
        <v>615</v>
      </c>
      <c r="E51">
        <v>67.7</v>
      </c>
      <c r="F51">
        <v>94</v>
      </c>
      <c r="G51">
        <f t="shared" si="0"/>
        <v>15.895061728395062</v>
      </c>
    </row>
    <row r="52" spans="1:7" x14ac:dyDescent="0.3">
      <c r="A52" s="1">
        <v>98</v>
      </c>
      <c r="B52">
        <v>81130268083</v>
      </c>
      <c r="C52" t="s">
        <v>5</v>
      </c>
      <c r="D52">
        <v>1194</v>
      </c>
      <c r="E52">
        <v>60.5</v>
      </c>
      <c r="F52">
        <v>99</v>
      </c>
      <c r="G52">
        <f t="shared" si="0"/>
        <v>33.76543209876543</v>
      </c>
    </row>
    <row r="53" spans="1:7" x14ac:dyDescent="0.3">
      <c r="A53" s="1">
        <v>99</v>
      </c>
      <c r="B53">
        <v>81130268083</v>
      </c>
      <c r="C53" t="s">
        <v>5</v>
      </c>
      <c r="D53">
        <v>1203</v>
      </c>
      <c r="E53">
        <v>69.8</v>
      </c>
      <c r="F53">
        <v>100</v>
      </c>
      <c r="G53">
        <f t="shared" si="0"/>
        <v>34.043209876543209</v>
      </c>
    </row>
    <row r="54" spans="1:7" x14ac:dyDescent="0.3">
      <c r="A54" s="1">
        <v>100</v>
      </c>
      <c r="B54">
        <v>93943178641</v>
      </c>
      <c r="C54" t="s">
        <v>5</v>
      </c>
      <c r="D54">
        <v>1096</v>
      </c>
      <c r="E54">
        <v>73</v>
      </c>
      <c r="F54">
        <v>101</v>
      </c>
      <c r="G54">
        <f t="shared" si="0"/>
        <v>30.74074074074074</v>
      </c>
    </row>
    <row r="55" spans="1:7" x14ac:dyDescent="0.3">
      <c r="A55" s="1">
        <v>101</v>
      </c>
      <c r="B55">
        <v>93943178641</v>
      </c>
      <c r="C55" t="s">
        <v>5</v>
      </c>
      <c r="D55">
        <v>1136</v>
      </c>
      <c r="E55">
        <v>68.400000000000006</v>
      </c>
      <c r="F55">
        <v>102</v>
      </c>
      <c r="G55">
        <f t="shared" si="0"/>
        <v>31.97530864197531</v>
      </c>
    </row>
    <row r="56" spans="1:7" x14ac:dyDescent="0.3">
      <c r="A56" s="1">
        <v>102</v>
      </c>
      <c r="B56">
        <v>79338165519</v>
      </c>
      <c r="C56" t="s">
        <v>5</v>
      </c>
      <c r="D56">
        <v>1210</v>
      </c>
      <c r="E56">
        <v>74.5</v>
      </c>
      <c r="F56">
        <v>103</v>
      </c>
      <c r="G56">
        <f t="shared" si="0"/>
        <v>34.25925925925926</v>
      </c>
    </row>
    <row r="57" spans="1:7" x14ac:dyDescent="0.3">
      <c r="A57" s="1">
        <v>103</v>
      </c>
      <c r="B57">
        <v>79338165519</v>
      </c>
      <c r="C57" t="s">
        <v>5</v>
      </c>
      <c r="D57">
        <v>1088</v>
      </c>
      <c r="E57">
        <v>73.8</v>
      </c>
      <c r="F57">
        <v>104</v>
      </c>
      <c r="G57">
        <f t="shared" si="0"/>
        <v>30.493827160493826</v>
      </c>
    </row>
    <row r="58" spans="1:7" x14ac:dyDescent="0.3">
      <c r="A58" s="1">
        <v>104</v>
      </c>
      <c r="B58">
        <v>81316912735</v>
      </c>
      <c r="C58" t="s">
        <v>5</v>
      </c>
      <c r="D58">
        <v>717</v>
      </c>
      <c r="E58">
        <v>54.9</v>
      </c>
      <c r="F58">
        <v>105</v>
      </c>
      <c r="G58">
        <f t="shared" si="0"/>
        <v>19.043209876543209</v>
      </c>
    </row>
    <row r="59" spans="1:7" x14ac:dyDescent="0.3">
      <c r="A59" s="1">
        <v>105</v>
      </c>
      <c r="B59">
        <v>81316912735</v>
      </c>
      <c r="C59" t="s">
        <v>5</v>
      </c>
      <c r="D59">
        <v>663</v>
      </c>
      <c r="E59">
        <v>58.7</v>
      </c>
      <c r="F59">
        <v>106</v>
      </c>
      <c r="G59">
        <f t="shared" si="0"/>
        <v>17.376543209876544</v>
      </c>
    </row>
    <row r="60" spans="1:7" x14ac:dyDescent="0.3">
      <c r="A60" s="1">
        <v>106</v>
      </c>
      <c r="B60">
        <v>90645592061</v>
      </c>
      <c r="C60" t="s">
        <v>5</v>
      </c>
      <c r="D60">
        <v>894</v>
      </c>
      <c r="E60">
        <v>64.7</v>
      </c>
      <c r="F60">
        <v>107</v>
      </c>
      <c r="G60">
        <f t="shared" si="0"/>
        <v>24.506172839506174</v>
      </c>
    </row>
    <row r="61" spans="1:7" x14ac:dyDescent="0.3">
      <c r="A61" s="1">
        <v>111</v>
      </c>
      <c r="B61">
        <v>84141658743</v>
      </c>
      <c r="C61" t="s">
        <v>5</v>
      </c>
      <c r="D61">
        <v>720</v>
      </c>
      <c r="E61">
        <v>68.3</v>
      </c>
      <c r="F61">
        <v>112</v>
      </c>
      <c r="G61">
        <f t="shared" si="0"/>
        <v>19.135802469135804</v>
      </c>
    </row>
    <row r="62" spans="1:7" x14ac:dyDescent="0.3">
      <c r="A62" s="1">
        <v>114</v>
      </c>
      <c r="B62">
        <v>76507394769</v>
      </c>
      <c r="C62" t="s">
        <v>5</v>
      </c>
      <c r="D62">
        <v>1209</v>
      </c>
      <c r="E62">
        <v>68.7</v>
      </c>
      <c r="F62">
        <v>115</v>
      </c>
      <c r="G62">
        <f t="shared" si="0"/>
        <v>34.228395061728392</v>
      </c>
    </row>
    <row r="63" spans="1:7" x14ac:dyDescent="0.3">
      <c r="A63" s="1">
        <v>115</v>
      </c>
      <c r="B63">
        <v>76507394769</v>
      </c>
      <c r="C63" t="s">
        <v>5</v>
      </c>
      <c r="D63">
        <v>1262</v>
      </c>
      <c r="E63">
        <v>69</v>
      </c>
      <c r="F63">
        <v>116</v>
      </c>
      <c r="G63">
        <f t="shared" si="0"/>
        <v>35.864197530864196</v>
      </c>
    </row>
    <row r="64" spans="1:7" x14ac:dyDescent="0.3">
      <c r="A64" s="1">
        <v>116</v>
      </c>
      <c r="B64">
        <v>84564810273</v>
      </c>
      <c r="C64" t="s">
        <v>5</v>
      </c>
      <c r="D64">
        <v>1249</v>
      </c>
      <c r="E64">
        <v>73.2</v>
      </c>
      <c r="F64">
        <v>117</v>
      </c>
      <c r="G64">
        <f t="shared" si="0"/>
        <v>35.462962962962962</v>
      </c>
    </row>
    <row r="65" spans="1:7" x14ac:dyDescent="0.3">
      <c r="A65" s="1">
        <v>119</v>
      </c>
      <c r="B65">
        <v>79161087737</v>
      </c>
      <c r="C65" t="s">
        <v>5</v>
      </c>
      <c r="D65">
        <v>1800</v>
      </c>
      <c r="E65">
        <v>86.5</v>
      </c>
      <c r="F65">
        <v>120</v>
      </c>
      <c r="G65">
        <f t="shared" si="0"/>
        <v>52.469135802469133</v>
      </c>
    </row>
    <row r="66" spans="1:7" x14ac:dyDescent="0.3">
      <c r="A66" s="1">
        <v>120</v>
      </c>
      <c r="B66">
        <v>96093768419</v>
      </c>
      <c r="C66" t="s">
        <v>5</v>
      </c>
      <c r="D66">
        <v>1596</v>
      </c>
      <c r="E66">
        <v>76.099999999999994</v>
      </c>
      <c r="F66">
        <v>121</v>
      </c>
      <c r="G66">
        <f t="shared" si="0"/>
        <v>46.172839506172842</v>
      </c>
    </row>
    <row r="67" spans="1:7" x14ac:dyDescent="0.3">
      <c r="A67" s="1">
        <v>121</v>
      </c>
      <c r="B67">
        <v>96093768419</v>
      </c>
      <c r="C67" t="s">
        <v>5</v>
      </c>
      <c r="D67">
        <v>1624</v>
      </c>
      <c r="E67">
        <v>74.7</v>
      </c>
      <c r="F67">
        <v>122</v>
      </c>
      <c r="G67">
        <f t="shared" ref="G67:G130" si="1">100*(D67-100)/(3340-100)</f>
        <v>47.037037037037038</v>
      </c>
    </row>
    <row r="68" spans="1:7" x14ac:dyDescent="0.3">
      <c r="A68" s="1">
        <v>125</v>
      </c>
      <c r="B68">
        <v>87837723849</v>
      </c>
      <c r="C68" t="s">
        <v>5</v>
      </c>
      <c r="D68">
        <v>1327</v>
      </c>
      <c r="E68">
        <v>66.599999999999994</v>
      </c>
      <c r="F68">
        <v>126</v>
      </c>
      <c r="G68">
        <f t="shared" si="1"/>
        <v>37.870370370370374</v>
      </c>
    </row>
    <row r="69" spans="1:7" x14ac:dyDescent="0.3">
      <c r="A69" s="1">
        <v>126</v>
      </c>
      <c r="B69">
        <v>81381074883</v>
      </c>
      <c r="C69" t="s">
        <v>5</v>
      </c>
      <c r="D69">
        <v>1783</v>
      </c>
      <c r="E69">
        <v>71.2</v>
      </c>
      <c r="F69">
        <v>127</v>
      </c>
      <c r="G69">
        <f t="shared" si="1"/>
        <v>51.944444444444443</v>
      </c>
    </row>
    <row r="70" spans="1:7" x14ac:dyDescent="0.3">
      <c r="A70" s="1">
        <v>127</v>
      </c>
      <c r="B70">
        <v>81381074883</v>
      </c>
      <c r="C70" t="s">
        <v>5</v>
      </c>
      <c r="D70">
        <v>1764</v>
      </c>
      <c r="E70">
        <v>73.5</v>
      </c>
      <c r="F70">
        <v>128</v>
      </c>
      <c r="G70">
        <f t="shared" si="1"/>
        <v>51.358024691358025</v>
      </c>
    </row>
    <row r="71" spans="1:7" x14ac:dyDescent="0.3">
      <c r="A71" s="1">
        <v>132</v>
      </c>
      <c r="B71">
        <v>85396961121</v>
      </c>
      <c r="C71" t="s">
        <v>5</v>
      </c>
      <c r="D71">
        <v>1021</v>
      </c>
      <c r="E71">
        <v>64.3</v>
      </c>
      <c r="F71">
        <v>133</v>
      </c>
      <c r="G71">
        <f t="shared" si="1"/>
        <v>28.425925925925927</v>
      </c>
    </row>
    <row r="72" spans="1:7" x14ac:dyDescent="0.3">
      <c r="A72" s="1">
        <v>133</v>
      </c>
      <c r="B72">
        <v>85396961121</v>
      </c>
      <c r="C72" t="s">
        <v>5</v>
      </c>
      <c r="D72">
        <v>950</v>
      </c>
      <c r="E72">
        <v>65.900000000000006</v>
      </c>
      <c r="F72">
        <v>134</v>
      </c>
      <c r="G72">
        <f t="shared" si="1"/>
        <v>26.234567901234566</v>
      </c>
    </row>
    <row r="73" spans="1:7" x14ac:dyDescent="0.3">
      <c r="A73" s="1">
        <v>134</v>
      </c>
      <c r="B73">
        <v>81474669929</v>
      </c>
      <c r="C73" t="s">
        <v>5</v>
      </c>
      <c r="D73">
        <v>521</v>
      </c>
      <c r="E73">
        <v>73</v>
      </c>
      <c r="F73">
        <v>135</v>
      </c>
      <c r="G73">
        <f t="shared" si="1"/>
        <v>12.993827160493828</v>
      </c>
    </row>
    <row r="74" spans="1:7" x14ac:dyDescent="0.3">
      <c r="A74" s="1">
        <v>135</v>
      </c>
      <c r="B74">
        <v>81474669929</v>
      </c>
      <c r="C74" t="s">
        <v>5</v>
      </c>
      <c r="D74">
        <v>559</v>
      </c>
      <c r="E74">
        <v>63.8</v>
      </c>
      <c r="F74">
        <v>136</v>
      </c>
      <c r="G74">
        <f t="shared" si="1"/>
        <v>14.166666666666666</v>
      </c>
    </row>
    <row r="75" spans="1:7" x14ac:dyDescent="0.3">
      <c r="A75" s="1">
        <v>138</v>
      </c>
      <c r="B75">
        <v>75073902437</v>
      </c>
      <c r="C75" t="s">
        <v>5</v>
      </c>
      <c r="D75">
        <v>888</v>
      </c>
      <c r="E75">
        <v>74</v>
      </c>
      <c r="F75">
        <v>139</v>
      </c>
      <c r="G75">
        <f t="shared" si="1"/>
        <v>24.320987654320987</v>
      </c>
    </row>
    <row r="76" spans="1:7" x14ac:dyDescent="0.3">
      <c r="A76" s="1">
        <v>139</v>
      </c>
      <c r="B76">
        <v>75073902437</v>
      </c>
      <c r="C76" t="s">
        <v>5</v>
      </c>
      <c r="D76">
        <v>879</v>
      </c>
      <c r="E76">
        <v>55.8</v>
      </c>
      <c r="F76">
        <v>140</v>
      </c>
      <c r="G76">
        <f t="shared" si="1"/>
        <v>24.043209876543209</v>
      </c>
    </row>
    <row r="77" spans="1:7" x14ac:dyDescent="0.3">
      <c r="A77" s="1">
        <v>140</v>
      </c>
      <c r="B77">
        <v>75517237629</v>
      </c>
      <c r="C77" t="s">
        <v>5</v>
      </c>
      <c r="D77">
        <v>1161</v>
      </c>
      <c r="E77">
        <v>75.099999999999994</v>
      </c>
      <c r="F77">
        <v>141</v>
      </c>
      <c r="G77">
        <f t="shared" si="1"/>
        <v>32.746913580246911</v>
      </c>
    </row>
    <row r="78" spans="1:7" x14ac:dyDescent="0.3">
      <c r="A78" s="1">
        <v>141</v>
      </c>
      <c r="B78">
        <v>75517237629</v>
      </c>
      <c r="C78" t="s">
        <v>5</v>
      </c>
      <c r="D78">
        <v>1136</v>
      </c>
      <c r="E78">
        <v>67.2</v>
      </c>
      <c r="F78">
        <v>142</v>
      </c>
      <c r="G78">
        <f t="shared" si="1"/>
        <v>31.97530864197531</v>
      </c>
    </row>
    <row r="79" spans="1:7" x14ac:dyDescent="0.3">
      <c r="A79" s="1">
        <v>142</v>
      </c>
      <c r="B79">
        <v>77747644013</v>
      </c>
      <c r="C79" t="s">
        <v>5</v>
      </c>
      <c r="D79">
        <v>963</v>
      </c>
      <c r="E79">
        <v>73.900000000000006</v>
      </c>
      <c r="F79">
        <v>143</v>
      </c>
      <c r="G79">
        <f t="shared" si="1"/>
        <v>26.635802469135804</v>
      </c>
    </row>
    <row r="80" spans="1:7" x14ac:dyDescent="0.3">
      <c r="A80" s="1">
        <v>144</v>
      </c>
      <c r="B80">
        <v>98511299243</v>
      </c>
      <c r="C80" t="s">
        <v>5</v>
      </c>
      <c r="D80">
        <v>606</v>
      </c>
      <c r="E80">
        <v>63.9</v>
      </c>
      <c r="F80">
        <v>145</v>
      </c>
      <c r="G80">
        <f t="shared" si="1"/>
        <v>15.617283950617283</v>
      </c>
    </row>
    <row r="81" spans="1:7" x14ac:dyDescent="0.3">
      <c r="A81" s="1">
        <v>149</v>
      </c>
      <c r="B81">
        <v>75349284053</v>
      </c>
      <c r="C81" t="s">
        <v>5</v>
      </c>
      <c r="D81">
        <v>622</v>
      </c>
      <c r="E81">
        <v>78.3</v>
      </c>
      <c r="F81">
        <v>150</v>
      </c>
      <c r="G81">
        <f t="shared" si="1"/>
        <v>16.111111111111111</v>
      </c>
    </row>
    <row r="82" spans="1:7" x14ac:dyDescent="0.3">
      <c r="A82" s="1">
        <v>152</v>
      </c>
      <c r="B82">
        <v>87172114095</v>
      </c>
      <c r="C82" t="s">
        <v>5</v>
      </c>
      <c r="D82">
        <v>1316</v>
      </c>
      <c r="E82">
        <v>63.2</v>
      </c>
      <c r="F82">
        <v>153</v>
      </c>
      <c r="G82">
        <f t="shared" si="1"/>
        <v>37.530864197530867</v>
      </c>
    </row>
    <row r="83" spans="1:7" x14ac:dyDescent="0.3">
      <c r="A83" s="1">
        <v>154</v>
      </c>
      <c r="B83">
        <v>89759378401</v>
      </c>
      <c r="C83" t="s">
        <v>5</v>
      </c>
      <c r="D83">
        <v>851</v>
      </c>
      <c r="E83">
        <v>74.400000000000006</v>
      </c>
      <c r="F83">
        <v>155</v>
      </c>
      <c r="G83">
        <f t="shared" si="1"/>
        <v>23.179012345679013</v>
      </c>
    </row>
    <row r="84" spans="1:7" x14ac:dyDescent="0.3">
      <c r="A84" s="1">
        <v>157</v>
      </c>
      <c r="B84">
        <v>96511056107</v>
      </c>
      <c r="C84" t="s">
        <v>5</v>
      </c>
      <c r="D84">
        <v>821</v>
      </c>
      <c r="E84">
        <v>77.7</v>
      </c>
      <c r="F84">
        <v>158</v>
      </c>
      <c r="G84">
        <f t="shared" si="1"/>
        <v>22.253086419753085</v>
      </c>
    </row>
    <row r="85" spans="1:7" x14ac:dyDescent="0.3">
      <c r="A85" s="1">
        <v>158</v>
      </c>
      <c r="B85">
        <v>89812235761</v>
      </c>
      <c r="C85" t="s">
        <v>5</v>
      </c>
      <c r="D85">
        <v>1509</v>
      </c>
      <c r="E85">
        <v>75.5</v>
      </c>
      <c r="F85">
        <v>159</v>
      </c>
      <c r="G85">
        <f t="shared" si="1"/>
        <v>43.487654320987652</v>
      </c>
    </row>
    <row r="86" spans="1:7" x14ac:dyDescent="0.3">
      <c r="A86" s="1">
        <v>163</v>
      </c>
      <c r="B86">
        <v>72729327663</v>
      </c>
      <c r="C86" t="s">
        <v>5</v>
      </c>
      <c r="D86">
        <v>185</v>
      </c>
      <c r="E86">
        <v>65.7</v>
      </c>
      <c r="F86">
        <v>164</v>
      </c>
      <c r="G86">
        <f t="shared" si="1"/>
        <v>2.6234567901234569</v>
      </c>
    </row>
    <row r="87" spans="1:7" x14ac:dyDescent="0.3">
      <c r="A87" s="1">
        <v>170</v>
      </c>
      <c r="B87">
        <v>76676513129</v>
      </c>
      <c r="C87" t="s">
        <v>5</v>
      </c>
      <c r="D87">
        <v>206</v>
      </c>
      <c r="E87">
        <v>70.900000000000006</v>
      </c>
      <c r="F87">
        <v>171</v>
      </c>
      <c r="G87">
        <f t="shared" si="1"/>
        <v>3.2716049382716048</v>
      </c>
    </row>
    <row r="88" spans="1:7" x14ac:dyDescent="0.3">
      <c r="A88" s="1">
        <v>171</v>
      </c>
      <c r="B88">
        <v>76676513129</v>
      </c>
      <c r="C88" t="s">
        <v>5</v>
      </c>
      <c r="D88">
        <v>172</v>
      </c>
      <c r="E88">
        <v>56.6</v>
      </c>
      <c r="F88">
        <v>172</v>
      </c>
      <c r="G88">
        <f t="shared" si="1"/>
        <v>2.2222222222222223</v>
      </c>
    </row>
    <row r="89" spans="1:7" x14ac:dyDescent="0.3">
      <c r="A89" s="1">
        <v>172</v>
      </c>
      <c r="B89">
        <v>83654122539</v>
      </c>
      <c r="C89" t="s">
        <v>5</v>
      </c>
      <c r="D89">
        <v>588</v>
      </c>
      <c r="E89">
        <v>57.6</v>
      </c>
      <c r="F89">
        <v>173</v>
      </c>
      <c r="G89">
        <f t="shared" si="1"/>
        <v>15.061728395061728</v>
      </c>
    </row>
    <row r="90" spans="1:7" x14ac:dyDescent="0.3">
      <c r="A90" s="1">
        <v>176</v>
      </c>
      <c r="B90">
        <v>82123040454</v>
      </c>
      <c r="C90" t="s">
        <v>5</v>
      </c>
      <c r="D90">
        <v>530</v>
      </c>
      <c r="E90">
        <v>53.1</v>
      </c>
      <c r="F90">
        <v>177</v>
      </c>
      <c r="G90">
        <f t="shared" si="1"/>
        <v>13.271604938271604</v>
      </c>
    </row>
    <row r="91" spans="1:7" x14ac:dyDescent="0.3">
      <c r="A91" s="1">
        <v>177</v>
      </c>
      <c r="B91">
        <v>82123040454</v>
      </c>
      <c r="C91" t="s">
        <v>5</v>
      </c>
      <c r="D91">
        <v>515</v>
      </c>
      <c r="E91">
        <v>57.2</v>
      </c>
      <c r="F91">
        <v>178</v>
      </c>
      <c r="G91">
        <f t="shared" si="1"/>
        <v>12.808641975308642</v>
      </c>
    </row>
    <row r="92" spans="1:7" x14ac:dyDescent="0.3">
      <c r="A92" s="1">
        <v>178</v>
      </c>
      <c r="B92">
        <v>91337954221</v>
      </c>
      <c r="C92" t="s">
        <v>5</v>
      </c>
      <c r="D92">
        <v>1532</v>
      </c>
      <c r="E92">
        <v>69.3</v>
      </c>
      <c r="F92">
        <v>179</v>
      </c>
      <c r="G92">
        <f t="shared" si="1"/>
        <v>44.197530864197532</v>
      </c>
    </row>
    <row r="93" spans="1:7" x14ac:dyDescent="0.3">
      <c r="A93" s="1">
        <v>180</v>
      </c>
      <c r="B93">
        <v>71664917217</v>
      </c>
      <c r="C93" t="s">
        <v>5</v>
      </c>
      <c r="D93">
        <v>397</v>
      </c>
      <c r="E93">
        <v>64.599999999999994</v>
      </c>
      <c r="F93">
        <v>181</v>
      </c>
      <c r="G93">
        <f t="shared" si="1"/>
        <v>9.1666666666666661</v>
      </c>
    </row>
    <row r="94" spans="1:7" x14ac:dyDescent="0.3">
      <c r="A94" s="1">
        <v>186</v>
      </c>
      <c r="B94">
        <v>90963610291</v>
      </c>
      <c r="C94" t="s">
        <v>5</v>
      </c>
      <c r="D94">
        <v>1530</v>
      </c>
      <c r="E94">
        <v>68.3</v>
      </c>
      <c r="F94">
        <v>187</v>
      </c>
      <c r="G94">
        <f t="shared" si="1"/>
        <v>44.135802469135804</v>
      </c>
    </row>
    <row r="95" spans="1:7" x14ac:dyDescent="0.3">
      <c r="A95" s="1">
        <v>189</v>
      </c>
      <c r="B95">
        <v>85432824493</v>
      </c>
      <c r="C95" t="s">
        <v>5</v>
      </c>
      <c r="D95">
        <v>1301</v>
      </c>
      <c r="E95">
        <v>61.2</v>
      </c>
      <c r="F95">
        <v>190</v>
      </c>
      <c r="G95">
        <f t="shared" si="1"/>
        <v>37.067901234567898</v>
      </c>
    </row>
    <row r="96" spans="1:7" x14ac:dyDescent="0.3">
      <c r="A96" s="1">
        <v>190</v>
      </c>
      <c r="B96">
        <v>91303704983</v>
      </c>
      <c r="C96" t="s">
        <v>5</v>
      </c>
      <c r="D96">
        <v>1109</v>
      </c>
      <c r="E96">
        <v>68.5</v>
      </c>
      <c r="F96">
        <v>191</v>
      </c>
      <c r="G96">
        <f t="shared" si="1"/>
        <v>31.141975308641975</v>
      </c>
    </row>
    <row r="97" spans="1:7" x14ac:dyDescent="0.3">
      <c r="A97" s="1">
        <v>191</v>
      </c>
      <c r="B97">
        <v>91303704983</v>
      </c>
      <c r="C97" t="s">
        <v>5</v>
      </c>
      <c r="D97">
        <v>1143</v>
      </c>
      <c r="E97">
        <v>72.8</v>
      </c>
      <c r="F97">
        <v>192</v>
      </c>
      <c r="G97">
        <f t="shared" si="1"/>
        <v>32.191358024691361</v>
      </c>
    </row>
    <row r="98" spans="1:7" x14ac:dyDescent="0.3">
      <c r="A98" s="1">
        <v>193</v>
      </c>
      <c r="B98">
        <v>75046545955</v>
      </c>
      <c r="C98" t="s">
        <v>5</v>
      </c>
      <c r="D98">
        <v>1277</v>
      </c>
      <c r="E98">
        <v>75.8</v>
      </c>
      <c r="F98">
        <v>194</v>
      </c>
      <c r="G98">
        <f t="shared" si="1"/>
        <v>36.327160493827158</v>
      </c>
    </row>
    <row r="99" spans="1:7" x14ac:dyDescent="0.3">
      <c r="A99" s="1">
        <v>194</v>
      </c>
      <c r="B99">
        <v>70773187445</v>
      </c>
      <c r="C99" t="s">
        <v>5</v>
      </c>
      <c r="D99">
        <v>1181</v>
      </c>
      <c r="E99">
        <v>64.900000000000006</v>
      </c>
      <c r="F99">
        <v>195</v>
      </c>
      <c r="G99">
        <f t="shared" si="1"/>
        <v>33.364197530864196</v>
      </c>
    </row>
    <row r="100" spans="1:7" x14ac:dyDescent="0.3">
      <c r="A100" s="1">
        <v>195</v>
      </c>
      <c r="B100">
        <v>70773187445</v>
      </c>
      <c r="C100" t="s">
        <v>5</v>
      </c>
      <c r="D100">
        <v>1124</v>
      </c>
      <c r="E100">
        <v>66.5</v>
      </c>
      <c r="F100">
        <v>196</v>
      </c>
      <c r="G100">
        <f t="shared" si="1"/>
        <v>31.604938271604937</v>
      </c>
    </row>
    <row r="101" spans="1:7" x14ac:dyDescent="0.3">
      <c r="A101" s="1">
        <v>196</v>
      </c>
      <c r="B101">
        <v>95626276161</v>
      </c>
      <c r="C101" t="s">
        <v>5</v>
      </c>
      <c r="D101">
        <v>1493</v>
      </c>
      <c r="E101">
        <v>69.3</v>
      </c>
      <c r="F101">
        <v>197</v>
      </c>
      <c r="G101">
        <f t="shared" si="1"/>
        <v>42.993827160493829</v>
      </c>
    </row>
    <row r="102" spans="1:7" x14ac:dyDescent="0.3">
      <c r="A102" s="1">
        <v>197</v>
      </c>
      <c r="B102">
        <v>95626276161</v>
      </c>
      <c r="C102" t="s">
        <v>5</v>
      </c>
      <c r="D102">
        <v>1412</v>
      </c>
      <c r="E102">
        <v>74.3</v>
      </c>
      <c r="F102">
        <v>198</v>
      </c>
      <c r="G102">
        <f t="shared" si="1"/>
        <v>40.493827160493829</v>
      </c>
    </row>
    <row r="103" spans="1:7" x14ac:dyDescent="0.3">
      <c r="A103" s="1">
        <v>198</v>
      </c>
      <c r="B103">
        <v>88399747075</v>
      </c>
      <c r="C103" t="s">
        <v>5</v>
      </c>
      <c r="D103">
        <v>1050</v>
      </c>
      <c r="E103">
        <v>66</v>
      </c>
      <c r="F103">
        <v>199</v>
      </c>
      <c r="G103">
        <f t="shared" si="1"/>
        <v>29.320987654320987</v>
      </c>
    </row>
    <row r="104" spans="1:7" x14ac:dyDescent="0.3">
      <c r="A104" s="1">
        <v>199</v>
      </c>
      <c r="B104">
        <v>88399747075</v>
      </c>
      <c r="C104" t="s">
        <v>5</v>
      </c>
      <c r="D104">
        <v>1042</v>
      </c>
      <c r="E104">
        <v>64.7</v>
      </c>
      <c r="F104">
        <v>200</v>
      </c>
      <c r="G104">
        <f t="shared" si="1"/>
        <v>29.074074074074073</v>
      </c>
    </row>
    <row r="105" spans="1:7" x14ac:dyDescent="0.3">
      <c r="A105" s="1">
        <v>203</v>
      </c>
      <c r="B105">
        <v>69211027735</v>
      </c>
      <c r="C105" t="s">
        <v>5</v>
      </c>
      <c r="D105">
        <v>100</v>
      </c>
      <c r="E105">
        <v>46.8</v>
      </c>
      <c r="F105">
        <v>204</v>
      </c>
      <c r="G105">
        <f t="shared" si="1"/>
        <v>0</v>
      </c>
    </row>
    <row r="106" spans="1:7" x14ac:dyDescent="0.3">
      <c r="A106" s="1">
        <v>204</v>
      </c>
      <c r="B106">
        <v>81319485668</v>
      </c>
      <c r="C106" t="s">
        <v>5</v>
      </c>
      <c r="D106">
        <v>467</v>
      </c>
      <c r="E106">
        <v>74.8</v>
      </c>
      <c r="F106">
        <v>205</v>
      </c>
      <c r="G106">
        <f t="shared" si="1"/>
        <v>11.32716049382716</v>
      </c>
    </row>
    <row r="107" spans="1:7" x14ac:dyDescent="0.3">
      <c r="A107" s="1">
        <v>206</v>
      </c>
      <c r="B107">
        <v>88011024661</v>
      </c>
      <c r="C107" t="s">
        <v>5</v>
      </c>
      <c r="D107">
        <v>976</v>
      </c>
      <c r="E107">
        <v>74</v>
      </c>
      <c r="F107">
        <v>207</v>
      </c>
      <c r="G107">
        <f t="shared" si="1"/>
        <v>27.037037037037038</v>
      </c>
    </row>
    <row r="108" spans="1:7" x14ac:dyDescent="0.3">
      <c r="A108" s="1">
        <v>207</v>
      </c>
      <c r="B108">
        <v>88011024661</v>
      </c>
      <c r="C108" t="s">
        <v>5</v>
      </c>
      <c r="D108">
        <v>936</v>
      </c>
      <c r="E108">
        <v>69.099999999999994</v>
      </c>
      <c r="F108">
        <v>208</v>
      </c>
      <c r="G108">
        <f t="shared" si="1"/>
        <v>25.802469135802468</v>
      </c>
    </row>
    <row r="109" spans="1:7" x14ac:dyDescent="0.3">
      <c r="A109" s="1">
        <v>208</v>
      </c>
      <c r="B109">
        <v>85549765853</v>
      </c>
      <c r="C109" t="s">
        <v>5</v>
      </c>
      <c r="D109">
        <v>620</v>
      </c>
      <c r="E109">
        <v>76.599999999999994</v>
      </c>
      <c r="F109">
        <v>209</v>
      </c>
      <c r="G109">
        <f t="shared" si="1"/>
        <v>16.049382716049383</v>
      </c>
    </row>
    <row r="110" spans="1:7" x14ac:dyDescent="0.3">
      <c r="A110" s="1">
        <v>210</v>
      </c>
      <c r="B110">
        <v>84974541107</v>
      </c>
      <c r="C110" t="s">
        <v>5</v>
      </c>
      <c r="D110">
        <v>1686</v>
      </c>
      <c r="E110">
        <v>74.2</v>
      </c>
      <c r="F110">
        <v>211</v>
      </c>
      <c r="G110">
        <f t="shared" si="1"/>
        <v>48.950617283950621</v>
      </c>
    </row>
    <row r="111" spans="1:7" x14ac:dyDescent="0.3">
      <c r="A111" s="1">
        <v>212</v>
      </c>
      <c r="B111">
        <v>99049532743</v>
      </c>
      <c r="C111" t="s">
        <v>5</v>
      </c>
      <c r="D111">
        <v>1544</v>
      </c>
      <c r="E111">
        <v>67.900000000000006</v>
      </c>
      <c r="F111">
        <v>213</v>
      </c>
      <c r="G111">
        <f t="shared" si="1"/>
        <v>44.567901234567898</v>
      </c>
    </row>
    <row r="112" spans="1:7" x14ac:dyDescent="0.3">
      <c r="A112" s="1">
        <v>213</v>
      </c>
      <c r="B112">
        <v>99049532743</v>
      </c>
      <c r="C112" t="s">
        <v>5</v>
      </c>
      <c r="D112">
        <v>1500</v>
      </c>
      <c r="E112">
        <v>64.8</v>
      </c>
      <c r="F112">
        <v>214</v>
      </c>
      <c r="G112">
        <f t="shared" si="1"/>
        <v>43.209876543209873</v>
      </c>
    </row>
    <row r="113" spans="1:7" x14ac:dyDescent="0.3">
      <c r="A113" s="1">
        <v>214</v>
      </c>
      <c r="B113">
        <v>77908317683</v>
      </c>
      <c r="C113" t="s">
        <v>5</v>
      </c>
      <c r="D113">
        <v>731</v>
      </c>
      <c r="E113">
        <v>63.5</v>
      </c>
      <c r="F113">
        <v>215</v>
      </c>
      <c r="G113">
        <f t="shared" si="1"/>
        <v>19.47530864197531</v>
      </c>
    </row>
    <row r="114" spans="1:7" x14ac:dyDescent="0.3">
      <c r="A114" s="1">
        <v>215</v>
      </c>
      <c r="B114">
        <v>77908317683</v>
      </c>
      <c r="C114" t="s">
        <v>5</v>
      </c>
      <c r="D114">
        <v>748</v>
      </c>
      <c r="E114">
        <v>60.5</v>
      </c>
      <c r="F114">
        <v>216</v>
      </c>
      <c r="G114">
        <f t="shared" si="1"/>
        <v>20</v>
      </c>
    </row>
    <row r="115" spans="1:7" x14ac:dyDescent="0.3">
      <c r="A115" s="1">
        <v>220</v>
      </c>
      <c r="B115">
        <v>71527925423</v>
      </c>
      <c r="C115" t="s">
        <v>5</v>
      </c>
      <c r="D115">
        <v>1470</v>
      </c>
      <c r="E115">
        <v>62.6</v>
      </c>
      <c r="F115">
        <v>221</v>
      </c>
      <c r="G115">
        <f t="shared" si="1"/>
        <v>42.283950617283949</v>
      </c>
    </row>
    <row r="116" spans="1:7" x14ac:dyDescent="0.3">
      <c r="A116" s="1">
        <v>221</v>
      </c>
      <c r="B116">
        <v>71527925423</v>
      </c>
      <c r="C116" t="s">
        <v>5</v>
      </c>
      <c r="D116">
        <v>1506</v>
      </c>
      <c r="E116">
        <v>64.2</v>
      </c>
      <c r="F116">
        <v>222</v>
      </c>
      <c r="G116">
        <f t="shared" si="1"/>
        <v>43.395061728395063</v>
      </c>
    </row>
    <row r="117" spans="1:7" x14ac:dyDescent="0.3">
      <c r="A117" s="1">
        <v>223</v>
      </c>
      <c r="B117">
        <v>81809785789</v>
      </c>
      <c r="C117" t="s">
        <v>5</v>
      </c>
      <c r="D117">
        <v>1750</v>
      </c>
      <c r="E117">
        <v>67.5</v>
      </c>
      <c r="F117">
        <v>224</v>
      </c>
      <c r="G117">
        <f t="shared" si="1"/>
        <v>50.925925925925924</v>
      </c>
    </row>
    <row r="118" spans="1:7" x14ac:dyDescent="0.3">
      <c r="A118" s="1">
        <v>224</v>
      </c>
      <c r="B118">
        <v>87630052611</v>
      </c>
      <c r="C118" t="s">
        <v>5</v>
      </c>
      <c r="D118">
        <v>1259</v>
      </c>
      <c r="E118">
        <v>70.5</v>
      </c>
      <c r="F118">
        <v>225</v>
      </c>
      <c r="G118">
        <f t="shared" si="1"/>
        <v>35.771604938271608</v>
      </c>
    </row>
    <row r="119" spans="1:7" x14ac:dyDescent="0.3">
      <c r="A119" s="1">
        <v>225</v>
      </c>
      <c r="B119">
        <v>87630052611</v>
      </c>
      <c r="C119" t="s">
        <v>5</v>
      </c>
      <c r="D119">
        <v>1297</v>
      </c>
      <c r="E119">
        <v>72.2</v>
      </c>
      <c r="F119">
        <v>226</v>
      </c>
      <c r="G119">
        <f t="shared" si="1"/>
        <v>36.944444444444443</v>
      </c>
    </row>
    <row r="120" spans="1:7" x14ac:dyDescent="0.3">
      <c r="A120" s="1">
        <v>226</v>
      </c>
      <c r="B120">
        <v>71426131439</v>
      </c>
      <c r="C120" t="s">
        <v>5</v>
      </c>
      <c r="D120">
        <v>1600</v>
      </c>
      <c r="E120">
        <v>73.2</v>
      </c>
      <c r="F120">
        <v>227</v>
      </c>
      <c r="G120">
        <f t="shared" si="1"/>
        <v>46.296296296296298</v>
      </c>
    </row>
    <row r="121" spans="1:7" x14ac:dyDescent="0.3">
      <c r="A121" s="1">
        <v>227</v>
      </c>
      <c r="B121">
        <v>71426131439</v>
      </c>
      <c r="C121" t="s">
        <v>5</v>
      </c>
      <c r="D121">
        <v>1368</v>
      </c>
      <c r="E121">
        <v>78.099999999999994</v>
      </c>
      <c r="F121">
        <v>228</v>
      </c>
      <c r="G121">
        <f t="shared" si="1"/>
        <v>39.135802469135804</v>
      </c>
    </row>
    <row r="122" spans="1:7" x14ac:dyDescent="0.3">
      <c r="A122" s="1">
        <v>228</v>
      </c>
      <c r="B122">
        <v>69939283731</v>
      </c>
      <c r="C122" t="s">
        <v>5</v>
      </c>
      <c r="D122">
        <v>379</v>
      </c>
      <c r="E122">
        <v>62.7</v>
      </c>
      <c r="F122">
        <v>229</v>
      </c>
      <c r="G122">
        <f t="shared" si="1"/>
        <v>8.6111111111111107</v>
      </c>
    </row>
    <row r="123" spans="1:7" x14ac:dyDescent="0.3">
      <c r="A123" s="1">
        <v>229</v>
      </c>
      <c r="B123">
        <v>69939283731</v>
      </c>
      <c r="C123" t="s">
        <v>5</v>
      </c>
      <c r="D123">
        <v>360</v>
      </c>
      <c r="E123">
        <v>61.9</v>
      </c>
      <c r="F123">
        <v>230</v>
      </c>
      <c r="G123">
        <f t="shared" si="1"/>
        <v>8.0246913580246915</v>
      </c>
    </row>
    <row r="124" spans="1:7" x14ac:dyDescent="0.3">
      <c r="A124" s="1">
        <v>233</v>
      </c>
      <c r="B124">
        <v>98144982291</v>
      </c>
      <c r="C124" t="s">
        <v>5</v>
      </c>
      <c r="D124">
        <v>676</v>
      </c>
      <c r="E124">
        <v>76.099999999999994</v>
      </c>
      <c r="F124">
        <v>234</v>
      </c>
      <c r="G124">
        <f t="shared" si="1"/>
        <v>17.777777777777779</v>
      </c>
    </row>
    <row r="125" spans="1:7" x14ac:dyDescent="0.3">
      <c r="A125" s="1">
        <v>234</v>
      </c>
      <c r="B125">
        <v>81267472968</v>
      </c>
      <c r="C125" t="s">
        <v>5</v>
      </c>
      <c r="D125">
        <v>100</v>
      </c>
      <c r="E125">
        <v>66.099999999999994</v>
      </c>
      <c r="F125">
        <v>235</v>
      </c>
      <c r="G125">
        <f t="shared" si="1"/>
        <v>0</v>
      </c>
    </row>
    <row r="126" spans="1:7" x14ac:dyDescent="0.3">
      <c r="A126" s="1">
        <v>237</v>
      </c>
      <c r="B126">
        <v>71697738659</v>
      </c>
      <c r="C126" t="s">
        <v>5</v>
      </c>
      <c r="D126">
        <v>476</v>
      </c>
      <c r="E126">
        <v>61.4</v>
      </c>
      <c r="F126">
        <v>238</v>
      </c>
      <c r="G126">
        <f t="shared" si="1"/>
        <v>11.604938271604938</v>
      </c>
    </row>
    <row r="127" spans="1:7" x14ac:dyDescent="0.3">
      <c r="A127" s="1">
        <v>238</v>
      </c>
      <c r="B127">
        <v>84732210323</v>
      </c>
      <c r="C127" t="s">
        <v>5</v>
      </c>
      <c r="D127">
        <v>1848</v>
      </c>
      <c r="E127">
        <v>82.3</v>
      </c>
      <c r="F127">
        <v>239</v>
      </c>
      <c r="G127">
        <f t="shared" si="1"/>
        <v>53.950617283950621</v>
      </c>
    </row>
    <row r="128" spans="1:7" x14ac:dyDescent="0.3">
      <c r="A128" s="1">
        <v>239</v>
      </c>
      <c r="B128">
        <v>84732210323</v>
      </c>
      <c r="C128" t="s">
        <v>5</v>
      </c>
      <c r="D128">
        <v>1842</v>
      </c>
      <c r="E128">
        <v>83.3</v>
      </c>
      <c r="F128">
        <v>240</v>
      </c>
      <c r="G128">
        <f t="shared" si="1"/>
        <v>53.76543209876543</v>
      </c>
    </row>
    <row r="129" spans="1:7" x14ac:dyDescent="0.3">
      <c r="A129" s="1">
        <v>241</v>
      </c>
      <c r="B129">
        <v>98522091839</v>
      </c>
      <c r="C129" t="s">
        <v>5</v>
      </c>
      <c r="D129">
        <v>354</v>
      </c>
      <c r="E129">
        <v>72.3</v>
      </c>
      <c r="F129">
        <v>242</v>
      </c>
      <c r="G129">
        <f t="shared" si="1"/>
        <v>7.8395061728395063</v>
      </c>
    </row>
    <row r="130" spans="1:7" x14ac:dyDescent="0.3">
      <c r="A130" s="1">
        <v>247</v>
      </c>
      <c r="B130">
        <v>85096836671</v>
      </c>
      <c r="C130" t="s">
        <v>5</v>
      </c>
      <c r="D130">
        <v>1058</v>
      </c>
      <c r="E130">
        <v>69.5</v>
      </c>
      <c r="F130">
        <v>248</v>
      </c>
      <c r="G130">
        <f t="shared" si="1"/>
        <v>29.567901234567902</v>
      </c>
    </row>
    <row r="131" spans="1:7" x14ac:dyDescent="0.3">
      <c r="A131" s="1">
        <v>248</v>
      </c>
      <c r="B131">
        <v>81423728237</v>
      </c>
      <c r="C131" t="s">
        <v>5</v>
      </c>
      <c r="D131">
        <v>666</v>
      </c>
      <c r="E131">
        <v>71.900000000000006</v>
      </c>
      <c r="F131">
        <v>249</v>
      </c>
      <c r="G131">
        <f t="shared" ref="G131:G194" si="2">100*(D131-100)/(3340-100)</f>
        <v>17.469135802469136</v>
      </c>
    </row>
    <row r="132" spans="1:7" x14ac:dyDescent="0.3">
      <c r="A132" s="1">
        <v>249</v>
      </c>
      <c r="B132">
        <v>81423728237</v>
      </c>
      <c r="C132" t="s">
        <v>5</v>
      </c>
      <c r="D132">
        <v>598</v>
      </c>
      <c r="E132">
        <v>68.2</v>
      </c>
      <c r="F132">
        <v>250</v>
      </c>
      <c r="G132">
        <f t="shared" si="2"/>
        <v>15.37037037037037</v>
      </c>
    </row>
    <row r="133" spans="1:7" x14ac:dyDescent="0.3">
      <c r="A133" s="1">
        <v>250</v>
      </c>
      <c r="B133">
        <v>81417532176</v>
      </c>
      <c r="C133" t="s">
        <v>5</v>
      </c>
      <c r="D133">
        <v>640</v>
      </c>
      <c r="E133">
        <v>70.5</v>
      </c>
      <c r="F133">
        <v>251</v>
      </c>
      <c r="G133">
        <f t="shared" si="2"/>
        <v>16.666666666666668</v>
      </c>
    </row>
    <row r="134" spans="1:7" x14ac:dyDescent="0.3">
      <c r="A134" s="1">
        <v>251</v>
      </c>
      <c r="B134">
        <v>81417532176</v>
      </c>
      <c r="C134" t="s">
        <v>5</v>
      </c>
      <c r="D134">
        <v>633</v>
      </c>
      <c r="E134">
        <v>74.099999999999994</v>
      </c>
      <c r="F134">
        <v>252</v>
      </c>
      <c r="G134">
        <f t="shared" si="2"/>
        <v>16.450617283950617</v>
      </c>
    </row>
    <row r="135" spans="1:7" x14ac:dyDescent="0.3">
      <c r="A135" s="1">
        <v>255</v>
      </c>
      <c r="B135">
        <v>86335738471</v>
      </c>
      <c r="C135" t="s">
        <v>5</v>
      </c>
      <c r="D135">
        <v>1269</v>
      </c>
      <c r="E135">
        <v>77.099999999999994</v>
      </c>
      <c r="F135">
        <v>256</v>
      </c>
      <c r="G135">
        <f t="shared" si="2"/>
        <v>36.080246913580247</v>
      </c>
    </row>
    <row r="136" spans="1:7" x14ac:dyDescent="0.3">
      <c r="A136" s="1">
        <v>259</v>
      </c>
      <c r="B136">
        <v>71620512463</v>
      </c>
      <c r="C136" t="s">
        <v>5</v>
      </c>
      <c r="D136">
        <v>566</v>
      </c>
      <c r="E136">
        <v>62.3</v>
      </c>
      <c r="F136">
        <v>260</v>
      </c>
      <c r="G136">
        <f t="shared" si="2"/>
        <v>14.382716049382717</v>
      </c>
    </row>
    <row r="137" spans="1:7" x14ac:dyDescent="0.3">
      <c r="A137" s="1">
        <v>260</v>
      </c>
      <c r="B137">
        <v>88269138525</v>
      </c>
      <c r="C137" t="s">
        <v>5</v>
      </c>
      <c r="D137">
        <v>1228</v>
      </c>
      <c r="E137">
        <v>79.2</v>
      </c>
      <c r="F137">
        <v>261</v>
      </c>
      <c r="G137">
        <f t="shared" si="2"/>
        <v>34.814814814814817</v>
      </c>
    </row>
    <row r="138" spans="1:7" x14ac:dyDescent="0.3">
      <c r="A138" s="1">
        <v>261</v>
      </c>
      <c r="B138">
        <v>88269138525</v>
      </c>
      <c r="C138" t="s">
        <v>5</v>
      </c>
      <c r="D138">
        <v>1208</v>
      </c>
      <c r="E138">
        <v>67.2</v>
      </c>
      <c r="F138">
        <v>262</v>
      </c>
      <c r="G138">
        <f t="shared" si="2"/>
        <v>34.197530864197532</v>
      </c>
    </row>
    <row r="139" spans="1:7" x14ac:dyDescent="0.3">
      <c r="A139" s="1">
        <v>264</v>
      </c>
      <c r="B139">
        <v>89666376451</v>
      </c>
      <c r="C139" t="s">
        <v>5</v>
      </c>
      <c r="D139">
        <v>1324</v>
      </c>
      <c r="E139">
        <v>77.099999999999994</v>
      </c>
      <c r="F139">
        <v>265</v>
      </c>
      <c r="G139">
        <f t="shared" si="2"/>
        <v>37.777777777777779</v>
      </c>
    </row>
    <row r="140" spans="1:7" x14ac:dyDescent="0.3">
      <c r="A140" s="1">
        <v>265</v>
      </c>
      <c r="B140">
        <v>89666376451</v>
      </c>
      <c r="C140" t="s">
        <v>5</v>
      </c>
      <c r="D140">
        <v>1265</v>
      </c>
      <c r="E140">
        <v>70.3</v>
      </c>
      <c r="F140">
        <v>266</v>
      </c>
      <c r="G140">
        <f t="shared" si="2"/>
        <v>35.956790123456791</v>
      </c>
    </row>
    <row r="141" spans="1:7" x14ac:dyDescent="0.3">
      <c r="A141" s="1">
        <v>266</v>
      </c>
      <c r="B141">
        <v>99076639059</v>
      </c>
      <c r="C141" t="s">
        <v>5</v>
      </c>
      <c r="D141">
        <v>659</v>
      </c>
      <c r="E141">
        <v>61</v>
      </c>
      <c r="F141">
        <v>267</v>
      </c>
      <c r="G141">
        <f t="shared" si="2"/>
        <v>17.253086419753085</v>
      </c>
    </row>
    <row r="142" spans="1:7" x14ac:dyDescent="0.3">
      <c r="A142" s="1">
        <v>267</v>
      </c>
      <c r="B142">
        <v>99076639059</v>
      </c>
      <c r="C142" t="s">
        <v>5</v>
      </c>
      <c r="D142">
        <v>667</v>
      </c>
      <c r="E142">
        <v>71</v>
      </c>
      <c r="F142">
        <v>268</v>
      </c>
      <c r="G142">
        <f t="shared" si="2"/>
        <v>17.5</v>
      </c>
    </row>
    <row r="143" spans="1:7" x14ac:dyDescent="0.3">
      <c r="A143" s="1">
        <v>268</v>
      </c>
      <c r="B143">
        <v>100023745841</v>
      </c>
      <c r="C143" t="s">
        <v>5</v>
      </c>
      <c r="D143">
        <v>1173</v>
      </c>
      <c r="E143">
        <v>71.900000000000006</v>
      </c>
      <c r="F143">
        <v>269</v>
      </c>
      <c r="G143">
        <f t="shared" si="2"/>
        <v>33.117283950617285</v>
      </c>
    </row>
    <row r="144" spans="1:7" x14ac:dyDescent="0.3">
      <c r="A144" s="1">
        <v>269</v>
      </c>
      <c r="B144">
        <v>100023745841</v>
      </c>
      <c r="C144" t="s">
        <v>5</v>
      </c>
      <c r="D144">
        <v>1177</v>
      </c>
      <c r="E144">
        <v>65.8</v>
      </c>
      <c r="F144">
        <v>270</v>
      </c>
      <c r="G144">
        <f t="shared" si="2"/>
        <v>33.24074074074074</v>
      </c>
    </row>
    <row r="145" spans="1:7" x14ac:dyDescent="0.3">
      <c r="A145" s="1">
        <v>270</v>
      </c>
      <c r="B145">
        <v>86195931247</v>
      </c>
      <c r="C145" t="s">
        <v>5</v>
      </c>
      <c r="D145">
        <v>1230</v>
      </c>
      <c r="E145">
        <v>74.5</v>
      </c>
      <c r="F145">
        <v>271</v>
      </c>
      <c r="G145">
        <f t="shared" si="2"/>
        <v>34.876543209876544</v>
      </c>
    </row>
    <row r="146" spans="1:7" x14ac:dyDescent="0.3">
      <c r="A146" s="1">
        <v>271</v>
      </c>
      <c r="B146">
        <v>86195931247</v>
      </c>
      <c r="C146" t="s">
        <v>5</v>
      </c>
      <c r="D146">
        <v>1190</v>
      </c>
      <c r="E146">
        <v>67.3</v>
      </c>
      <c r="F146">
        <v>272</v>
      </c>
      <c r="G146">
        <f t="shared" si="2"/>
        <v>33.641975308641975</v>
      </c>
    </row>
    <row r="147" spans="1:7" x14ac:dyDescent="0.3">
      <c r="A147" s="1">
        <v>274</v>
      </c>
      <c r="B147">
        <v>88176545767</v>
      </c>
      <c r="C147" t="s">
        <v>5</v>
      </c>
      <c r="D147">
        <v>1349</v>
      </c>
      <c r="E147">
        <v>78.7</v>
      </c>
      <c r="F147">
        <v>275</v>
      </c>
      <c r="G147">
        <f t="shared" si="2"/>
        <v>38.549382716049379</v>
      </c>
    </row>
    <row r="148" spans="1:7" x14ac:dyDescent="0.3">
      <c r="A148" s="1">
        <v>276</v>
      </c>
      <c r="B148">
        <v>83598957437</v>
      </c>
      <c r="C148" t="s">
        <v>5</v>
      </c>
      <c r="D148">
        <v>560</v>
      </c>
      <c r="E148">
        <v>68.7</v>
      </c>
      <c r="F148">
        <v>277</v>
      </c>
      <c r="G148">
        <f t="shared" si="2"/>
        <v>14.197530864197532</v>
      </c>
    </row>
    <row r="149" spans="1:7" x14ac:dyDescent="0.3">
      <c r="A149" s="1">
        <v>277</v>
      </c>
      <c r="B149">
        <v>83598957437</v>
      </c>
      <c r="C149" t="s">
        <v>5</v>
      </c>
      <c r="D149">
        <v>510</v>
      </c>
      <c r="E149">
        <v>63.8</v>
      </c>
      <c r="F149">
        <v>278</v>
      </c>
      <c r="G149">
        <f t="shared" si="2"/>
        <v>12.654320987654321</v>
      </c>
    </row>
    <row r="150" spans="1:7" x14ac:dyDescent="0.3">
      <c r="A150" s="1">
        <v>278</v>
      </c>
      <c r="B150">
        <v>80929420637</v>
      </c>
      <c r="C150" t="s">
        <v>5</v>
      </c>
      <c r="D150">
        <v>850</v>
      </c>
      <c r="E150">
        <v>63.3</v>
      </c>
      <c r="F150">
        <v>279</v>
      </c>
      <c r="G150">
        <f t="shared" si="2"/>
        <v>23.148148148148149</v>
      </c>
    </row>
    <row r="151" spans="1:7" x14ac:dyDescent="0.3">
      <c r="A151" s="1">
        <v>279</v>
      </c>
      <c r="B151">
        <v>80929420637</v>
      </c>
      <c r="C151" t="s">
        <v>5</v>
      </c>
      <c r="D151">
        <v>883</v>
      </c>
      <c r="E151">
        <v>57.4</v>
      </c>
      <c r="F151">
        <v>280</v>
      </c>
      <c r="G151">
        <f t="shared" si="2"/>
        <v>24.166666666666668</v>
      </c>
    </row>
    <row r="152" spans="1:7" x14ac:dyDescent="0.3">
      <c r="A152" s="1">
        <v>282</v>
      </c>
      <c r="B152">
        <v>82173675737</v>
      </c>
      <c r="C152" t="s">
        <v>5</v>
      </c>
      <c r="D152">
        <v>1479</v>
      </c>
      <c r="E152">
        <v>61.6</v>
      </c>
      <c r="F152">
        <v>283</v>
      </c>
      <c r="G152">
        <f t="shared" si="2"/>
        <v>42.561728395061728</v>
      </c>
    </row>
    <row r="153" spans="1:7" x14ac:dyDescent="0.3">
      <c r="A153" s="1">
        <v>284</v>
      </c>
      <c r="B153">
        <v>83598957437</v>
      </c>
      <c r="C153" t="s">
        <v>5</v>
      </c>
      <c r="D153">
        <v>560</v>
      </c>
      <c r="E153">
        <v>68.7</v>
      </c>
      <c r="F153">
        <v>285</v>
      </c>
      <c r="G153">
        <f t="shared" si="2"/>
        <v>14.197530864197532</v>
      </c>
    </row>
    <row r="154" spans="1:7" x14ac:dyDescent="0.3">
      <c r="A154" s="1">
        <v>285</v>
      </c>
      <c r="B154">
        <v>83598957437</v>
      </c>
      <c r="C154" t="s">
        <v>5</v>
      </c>
      <c r="D154">
        <v>510</v>
      </c>
      <c r="E154">
        <v>63.8</v>
      </c>
      <c r="F154">
        <v>286</v>
      </c>
      <c r="G154">
        <f t="shared" si="2"/>
        <v>12.654320987654321</v>
      </c>
    </row>
    <row r="155" spans="1:7" x14ac:dyDescent="0.3">
      <c r="A155" s="1">
        <v>286</v>
      </c>
      <c r="B155">
        <v>80929420637</v>
      </c>
      <c r="C155" t="s">
        <v>5</v>
      </c>
      <c r="D155">
        <v>850</v>
      </c>
      <c r="E155">
        <v>63.3</v>
      </c>
      <c r="F155">
        <v>287</v>
      </c>
      <c r="G155">
        <f t="shared" si="2"/>
        <v>23.148148148148149</v>
      </c>
    </row>
    <row r="156" spans="1:7" x14ac:dyDescent="0.3">
      <c r="A156" s="1">
        <v>287</v>
      </c>
      <c r="B156">
        <v>80929420637</v>
      </c>
      <c r="C156" t="s">
        <v>5</v>
      </c>
      <c r="D156">
        <v>883</v>
      </c>
      <c r="E156">
        <v>57.4</v>
      </c>
      <c r="F156">
        <v>288</v>
      </c>
      <c r="G156">
        <f t="shared" si="2"/>
        <v>24.166666666666668</v>
      </c>
    </row>
    <row r="157" spans="1:7" x14ac:dyDescent="0.3">
      <c r="A157" s="1">
        <v>292</v>
      </c>
      <c r="B157">
        <v>82591871501</v>
      </c>
      <c r="C157" t="s">
        <v>5</v>
      </c>
      <c r="D157">
        <v>669</v>
      </c>
      <c r="E157">
        <v>68.3</v>
      </c>
      <c r="F157">
        <v>293</v>
      </c>
      <c r="G157">
        <f t="shared" si="2"/>
        <v>17.561728395061728</v>
      </c>
    </row>
    <row r="158" spans="1:7" x14ac:dyDescent="0.3">
      <c r="A158" s="1">
        <v>294</v>
      </c>
      <c r="B158">
        <v>93121969583</v>
      </c>
      <c r="C158" t="s">
        <v>5</v>
      </c>
      <c r="D158">
        <v>1367</v>
      </c>
      <c r="E158">
        <v>77.099999999999994</v>
      </c>
      <c r="F158">
        <v>295</v>
      </c>
      <c r="G158">
        <f t="shared" si="2"/>
        <v>39.104938271604937</v>
      </c>
    </row>
    <row r="159" spans="1:7" x14ac:dyDescent="0.3">
      <c r="A159" s="1">
        <v>298</v>
      </c>
      <c r="B159">
        <v>94370512365</v>
      </c>
      <c r="C159" t="s">
        <v>5</v>
      </c>
      <c r="D159">
        <v>1070</v>
      </c>
      <c r="E159">
        <v>77.099999999999994</v>
      </c>
      <c r="F159">
        <v>299</v>
      </c>
      <c r="G159">
        <f t="shared" si="2"/>
        <v>29.938271604938272</v>
      </c>
    </row>
    <row r="160" spans="1:7" x14ac:dyDescent="0.3">
      <c r="A160" s="1">
        <v>299</v>
      </c>
      <c r="B160">
        <v>94370512365</v>
      </c>
      <c r="C160" t="s">
        <v>5</v>
      </c>
      <c r="D160">
        <v>1030</v>
      </c>
      <c r="E160">
        <v>72.8</v>
      </c>
      <c r="F160">
        <v>300</v>
      </c>
      <c r="G160">
        <f t="shared" si="2"/>
        <v>28.703703703703702</v>
      </c>
    </row>
    <row r="161" spans="1:7" x14ac:dyDescent="0.3">
      <c r="A161" s="1">
        <v>301</v>
      </c>
      <c r="B161">
        <v>76211461811</v>
      </c>
      <c r="C161" t="s">
        <v>5</v>
      </c>
      <c r="D161">
        <v>502</v>
      </c>
      <c r="E161">
        <v>61</v>
      </c>
      <c r="F161">
        <v>302</v>
      </c>
      <c r="G161">
        <f t="shared" si="2"/>
        <v>12.407407407407407</v>
      </c>
    </row>
    <row r="162" spans="1:7" x14ac:dyDescent="0.3">
      <c r="A162" s="1">
        <v>302</v>
      </c>
      <c r="B162">
        <v>76423376015</v>
      </c>
      <c r="C162" t="s">
        <v>5</v>
      </c>
      <c r="D162">
        <v>315</v>
      </c>
      <c r="E162">
        <v>61.6</v>
      </c>
      <c r="F162">
        <v>303</v>
      </c>
      <c r="G162">
        <f t="shared" si="2"/>
        <v>6.6358024691358022</v>
      </c>
    </row>
    <row r="163" spans="1:7" x14ac:dyDescent="0.3">
      <c r="A163" s="1">
        <v>304</v>
      </c>
      <c r="B163">
        <v>89911214623</v>
      </c>
      <c r="C163" t="s">
        <v>5</v>
      </c>
      <c r="D163">
        <v>1009</v>
      </c>
      <c r="E163">
        <v>73.599999999999994</v>
      </c>
      <c r="F163">
        <v>305</v>
      </c>
      <c r="G163">
        <f t="shared" si="2"/>
        <v>28.055555555555557</v>
      </c>
    </row>
    <row r="164" spans="1:7" x14ac:dyDescent="0.3">
      <c r="A164" s="1">
        <v>305</v>
      </c>
      <c r="B164">
        <v>89911214623</v>
      </c>
      <c r="C164" t="s">
        <v>5</v>
      </c>
      <c r="D164">
        <v>928</v>
      </c>
      <c r="E164">
        <v>66.3</v>
      </c>
      <c r="F164">
        <v>306</v>
      </c>
      <c r="G164">
        <f t="shared" si="2"/>
        <v>25.555555555555557</v>
      </c>
    </row>
    <row r="165" spans="1:7" x14ac:dyDescent="0.3">
      <c r="A165" s="1">
        <v>306</v>
      </c>
      <c r="B165">
        <v>88055340477</v>
      </c>
      <c r="C165" t="s">
        <v>5</v>
      </c>
      <c r="D165">
        <v>1138</v>
      </c>
      <c r="E165">
        <v>73.900000000000006</v>
      </c>
      <c r="F165">
        <v>307</v>
      </c>
      <c r="G165">
        <f t="shared" si="2"/>
        <v>32.037037037037038</v>
      </c>
    </row>
    <row r="166" spans="1:7" x14ac:dyDescent="0.3">
      <c r="A166" s="1">
        <v>308</v>
      </c>
      <c r="B166">
        <v>94152831533</v>
      </c>
      <c r="C166" t="s">
        <v>5</v>
      </c>
      <c r="D166">
        <v>877</v>
      </c>
      <c r="E166">
        <v>56.8</v>
      </c>
      <c r="F166">
        <v>309</v>
      </c>
      <c r="G166">
        <f t="shared" si="2"/>
        <v>23.981481481481481</v>
      </c>
    </row>
    <row r="167" spans="1:7" x14ac:dyDescent="0.3">
      <c r="A167" s="1">
        <v>317</v>
      </c>
      <c r="B167">
        <v>77794871521</v>
      </c>
      <c r="C167" t="s">
        <v>5</v>
      </c>
      <c r="D167">
        <v>255</v>
      </c>
      <c r="E167">
        <v>60.4</v>
      </c>
      <c r="F167">
        <v>318</v>
      </c>
      <c r="G167">
        <f t="shared" si="2"/>
        <v>4.783950617283951</v>
      </c>
    </row>
    <row r="168" spans="1:7" x14ac:dyDescent="0.3">
      <c r="A168" s="1">
        <v>320</v>
      </c>
      <c r="B168">
        <v>76668101809</v>
      </c>
      <c r="C168" t="s">
        <v>5</v>
      </c>
      <c r="D168">
        <v>1315</v>
      </c>
      <c r="E168">
        <v>68.5</v>
      </c>
      <c r="F168">
        <v>321</v>
      </c>
      <c r="G168">
        <f t="shared" si="2"/>
        <v>37.5</v>
      </c>
    </row>
    <row r="169" spans="1:7" x14ac:dyDescent="0.3">
      <c r="A169" s="1">
        <v>321</v>
      </c>
      <c r="B169">
        <v>76668101809</v>
      </c>
      <c r="C169" t="s">
        <v>5</v>
      </c>
      <c r="D169">
        <v>1330</v>
      </c>
      <c r="E169">
        <v>76.599999999999994</v>
      </c>
      <c r="F169">
        <v>322</v>
      </c>
      <c r="G169">
        <f t="shared" si="2"/>
        <v>37.962962962962962</v>
      </c>
    </row>
    <row r="170" spans="1:7" x14ac:dyDescent="0.3">
      <c r="A170" s="1">
        <v>322</v>
      </c>
      <c r="B170">
        <v>69711184207</v>
      </c>
      <c r="C170" t="s">
        <v>5</v>
      </c>
      <c r="D170">
        <v>732</v>
      </c>
      <c r="E170">
        <v>71.5</v>
      </c>
      <c r="F170">
        <v>323</v>
      </c>
      <c r="G170">
        <f t="shared" si="2"/>
        <v>19.506172839506174</v>
      </c>
    </row>
    <row r="171" spans="1:7" x14ac:dyDescent="0.3">
      <c r="A171" s="1">
        <v>323</v>
      </c>
      <c r="B171">
        <v>69711184207</v>
      </c>
      <c r="C171" t="s">
        <v>5</v>
      </c>
      <c r="D171">
        <v>708</v>
      </c>
      <c r="E171">
        <v>72.099999999999994</v>
      </c>
      <c r="F171">
        <v>324</v>
      </c>
      <c r="G171">
        <f t="shared" si="2"/>
        <v>18.765432098765434</v>
      </c>
    </row>
    <row r="172" spans="1:7" x14ac:dyDescent="0.3">
      <c r="A172" s="1">
        <v>324</v>
      </c>
      <c r="B172">
        <v>81462238571</v>
      </c>
      <c r="C172" t="s">
        <v>5</v>
      </c>
      <c r="D172">
        <v>810</v>
      </c>
      <c r="E172">
        <v>76.8</v>
      </c>
      <c r="F172">
        <v>325</v>
      </c>
      <c r="G172">
        <f t="shared" si="2"/>
        <v>21.913580246913579</v>
      </c>
    </row>
    <row r="173" spans="1:7" x14ac:dyDescent="0.3">
      <c r="A173" s="1">
        <v>328</v>
      </c>
      <c r="B173">
        <v>89402510701</v>
      </c>
      <c r="C173" t="s">
        <v>5</v>
      </c>
      <c r="D173">
        <v>1438</v>
      </c>
      <c r="E173">
        <v>66.7</v>
      </c>
      <c r="F173">
        <v>329</v>
      </c>
      <c r="G173">
        <f t="shared" si="2"/>
        <v>41.296296296296298</v>
      </c>
    </row>
    <row r="174" spans="1:7" x14ac:dyDescent="0.3">
      <c r="A174" s="1">
        <v>329</v>
      </c>
      <c r="B174">
        <v>89402510701</v>
      </c>
      <c r="C174" t="s">
        <v>5</v>
      </c>
      <c r="D174">
        <v>1465</v>
      </c>
      <c r="E174">
        <v>79.099999999999994</v>
      </c>
      <c r="F174">
        <v>330</v>
      </c>
      <c r="G174">
        <f t="shared" si="2"/>
        <v>42.129629629629626</v>
      </c>
    </row>
    <row r="175" spans="1:7" x14ac:dyDescent="0.3">
      <c r="A175" s="1">
        <v>330</v>
      </c>
      <c r="B175">
        <v>70495846683</v>
      </c>
      <c r="C175" t="s">
        <v>5</v>
      </c>
      <c r="D175">
        <v>668</v>
      </c>
      <c r="E175">
        <v>71.8</v>
      </c>
      <c r="F175">
        <v>331</v>
      </c>
      <c r="G175">
        <f t="shared" si="2"/>
        <v>17.530864197530864</v>
      </c>
    </row>
    <row r="176" spans="1:7" x14ac:dyDescent="0.3">
      <c r="A176" s="1">
        <v>331</v>
      </c>
      <c r="B176">
        <v>70495846683</v>
      </c>
      <c r="C176" t="s">
        <v>5</v>
      </c>
      <c r="D176">
        <v>673</v>
      </c>
      <c r="E176">
        <v>77</v>
      </c>
      <c r="F176">
        <v>332</v>
      </c>
      <c r="G176">
        <f t="shared" si="2"/>
        <v>17.685185185185187</v>
      </c>
    </row>
    <row r="177" spans="1:7" x14ac:dyDescent="0.3">
      <c r="A177" s="1">
        <v>332</v>
      </c>
      <c r="B177">
        <v>81847508874</v>
      </c>
      <c r="C177" t="s">
        <v>5</v>
      </c>
      <c r="D177">
        <v>598</v>
      </c>
      <c r="E177">
        <v>59.4</v>
      </c>
      <c r="F177">
        <v>333</v>
      </c>
      <c r="G177">
        <f t="shared" si="2"/>
        <v>15.37037037037037</v>
      </c>
    </row>
    <row r="178" spans="1:7" x14ac:dyDescent="0.3">
      <c r="A178" s="1">
        <v>333</v>
      </c>
      <c r="B178">
        <v>81847508874</v>
      </c>
      <c r="C178" t="s">
        <v>5</v>
      </c>
      <c r="D178">
        <v>632</v>
      </c>
      <c r="E178">
        <v>73.3</v>
      </c>
      <c r="F178">
        <v>334</v>
      </c>
      <c r="G178">
        <f t="shared" si="2"/>
        <v>16.419753086419753</v>
      </c>
    </row>
    <row r="179" spans="1:7" x14ac:dyDescent="0.3">
      <c r="A179" s="1">
        <v>334</v>
      </c>
      <c r="B179">
        <v>100266740115</v>
      </c>
      <c r="C179" t="s">
        <v>5</v>
      </c>
      <c r="D179">
        <v>910</v>
      </c>
      <c r="E179">
        <v>61.1</v>
      </c>
      <c r="F179">
        <v>335</v>
      </c>
      <c r="G179">
        <f t="shared" si="2"/>
        <v>25</v>
      </c>
    </row>
    <row r="180" spans="1:7" x14ac:dyDescent="0.3">
      <c r="A180" s="1">
        <v>335</v>
      </c>
      <c r="B180">
        <v>100266740115</v>
      </c>
      <c r="C180" t="s">
        <v>5</v>
      </c>
      <c r="D180">
        <v>902</v>
      </c>
      <c r="E180">
        <v>72.900000000000006</v>
      </c>
      <c r="F180">
        <v>336</v>
      </c>
      <c r="G180">
        <f t="shared" si="2"/>
        <v>24.753086419753085</v>
      </c>
    </row>
    <row r="181" spans="1:7" x14ac:dyDescent="0.3">
      <c r="A181" s="1">
        <v>336</v>
      </c>
      <c r="B181">
        <v>69816910593</v>
      </c>
      <c r="C181" t="s">
        <v>5</v>
      </c>
      <c r="D181">
        <v>958</v>
      </c>
      <c r="E181">
        <v>63.3</v>
      </c>
      <c r="F181">
        <v>337</v>
      </c>
      <c r="G181">
        <f t="shared" si="2"/>
        <v>26.481481481481481</v>
      </c>
    </row>
    <row r="182" spans="1:7" x14ac:dyDescent="0.3">
      <c r="A182" s="1">
        <v>337</v>
      </c>
      <c r="B182">
        <v>69816910593</v>
      </c>
      <c r="C182" t="s">
        <v>5</v>
      </c>
      <c r="D182">
        <v>978</v>
      </c>
      <c r="E182">
        <v>66.3</v>
      </c>
      <c r="F182">
        <v>338</v>
      </c>
      <c r="G182">
        <f t="shared" si="2"/>
        <v>27.098765432098766</v>
      </c>
    </row>
    <row r="183" spans="1:7" x14ac:dyDescent="0.3">
      <c r="A183" s="1">
        <v>343</v>
      </c>
      <c r="B183">
        <v>80459487019</v>
      </c>
      <c r="C183" t="s">
        <v>5</v>
      </c>
      <c r="D183">
        <v>1281</v>
      </c>
      <c r="E183">
        <v>68.400000000000006</v>
      </c>
      <c r="F183">
        <v>344</v>
      </c>
      <c r="G183">
        <f t="shared" si="2"/>
        <v>36.450617283950621</v>
      </c>
    </row>
    <row r="184" spans="1:7" x14ac:dyDescent="0.3">
      <c r="A184" s="1">
        <v>346</v>
      </c>
      <c r="B184">
        <v>91040901921</v>
      </c>
      <c r="C184" t="s">
        <v>5</v>
      </c>
      <c r="D184">
        <v>648</v>
      </c>
      <c r="E184">
        <v>57.4</v>
      </c>
      <c r="F184">
        <v>347</v>
      </c>
      <c r="G184">
        <f t="shared" si="2"/>
        <v>16.913580246913579</v>
      </c>
    </row>
    <row r="185" spans="1:7" x14ac:dyDescent="0.3">
      <c r="A185" s="1">
        <v>350</v>
      </c>
      <c r="B185">
        <v>69378989185</v>
      </c>
      <c r="C185" t="s">
        <v>5</v>
      </c>
      <c r="D185">
        <v>706</v>
      </c>
      <c r="E185">
        <v>66.599999999999994</v>
      </c>
      <c r="F185">
        <v>351</v>
      </c>
      <c r="G185">
        <f t="shared" si="2"/>
        <v>18.703703703703702</v>
      </c>
    </row>
    <row r="186" spans="1:7" x14ac:dyDescent="0.3">
      <c r="A186" s="1">
        <v>351</v>
      </c>
      <c r="B186">
        <v>69378989185</v>
      </c>
      <c r="C186" t="s">
        <v>5</v>
      </c>
      <c r="D186">
        <v>692</v>
      </c>
      <c r="E186">
        <v>72.400000000000006</v>
      </c>
      <c r="F186">
        <v>352</v>
      </c>
      <c r="G186">
        <f t="shared" si="2"/>
        <v>18.271604938271604</v>
      </c>
    </row>
    <row r="187" spans="1:7" x14ac:dyDescent="0.3">
      <c r="A187" s="1">
        <v>352</v>
      </c>
      <c r="B187">
        <v>89409116961</v>
      </c>
      <c r="C187" t="s">
        <v>5</v>
      </c>
      <c r="D187">
        <v>1708</v>
      </c>
      <c r="E187">
        <v>76.7</v>
      </c>
      <c r="F187">
        <v>353</v>
      </c>
      <c r="G187">
        <f t="shared" si="2"/>
        <v>49.629629629629626</v>
      </c>
    </row>
    <row r="188" spans="1:7" x14ac:dyDescent="0.3">
      <c r="A188" s="1">
        <v>355</v>
      </c>
      <c r="B188">
        <v>76675288071</v>
      </c>
      <c r="C188" t="s">
        <v>5</v>
      </c>
      <c r="D188">
        <v>1844</v>
      </c>
      <c r="E188">
        <v>80.7</v>
      </c>
      <c r="F188">
        <v>356</v>
      </c>
      <c r="G188">
        <f t="shared" si="2"/>
        <v>53.827160493827158</v>
      </c>
    </row>
    <row r="189" spans="1:7" x14ac:dyDescent="0.3">
      <c r="A189" s="1">
        <v>356</v>
      </c>
      <c r="B189">
        <v>75258002571</v>
      </c>
      <c r="C189" t="s">
        <v>5</v>
      </c>
      <c r="D189">
        <v>1077</v>
      </c>
      <c r="E189">
        <v>67.8</v>
      </c>
      <c r="F189">
        <v>357</v>
      </c>
      <c r="G189">
        <f t="shared" si="2"/>
        <v>30.154320987654319</v>
      </c>
    </row>
    <row r="190" spans="1:7" x14ac:dyDescent="0.3">
      <c r="A190" s="1">
        <v>357</v>
      </c>
      <c r="B190">
        <v>75258002571</v>
      </c>
      <c r="C190" t="s">
        <v>5</v>
      </c>
      <c r="D190">
        <v>1103</v>
      </c>
      <c r="E190">
        <v>61</v>
      </c>
      <c r="F190">
        <v>358</v>
      </c>
      <c r="G190">
        <f t="shared" si="2"/>
        <v>30.956790123456791</v>
      </c>
    </row>
    <row r="191" spans="1:7" x14ac:dyDescent="0.3">
      <c r="A191" s="1">
        <v>358</v>
      </c>
      <c r="B191">
        <v>78625867349</v>
      </c>
      <c r="C191" t="s">
        <v>5</v>
      </c>
      <c r="D191">
        <v>1485</v>
      </c>
      <c r="E191">
        <v>65.7</v>
      </c>
      <c r="F191">
        <v>359</v>
      </c>
      <c r="G191">
        <f t="shared" si="2"/>
        <v>42.746913580246911</v>
      </c>
    </row>
    <row r="192" spans="1:7" x14ac:dyDescent="0.3">
      <c r="A192" s="1">
        <v>359</v>
      </c>
      <c r="B192">
        <v>78625867349</v>
      </c>
      <c r="C192" t="s">
        <v>5</v>
      </c>
      <c r="D192">
        <v>1472</v>
      </c>
      <c r="E192">
        <v>65.8</v>
      </c>
      <c r="F192">
        <v>360</v>
      </c>
      <c r="G192">
        <f t="shared" si="2"/>
        <v>42.345679012345677</v>
      </c>
    </row>
    <row r="193" spans="1:7" x14ac:dyDescent="0.3">
      <c r="A193" s="1">
        <v>360</v>
      </c>
      <c r="B193">
        <v>85060309021</v>
      </c>
      <c r="C193" t="s">
        <v>5</v>
      </c>
      <c r="D193">
        <v>1381</v>
      </c>
      <c r="E193">
        <v>72.8</v>
      </c>
      <c r="F193">
        <v>361</v>
      </c>
      <c r="G193">
        <f t="shared" si="2"/>
        <v>39.537037037037038</v>
      </c>
    </row>
    <row r="194" spans="1:7" x14ac:dyDescent="0.3">
      <c r="A194" s="1">
        <v>361</v>
      </c>
      <c r="B194">
        <v>85060309021</v>
      </c>
      <c r="C194" t="s">
        <v>5</v>
      </c>
      <c r="D194">
        <v>1399</v>
      </c>
      <c r="E194">
        <v>57.4</v>
      </c>
      <c r="F194">
        <v>362</v>
      </c>
      <c r="G194">
        <f t="shared" si="2"/>
        <v>40.092592592592595</v>
      </c>
    </row>
    <row r="195" spans="1:7" x14ac:dyDescent="0.3">
      <c r="A195" s="1">
        <v>362</v>
      </c>
      <c r="B195">
        <v>92959855165</v>
      </c>
      <c r="C195" t="s">
        <v>5</v>
      </c>
      <c r="D195">
        <v>1435</v>
      </c>
      <c r="E195">
        <v>78.900000000000006</v>
      </c>
      <c r="F195">
        <v>363</v>
      </c>
      <c r="G195">
        <f t="shared" ref="G195:G258" si="3">100*(D195-100)/(3340-100)</f>
        <v>41.203703703703702</v>
      </c>
    </row>
    <row r="196" spans="1:7" x14ac:dyDescent="0.3">
      <c r="A196" s="1">
        <v>363</v>
      </c>
      <c r="B196">
        <v>92959855165</v>
      </c>
      <c r="C196" t="s">
        <v>5</v>
      </c>
      <c r="D196">
        <v>1456</v>
      </c>
      <c r="E196">
        <v>71.599999999999994</v>
      </c>
      <c r="F196">
        <v>364</v>
      </c>
      <c r="G196">
        <f t="shared" si="3"/>
        <v>41.851851851851855</v>
      </c>
    </row>
    <row r="197" spans="1:7" x14ac:dyDescent="0.3">
      <c r="A197" s="1">
        <v>365</v>
      </c>
      <c r="B197">
        <v>74484161723</v>
      </c>
      <c r="C197" t="s">
        <v>5</v>
      </c>
      <c r="D197">
        <v>730</v>
      </c>
      <c r="E197">
        <v>66.2</v>
      </c>
      <c r="F197">
        <v>366</v>
      </c>
      <c r="G197">
        <f t="shared" si="3"/>
        <v>19.444444444444443</v>
      </c>
    </row>
    <row r="198" spans="1:7" x14ac:dyDescent="0.3">
      <c r="A198" s="1">
        <v>366</v>
      </c>
      <c r="B198">
        <v>80004692535</v>
      </c>
      <c r="C198" t="s">
        <v>5</v>
      </c>
      <c r="D198">
        <v>1287</v>
      </c>
      <c r="E198">
        <v>72.099999999999994</v>
      </c>
      <c r="F198">
        <v>367</v>
      </c>
      <c r="G198">
        <f t="shared" si="3"/>
        <v>36.635802469135804</v>
      </c>
    </row>
    <row r="199" spans="1:7" x14ac:dyDescent="0.3">
      <c r="A199" s="1">
        <v>369</v>
      </c>
      <c r="B199">
        <v>99728533657</v>
      </c>
      <c r="C199" t="s">
        <v>5</v>
      </c>
      <c r="D199">
        <v>611</v>
      </c>
      <c r="E199">
        <v>77.7</v>
      </c>
      <c r="F199">
        <v>370</v>
      </c>
      <c r="G199">
        <f t="shared" si="3"/>
        <v>15.771604938271604</v>
      </c>
    </row>
    <row r="200" spans="1:7" x14ac:dyDescent="0.3">
      <c r="A200" s="1">
        <v>371</v>
      </c>
      <c r="B200">
        <v>95491176751</v>
      </c>
      <c r="C200" t="s">
        <v>5</v>
      </c>
      <c r="D200">
        <v>1328</v>
      </c>
      <c r="E200">
        <v>74.2</v>
      </c>
      <c r="F200">
        <v>372</v>
      </c>
      <c r="G200">
        <f t="shared" si="3"/>
        <v>37.901234567901234</v>
      </c>
    </row>
    <row r="201" spans="1:7" x14ac:dyDescent="0.3">
      <c r="A201" s="1">
        <v>374</v>
      </c>
      <c r="B201">
        <v>96260656953</v>
      </c>
      <c r="C201" t="s">
        <v>5</v>
      </c>
      <c r="D201">
        <v>558</v>
      </c>
      <c r="E201">
        <v>64.099999999999994</v>
      </c>
      <c r="F201">
        <v>375</v>
      </c>
      <c r="G201">
        <f t="shared" si="3"/>
        <v>14.135802469135802</v>
      </c>
    </row>
    <row r="202" spans="1:7" x14ac:dyDescent="0.3">
      <c r="A202" s="1">
        <v>375</v>
      </c>
      <c r="B202">
        <v>96260656953</v>
      </c>
      <c r="C202" t="s">
        <v>5</v>
      </c>
      <c r="D202">
        <v>564</v>
      </c>
      <c r="E202">
        <v>67.099999999999994</v>
      </c>
      <c r="F202">
        <v>376</v>
      </c>
      <c r="G202">
        <f t="shared" si="3"/>
        <v>14.320987654320987</v>
      </c>
    </row>
    <row r="203" spans="1:7" x14ac:dyDescent="0.3">
      <c r="A203" s="1">
        <v>378</v>
      </c>
      <c r="B203">
        <v>80814050329</v>
      </c>
      <c r="C203" t="s">
        <v>5</v>
      </c>
      <c r="D203">
        <v>970</v>
      </c>
      <c r="E203">
        <v>69.599999999999994</v>
      </c>
      <c r="F203">
        <v>379</v>
      </c>
      <c r="G203">
        <f t="shared" si="3"/>
        <v>26.851851851851851</v>
      </c>
    </row>
    <row r="204" spans="1:7" x14ac:dyDescent="0.3">
      <c r="A204" s="1">
        <v>379</v>
      </c>
      <c r="B204">
        <v>80814050329</v>
      </c>
      <c r="C204" t="s">
        <v>5</v>
      </c>
      <c r="D204">
        <v>965</v>
      </c>
      <c r="E204">
        <v>74</v>
      </c>
      <c r="F204">
        <v>380</v>
      </c>
      <c r="G204">
        <f t="shared" si="3"/>
        <v>26.697530864197532</v>
      </c>
    </row>
    <row r="205" spans="1:7" x14ac:dyDescent="0.3">
      <c r="A205" s="1">
        <v>381</v>
      </c>
      <c r="B205">
        <v>86309937151</v>
      </c>
      <c r="C205" t="s">
        <v>5</v>
      </c>
      <c r="D205">
        <v>533</v>
      </c>
      <c r="E205">
        <v>76.7</v>
      </c>
      <c r="F205">
        <v>382</v>
      </c>
      <c r="G205">
        <f t="shared" si="3"/>
        <v>13.364197530864198</v>
      </c>
    </row>
    <row r="206" spans="1:7" x14ac:dyDescent="0.3">
      <c r="A206" s="1">
        <v>383</v>
      </c>
      <c r="B206">
        <v>84637455429</v>
      </c>
      <c r="C206" t="s">
        <v>5</v>
      </c>
      <c r="D206">
        <v>1072</v>
      </c>
      <c r="E206">
        <v>72.599999999999994</v>
      </c>
      <c r="F206">
        <v>384</v>
      </c>
      <c r="G206">
        <f t="shared" si="3"/>
        <v>30</v>
      </c>
    </row>
    <row r="207" spans="1:7" x14ac:dyDescent="0.3">
      <c r="A207" s="1">
        <v>386</v>
      </c>
      <c r="B207">
        <v>75205244239</v>
      </c>
      <c r="C207" t="s">
        <v>5</v>
      </c>
      <c r="D207">
        <v>795</v>
      </c>
      <c r="E207">
        <v>69.400000000000006</v>
      </c>
      <c r="F207">
        <v>387</v>
      </c>
      <c r="G207">
        <f t="shared" si="3"/>
        <v>21.450617283950617</v>
      </c>
    </row>
    <row r="208" spans="1:7" x14ac:dyDescent="0.3">
      <c r="A208" s="1">
        <v>389</v>
      </c>
      <c r="B208">
        <v>90162660787</v>
      </c>
      <c r="C208" t="s">
        <v>5</v>
      </c>
      <c r="D208">
        <v>919</v>
      </c>
      <c r="E208">
        <v>78.900000000000006</v>
      </c>
      <c r="F208">
        <v>390</v>
      </c>
      <c r="G208">
        <f t="shared" si="3"/>
        <v>25.277777777777779</v>
      </c>
    </row>
    <row r="209" spans="1:7" x14ac:dyDescent="0.3">
      <c r="A209" s="1">
        <v>391</v>
      </c>
      <c r="B209">
        <v>79677637695</v>
      </c>
      <c r="C209" t="s">
        <v>5</v>
      </c>
      <c r="D209">
        <v>1609</v>
      </c>
      <c r="E209">
        <v>76.8</v>
      </c>
      <c r="F209">
        <v>392</v>
      </c>
      <c r="G209">
        <f t="shared" si="3"/>
        <v>46.574074074074076</v>
      </c>
    </row>
    <row r="210" spans="1:7" x14ac:dyDescent="0.3">
      <c r="A210" s="1">
        <v>395</v>
      </c>
      <c r="B210">
        <v>82309894979</v>
      </c>
      <c r="C210" t="s">
        <v>5</v>
      </c>
      <c r="D210">
        <v>927</v>
      </c>
      <c r="E210">
        <v>76.2</v>
      </c>
      <c r="F210">
        <v>396</v>
      </c>
      <c r="G210">
        <f t="shared" si="3"/>
        <v>25.52469135802469</v>
      </c>
    </row>
    <row r="211" spans="1:7" x14ac:dyDescent="0.3">
      <c r="A211" s="1">
        <v>397</v>
      </c>
      <c r="B211">
        <v>72042138305</v>
      </c>
      <c r="C211" t="s">
        <v>5</v>
      </c>
      <c r="D211">
        <v>293</v>
      </c>
      <c r="E211">
        <v>67.900000000000006</v>
      </c>
      <c r="F211">
        <v>398</v>
      </c>
      <c r="G211">
        <f t="shared" si="3"/>
        <v>5.9567901234567904</v>
      </c>
    </row>
    <row r="212" spans="1:7" x14ac:dyDescent="0.3">
      <c r="A212" s="1">
        <v>398</v>
      </c>
      <c r="B212">
        <v>81468601166</v>
      </c>
      <c r="C212" t="s">
        <v>5</v>
      </c>
      <c r="D212">
        <v>186</v>
      </c>
      <c r="E212">
        <v>63.6</v>
      </c>
      <c r="F212">
        <v>399</v>
      </c>
      <c r="G212">
        <f t="shared" si="3"/>
        <v>2.6543209876543208</v>
      </c>
    </row>
    <row r="213" spans="1:7" x14ac:dyDescent="0.3">
      <c r="A213" s="1">
        <v>399</v>
      </c>
      <c r="B213">
        <v>81468601166</v>
      </c>
      <c r="C213" t="s">
        <v>5</v>
      </c>
      <c r="D213">
        <v>186</v>
      </c>
      <c r="E213">
        <v>64.900000000000006</v>
      </c>
      <c r="F213">
        <v>400</v>
      </c>
      <c r="G213">
        <f t="shared" si="3"/>
        <v>2.6543209876543208</v>
      </c>
    </row>
    <row r="214" spans="1:7" x14ac:dyDescent="0.3">
      <c r="A214" s="1">
        <v>402</v>
      </c>
      <c r="B214">
        <v>73239545187</v>
      </c>
      <c r="C214" t="s">
        <v>5</v>
      </c>
      <c r="D214">
        <v>460</v>
      </c>
      <c r="E214">
        <v>66.5</v>
      </c>
      <c r="F214">
        <v>403</v>
      </c>
      <c r="G214">
        <f t="shared" si="3"/>
        <v>11.111111111111111</v>
      </c>
    </row>
    <row r="215" spans="1:7" x14ac:dyDescent="0.3">
      <c r="A215" s="1">
        <v>404</v>
      </c>
      <c r="B215">
        <v>88646466101</v>
      </c>
      <c r="C215" t="s">
        <v>5</v>
      </c>
      <c r="D215">
        <v>816</v>
      </c>
      <c r="E215">
        <v>61.2</v>
      </c>
      <c r="F215">
        <v>405</v>
      </c>
      <c r="G215">
        <f t="shared" si="3"/>
        <v>22.098765432098766</v>
      </c>
    </row>
    <row r="216" spans="1:7" x14ac:dyDescent="0.3">
      <c r="A216" s="1">
        <v>405</v>
      </c>
      <c r="B216">
        <v>88646466101</v>
      </c>
      <c r="C216" t="s">
        <v>5</v>
      </c>
      <c r="D216">
        <v>798</v>
      </c>
      <c r="E216">
        <v>61.6</v>
      </c>
      <c r="F216">
        <v>406</v>
      </c>
      <c r="G216">
        <f t="shared" si="3"/>
        <v>21.543209876543209</v>
      </c>
    </row>
    <row r="217" spans="1:7" x14ac:dyDescent="0.3">
      <c r="A217" s="1">
        <v>406</v>
      </c>
      <c r="B217">
        <v>95903821808</v>
      </c>
      <c r="C217" t="s">
        <v>5</v>
      </c>
      <c r="D217">
        <v>620</v>
      </c>
      <c r="E217">
        <v>58</v>
      </c>
      <c r="F217">
        <v>407</v>
      </c>
      <c r="G217">
        <f t="shared" si="3"/>
        <v>16.049382716049383</v>
      </c>
    </row>
    <row r="218" spans="1:7" x14ac:dyDescent="0.3">
      <c r="A218" s="1">
        <v>410</v>
      </c>
      <c r="B218">
        <v>81317786302</v>
      </c>
      <c r="C218" t="s">
        <v>5</v>
      </c>
      <c r="D218">
        <v>243</v>
      </c>
      <c r="E218">
        <v>74.3</v>
      </c>
      <c r="F218">
        <v>411</v>
      </c>
      <c r="G218">
        <f t="shared" si="3"/>
        <v>4.4135802469135799</v>
      </c>
    </row>
    <row r="219" spans="1:7" x14ac:dyDescent="0.3">
      <c r="A219" s="1">
        <v>411</v>
      </c>
      <c r="B219">
        <v>81317786302</v>
      </c>
      <c r="C219" t="s">
        <v>5</v>
      </c>
      <c r="D219">
        <v>179</v>
      </c>
      <c r="E219">
        <v>69.5</v>
      </c>
      <c r="F219">
        <v>412</v>
      </c>
      <c r="G219">
        <f t="shared" si="3"/>
        <v>2.4382716049382718</v>
      </c>
    </row>
    <row r="220" spans="1:7" x14ac:dyDescent="0.3">
      <c r="A220" s="1">
        <v>412</v>
      </c>
      <c r="B220">
        <v>73907371657</v>
      </c>
      <c r="C220" t="s">
        <v>5</v>
      </c>
      <c r="D220">
        <v>303</v>
      </c>
      <c r="E220">
        <v>57.3</v>
      </c>
      <c r="F220">
        <v>413</v>
      </c>
      <c r="G220">
        <f t="shared" si="3"/>
        <v>6.2654320987654319</v>
      </c>
    </row>
    <row r="221" spans="1:7" x14ac:dyDescent="0.3">
      <c r="A221" s="1">
        <v>413</v>
      </c>
      <c r="B221">
        <v>73907371657</v>
      </c>
      <c r="C221" t="s">
        <v>5</v>
      </c>
      <c r="D221">
        <v>236</v>
      </c>
      <c r="E221">
        <v>71.599999999999994</v>
      </c>
      <c r="F221">
        <v>414</v>
      </c>
      <c r="G221">
        <f t="shared" si="3"/>
        <v>4.1975308641975309</v>
      </c>
    </row>
    <row r="222" spans="1:7" x14ac:dyDescent="0.3">
      <c r="A222" s="1">
        <v>415</v>
      </c>
      <c r="B222">
        <v>74220680607</v>
      </c>
      <c r="C222" t="s">
        <v>5</v>
      </c>
      <c r="D222">
        <v>816</v>
      </c>
      <c r="E222">
        <v>77.2</v>
      </c>
      <c r="F222">
        <v>416</v>
      </c>
      <c r="G222">
        <f t="shared" si="3"/>
        <v>22.098765432098766</v>
      </c>
    </row>
    <row r="223" spans="1:7" x14ac:dyDescent="0.3">
      <c r="A223" s="1">
        <v>416</v>
      </c>
      <c r="B223">
        <v>76791654801</v>
      </c>
      <c r="C223" t="s">
        <v>5</v>
      </c>
      <c r="D223">
        <v>1071</v>
      </c>
      <c r="E223">
        <v>65</v>
      </c>
      <c r="F223">
        <v>417</v>
      </c>
      <c r="G223">
        <f t="shared" si="3"/>
        <v>29.969135802469136</v>
      </c>
    </row>
    <row r="224" spans="1:7" x14ac:dyDescent="0.3">
      <c r="A224" s="1">
        <v>417</v>
      </c>
      <c r="B224">
        <v>76791654801</v>
      </c>
      <c r="C224" t="s">
        <v>5</v>
      </c>
      <c r="D224">
        <v>1092</v>
      </c>
      <c r="E224">
        <v>76.5</v>
      </c>
      <c r="F224">
        <v>418</v>
      </c>
      <c r="G224">
        <f t="shared" si="3"/>
        <v>30.617283950617285</v>
      </c>
    </row>
    <row r="225" spans="1:7" x14ac:dyDescent="0.3">
      <c r="A225" s="1">
        <v>418</v>
      </c>
      <c r="B225">
        <v>70248881509</v>
      </c>
      <c r="C225" t="s">
        <v>5</v>
      </c>
      <c r="D225">
        <v>499</v>
      </c>
      <c r="E225">
        <v>69.599999999999994</v>
      </c>
      <c r="F225">
        <v>419</v>
      </c>
      <c r="G225">
        <f t="shared" si="3"/>
        <v>12.314814814814815</v>
      </c>
    </row>
    <row r="226" spans="1:7" x14ac:dyDescent="0.3">
      <c r="A226" s="1">
        <v>421</v>
      </c>
      <c r="B226">
        <v>84477784291</v>
      </c>
      <c r="C226" t="s">
        <v>5</v>
      </c>
      <c r="D226">
        <v>382</v>
      </c>
      <c r="E226">
        <v>60.7</v>
      </c>
      <c r="F226">
        <v>422</v>
      </c>
      <c r="G226">
        <f t="shared" si="3"/>
        <v>8.7037037037037042</v>
      </c>
    </row>
    <row r="227" spans="1:7" x14ac:dyDescent="0.3">
      <c r="A227" s="1">
        <v>423</v>
      </c>
      <c r="B227">
        <v>78205852657</v>
      </c>
      <c r="C227" t="s">
        <v>5</v>
      </c>
      <c r="D227">
        <v>490</v>
      </c>
      <c r="E227">
        <v>71.599999999999994</v>
      </c>
      <c r="F227">
        <v>424</v>
      </c>
      <c r="G227">
        <f t="shared" si="3"/>
        <v>12.037037037037036</v>
      </c>
    </row>
    <row r="228" spans="1:7" x14ac:dyDescent="0.3">
      <c r="A228" s="1">
        <v>424</v>
      </c>
      <c r="B228">
        <v>70336529217</v>
      </c>
      <c r="C228" t="s">
        <v>5</v>
      </c>
      <c r="D228">
        <v>1268</v>
      </c>
      <c r="E228">
        <v>82.3</v>
      </c>
      <c r="F228">
        <v>425</v>
      </c>
      <c r="G228">
        <f t="shared" si="3"/>
        <v>36.049382716049379</v>
      </c>
    </row>
    <row r="229" spans="1:7" x14ac:dyDescent="0.3">
      <c r="A229" s="1">
        <v>426</v>
      </c>
      <c r="B229">
        <v>79604475621</v>
      </c>
      <c r="C229" t="s">
        <v>5</v>
      </c>
      <c r="D229">
        <v>1068</v>
      </c>
      <c r="E229">
        <v>74.599999999999994</v>
      </c>
      <c r="F229">
        <v>427</v>
      </c>
      <c r="G229">
        <f t="shared" si="3"/>
        <v>29.876543209876544</v>
      </c>
    </row>
    <row r="230" spans="1:7" x14ac:dyDescent="0.3">
      <c r="A230" s="1">
        <v>427</v>
      </c>
      <c r="B230">
        <v>79604475621</v>
      </c>
      <c r="C230" t="s">
        <v>5</v>
      </c>
      <c r="D230">
        <v>1061</v>
      </c>
      <c r="E230">
        <v>78.7</v>
      </c>
      <c r="F230">
        <v>428</v>
      </c>
      <c r="G230">
        <f t="shared" si="3"/>
        <v>29.660493827160494</v>
      </c>
    </row>
    <row r="231" spans="1:7" x14ac:dyDescent="0.3">
      <c r="A231" s="1">
        <v>428</v>
      </c>
      <c r="B231">
        <v>99463377947</v>
      </c>
      <c r="C231" t="s">
        <v>5</v>
      </c>
      <c r="D231">
        <v>1120</v>
      </c>
      <c r="E231">
        <v>62.8</v>
      </c>
      <c r="F231">
        <v>429</v>
      </c>
      <c r="G231">
        <f t="shared" si="3"/>
        <v>31.481481481481481</v>
      </c>
    </row>
    <row r="232" spans="1:7" x14ac:dyDescent="0.3">
      <c r="A232" s="1">
        <v>430</v>
      </c>
      <c r="B232">
        <v>80990437617</v>
      </c>
      <c r="C232" t="s">
        <v>5</v>
      </c>
      <c r="D232">
        <v>538</v>
      </c>
      <c r="E232">
        <v>61.8</v>
      </c>
      <c r="F232">
        <v>431</v>
      </c>
      <c r="G232">
        <f t="shared" si="3"/>
        <v>13.518518518518519</v>
      </c>
    </row>
    <row r="233" spans="1:7" x14ac:dyDescent="0.3">
      <c r="A233" s="1">
        <v>438</v>
      </c>
      <c r="B233">
        <v>76859423691</v>
      </c>
      <c r="C233" t="s">
        <v>5</v>
      </c>
      <c r="D233">
        <v>349</v>
      </c>
      <c r="E233">
        <v>62.5</v>
      </c>
      <c r="F233">
        <v>439</v>
      </c>
      <c r="G233">
        <f t="shared" si="3"/>
        <v>7.6851851851851851</v>
      </c>
    </row>
    <row r="234" spans="1:7" x14ac:dyDescent="0.3">
      <c r="A234" s="1">
        <v>439</v>
      </c>
      <c r="B234">
        <v>76859423691</v>
      </c>
      <c r="C234" t="s">
        <v>5</v>
      </c>
      <c r="D234">
        <v>319</v>
      </c>
      <c r="E234">
        <v>49.6</v>
      </c>
      <c r="F234">
        <v>440</v>
      </c>
      <c r="G234">
        <f t="shared" si="3"/>
        <v>6.7592592592592595</v>
      </c>
    </row>
    <row r="235" spans="1:7" x14ac:dyDescent="0.3">
      <c r="A235" s="1">
        <v>442</v>
      </c>
      <c r="B235">
        <v>74561445149</v>
      </c>
      <c r="C235" t="s">
        <v>5</v>
      </c>
      <c r="D235">
        <v>339</v>
      </c>
      <c r="E235">
        <v>72</v>
      </c>
      <c r="F235">
        <v>443</v>
      </c>
      <c r="G235">
        <f t="shared" si="3"/>
        <v>7.3765432098765435</v>
      </c>
    </row>
    <row r="236" spans="1:7" x14ac:dyDescent="0.3">
      <c r="A236" s="1">
        <v>443</v>
      </c>
      <c r="B236">
        <v>74561445149</v>
      </c>
      <c r="C236" t="s">
        <v>5</v>
      </c>
      <c r="D236">
        <v>445</v>
      </c>
      <c r="E236">
        <v>68.900000000000006</v>
      </c>
      <c r="F236">
        <v>444</v>
      </c>
      <c r="G236">
        <f t="shared" si="3"/>
        <v>10.648148148148149</v>
      </c>
    </row>
    <row r="237" spans="1:7" x14ac:dyDescent="0.3">
      <c r="A237" s="1">
        <v>444</v>
      </c>
      <c r="B237">
        <v>77341937587</v>
      </c>
      <c r="C237" t="s">
        <v>5</v>
      </c>
      <c r="D237">
        <v>1267</v>
      </c>
      <c r="E237">
        <v>68</v>
      </c>
      <c r="F237">
        <v>445</v>
      </c>
      <c r="G237">
        <f t="shared" si="3"/>
        <v>36.018518518518519</v>
      </c>
    </row>
    <row r="238" spans="1:7" x14ac:dyDescent="0.3">
      <c r="A238" s="1">
        <v>445</v>
      </c>
      <c r="B238">
        <v>77341937587</v>
      </c>
      <c r="C238" t="s">
        <v>5</v>
      </c>
      <c r="D238">
        <v>1282</v>
      </c>
      <c r="E238">
        <v>68</v>
      </c>
      <c r="F238">
        <v>446</v>
      </c>
      <c r="G238">
        <f t="shared" si="3"/>
        <v>36.481481481481481</v>
      </c>
    </row>
    <row r="239" spans="1:7" x14ac:dyDescent="0.3">
      <c r="A239" s="1">
        <v>446</v>
      </c>
      <c r="B239">
        <v>79359077437</v>
      </c>
      <c r="C239" t="s">
        <v>5</v>
      </c>
      <c r="D239">
        <v>746</v>
      </c>
      <c r="E239">
        <v>72</v>
      </c>
      <c r="F239">
        <v>447</v>
      </c>
      <c r="G239">
        <f t="shared" si="3"/>
        <v>19.938271604938272</v>
      </c>
    </row>
    <row r="240" spans="1:7" x14ac:dyDescent="0.3">
      <c r="A240" s="1">
        <v>448</v>
      </c>
      <c r="B240">
        <v>70042103257</v>
      </c>
      <c r="C240" t="s">
        <v>5</v>
      </c>
      <c r="D240">
        <v>799</v>
      </c>
      <c r="E240">
        <v>49.9</v>
      </c>
      <c r="F240">
        <v>449</v>
      </c>
      <c r="G240">
        <f t="shared" si="3"/>
        <v>21.574074074074073</v>
      </c>
    </row>
    <row r="241" spans="1:7" x14ac:dyDescent="0.3">
      <c r="A241" s="1">
        <v>450</v>
      </c>
      <c r="B241">
        <v>86663311309</v>
      </c>
      <c r="C241" t="s">
        <v>5</v>
      </c>
      <c r="D241">
        <v>1797</v>
      </c>
      <c r="E241">
        <v>77</v>
      </c>
      <c r="F241">
        <v>451</v>
      </c>
      <c r="G241">
        <f t="shared" si="3"/>
        <v>52.376543209876544</v>
      </c>
    </row>
    <row r="242" spans="1:7" x14ac:dyDescent="0.3">
      <c r="A242" s="1">
        <v>451</v>
      </c>
      <c r="B242">
        <v>86663311309</v>
      </c>
      <c r="C242" t="s">
        <v>5</v>
      </c>
      <c r="D242">
        <v>1828</v>
      </c>
      <c r="E242">
        <v>64.5</v>
      </c>
      <c r="F242">
        <v>452</v>
      </c>
      <c r="G242">
        <f t="shared" si="3"/>
        <v>53.333333333333336</v>
      </c>
    </row>
    <row r="243" spans="1:7" x14ac:dyDescent="0.3">
      <c r="A243" s="1">
        <v>452</v>
      </c>
      <c r="B243">
        <v>96889883507</v>
      </c>
      <c r="C243" t="s">
        <v>5</v>
      </c>
      <c r="D243">
        <v>1672</v>
      </c>
      <c r="E243">
        <v>77.599999999999994</v>
      </c>
      <c r="F243">
        <v>453</v>
      </c>
      <c r="G243">
        <f t="shared" si="3"/>
        <v>48.518518518518519</v>
      </c>
    </row>
    <row r="244" spans="1:7" x14ac:dyDescent="0.3">
      <c r="A244" s="1">
        <v>453</v>
      </c>
      <c r="B244">
        <v>96889883507</v>
      </c>
      <c r="C244" t="s">
        <v>5</v>
      </c>
      <c r="D244">
        <v>1647</v>
      </c>
      <c r="E244">
        <v>69.900000000000006</v>
      </c>
      <c r="F244">
        <v>454</v>
      </c>
      <c r="G244">
        <f t="shared" si="3"/>
        <v>47.746913580246911</v>
      </c>
    </row>
    <row r="245" spans="1:7" x14ac:dyDescent="0.3">
      <c r="A245" s="1">
        <v>454</v>
      </c>
      <c r="B245">
        <v>79460458801</v>
      </c>
      <c r="C245" t="s">
        <v>5</v>
      </c>
      <c r="D245">
        <v>521</v>
      </c>
      <c r="E245">
        <v>74.099999999999994</v>
      </c>
      <c r="F245">
        <v>455</v>
      </c>
      <c r="G245">
        <f t="shared" si="3"/>
        <v>12.993827160493828</v>
      </c>
    </row>
    <row r="246" spans="1:7" x14ac:dyDescent="0.3">
      <c r="A246" s="1">
        <v>455</v>
      </c>
      <c r="B246">
        <v>79460458801</v>
      </c>
      <c r="C246" t="s">
        <v>5</v>
      </c>
      <c r="D246">
        <v>483</v>
      </c>
      <c r="E246">
        <v>76.3</v>
      </c>
      <c r="F246">
        <v>456</v>
      </c>
      <c r="G246">
        <f t="shared" si="3"/>
        <v>11.820987654320987</v>
      </c>
    </row>
    <row r="247" spans="1:7" x14ac:dyDescent="0.3">
      <c r="A247" s="1">
        <v>456</v>
      </c>
      <c r="B247">
        <v>83729344519</v>
      </c>
      <c r="C247" t="s">
        <v>5</v>
      </c>
      <c r="D247">
        <v>953</v>
      </c>
      <c r="E247">
        <v>63.6</v>
      </c>
      <c r="F247">
        <v>457</v>
      </c>
      <c r="G247">
        <f t="shared" si="3"/>
        <v>26.327160493827162</v>
      </c>
    </row>
    <row r="248" spans="1:7" x14ac:dyDescent="0.3">
      <c r="A248" s="1">
        <v>457</v>
      </c>
      <c r="B248">
        <v>83729344519</v>
      </c>
      <c r="C248" t="s">
        <v>5</v>
      </c>
      <c r="D248">
        <v>846</v>
      </c>
      <c r="E248">
        <v>57.8</v>
      </c>
      <c r="F248">
        <v>458</v>
      </c>
      <c r="G248">
        <f t="shared" si="3"/>
        <v>23.02469135802469</v>
      </c>
    </row>
    <row r="249" spans="1:7" x14ac:dyDescent="0.3">
      <c r="A249" s="1">
        <v>461</v>
      </c>
      <c r="B249">
        <v>77263922821</v>
      </c>
      <c r="C249" t="s">
        <v>5</v>
      </c>
      <c r="D249">
        <v>1106</v>
      </c>
      <c r="E249">
        <v>62.3</v>
      </c>
      <c r="F249">
        <v>462</v>
      </c>
      <c r="G249">
        <f t="shared" si="3"/>
        <v>31.049382716049383</v>
      </c>
    </row>
    <row r="250" spans="1:7" x14ac:dyDescent="0.3">
      <c r="A250" s="1">
        <v>469</v>
      </c>
      <c r="B250">
        <v>73239271505</v>
      </c>
      <c r="C250" t="s">
        <v>5</v>
      </c>
      <c r="D250">
        <v>603</v>
      </c>
      <c r="E250">
        <v>69.2</v>
      </c>
      <c r="F250">
        <v>470</v>
      </c>
      <c r="G250">
        <f t="shared" si="3"/>
        <v>15.524691358024691</v>
      </c>
    </row>
    <row r="251" spans="1:7" x14ac:dyDescent="0.3">
      <c r="A251" s="1">
        <v>471</v>
      </c>
      <c r="B251">
        <v>81889290055</v>
      </c>
      <c r="C251" t="s">
        <v>5</v>
      </c>
      <c r="D251">
        <v>1772</v>
      </c>
      <c r="E251">
        <v>71.2</v>
      </c>
      <c r="F251">
        <v>472</v>
      </c>
      <c r="G251">
        <f t="shared" si="3"/>
        <v>51.604938271604937</v>
      </c>
    </row>
    <row r="252" spans="1:7" x14ac:dyDescent="0.3">
      <c r="A252" s="1">
        <v>473</v>
      </c>
      <c r="B252">
        <v>77091667963</v>
      </c>
      <c r="C252" t="s">
        <v>5</v>
      </c>
      <c r="D252">
        <v>548</v>
      </c>
      <c r="E252">
        <v>68.2</v>
      </c>
      <c r="F252">
        <v>474</v>
      </c>
      <c r="G252">
        <f t="shared" si="3"/>
        <v>13.82716049382716</v>
      </c>
    </row>
    <row r="253" spans="1:7" x14ac:dyDescent="0.3">
      <c r="A253" s="1">
        <v>474</v>
      </c>
      <c r="B253">
        <v>87567648957</v>
      </c>
      <c r="C253" t="s">
        <v>5</v>
      </c>
      <c r="D253">
        <v>629</v>
      </c>
      <c r="E253">
        <v>72.900000000000006</v>
      </c>
      <c r="F253">
        <v>475</v>
      </c>
      <c r="G253">
        <f t="shared" si="3"/>
        <v>16.327160493827162</v>
      </c>
    </row>
    <row r="254" spans="1:7" x14ac:dyDescent="0.3">
      <c r="A254" s="1">
        <v>475</v>
      </c>
      <c r="B254">
        <v>87567648957</v>
      </c>
      <c r="C254" t="s">
        <v>5</v>
      </c>
      <c r="D254">
        <v>445</v>
      </c>
      <c r="E254">
        <v>70.900000000000006</v>
      </c>
      <c r="F254">
        <v>476</v>
      </c>
      <c r="G254">
        <f t="shared" si="3"/>
        <v>10.648148148148149</v>
      </c>
    </row>
    <row r="255" spans="1:7" x14ac:dyDescent="0.3">
      <c r="A255" s="1">
        <v>476</v>
      </c>
      <c r="B255">
        <v>70490558669</v>
      </c>
      <c r="C255" t="s">
        <v>5</v>
      </c>
      <c r="D255">
        <v>731</v>
      </c>
      <c r="E255">
        <v>55.3</v>
      </c>
      <c r="F255">
        <v>477</v>
      </c>
      <c r="G255">
        <f t="shared" si="3"/>
        <v>19.47530864197531</v>
      </c>
    </row>
    <row r="256" spans="1:7" x14ac:dyDescent="0.3">
      <c r="A256" s="1">
        <v>477</v>
      </c>
      <c r="B256">
        <v>70490558669</v>
      </c>
      <c r="C256" t="s">
        <v>5</v>
      </c>
      <c r="D256">
        <v>754</v>
      </c>
      <c r="E256">
        <v>70.5</v>
      </c>
      <c r="F256">
        <v>478</v>
      </c>
      <c r="G256">
        <f t="shared" si="3"/>
        <v>20.185185185185187</v>
      </c>
    </row>
    <row r="257" spans="1:7" x14ac:dyDescent="0.3">
      <c r="A257" s="1">
        <v>478</v>
      </c>
      <c r="B257">
        <v>87245985155</v>
      </c>
      <c r="C257" t="s">
        <v>5</v>
      </c>
      <c r="D257">
        <v>255</v>
      </c>
      <c r="E257">
        <v>70.2</v>
      </c>
      <c r="F257">
        <v>479</v>
      </c>
      <c r="G257">
        <f t="shared" si="3"/>
        <v>4.783950617283951</v>
      </c>
    </row>
    <row r="258" spans="1:7" x14ac:dyDescent="0.3">
      <c r="A258" s="1">
        <v>479</v>
      </c>
      <c r="B258">
        <v>87245985155</v>
      </c>
      <c r="C258" t="s">
        <v>5</v>
      </c>
      <c r="D258">
        <v>218</v>
      </c>
      <c r="E258">
        <v>65.3</v>
      </c>
      <c r="F258">
        <v>480</v>
      </c>
      <c r="G258">
        <f t="shared" si="3"/>
        <v>3.6419753086419755</v>
      </c>
    </row>
    <row r="259" spans="1:7" x14ac:dyDescent="0.3">
      <c r="A259" s="1">
        <v>481</v>
      </c>
      <c r="B259">
        <v>80001004977</v>
      </c>
      <c r="C259" t="s">
        <v>5</v>
      </c>
      <c r="D259">
        <v>595</v>
      </c>
      <c r="E259">
        <v>70.3</v>
      </c>
      <c r="F259">
        <v>482</v>
      </c>
      <c r="G259">
        <f t="shared" ref="G259:G322" si="4">100*(D259-100)/(3340-100)</f>
        <v>15.277777777777779</v>
      </c>
    </row>
    <row r="260" spans="1:7" x14ac:dyDescent="0.3">
      <c r="A260" s="1">
        <v>483</v>
      </c>
      <c r="B260">
        <v>71266591223</v>
      </c>
      <c r="C260" t="s">
        <v>5</v>
      </c>
      <c r="D260">
        <v>1299</v>
      </c>
      <c r="E260">
        <v>66.2</v>
      </c>
      <c r="F260">
        <v>484</v>
      </c>
      <c r="G260">
        <f t="shared" si="4"/>
        <v>37.006172839506171</v>
      </c>
    </row>
    <row r="261" spans="1:7" x14ac:dyDescent="0.3">
      <c r="A261" s="1">
        <v>484</v>
      </c>
      <c r="B261">
        <v>82452729715</v>
      </c>
      <c r="C261" t="s">
        <v>5</v>
      </c>
      <c r="D261">
        <v>226</v>
      </c>
      <c r="E261">
        <v>73.400000000000006</v>
      </c>
      <c r="F261">
        <v>485</v>
      </c>
      <c r="G261">
        <f t="shared" si="4"/>
        <v>3.8888888888888888</v>
      </c>
    </row>
    <row r="262" spans="1:7" x14ac:dyDescent="0.3">
      <c r="A262" s="1">
        <v>485</v>
      </c>
      <c r="B262">
        <v>82452729715</v>
      </c>
      <c r="C262" t="s">
        <v>5</v>
      </c>
      <c r="D262">
        <v>216</v>
      </c>
      <c r="E262">
        <v>66.2</v>
      </c>
      <c r="F262">
        <v>486</v>
      </c>
      <c r="G262">
        <f t="shared" si="4"/>
        <v>3.5802469135802468</v>
      </c>
    </row>
    <row r="263" spans="1:7" x14ac:dyDescent="0.3">
      <c r="A263" s="1">
        <v>487</v>
      </c>
      <c r="B263">
        <v>77365954229</v>
      </c>
      <c r="C263" t="s">
        <v>5</v>
      </c>
      <c r="D263">
        <v>463</v>
      </c>
      <c r="E263">
        <v>76.599999999999994</v>
      </c>
      <c r="F263">
        <v>488</v>
      </c>
      <c r="G263">
        <f t="shared" si="4"/>
        <v>11.203703703703704</v>
      </c>
    </row>
    <row r="264" spans="1:7" x14ac:dyDescent="0.3">
      <c r="A264" s="1">
        <v>488</v>
      </c>
      <c r="B264">
        <v>92041726929</v>
      </c>
      <c r="C264" t="s">
        <v>5</v>
      </c>
      <c r="D264">
        <v>638</v>
      </c>
      <c r="E264">
        <v>79.8</v>
      </c>
      <c r="F264">
        <v>489</v>
      </c>
      <c r="G264">
        <f t="shared" si="4"/>
        <v>16.604938271604937</v>
      </c>
    </row>
    <row r="265" spans="1:7" x14ac:dyDescent="0.3">
      <c r="A265" s="1">
        <v>489</v>
      </c>
      <c r="B265">
        <v>92041726929</v>
      </c>
      <c r="C265" t="s">
        <v>5</v>
      </c>
      <c r="D265">
        <v>600</v>
      </c>
      <c r="E265">
        <v>78.3</v>
      </c>
      <c r="F265">
        <v>490</v>
      </c>
      <c r="G265">
        <f t="shared" si="4"/>
        <v>15.432098765432098</v>
      </c>
    </row>
    <row r="266" spans="1:7" x14ac:dyDescent="0.3">
      <c r="A266" s="1">
        <v>491</v>
      </c>
      <c r="B266">
        <v>74870104573</v>
      </c>
      <c r="C266" t="s">
        <v>5</v>
      </c>
      <c r="D266">
        <v>947</v>
      </c>
      <c r="E266">
        <v>61</v>
      </c>
      <c r="F266">
        <v>492</v>
      </c>
      <c r="G266">
        <f t="shared" si="4"/>
        <v>26.141975308641975</v>
      </c>
    </row>
    <row r="267" spans="1:7" x14ac:dyDescent="0.3">
      <c r="A267" s="1">
        <v>492</v>
      </c>
      <c r="B267">
        <v>73234723977</v>
      </c>
      <c r="C267" t="s">
        <v>5</v>
      </c>
      <c r="D267">
        <v>256</v>
      </c>
      <c r="E267">
        <v>54.5</v>
      </c>
      <c r="F267">
        <v>493</v>
      </c>
      <c r="G267">
        <f t="shared" si="4"/>
        <v>4.8148148148148149</v>
      </c>
    </row>
    <row r="268" spans="1:7" x14ac:dyDescent="0.3">
      <c r="A268" s="1">
        <v>494</v>
      </c>
      <c r="B268">
        <v>72789663629</v>
      </c>
      <c r="C268" t="s">
        <v>5</v>
      </c>
      <c r="D268">
        <v>510</v>
      </c>
      <c r="E268">
        <v>70.599999999999994</v>
      </c>
      <c r="F268">
        <v>495</v>
      </c>
      <c r="G268">
        <f t="shared" si="4"/>
        <v>12.654320987654321</v>
      </c>
    </row>
    <row r="269" spans="1:7" x14ac:dyDescent="0.3">
      <c r="A269" s="1">
        <v>495</v>
      </c>
      <c r="B269">
        <v>72789663629</v>
      </c>
      <c r="C269" t="s">
        <v>5</v>
      </c>
      <c r="D269">
        <v>468</v>
      </c>
      <c r="E269">
        <v>75.5</v>
      </c>
      <c r="F269">
        <v>496</v>
      </c>
      <c r="G269">
        <f t="shared" si="4"/>
        <v>11.358024691358025</v>
      </c>
    </row>
    <row r="270" spans="1:7" x14ac:dyDescent="0.3">
      <c r="A270" s="1">
        <v>496</v>
      </c>
      <c r="B270">
        <v>78590693467</v>
      </c>
      <c r="C270" t="s">
        <v>5</v>
      </c>
      <c r="D270">
        <v>860</v>
      </c>
      <c r="E270">
        <v>60.3</v>
      </c>
      <c r="F270">
        <v>497</v>
      </c>
      <c r="G270">
        <f t="shared" si="4"/>
        <v>23.456790123456791</v>
      </c>
    </row>
    <row r="271" spans="1:7" x14ac:dyDescent="0.3">
      <c r="A271" s="1">
        <v>502</v>
      </c>
      <c r="B271">
        <v>76262991445</v>
      </c>
      <c r="C271" t="s">
        <v>5</v>
      </c>
      <c r="D271">
        <v>994</v>
      </c>
      <c r="E271">
        <v>74.099999999999994</v>
      </c>
      <c r="F271">
        <v>503</v>
      </c>
      <c r="G271">
        <f t="shared" si="4"/>
        <v>27.592592592592592</v>
      </c>
    </row>
    <row r="272" spans="1:7" x14ac:dyDescent="0.3">
      <c r="A272" s="1">
        <v>503</v>
      </c>
      <c r="B272">
        <v>76262991445</v>
      </c>
      <c r="C272" t="s">
        <v>5</v>
      </c>
      <c r="D272">
        <v>972</v>
      </c>
      <c r="E272">
        <v>79.3</v>
      </c>
      <c r="F272">
        <v>504</v>
      </c>
      <c r="G272">
        <f t="shared" si="4"/>
        <v>26.913580246913579</v>
      </c>
    </row>
    <row r="273" spans="1:7" x14ac:dyDescent="0.3">
      <c r="A273" s="1">
        <v>504</v>
      </c>
      <c r="B273">
        <v>80615486971</v>
      </c>
      <c r="C273" t="s">
        <v>5</v>
      </c>
      <c r="D273">
        <v>607</v>
      </c>
      <c r="E273">
        <v>70.400000000000006</v>
      </c>
      <c r="F273">
        <v>505</v>
      </c>
      <c r="G273">
        <f t="shared" si="4"/>
        <v>15.648148148148149</v>
      </c>
    </row>
    <row r="274" spans="1:7" x14ac:dyDescent="0.3">
      <c r="A274" s="1">
        <v>505</v>
      </c>
      <c r="B274">
        <v>80615486971</v>
      </c>
      <c r="C274" t="s">
        <v>5</v>
      </c>
      <c r="D274">
        <v>569</v>
      </c>
      <c r="E274">
        <v>60.6</v>
      </c>
      <c r="F274">
        <v>506</v>
      </c>
      <c r="G274">
        <f t="shared" si="4"/>
        <v>14.475308641975309</v>
      </c>
    </row>
    <row r="275" spans="1:7" x14ac:dyDescent="0.3">
      <c r="A275" s="1">
        <v>509</v>
      </c>
      <c r="B275">
        <v>76113143231</v>
      </c>
      <c r="C275" t="s">
        <v>5</v>
      </c>
      <c r="D275">
        <v>184</v>
      </c>
      <c r="E275">
        <v>45.1</v>
      </c>
      <c r="F275">
        <v>510</v>
      </c>
      <c r="G275">
        <f t="shared" si="4"/>
        <v>2.5925925925925926</v>
      </c>
    </row>
    <row r="276" spans="1:7" x14ac:dyDescent="0.3">
      <c r="A276" s="1">
        <v>510</v>
      </c>
      <c r="B276">
        <v>77655906449</v>
      </c>
      <c r="C276" t="s">
        <v>5</v>
      </c>
      <c r="D276">
        <v>999</v>
      </c>
      <c r="E276">
        <v>88.4</v>
      </c>
      <c r="F276">
        <v>511</v>
      </c>
      <c r="G276">
        <f t="shared" si="4"/>
        <v>27.746913580246915</v>
      </c>
    </row>
    <row r="277" spans="1:7" x14ac:dyDescent="0.3">
      <c r="A277" s="1">
        <v>511</v>
      </c>
      <c r="B277">
        <v>77655906449</v>
      </c>
      <c r="C277" t="s">
        <v>5</v>
      </c>
      <c r="D277">
        <v>939</v>
      </c>
      <c r="E277">
        <v>76.099999999999994</v>
      </c>
      <c r="F277">
        <v>512</v>
      </c>
      <c r="G277">
        <f t="shared" si="4"/>
        <v>25.895061728395063</v>
      </c>
    </row>
    <row r="278" spans="1:7" x14ac:dyDescent="0.3">
      <c r="A278" s="1">
        <v>513</v>
      </c>
      <c r="B278">
        <v>84790337907</v>
      </c>
      <c r="C278" t="s">
        <v>5</v>
      </c>
      <c r="D278">
        <v>1463</v>
      </c>
      <c r="E278">
        <v>75.2</v>
      </c>
      <c r="F278">
        <v>514</v>
      </c>
      <c r="G278">
        <f t="shared" si="4"/>
        <v>42.067901234567898</v>
      </c>
    </row>
    <row r="279" spans="1:7" x14ac:dyDescent="0.3">
      <c r="A279" s="1">
        <v>514</v>
      </c>
      <c r="B279">
        <v>80427081641</v>
      </c>
      <c r="C279" t="s">
        <v>5</v>
      </c>
      <c r="D279">
        <v>1299</v>
      </c>
      <c r="E279">
        <v>73.3</v>
      </c>
      <c r="F279">
        <v>515</v>
      </c>
      <c r="G279">
        <f t="shared" si="4"/>
        <v>37.006172839506171</v>
      </c>
    </row>
    <row r="280" spans="1:7" x14ac:dyDescent="0.3">
      <c r="A280" s="1">
        <v>515</v>
      </c>
      <c r="B280">
        <v>80427081641</v>
      </c>
      <c r="C280" t="s">
        <v>5</v>
      </c>
      <c r="D280">
        <v>1306</v>
      </c>
      <c r="E280">
        <v>63.9</v>
      </c>
      <c r="F280">
        <v>516</v>
      </c>
      <c r="G280">
        <f t="shared" si="4"/>
        <v>37.222222222222221</v>
      </c>
    </row>
    <row r="281" spans="1:7" x14ac:dyDescent="0.3">
      <c r="A281" s="1">
        <v>517</v>
      </c>
      <c r="B281">
        <v>75986534943</v>
      </c>
      <c r="C281" t="s">
        <v>5</v>
      </c>
      <c r="D281">
        <v>380</v>
      </c>
      <c r="E281">
        <v>58.2</v>
      </c>
      <c r="F281">
        <v>518</v>
      </c>
      <c r="G281">
        <f t="shared" si="4"/>
        <v>8.6419753086419746</v>
      </c>
    </row>
    <row r="282" spans="1:7" x14ac:dyDescent="0.3">
      <c r="A282" s="1">
        <v>520</v>
      </c>
      <c r="B282">
        <v>71557320617</v>
      </c>
      <c r="C282" t="s">
        <v>5</v>
      </c>
      <c r="D282">
        <v>1672</v>
      </c>
      <c r="E282">
        <v>69.2</v>
      </c>
      <c r="F282">
        <v>521</v>
      </c>
      <c r="G282">
        <f t="shared" si="4"/>
        <v>48.518518518518519</v>
      </c>
    </row>
    <row r="283" spans="1:7" x14ac:dyDescent="0.3">
      <c r="A283" s="1">
        <v>521</v>
      </c>
      <c r="B283">
        <v>71557320617</v>
      </c>
      <c r="C283" t="s">
        <v>5</v>
      </c>
      <c r="D283">
        <v>1685</v>
      </c>
      <c r="E283">
        <v>72.8</v>
      </c>
      <c r="F283">
        <v>522</v>
      </c>
      <c r="G283">
        <f t="shared" si="4"/>
        <v>48.919753086419753</v>
      </c>
    </row>
    <row r="284" spans="1:7" x14ac:dyDescent="0.3">
      <c r="A284" s="1">
        <v>522</v>
      </c>
      <c r="B284">
        <v>90670714629</v>
      </c>
      <c r="C284" t="s">
        <v>5</v>
      </c>
      <c r="D284">
        <v>1785</v>
      </c>
      <c r="E284">
        <v>72.900000000000006</v>
      </c>
      <c r="F284">
        <v>523</v>
      </c>
      <c r="G284">
        <f t="shared" si="4"/>
        <v>52.006172839506171</v>
      </c>
    </row>
    <row r="285" spans="1:7" x14ac:dyDescent="0.3">
      <c r="A285" s="1">
        <v>524</v>
      </c>
      <c r="B285">
        <v>79291290335</v>
      </c>
      <c r="C285" t="s">
        <v>5</v>
      </c>
      <c r="D285">
        <v>745</v>
      </c>
      <c r="E285">
        <v>63.5</v>
      </c>
      <c r="F285">
        <v>525</v>
      </c>
      <c r="G285">
        <f t="shared" si="4"/>
        <v>19.907407407407408</v>
      </c>
    </row>
    <row r="286" spans="1:7" x14ac:dyDescent="0.3">
      <c r="A286" s="1">
        <v>525</v>
      </c>
      <c r="B286">
        <v>79291290335</v>
      </c>
      <c r="C286" t="s">
        <v>5</v>
      </c>
      <c r="D286">
        <v>775</v>
      </c>
      <c r="E286">
        <v>62.2</v>
      </c>
      <c r="F286">
        <v>526</v>
      </c>
      <c r="G286">
        <f t="shared" si="4"/>
        <v>20.833333333333332</v>
      </c>
    </row>
    <row r="287" spans="1:7" x14ac:dyDescent="0.3">
      <c r="A287" s="1">
        <v>526</v>
      </c>
      <c r="B287">
        <v>99524624387</v>
      </c>
      <c r="C287" t="s">
        <v>5</v>
      </c>
      <c r="D287">
        <v>637</v>
      </c>
      <c r="E287">
        <v>72.599999999999994</v>
      </c>
      <c r="F287">
        <v>527</v>
      </c>
      <c r="G287">
        <f t="shared" si="4"/>
        <v>16.574074074074073</v>
      </c>
    </row>
    <row r="288" spans="1:7" x14ac:dyDescent="0.3">
      <c r="A288" s="1">
        <v>527</v>
      </c>
      <c r="B288">
        <v>99524624387</v>
      </c>
      <c r="C288" t="s">
        <v>5</v>
      </c>
      <c r="D288">
        <v>623</v>
      </c>
      <c r="E288">
        <v>74.3</v>
      </c>
      <c r="F288">
        <v>528</v>
      </c>
      <c r="G288">
        <f t="shared" si="4"/>
        <v>16.141975308641975</v>
      </c>
    </row>
    <row r="289" spans="1:7" x14ac:dyDescent="0.3">
      <c r="A289" s="1">
        <v>529</v>
      </c>
      <c r="B289">
        <v>74859049681</v>
      </c>
      <c r="C289" t="s">
        <v>5</v>
      </c>
      <c r="D289">
        <v>423</v>
      </c>
      <c r="E289">
        <v>73</v>
      </c>
      <c r="F289">
        <v>530</v>
      </c>
      <c r="G289">
        <f t="shared" si="4"/>
        <v>9.9691358024691361</v>
      </c>
    </row>
    <row r="290" spans="1:7" x14ac:dyDescent="0.3">
      <c r="A290" s="1">
        <v>530</v>
      </c>
      <c r="B290">
        <v>75215373735</v>
      </c>
      <c r="C290" t="s">
        <v>5</v>
      </c>
      <c r="D290">
        <v>529</v>
      </c>
      <c r="E290">
        <v>57.9</v>
      </c>
      <c r="F290">
        <v>531</v>
      </c>
      <c r="G290">
        <f t="shared" si="4"/>
        <v>13.24074074074074</v>
      </c>
    </row>
    <row r="291" spans="1:7" x14ac:dyDescent="0.3">
      <c r="A291" s="1">
        <v>531</v>
      </c>
      <c r="B291">
        <v>75215373735</v>
      </c>
      <c r="C291" t="s">
        <v>5</v>
      </c>
      <c r="D291">
        <v>544</v>
      </c>
      <c r="E291">
        <v>53.7</v>
      </c>
      <c r="F291">
        <v>532</v>
      </c>
      <c r="G291">
        <f t="shared" si="4"/>
        <v>13.703703703703704</v>
      </c>
    </row>
    <row r="292" spans="1:7" x14ac:dyDescent="0.3">
      <c r="A292" s="1">
        <v>532</v>
      </c>
      <c r="B292">
        <v>97889428033</v>
      </c>
      <c r="C292" t="s">
        <v>5</v>
      </c>
      <c r="D292">
        <v>1681</v>
      </c>
      <c r="E292">
        <v>72</v>
      </c>
      <c r="F292">
        <v>533</v>
      </c>
      <c r="G292">
        <f t="shared" si="4"/>
        <v>48.796296296296298</v>
      </c>
    </row>
    <row r="293" spans="1:7" x14ac:dyDescent="0.3">
      <c r="A293" s="1">
        <v>533</v>
      </c>
      <c r="B293">
        <v>97889428033</v>
      </c>
      <c r="C293" t="s">
        <v>5</v>
      </c>
      <c r="D293">
        <v>1581</v>
      </c>
      <c r="E293">
        <v>72.7</v>
      </c>
      <c r="F293">
        <v>534</v>
      </c>
      <c r="G293">
        <f t="shared" si="4"/>
        <v>45.709876543209873</v>
      </c>
    </row>
    <row r="294" spans="1:7" x14ac:dyDescent="0.3">
      <c r="A294" s="1">
        <v>535</v>
      </c>
      <c r="B294">
        <v>76113143231</v>
      </c>
      <c r="C294" t="s">
        <v>5</v>
      </c>
      <c r="D294">
        <v>184</v>
      </c>
      <c r="E294">
        <v>45.1</v>
      </c>
      <c r="F294">
        <v>536</v>
      </c>
      <c r="G294">
        <f t="shared" si="4"/>
        <v>2.5925925925925926</v>
      </c>
    </row>
    <row r="295" spans="1:7" x14ac:dyDescent="0.3">
      <c r="A295" s="1">
        <v>536</v>
      </c>
      <c r="B295">
        <v>77655906449</v>
      </c>
      <c r="C295" t="s">
        <v>5</v>
      </c>
      <c r="D295">
        <v>999</v>
      </c>
      <c r="E295">
        <v>88.4</v>
      </c>
      <c r="F295">
        <v>537</v>
      </c>
      <c r="G295">
        <f t="shared" si="4"/>
        <v>27.746913580246915</v>
      </c>
    </row>
    <row r="296" spans="1:7" x14ac:dyDescent="0.3">
      <c r="A296" s="1">
        <v>537</v>
      </c>
      <c r="B296">
        <v>77655906449</v>
      </c>
      <c r="C296" t="s">
        <v>5</v>
      </c>
      <c r="D296">
        <v>939</v>
      </c>
      <c r="E296">
        <v>76.099999999999994</v>
      </c>
      <c r="F296">
        <v>538</v>
      </c>
      <c r="G296">
        <f t="shared" si="4"/>
        <v>25.895061728395063</v>
      </c>
    </row>
    <row r="297" spans="1:7" x14ac:dyDescent="0.3">
      <c r="A297" s="1">
        <v>539</v>
      </c>
      <c r="B297">
        <v>84790337907</v>
      </c>
      <c r="C297" t="s">
        <v>5</v>
      </c>
      <c r="D297">
        <v>1463</v>
      </c>
      <c r="E297">
        <v>75.2</v>
      </c>
      <c r="F297">
        <v>540</v>
      </c>
      <c r="G297">
        <f t="shared" si="4"/>
        <v>42.067901234567898</v>
      </c>
    </row>
    <row r="298" spans="1:7" x14ac:dyDescent="0.3">
      <c r="A298" s="1">
        <v>540</v>
      </c>
      <c r="B298">
        <v>80427081641</v>
      </c>
      <c r="C298" t="s">
        <v>5</v>
      </c>
      <c r="D298">
        <v>1299</v>
      </c>
      <c r="E298">
        <v>73.3</v>
      </c>
      <c r="F298">
        <v>541</v>
      </c>
      <c r="G298">
        <f t="shared" si="4"/>
        <v>37.006172839506171</v>
      </c>
    </row>
    <row r="299" spans="1:7" x14ac:dyDescent="0.3">
      <c r="A299" s="1">
        <v>541</v>
      </c>
      <c r="B299">
        <v>80427081641</v>
      </c>
      <c r="C299" t="s">
        <v>5</v>
      </c>
      <c r="D299">
        <v>1306</v>
      </c>
      <c r="E299">
        <v>63.9</v>
      </c>
      <c r="F299">
        <v>542</v>
      </c>
      <c r="G299">
        <f t="shared" si="4"/>
        <v>37.222222222222221</v>
      </c>
    </row>
    <row r="300" spans="1:7" x14ac:dyDescent="0.3">
      <c r="A300" s="1">
        <v>543</v>
      </c>
      <c r="B300">
        <v>75986534943</v>
      </c>
      <c r="C300" t="s">
        <v>5</v>
      </c>
      <c r="D300">
        <v>380</v>
      </c>
      <c r="E300">
        <v>58.2</v>
      </c>
      <c r="F300">
        <v>544</v>
      </c>
      <c r="G300">
        <f t="shared" si="4"/>
        <v>8.6419753086419746</v>
      </c>
    </row>
    <row r="301" spans="1:7" x14ac:dyDescent="0.3">
      <c r="A301" s="1">
        <v>546</v>
      </c>
      <c r="B301">
        <v>71557320617</v>
      </c>
      <c r="C301" t="s">
        <v>5</v>
      </c>
      <c r="D301">
        <v>1672</v>
      </c>
      <c r="E301">
        <v>69.2</v>
      </c>
      <c r="F301">
        <v>547</v>
      </c>
      <c r="G301">
        <f t="shared" si="4"/>
        <v>48.518518518518519</v>
      </c>
    </row>
    <row r="302" spans="1:7" x14ac:dyDescent="0.3">
      <c r="A302" s="1">
        <v>547</v>
      </c>
      <c r="B302">
        <v>71557320617</v>
      </c>
      <c r="C302" t="s">
        <v>5</v>
      </c>
      <c r="D302">
        <v>1685</v>
      </c>
      <c r="E302">
        <v>72.8</v>
      </c>
      <c r="F302">
        <v>548</v>
      </c>
      <c r="G302">
        <f t="shared" si="4"/>
        <v>48.919753086419753</v>
      </c>
    </row>
    <row r="303" spans="1:7" x14ac:dyDescent="0.3">
      <c r="A303" s="1">
        <v>548</v>
      </c>
      <c r="B303">
        <v>90670714629</v>
      </c>
      <c r="C303" t="s">
        <v>5</v>
      </c>
      <c r="D303">
        <v>1785</v>
      </c>
      <c r="E303">
        <v>72.900000000000006</v>
      </c>
      <c r="F303">
        <v>549</v>
      </c>
      <c r="G303">
        <f t="shared" si="4"/>
        <v>52.006172839506171</v>
      </c>
    </row>
    <row r="304" spans="1:7" x14ac:dyDescent="0.3">
      <c r="A304" s="1">
        <v>550</v>
      </c>
      <c r="B304">
        <v>79291290335</v>
      </c>
      <c r="C304" t="s">
        <v>5</v>
      </c>
      <c r="D304">
        <v>745</v>
      </c>
      <c r="E304">
        <v>63.5</v>
      </c>
      <c r="F304">
        <v>551</v>
      </c>
      <c r="G304">
        <f t="shared" si="4"/>
        <v>19.907407407407408</v>
      </c>
    </row>
    <row r="305" spans="1:7" x14ac:dyDescent="0.3">
      <c r="A305" s="1">
        <v>551</v>
      </c>
      <c r="B305">
        <v>79291290335</v>
      </c>
      <c r="C305" t="s">
        <v>5</v>
      </c>
      <c r="D305">
        <v>775</v>
      </c>
      <c r="E305">
        <v>62.2</v>
      </c>
      <c r="F305">
        <v>552</v>
      </c>
      <c r="G305">
        <f t="shared" si="4"/>
        <v>20.833333333333332</v>
      </c>
    </row>
    <row r="306" spans="1:7" x14ac:dyDescent="0.3">
      <c r="A306" s="1">
        <v>552</v>
      </c>
      <c r="B306">
        <v>99524624387</v>
      </c>
      <c r="C306" t="s">
        <v>5</v>
      </c>
      <c r="D306">
        <v>637</v>
      </c>
      <c r="E306">
        <v>72.599999999999994</v>
      </c>
      <c r="F306">
        <v>553</v>
      </c>
      <c r="G306">
        <f t="shared" si="4"/>
        <v>16.574074074074073</v>
      </c>
    </row>
    <row r="307" spans="1:7" x14ac:dyDescent="0.3">
      <c r="A307" s="1">
        <v>553</v>
      </c>
      <c r="B307">
        <v>99524624387</v>
      </c>
      <c r="C307" t="s">
        <v>5</v>
      </c>
      <c r="D307">
        <v>623</v>
      </c>
      <c r="E307">
        <v>74.3</v>
      </c>
      <c r="F307">
        <v>554</v>
      </c>
      <c r="G307">
        <f t="shared" si="4"/>
        <v>16.141975308641975</v>
      </c>
    </row>
    <row r="308" spans="1:7" x14ac:dyDescent="0.3">
      <c r="A308" s="1">
        <v>555</v>
      </c>
      <c r="B308">
        <v>74859049681</v>
      </c>
      <c r="C308" t="s">
        <v>5</v>
      </c>
      <c r="D308">
        <v>423</v>
      </c>
      <c r="E308">
        <v>73</v>
      </c>
      <c r="F308">
        <v>556</v>
      </c>
      <c r="G308">
        <f t="shared" si="4"/>
        <v>9.9691358024691361</v>
      </c>
    </row>
    <row r="309" spans="1:7" x14ac:dyDescent="0.3">
      <c r="A309" s="1">
        <v>556</v>
      </c>
      <c r="B309">
        <v>75215373735</v>
      </c>
      <c r="C309" t="s">
        <v>5</v>
      </c>
      <c r="D309">
        <v>529</v>
      </c>
      <c r="E309">
        <v>57.9</v>
      </c>
      <c r="F309">
        <v>557</v>
      </c>
      <c r="G309">
        <f t="shared" si="4"/>
        <v>13.24074074074074</v>
      </c>
    </row>
    <row r="310" spans="1:7" x14ac:dyDescent="0.3">
      <c r="A310" s="1">
        <v>557</v>
      </c>
      <c r="B310">
        <v>75215373735</v>
      </c>
      <c r="C310" t="s">
        <v>5</v>
      </c>
      <c r="D310">
        <v>544</v>
      </c>
      <c r="E310">
        <v>53.7</v>
      </c>
      <c r="F310">
        <v>558</v>
      </c>
      <c r="G310">
        <f t="shared" si="4"/>
        <v>13.703703703703704</v>
      </c>
    </row>
    <row r="311" spans="1:7" x14ac:dyDescent="0.3">
      <c r="A311" s="1">
        <v>558</v>
      </c>
      <c r="B311">
        <v>97889428033</v>
      </c>
      <c r="C311" t="s">
        <v>5</v>
      </c>
      <c r="D311">
        <v>1681</v>
      </c>
      <c r="E311">
        <v>72</v>
      </c>
      <c r="F311">
        <v>559</v>
      </c>
      <c r="G311">
        <f t="shared" si="4"/>
        <v>48.796296296296298</v>
      </c>
    </row>
    <row r="312" spans="1:7" x14ac:dyDescent="0.3">
      <c r="A312" s="1">
        <v>559</v>
      </c>
      <c r="B312">
        <v>97889428033</v>
      </c>
      <c r="C312" t="s">
        <v>5</v>
      </c>
      <c r="D312">
        <v>1581</v>
      </c>
      <c r="E312">
        <v>72.7</v>
      </c>
      <c r="F312">
        <v>560</v>
      </c>
      <c r="G312">
        <f t="shared" si="4"/>
        <v>45.709876543209873</v>
      </c>
    </row>
    <row r="313" spans="1:7" x14ac:dyDescent="0.3">
      <c r="A313" s="1">
        <v>562</v>
      </c>
      <c r="B313">
        <v>75445773007</v>
      </c>
      <c r="C313" t="s">
        <v>5</v>
      </c>
      <c r="D313">
        <v>913</v>
      </c>
      <c r="E313">
        <v>79.099999999999994</v>
      </c>
      <c r="F313">
        <v>563</v>
      </c>
      <c r="G313">
        <f t="shared" si="4"/>
        <v>25.092592592592592</v>
      </c>
    </row>
    <row r="314" spans="1:7" x14ac:dyDescent="0.3">
      <c r="A314" s="1">
        <v>565</v>
      </c>
      <c r="B314">
        <v>81866922644</v>
      </c>
      <c r="C314" t="s">
        <v>5</v>
      </c>
      <c r="D314">
        <v>424</v>
      </c>
      <c r="E314">
        <v>69.2</v>
      </c>
      <c r="F314">
        <v>566</v>
      </c>
      <c r="G314">
        <f t="shared" si="4"/>
        <v>10</v>
      </c>
    </row>
    <row r="315" spans="1:7" x14ac:dyDescent="0.3">
      <c r="A315" s="1">
        <v>567</v>
      </c>
      <c r="B315">
        <v>84040756275</v>
      </c>
      <c r="C315" t="s">
        <v>5</v>
      </c>
      <c r="D315">
        <v>752</v>
      </c>
      <c r="E315">
        <v>66.599999999999994</v>
      </c>
      <c r="F315">
        <v>568</v>
      </c>
      <c r="G315">
        <f t="shared" si="4"/>
        <v>20.123456790123456</v>
      </c>
    </row>
    <row r="316" spans="1:7" x14ac:dyDescent="0.3">
      <c r="A316" s="1">
        <v>568</v>
      </c>
      <c r="B316">
        <v>99054970203</v>
      </c>
      <c r="C316" t="s">
        <v>5</v>
      </c>
      <c r="D316">
        <v>1749</v>
      </c>
      <c r="E316">
        <v>76.8</v>
      </c>
      <c r="F316">
        <v>569</v>
      </c>
      <c r="G316">
        <f t="shared" si="4"/>
        <v>50.895061728395063</v>
      </c>
    </row>
    <row r="317" spans="1:7" x14ac:dyDescent="0.3">
      <c r="A317" s="1">
        <v>569</v>
      </c>
      <c r="B317">
        <v>99054970203</v>
      </c>
      <c r="C317" t="s">
        <v>5</v>
      </c>
      <c r="D317">
        <v>1776</v>
      </c>
      <c r="E317">
        <v>66.2</v>
      </c>
      <c r="F317">
        <v>570</v>
      </c>
      <c r="G317">
        <f t="shared" si="4"/>
        <v>51.728395061728392</v>
      </c>
    </row>
    <row r="318" spans="1:7" x14ac:dyDescent="0.3">
      <c r="A318" s="1">
        <v>570</v>
      </c>
      <c r="B318">
        <v>79492253629</v>
      </c>
      <c r="C318" t="s">
        <v>5</v>
      </c>
      <c r="D318">
        <v>964</v>
      </c>
      <c r="E318">
        <v>61.4</v>
      </c>
      <c r="F318">
        <v>571</v>
      </c>
      <c r="G318">
        <f t="shared" si="4"/>
        <v>26.666666666666668</v>
      </c>
    </row>
    <row r="319" spans="1:7" x14ac:dyDescent="0.3">
      <c r="A319" s="1">
        <v>571</v>
      </c>
      <c r="B319">
        <v>79492253629</v>
      </c>
      <c r="C319" t="s">
        <v>5</v>
      </c>
      <c r="D319">
        <v>943</v>
      </c>
      <c r="E319">
        <v>65.5</v>
      </c>
      <c r="F319">
        <v>572</v>
      </c>
      <c r="G319">
        <f t="shared" si="4"/>
        <v>26.018518518518519</v>
      </c>
    </row>
    <row r="320" spans="1:7" x14ac:dyDescent="0.3">
      <c r="A320" s="1">
        <v>573</v>
      </c>
      <c r="B320">
        <v>92075352957</v>
      </c>
      <c r="C320" t="s">
        <v>5</v>
      </c>
      <c r="D320">
        <v>1038</v>
      </c>
      <c r="E320">
        <v>66.3</v>
      </c>
      <c r="F320">
        <v>574</v>
      </c>
      <c r="G320">
        <f t="shared" si="4"/>
        <v>28.950617283950617</v>
      </c>
    </row>
    <row r="321" spans="1:7" x14ac:dyDescent="0.3">
      <c r="A321" s="1">
        <v>574</v>
      </c>
      <c r="B321">
        <v>77671255609</v>
      </c>
      <c r="C321" t="s">
        <v>5</v>
      </c>
      <c r="D321">
        <v>1098</v>
      </c>
      <c r="E321">
        <v>64.7</v>
      </c>
      <c r="F321">
        <v>575</v>
      </c>
      <c r="G321">
        <f t="shared" si="4"/>
        <v>30.802469135802468</v>
      </c>
    </row>
    <row r="322" spans="1:7" x14ac:dyDescent="0.3">
      <c r="A322" s="1">
        <v>575</v>
      </c>
      <c r="B322">
        <v>77671255609</v>
      </c>
      <c r="C322" t="s">
        <v>5</v>
      </c>
      <c r="D322">
        <v>1076</v>
      </c>
      <c r="E322">
        <v>68.599999999999994</v>
      </c>
      <c r="F322">
        <v>576</v>
      </c>
      <c r="G322">
        <f t="shared" si="4"/>
        <v>30.123456790123456</v>
      </c>
    </row>
    <row r="323" spans="1:7" x14ac:dyDescent="0.3">
      <c r="A323" s="1">
        <v>578</v>
      </c>
      <c r="B323">
        <v>86043654585</v>
      </c>
      <c r="C323" t="s">
        <v>5</v>
      </c>
      <c r="D323">
        <v>1142</v>
      </c>
      <c r="E323">
        <v>70.900000000000006</v>
      </c>
      <c r="F323">
        <v>579</v>
      </c>
      <c r="G323">
        <f t="shared" ref="G323:G386" si="5">100*(D323-100)/(3340-100)</f>
        <v>32.160493827160494</v>
      </c>
    </row>
    <row r="324" spans="1:7" x14ac:dyDescent="0.3">
      <c r="A324" s="1">
        <v>579</v>
      </c>
      <c r="B324">
        <v>86043654585</v>
      </c>
      <c r="C324" t="s">
        <v>5</v>
      </c>
      <c r="D324">
        <v>1165</v>
      </c>
      <c r="E324">
        <v>69.400000000000006</v>
      </c>
      <c r="F324">
        <v>580</v>
      </c>
      <c r="G324">
        <f t="shared" si="5"/>
        <v>32.870370370370374</v>
      </c>
    </row>
    <row r="325" spans="1:7" x14ac:dyDescent="0.3">
      <c r="A325" s="1">
        <v>580</v>
      </c>
      <c r="B325">
        <v>78579604751</v>
      </c>
      <c r="C325" t="s">
        <v>5</v>
      </c>
      <c r="D325">
        <v>839</v>
      </c>
      <c r="E325">
        <v>67.099999999999994</v>
      </c>
      <c r="F325">
        <v>581</v>
      </c>
      <c r="G325">
        <f t="shared" si="5"/>
        <v>22.808641975308642</v>
      </c>
    </row>
    <row r="326" spans="1:7" x14ac:dyDescent="0.3">
      <c r="A326" s="1">
        <v>582</v>
      </c>
      <c r="B326">
        <v>74013656475</v>
      </c>
      <c r="C326" t="s">
        <v>5</v>
      </c>
      <c r="D326">
        <v>683</v>
      </c>
      <c r="E326">
        <v>78.7</v>
      </c>
      <c r="F326">
        <v>583</v>
      </c>
      <c r="G326">
        <f t="shared" si="5"/>
        <v>17.993827160493826</v>
      </c>
    </row>
    <row r="327" spans="1:7" x14ac:dyDescent="0.3">
      <c r="A327" s="1">
        <v>584</v>
      </c>
      <c r="B327">
        <v>82108302877</v>
      </c>
      <c r="C327" t="s">
        <v>5</v>
      </c>
      <c r="D327">
        <v>1524</v>
      </c>
      <c r="E327">
        <v>64.8</v>
      </c>
      <c r="F327">
        <v>585</v>
      </c>
      <c r="G327">
        <f t="shared" si="5"/>
        <v>43.950617283950621</v>
      </c>
    </row>
    <row r="328" spans="1:7" x14ac:dyDescent="0.3">
      <c r="A328" s="1">
        <v>585</v>
      </c>
      <c r="B328">
        <v>82108302877</v>
      </c>
      <c r="C328" t="s">
        <v>5</v>
      </c>
      <c r="D328">
        <v>1546</v>
      </c>
      <c r="E328">
        <v>77.900000000000006</v>
      </c>
      <c r="F328">
        <v>586</v>
      </c>
      <c r="G328">
        <f t="shared" si="5"/>
        <v>44.629629629629626</v>
      </c>
    </row>
    <row r="329" spans="1:7" x14ac:dyDescent="0.3">
      <c r="A329" s="1">
        <v>586</v>
      </c>
      <c r="B329">
        <v>78013292883</v>
      </c>
      <c r="C329" t="s">
        <v>5</v>
      </c>
      <c r="D329">
        <v>1339</v>
      </c>
      <c r="E329">
        <v>65.8</v>
      </c>
      <c r="F329">
        <v>587</v>
      </c>
      <c r="G329">
        <f t="shared" si="5"/>
        <v>38.24074074074074</v>
      </c>
    </row>
    <row r="330" spans="1:7" x14ac:dyDescent="0.3">
      <c r="A330" s="1">
        <v>587</v>
      </c>
      <c r="B330">
        <v>78013292883</v>
      </c>
      <c r="C330" t="s">
        <v>5</v>
      </c>
      <c r="D330">
        <v>1441</v>
      </c>
      <c r="E330">
        <v>63.8</v>
      </c>
      <c r="F330">
        <v>588</v>
      </c>
      <c r="G330">
        <f t="shared" si="5"/>
        <v>41.388888888888886</v>
      </c>
    </row>
    <row r="331" spans="1:7" x14ac:dyDescent="0.3">
      <c r="A331" s="1">
        <v>588</v>
      </c>
      <c r="B331">
        <v>95713897819</v>
      </c>
      <c r="C331" t="s">
        <v>5</v>
      </c>
      <c r="D331">
        <v>1784</v>
      </c>
      <c r="E331">
        <v>65.8</v>
      </c>
      <c r="F331">
        <v>589</v>
      </c>
      <c r="G331">
        <f t="shared" si="5"/>
        <v>51.97530864197531</v>
      </c>
    </row>
    <row r="332" spans="1:7" x14ac:dyDescent="0.3">
      <c r="A332" s="1">
        <v>589</v>
      </c>
      <c r="B332">
        <v>95713897819</v>
      </c>
      <c r="C332" t="s">
        <v>5</v>
      </c>
      <c r="D332">
        <v>1759</v>
      </c>
      <c r="E332">
        <v>73.099999999999994</v>
      </c>
      <c r="F332">
        <v>590</v>
      </c>
      <c r="G332">
        <f t="shared" si="5"/>
        <v>51.203703703703702</v>
      </c>
    </row>
    <row r="333" spans="1:7" x14ac:dyDescent="0.3">
      <c r="A333" s="1">
        <v>590</v>
      </c>
      <c r="B333">
        <v>81991798939</v>
      </c>
      <c r="C333" t="s">
        <v>5</v>
      </c>
      <c r="D333">
        <v>626</v>
      </c>
      <c r="E333">
        <v>63.7</v>
      </c>
      <c r="F333">
        <v>591</v>
      </c>
      <c r="G333">
        <f t="shared" si="5"/>
        <v>16.234567901234566</v>
      </c>
    </row>
    <row r="334" spans="1:7" x14ac:dyDescent="0.3">
      <c r="A334" s="1">
        <v>592</v>
      </c>
      <c r="B334">
        <v>95162379129</v>
      </c>
      <c r="C334" t="s">
        <v>5</v>
      </c>
      <c r="D334">
        <v>872</v>
      </c>
      <c r="E334">
        <v>71.900000000000006</v>
      </c>
      <c r="F334">
        <v>593</v>
      </c>
      <c r="G334">
        <f t="shared" si="5"/>
        <v>23.827160493827162</v>
      </c>
    </row>
    <row r="335" spans="1:7" x14ac:dyDescent="0.3">
      <c r="A335" s="1">
        <v>594</v>
      </c>
      <c r="B335">
        <v>76852286391</v>
      </c>
      <c r="C335" t="s">
        <v>5</v>
      </c>
      <c r="D335">
        <v>484</v>
      </c>
      <c r="E335">
        <v>61.3</v>
      </c>
      <c r="F335">
        <v>595</v>
      </c>
      <c r="G335">
        <f t="shared" si="5"/>
        <v>11.851851851851851</v>
      </c>
    </row>
    <row r="336" spans="1:7" x14ac:dyDescent="0.3">
      <c r="A336" s="1">
        <v>595</v>
      </c>
      <c r="B336">
        <v>76852286391</v>
      </c>
      <c r="C336" t="s">
        <v>5</v>
      </c>
      <c r="D336">
        <v>517</v>
      </c>
      <c r="E336">
        <v>69.3</v>
      </c>
      <c r="F336">
        <v>596</v>
      </c>
      <c r="G336">
        <f t="shared" si="5"/>
        <v>12.87037037037037</v>
      </c>
    </row>
    <row r="337" spans="1:7" x14ac:dyDescent="0.3">
      <c r="A337" s="1">
        <v>597</v>
      </c>
      <c r="B337">
        <v>69504468691</v>
      </c>
      <c r="C337" t="s">
        <v>5</v>
      </c>
      <c r="D337">
        <v>291</v>
      </c>
      <c r="E337">
        <v>71.400000000000006</v>
      </c>
      <c r="F337">
        <v>598</v>
      </c>
      <c r="G337">
        <f t="shared" si="5"/>
        <v>5.8950617283950617</v>
      </c>
    </row>
    <row r="338" spans="1:7" x14ac:dyDescent="0.3">
      <c r="A338" s="1">
        <v>602</v>
      </c>
      <c r="B338">
        <v>75336619853</v>
      </c>
      <c r="C338" t="s">
        <v>5</v>
      </c>
      <c r="D338">
        <v>1006</v>
      </c>
      <c r="E338">
        <v>68.5</v>
      </c>
      <c r="F338">
        <v>603</v>
      </c>
      <c r="G338">
        <f t="shared" si="5"/>
        <v>27.962962962962962</v>
      </c>
    </row>
    <row r="339" spans="1:7" x14ac:dyDescent="0.3">
      <c r="A339" s="1">
        <v>603</v>
      </c>
      <c r="B339">
        <v>75336619853</v>
      </c>
      <c r="C339" t="s">
        <v>5</v>
      </c>
      <c r="D339">
        <v>1055</v>
      </c>
      <c r="E339">
        <v>67</v>
      </c>
      <c r="F339">
        <v>604</v>
      </c>
      <c r="G339">
        <f t="shared" si="5"/>
        <v>29.47530864197531</v>
      </c>
    </row>
    <row r="340" spans="1:7" x14ac:dyDescent="0.3">
      <c r="A340" s="1">
        <v>604</v>
      </c>
      <c r="B340">
        <v>73678898011</v>
      </c>
      <c r="C340" t="s">
        <v>5</v>
      </c>
      <c r="D340">
        <v>1105</v>
      </c>
      <c r="E340">
        <v>66.900000000000006</v>
      </c>
      <c r="F340">
        <v>605</v>
      </c>
      <c r="G340">
        <f t="shared" si="5"/>
        <v>31.018518518518519</v>
      </c>
    </row>
    <row r="341" spans="1:7" x14ac:dyDescent="0.3">
      <c r="A341" s="1">
        <v>607</v>
      </c>
      <c r="B341">
        <v>72117992891</v>
      </c>
      <c r="C341" t="s">
        <v>5</v>
      </c>
      <c r="D341">
        <v>213</v>
      </c>
      <c r="E341">
        <v>60.4</v>
      </c>
      <c r="F341">
        <v>608</v>
      </c>
      <c r="G341">
        <f t="shared" si="5"/>
        <v>3.4876543209876543</v>
      </c>
    </row>
    <row r="342" spans="1:7" x14ac:dyDescent="0.3">
      <c r="A342" s="1">
        <v>609</v>
      </c>
      <c r="B342">
        <v>76552792105</v>
      </c>
      <c r="C342" t="s">
        <v>5</v>
      </c>
      <c r="D342">
        <v>1722</v>
      </c>
      <c r="E342">
        <v>74.900000000000006</v>
      </c>
      <c r="F342">
        <v>610</v>
      </c>
      <c r="G342">
        <f t="shared" si="5"/>
        <v>50.061728395061728</v>
      </c>
    </row>
    <row r="343" spans="1:7" x14ac:dyDescent="0.3">
      <c r="A343" s="1">
        <v>610</v>
      </c>
      <c r="B343">
        <v>84166236063</v>
      </c>
      <c r="C343" t="s">
        <v>5</v>
      </c>
      <c r="D343">
        <v>851</v>
      </c>
      <c r="E343">
        <v>66.900000000000006</v>
      </c>
      <c r="F343">
        <v>611</v>
      </c>
      <c r="G343">
        <f t="shared" si="5"/>
        <v>23.179012345679013</v>
      </c>
    </row>
    <row r="344" spans="1:7" x14ac:dyDescent="0.3">
      <c r="A344" s="1">
        <v>611</v>
      </c>
      <c r="B344">
        <v>84166236063</v>
      </c>
      <c r="C344" t="s">
        <v>5</v>
      </c>
      <c r="D344">
        <v>865</v>
      </c>
      <c r="E344">
        <v>77.400000000000006</v>
      </c>
      <c r="F344">
        <v>612</v>
      </c>
      <c r="G344">
        <f t="shared" si="5"/>
        <v>23.611111111111111</v>
      </c>
    </row>
    <row r="345" spans="1:7" x14ac:dyDescent="0.3">
      <c r="A345" s="1">
        <v>614</v>
      </c>
      <c r="B345">
        <v>75561227511</v>
      </c>
      <c r="C345" t="s">
        <v>5</v>
      </c>
      <c r="D345">
        <v>644</v>
      </c>
      <c r="E345">
        <v>77.099999999999994</v>
      </c>
      <c r="F345">
        <v>615</v>
      </c>
      <c r="G345">
        <f t="shared" si="5"/>
        <v>16.790123456790123</v>
      </c>
    </row>
    <row r="346" spans="1:7" x14ac:dyDescent="0.3">
      <c r="A346" s="1">
        <v>615</v>
      </c>
      <c r="B346">
        <v>75561227511</v>
      </c>
      <c r="C346" t="s">
        <v>5</v>
      </c>
      <c r="D346">
        <v>678</v>
      </c>
      <c r="E346">
        <v>70.3</v>
      </c>
      <c r="F346">
        <v>616</v>
      </c>
      <c r="G346">
        <f t="shared" si="5"/>
        <v>17.839506172839506</v>
      </c>
    </row>
    <row r="347" spans="1:7" x14ac:dyDescent="0.3">
      <c r="A347" s="1">
        <v>617</v>
      </c>
      <c r="B347">
        <v>73085852373</v>
      </c>
      <c r="C347" t="s">
        <v>5</v>
      </c>
      <c r="D347">
        <v>1041</v>
      </c>
      <c r="E347">
        <v>69.8</v>
      </c>
      <c r="F347">
        <v>618</v>
      </c>
      <c r="G347">
        <f t="shared" si="5"/>
        <v>29.043209876543209</v>
      </c>
    </row>
    <row r="348" spans="1:7" x14ac:dyDescent="0.3">
      <c r="A348" s="1">
        <v>618</v>
      </c>
      <c r="B348">
        <v>98559263161</v>
      </c>
      <c r="C348" t="s">
        <v>5</v>
      </c>
      <c r="D348">
        <v>402</v>
      </c>
      <c r="E348">
        <v>66.3</v>
      </c>
      <c r="F348">
        <v>619</v>
      </c>
      <c r="G348">
        <f t="shared" si="5"/>
        <v>9.3209876543209873</v>
      </c>
    </row>
    <row r="349" spans="1:7" x14ac:dyDescent="0.3">
      <c r="A349" s="1">
        <v>619</v>
      </c>
      <c r="B349">
        <v>98559263161</v>
      </c>
      <c r="C349" t="s">
        <v>5</v>
      </c>
      <c r="D349">
        <v>452</v>
      </c>
      <c r="E349">
        <v>76</v>
      </c>
      <c r="F349">
        <v>620</v>
      </c>
      <c r="G349">
        <f t="shared" si="5"/>
        <v>10.864197530864198</v>
      </c>
    </row>
    <row r="350" spans="1:7" x14ac:dyDescent="0.3">
      <c r="A350" s="1">
        <v>620</v>
      </c>
      <c r="B350">
        <v>90442754159</v>
      </c>
      <c r="C350" t="s">
        <v>5</v>
      </c>
      <c r="D350">
        <v>1740</v>
      </c>
      <c r="E350">
        <v>71.900000000000006</v>
      </c>
      <c r="F350">
        <v>621</v>
      </c>
      <c r="G350">
        <f t="shared" si="5"/>
        <v>50.617283950617285</v>
      </c>
    </row>
    <row r="351" spans="1:7" x14ac:dyDescent="0.3">
      <c r="A351" s="1">
        <v>621</v>
      </c>
      <c r="B351">
        <v>90442754159</v>
      </c>
      <c r="C351" t="s">
        <v>5</v>
      </c>
      <c r="D351">
        <v>1755</v>
      </c>
      <c r="E351">
        <v>76.3</v>
      </c>
      <c r="F351">
        <v>622</v>
      </c>
      <c r="G351">
        <f t="shared" si="5"/>
        <v>51.080246913580247</v>
      </c>
    </row>
    <row r="352" spans="1:7" x14ac:dyDescent="0.3">
      <c r="A352" s="1">
        <v>622</v>
      </c>
      <c r="B352">
        <v>93733189249</v>
      </c>
      <c r="C352" t="s">
        <v>5</v>
      </c>
      <c r="D352">
        <v>1211</v>
      </c>
      <c r="E352">
        <v>72.3</v>
      </c>
      <c r="F352">
        <v>623</v>
      </c>
      <c r="G352">
        <f t="shared" si="5"/>
        <v>34.290123456790127</v>
      </c>
    </row>
    <row r="353" spans="1:7" x14ac:dyDescent="0.3">
      <c r="A353" s="1">
        <v>623</v>
      </c>
      <c r="B353">
        <v>93733189249</v>
      </c>
      <c r="C353" t="s">
        <v>5</v>
      </c>
      <c r="D353">
        <v>1182</v>
      </c>
      <c r="E353">
        <v>77.5</v>
      </c>
      <c r="F353">
        <v>624</v>
      </c>
      <c r="G353">
        <f t="shared" si="5"/>
        <v>33.395061728395063</v>
      </c>
    </row>
    <row r="354" spans="1:7" x14ac:dyDescent="0.3">
      <c r="A354" s="1">
        <v>630</v>
      </c>
      <c r="B354">
        <v>81421383409</v>
      </c>
      <c r="C354" t="s">
        <v>5</v>
      </c>
      <c r="D354">
        <v>970</v>
      </c>
      <c r="E354">
        <v>71</v>
      </c>
      <c r="F354">
        <v>631</v>
      </c>
      <c r="G354">
        <f t="shared" si="5"/>
        <v>26.851851851851851</v>
      </c>
    </row>
    <row r="355" spans="1:7" x14ac:dyDescent="0.3">
      <c r="A355" s="1">
        <v>631</v>
      </c>
      <c r="B355">
        <v>81421383409</v>
      </c>
      <c r="C355" t="s">
        <v>5</v>
      </c>
      <c r="D355">
        <v>986</v>
      </c>
      <c r="E355">
        <v>66.3</v>
      </c>
      <c r="F355">
        <v>632</v>
      </c>
      <c r="G355">
        <f t="shared" si="5"/>
        <v>27.345679012345681</v>
      </c>
    </row>
    <row r="356" spans="1:7" x14ac:dyDescent="0.3">
      <c r="A356" s="1">
        <v>633</v>
      </c>
      <c r="B356">
        <v>71007853337</v>
      </c>
      <c r="C356" t="s">
        <v>5</v>
      </c>
      <c r="D356">
        <v>1684</v>
      </c>
      <c r="E356">
        <v>74.8</v>
      </c>
      <c r="F356">
        <v>634</v>
      </c>
      <c r="G356">
        <f t="shared" si="5"/>
        <v>48.888888888888886</v>
      </c>
    </row>
    <row r="357" spans="1:7" x14ac:dyDescent="0.3">
      <c r="A357" s="1">
        <v>635</v>
      </c>
      <c r="B357">
        <v>70917707103</v>
      </c>
      <c r="C357" t="s">
        <v>5</v>
      </c>
      <c r="D357">
        <v>1104</v>
      </c>
      <c r="E357">
        <v>72</v>
      </c>
      <c r="F357">
        <v>636</v>
      </c>
      <c r="G357">
        <f t="shared" si="5"/>
        <v>30.987654320987655</v>
      </c>
    </row>
    <row r="358" spans="1:7" x14ac:dyDescent="0.3">
      <c r="A358" s="1">
        <v>636</v>
      </c>
      <c r="B358">
        <v>92709623953</v>
      </c>
      <c r="C358" t="s">
        <v>5</v>
      </c>
      <c r="D358">
        <v>1420</v>
      </c>
      <c r="E358">
        <v>75.7</v>
      </c>
      <c r="F358">
        <v>637</v>
      </c>
      <c r="G358">
        <f t="shared" si="5"/>
        <v>40.74074074074074</v>
      </c>
    </row>
    <row r="359" spans="1:7" x14ac:dyDescent="0.3">
      <c r="A359" s="1">
        <v>637</v>
      </c>
      <c r="B359">
        <v>92709623953</v>
      </c>
      <c r="C359" t="s">
        <v>5</v>
      </c>
      <c r="D359">
        <v>1312</v>
      </c>
      <c r="E359">
        <v>80.2</v>
      </c>
      <c r="F359">
        <v>638</v>
      </c>
      <c r="G359">
        <f t="shared" si="5"/>
        <v>37.407407407407405</v>
      </c>
    </row>
    <row r="360" spans="1:7" x14ac:dyDescent="0.3">
      <c r="A360" s="1">
        <v>638</v>
      </c>
      <c r="B360">
        <v>82447827569</v>
      </c>
      <c r="C360" t="s">
        <v>5</v>
      </c>
      <c r="D360">
        <v>1068</v>
      </c>
      <c r="E360">
        <v>79.5</v>
      </c>
      <c r="F360">
        <v>639</v>
      </c>
      <c r="G360">
        <f t="shared" si="5"/>
        <v>29.876543209876544</v>
      </c>
    </row>
    <row r="361" spans="1:7" x14ac:dyDescent="0.3">
      <c r="A361" s="1">
        <v>639</v>
      </c>
      <c r="B361">
        <v>82447827569</v>
      </c>
      <c r="C361" t="s">
        <v>5</v>
      </c>
      <c r="D361">
        <v>1060</v>
      </c>
      <c r="E361">
        <v>72.099999999999994</v>
      </c>
      <c r="F361">
        <v>640</v>
      </c>
      <c r="G361">
        <f t="shared" si="5"/>
        <v>29.62962962962963</v>
      </c>
    </row>
    <row r="362" spans="1:7" x14ac:dyDescent="0.3">
      <c r="A362" s="1">
        <v>640</v>
      </c>
      <c r="B362">
        <v>76188153691</v>
      </c>
      <c r="C362" t="s">
        <v>5</v>
      </c>
      <c r="D362">
        <v>590</v>
      </c>
      <c r="E362">
        <v>71.8</v>
      </c>
      <c r="F362">
        <v>641</v>
      </c>
      <c r="G362">
        <f t="shared" si="5"/>
        <v>15.123456790123457</v>
      </c>
    </row>
    <row r="363" spans="1:7" x14ac:dyDescent="0.3">
      <c r="A363" s="1">
        <v>641</v>
      </c>
      <c r="B363">
        <v>76188153691</v>
      </c>
      <c r="C363" t="s">
        <v>5</v>
      </c>
      <c r="D363">
        <v>581</v>
      </c>
      <c r="E363">
        <v>73.5</v>
      </c>
      <c r="F363">
        <v>642</v>
      </c>
      <c r="G363">
        <f t="shared" si="5"/>
        <v>14.845679012345679</v>
      </c>
    </row>
    <row r="364" spans="1:7" x14ac:dyDescent="0.3">
      <c r="A364" s="1">
        <v>642</v>
      </c>
      <c r="B364">
        <v>89114939303</v>
      </c>
      <c r="C364" t="s">
        <v>5</v>
      </c>
      <c r="D364">
        <v>718</v>
      </c>
      <c r="E364">
        <v>74.7</v>
      </c>
      <c r="F364">
        <v>643</v>
      </c>
      <c r="G364">
        <f t="shared" si="5"/>
        <v>19.074074074074073</v>
      </c>
    </row>
    <row r="365" spans="1:7" x14ac:dyDescent="0.3">
      <c r="A365" s="1">
        <v>643</v>
      </c>
      <c r="B365">
        <v>89114939303</v>
      </c>
      <c r="C365" t="s">
        <v>5</v>
      </c>
      <c r="D365">
        <v>706</v>
      </c>
      <c r="E365">
        <v>63.5</v>
      </c>
      <c r="F365">
        <v>644</v>
      </c>
      <c r="G365">
        <f t="shared" si="5"/>
        <v>18.703703703703702</v>
      </c>
    </row>
    <row r="366" spans="1:7" x14ac:dyDescent="0.3">
      <c r="A366" s="1">
        <v>646</v>
      </c>
      <c r="B366">
        <v>76852823083</v>
      </c>
      <c r="C366" t="s">
        <v>5</v>
      </c>
      <c r="D366">
        <v>1198</v>
      </c>
      <c r="E366">
        <v>71.099999999999994</v>
      </c>
      <c r="F366">
        <v>647</v>
      </c>
      <c r="G366">
        <f t="shared" si="5"/>
        <v>33.888888888888886</v>
      </c>
    </row>
    <row r="367" spans="1:7" x14ac:dyDescent="0.3">
      <c r="A367" s="1">
        <v>647</v>
      </c>
      <c r="B367">
        <v>76852823083</v>
      </c>
      <c r="C367" t="s">
        <v>5</v>
      </c>
      <c r="D367">
        <v>1178</v>
      </c>
      <c r="E367">
        <v>66.599999999999994</v>
      </c>
      <c r="F367">
        <v>648</v>
      </c>
      <c r="G367">
        <f t="shared" si="5"/>
        <v>33.271604938271608</v>
      </c>
    </row>
    <row r="368" spans="1:7" x14ac:dyDescent="0.3">
      <c r="A368" s="1">
        <v>652</v>
      </c>
      <c r="B368">
        <v>73352132037</v>
      </c>
      <c r="C368" t="s">
        <v>5</v>
      </c>
      <c r="D368">
        <v>716</v>
      </c>
      <c r="E368">
        <v>64.7</v>
      </c>
      <c r="F368">
        <v>653</v>
      </c>
      <c r="G368">
        <f t="shared" si="5"/>
        <v>19.012345679012345</v>
      </c>
    </row>
    <row r="369" spans="1:7" x14ac:dyDescent="0.3">
      <c r="A369" s="1">
        <v>653</v>
      </c>
      <c r="B369">
        <v>73352132037</v>
      </c>
      <c r="C369" t="s">
        <v>5</v>
      </c>
      <c r="D369">
        <v>767</v>
      </c>
      <c r="E369">
        <v>72.099999999999994</v>
      </c>
      <c r="F369">
        <v>654</v>
      </c>
      <c r="G369">
        <f t="shared" si="5"/>
        <v>20.586419753086421</v>
      </c>
    </row>
    <row r="370" spans="1:7" x14ac:dyDescent="0.3">
      <c r="A370" s="1">
        <v>654</v>
      </c>
      <c r="B370">
        <v>76237925479</v>
      </c>
      <c r="C370" t="s">
        <v>5</v>
      </c>
      <c r="D370">
        <v>473</v>
      </c>
      <c r="E370">
        <v>55.7</v>
      </c>
      <c r="F370">
        <v>655</v>
      </c>
      <c r="G370">
        <f t="shared" si="5"/>
        <v>11.512345679012345</v>
      </c>
    </row>
    <row r="371" spans="1:7" x14ac:dyDescent="0.3">
      <c r="A371" s="1">
        <v>656</v>
      </c>
      <c r="B371">
        <v>81627995899</v>
      </c>
      <c r="C371" t="s">
        <v>5</v>
      </c>
      <c r="D371">
        <v>1262</v>
      </c>
      <c r="E371">
        <v>71.5</v>
      </c>
      <c r="F371">
        <v>657</v>
      </c>
      <c r="G371">
        <f t="shared" si="5"/>
        <v>35.864197530864196</v>
      </c>
    </row>
    <row r="372" spans="1:7" x14ac:dyDescent="0.3">
      <c r="A372" s="1">
        <v>657</v>
      </c>
      <c r="B372">
        <v>81627995899</v>
      </c>
      <c r="C372" t="s">
        <v>5</v>
      </c>
      <c r="D372">
        <v>1254</v>
      </c>
      <c r="E372">
        <v>81.900000000000006</v>
      </c>
      <c r="F372">
        <v>658</v>
      </c>
      <c r="G372">
        <f t="shared" si="5"/>
        <v>35.617283950617285</v>
      </c>
    </row>
    <row r="373" spans="1:7" x14ac:dyDescent="0.3">
      <c r="A373" s="1">
        <v>658</v>
      </c>
      <c r="B373">
        <v>74912001853</v>
      </c>
      <c r="C373" t="s">
        <v>5</v>
      </c>
      <c r="D373">
        <v>545</v>
      </c>
      <c r="E373">
        <v>59.2</v>
      </c>
      <c r="F373">
        <v>659</v>
      </c>
      <c r="G373">
        <f t="shared" si="5"/>
        <v>13.734567901234568</v>
      </c>
    </row>
    <row r="374" spans="1:7" x14ac:dyDescent="0.3">
      <c r="A374" s="1">
        <v>662</v>
      </c>
      <c r="B374">
        <v>76579956957</v>
      </c>
      <c r="C374" t="s">
        <v>5</v>
      </c>
      <c r="D374">
        <v>1019</v>
      </c>
      <c r="E374">
        <v>68.5</v>
      </c>
      <c r="F374">
        <v>663</v>
      </c>
      <c r="G374">
        <f t="shared" si="5"/>
        <v>28.364197530864196</v>
      </c>
    </row>
    <row r="375" spans="1:7" x14ac:dyDescent="0.3">
      <c r="A375" s="1">
        <v>663</v>
      </c>
      <c r="B375">
        <v>76579956957</v>
      </c>
      <c r="C375" t="s">
        <v>5</v>
      </c>
      <c r="D375">
        <v>1110</v>
      </c>
      <c r="E375">
        <v>59.9</v>
      </c>
      <c r="F375">
        <v>664</v>
      </c>
      <c r="G375">
        <f t="shared" si="5"/>
        <v>31.172839506172838</v>
      </c>
    </row>
    <row r="376" spans="1:7" x14ac:dyDescent="0.3">
      <c r="A376" s="1">
        <v>664</v>
      </c>
      <c r="B376">
        <v>97962677223</v>
      </c>
      <c r="C376" t="s">
        <v>5</v>
      </c>
      <c r="D376">
        <v>767</v>
      </c>
      <c r="E376">
        <v>72.8</v>
      </c>
      <c r="F376">
        <v>665</v>
      </c>
      <c r="G376">
        <f t="shared" si="5"/>
        <v>20.586419753086421</v>
      </c>
    </row>
    <row r="377" spans="1:7" x14ac:dyDescent="0.3">
      <c r="A377" s="1">
        <v>665</v>
      </c>
      <c r="B377">
        <v>97962677223</v>
      </c>
      <c r="C377" t="s">
        <v>5</v>
      </c>
      <c r="D377">
        <v>728</v>
      </c>
      <c r="E377">
        <v>61.6</v>
      </c>
      <c r="F377">
        <v>666</v>
      </c>
      <c r="G377">
        <f t="shared" si="5"/>
        <v>19.382716049382715</v>
      </c>
    </row>
    <row r="378" spans="1:7" x14ac:dyDescent="0.3">
      <c r="A378" s="1">
        <v>669</v>
      </c>
      <c r="B378">
        <v>79902548501</v>
      </c>
      <c r="C378" t="s">
        <v>5</v>
      </c>
      <c r="D378">
        <v>1356</v>
      </c>
      <c r="E378">
        <v>66.3</v>
      </c>
      <c r="F378">
        <v>670</v>
      </c>
      <c r="G378">
        <f t="shared" si="5"/>
        <v>38.76543209876543</v>
      </c>
    </row>
    <row r="379" spans="1:7" x14ac:dyDescent="0.3">
      <c r="A379" s="1">
        <v>674</v>
      </c>
      <c r="B379">
        <v>87001747269</v>
      </c>
      <c r="C379" t="s">
        <v>5</v>
      </c>
      <c r="D379">
        <v>1440</v>
      </c>
      <c r="E379">
        <v>73.8</v>
      </c>
      <c r="F379">
        <v>675</v>
      </c>
      <c r="G379">
        <f t="shared" si="5"/>
        <v>41.358024691358025</v>
      </c>
    </row>
    <row r="380" spans="1:7" x14ac:dyDescent="0.3">
      <c r="A380" s="1">
        <v>676</v>
      </c>
      <c r="B380">
        <v>75355840651</v>
      </c>
      <c r="C380" t="s">
        <v>5</v>
      </c>
      <c r="D380">
        <v>866</v>
      </c>
      <c r="E380">
        <v>62</v>
      </c>
      <c r="F380">
        <v>677</v>
      </c>
      <c r="G380">
        <f t="shared" si="5"/>
        <v>23.641975308641975</v>
      </c>
    </row>
    <row r="381" spans="1:7" x14ac:dyDescent="0.3">
      <c r="A381" s="1">
        <v>678</v>
      </c>
      <c r="B381">
        <v>83707721999</v>
      </c>
      <c r="C381" t="s">
        <v>5</v>
      </c>
      <c r="D381">
        <v>1317</v>
      </c>
      <c r="E381">
        <v>72</v>
      </c>
      <c r="F381">
        <v>679</v>
      </c>
      <c r="G381">
        <f t="shared" si="5"/>
        <v>37.561728395061728</v>
      </c>
    </row>
    <row r="382" spans="1:7" x14ac:dyDescent="0.3">
      <c r="A382" s="1">
        <v>680</v>
      </c>
      <c r="B382">
        <v>72693221063</v>
      </c>
      <c r="C382" t="s">
        <v>5</v>
      </c>
      <c r="D382">
        <v>939</v>
      </c>
      <c r="E382">
        <v>70.5</v>
      </c>
      <c r="F382">
        <v>681</v>
      </c>
      <c r="G382">
        <f t="shared" si="5"/>
        <v>25.895061728395063</v>
      </c>
    </row>
    <row r="383" spans="1:7" x14ac:dyDescent="0.3">
      <c r="A383" s="1">
        <v>684</v>
      </c>
      <c r="B383">
        <v>95752442826</v>
      </c>
      <c r="C383" t="s">
        <v>5</v>
      </c>
      <c r="D383">
        <v>434</v>
      </c>
      <c r="E383">
        <v>64</v>
      </c>
      <c r="F383">
        <v>685</v>
      </c>
      <c r="G383">
        <f t="shared" si="5"/>
        <v>10.308641975308642</v>
      </c>
    </row>
    <row r="384" spans="1:7" x14ac:dyDescent="0.3">
      <c r="A384" s="1">
        <v>685</v>
      </c>
      <c r="B384">
        <v>95752442826</v>
      </c>
      <c r="C384" t="s">
        <v>5</v>
      </c>
      <c r="D384">
        <v>415</v>
      </c>
      <c r="E384">
        <v>62.5</v>
      </c>
      <c r="F384">
        <v>686</v>
      </c>
      <c r="G384">
        <f t="shared" si="5"/>
        <v>9.7222222222222214</v>
      </c>
    </row>
    <row r="385" spans="1:7" x14ac:dyDescent="0.3">
      <c r="A385" s="1">
        <v>687</v>
      </c>
      <c r="B385">
        <v>73355234363</v>
      </c>
      <c r="C385" t="s">
        <v>5</v>
      </c>
      <c r="D385">
        <v>561</v>
      </c>
      <c r="E385">
        <v>68</v>
      </c>
      <c r="F385">
        <v>688</v>
      </c>
      <c r="G385">
        <f t="shared" si="5"/>
        <v>14.228395061728396</v>
      </c>
    </row>
    <row r="386" spans="1:7" x14ac:dyDescent="0.3">
      <c r="A386" s="1">
        <v>688</v>
      </c>
      <c r="B386">
        <v>72757957495</v>
      </c>
      <c r="C386" t="s">
        <v>5</v>
      </c>
      <c r="D386">
        <v>810</v>
      </c>
      <c r="E386">
        <v>71.5</v>
      </c>
      <c r="F386">
        <v>689</v>
      </c>
      <c r="G386">
        <f t="shared" si="5"/>
        <v>21.913580246913579</v>
      </c>
    </row>
    <row r="387" spans="1:7" x14ac:dyDescent="0.3">
      <c r="A387" s="1">
        <v>693</v>
      </c>
      <c r="B387">
        <v>80395296525</v>
      </c>
      <c r="C387" t="s">
        <v>5</v>
      </c>
      <c r="D387">
        <v>1346</v>
      </c>
      <c r="E387">
        <v>70.8</v>
      </c>
      <c r="F387">
        <v>694</v>
      </c>
      <c r="G387">
        <f t="shared" ref="G387:G435" si="6">100*(D387-100)/(3340-100)</f>
        <v>38.456790123456791</v>
      </c>
    </row>
    <row r="388" spans="1:7" x14ac:dyDescent="0.3">
      <c r="A388" s="1">
        <v>695</v>
      </c>
      <c r="B388">
        <v>83202295499</v>
      </c>
      <c r="C388" t="s">
        <v>5</v>
      </c>
      <c r="D388">
        <v>1008</v>
      </c>
      <c r="E388">
        <v>77.8</v>
      </c>
      <c r="F388">
        <v>696</v>
      </c>
      <c r="G388">
        <f t="shared" si="6"/>
        <v>28.02469135802469</v>
      </c>
    </row>
    <row r="389" spans="1:7" x14ac:dyDescent="0.3">
      <c r="A389" s="1">
        <v>696</v>
      </c>
      <c r="B389">
        <v>77602921317</v>
      </c>
      <c r="C389" t="s">
        <v>5</v>
      </c>
      <c r="D389">
        <v>1304</v>
      </c>
      <c r="E389">
        <v>73.2</v>
      </c>
      <c r="F389">
        <v>697</v>
      </c>
      <c r="G389">
        <f t="shared" si="6"/>
        <v>37.160493827160494</v>
      </c>
    </row>
    <row r="390" spans="1:7" x14ac:dyDescent="0.3">
      <c r="A390" s="1">
        <v>697</v>
      </c>
      <c r="B390">
        <v>77602921317</v>
      </c>
      <c r="C390" t="s">
        <v>5</v>
      </c>
      <c r="D390">
        <v>1297</v>
      </c>
      <c r="E390">
        <v>65</v>
      </c>
      <c r="F390">
        <v>698</v>
      </c>
      <c r="G390">
        <f t="shared" si="6"/>
        <v>36.944444444444443</v>
      </c>
    </row>
    <row r="391" spans="1:7" x14ac:dyDescent="0.3">
      <c r="A391" s="1">
        <v>698</v>
      </c>
      <c r="B391">
        <v>98062218317</v>
      </c>
      <c r="C391" t="s">
        <v>5</v>
      </c>
      <c r="D391">
        <v>1072</v>
      </c>
      <c r="E391">
        <v>74.3</v>
      </c>
      <c r="F391">
        <v>699</v>
      </c>
      <c r="G391">
        <f t="shared" si="6"/>
        <v>30</v>
      </c>
    </row>
    <row r="392" spans="1:7" x14ac:dyDescent="0.3">
      <c r="A392" s="1">
        <v>699</v>
      </c>
      <c r="B392">
        <v>98062218317</v>
      </c>
      <c r="C392" t="s">
        <v>5</v>
      </c>
      <c r="D392">
        <v>1049</v>
      </c>
      <c r="E392">
        <v>65.900000000000006</v>
      </c>
      <c r="F392">
        <v>700</v>
      </c>
      <c r="G392">
        <f t="shared" si="6"/>
        <v>29.290123456790123</v>
      </c>
    </row>
    <row r="393" spans="1:7" x14ac:dyDescent="0.3">
      <c r="A393" s="1">
        <v>700</v>
      </c>
      <c r="B393">
        <v>84236960619</v>
      </c>
      <c r="C393" t="s">
        <v>5</v>
      </c>
      <c r="D393">
        <v>474</v>
      </c>
      <c r="E393">
        <v>63</v>
      </c>
      <c r="F393">
        <v>701</v>
      </c>
      <c r="G393">
        <f t="shared" si="6"/>
        <v>11.543209876543211</v>
      </c>
    </row>
    <row r="394" spans="1:7" x14ac:dyDescent="0.3">
      <c r="A394" s="1">
        <v>701</v>
      </c>
      <c r="B394">
        <v>84236960619</v>
      </c>
      <c r="C394" t="s">
        <v>5</v>
      </c>
      <c r="D394">
        <v>555</v>
      </c>
      <c r="E394">
        <v>56.2</v>
      </c>
      <c r="F394">
        <v>702</v>
      </c>
      <c r="G394">
        <f t="shared" si="6"/>
        <v>14.043209876543211</v>
      </c>
    </row>
    <row r="395" spans="1:7" x14ac:dyDescent="0.3">
      <c r="A395" s="1">
        <v>703</v>
      </c>
      <c r="B395">
        <v>84862398919</v>
      </c>
      <c r="C395" t="s">
        <v>5</v>
      </c>
      <c r="D395">
        <v>1476</v>
      </c>
      <c r="E395">
        <v>66.900000000000006</v>
      </c>
      <c r="F395">
        <v>704</v>
      </c>
      <c r="G395">
        <f t="shared" si="6"/>
        <v>42.469135802469133</v>
      </c>
    </row>
    <row r="396" spans="1:7" x14ac:dyDescent="0.3">
      <c r="A396" s="1">
        <v>704</v>
      </c>
      <c r="B396">
        <v>81021211331</v>
      </c>
      <c r="C396" t="s">
        <v>5</v>
      </c>
      <c r="D396">
        <v>1010</v>
      </c>
      <c r="E396">
        <v>72.900000000000006</v>
      </c>
      <c r="F396">
        <v>705</v>
      </c>
      <c r="G396">
        <f t="shared" si="6"/>
        <v>28.086419753086421</v>
      </c>
    </row>
    <row r="397" spans="1:7" x14ac:dyDescent="0.3">
      <c r="A397" s="1">
        <v>706</v>
      </c>
      <c r="B397">
        <v>76984155011</v>
      </c>
      <c r="C397" t="s">
        <v>5</v>
      </c>
      <c r="D397">
        <v>279</v>
      </c>
      <c r="E397">
        <v>65.2</v>
      </c>
      <c r="F397">
        <v>707</v>
      </c>
      <c r="G397">
        <f t="shared" si="6"/>
        <v>5.5246913580246915</v>
      </c>
    </row>
    <row r="398" spans="1:7" x14ac:dyDescent="0.3">
      <c r="A398" s="1">
        <v>707</v>
      </c>
      <c r="B398">
        <v>76984155011</v>
      </c>
      <c r="C398" t="s">
        <v>5</v>
      </c>
      <c r="D398">
        <v>320</v>
      </c>
      <c r="E398">
        <v>73.5</v>
      </c>
      <c r="F398">
        <v>708</v>
      </c>
      <c r="G398">
        <f t="shared" si="6"/>
        <v>6.7901234567901234</v>
      </c>
    </row>
    <row r="399" spans="1:7" x14ac:dyDescent="0.3">
      <c r="A399" s="1">
        <v>708</v>
      </c>
      <c r="B399">
        <v>78361928707</v>
      </c>
      <c r="C399" t="s">
        <v>5</v>
      </c>
      <c r="D399">
        <v>151</v>
      </c>
      <c r="E399">
        <v>60.9</v>
      </c>
      <c r="F399">
        <v>709</v>
      </c>
      <c r="G399">
        <f t="shared" si="6"/>
        <v>1.5740740740740742</v>
      </c>
    </row>
    <row r="400" spans="1:7" x14ac:dyDescent="0.3">
      <c r="A400" s="1">
        <v>709</v>
      </c>
      <c r="B400">
        <v>78361928707</v>
      </c>
      <c r="C400" t="s">
        <v>5</v>
      </c>
      <c r="D400">
        <v>198</v>
      </c>
      <c r="E400">
        <v>44.1</v>
      </c>
      <c r="F400">
        <v>710</v>
      </c>
      <c r="G400">
        <f t="shared" si="6"/>
        <v>3.0246913580246915</v>
      </c>
    </row>
    <row r="401" spans="1:7" x14ac:dyDescent="0.3">
      <c r="A401" s="1">
        <v>710</v>
      </c>
      <c r="B401">
        <v>82084529920</v>
      </c>
      <c r="C401" t="s">
        <v>5</v>
      </c>
      <c r="D401">
        <v>532</v>
      </c>
      <c r="E401">
        <v>67.8</v>
      </c>
      <c r="F401">
        <v>711</v>
      </c>
      <c r="G401">
        <f t="shared" si="6"/>
        <v>13.333333333333334</v>
      </c>
    </row>
    <row r="402" spans="1:7" x14ac:dyDescent="0.3">
      <c r="A402" s="1">
        <v>711</v>
      </c>
      <c r="B402">
        <v>82084529920</v>
      </c>
      <c r="C402" t="s">
        <v>5</v>
      </c>
      <c r="D402">
        <v>624</v>
      </c>
      <c r="E402">
        <v>80.400000000000006</v>
      </c>
      <c r="F402">
        <v>712</v>
      </c>
      <c r="G402">
        <f t="shared" si="6"/>
        <v>16.172839506172838</v>
      </c>
    </row>
    <row r="403" spans="1:7" x14ac:dyDescent="0.3">
      <c r="A403" s="1">
        <v>716</v>
      </c>
      <c r="B403">
        <v>91270103005</v>
      </c>
      <c r="C403" t="s">
        <v>5</v>
      </c>
      <c r="D403">
        <v>598</v>
      </c>
      <c r="E403">
        <v>76.2</v>
      </c>
      <c r="F403">
        <v>717</v>
      </c>
      <c r="G403">
        <f t="shared" si="6"/>
        <v>15.37037037037037</v>
      </c>
    </row>
    <row r="404" spans="1:7" x14ac:dyDescent="0.3">
      <c r="A404" s="1">
        <v>717</v>
      </c>
      <c r="B404">
        <v>91270103005</v>
      </c>
      <c r="C404" t="s">
        <v>5</v>
      </c>
      <c r="D404">
        <v>664</v>
      </c>
      <c r="E404">
        <v>72.599999999999994</v>
      </c>
      <c r="F404">
        <v>718</v>
      </c>
      <c r="G404">
        <f t="shared" si="6"/>
        <v>17.407407407407408</v>
      </c>
    </row>
    <row r="405" spans="1:7" x14ac:dyDescent="0.3">
      <c r="A405" s="1">
        <v>719</v>
      </c>
      <c r="B405">
        <v>80227999589</v>
      </c>
      <c r="C405" t="s">
        <v>5</v>
      </c>
      <c r="D405">
        <v>1078</v>
      </c>
      <c r="E405">
        <v>72.7</v>
      </c>
      <c r="F405">
        <v>720</v>
      </c>
      <c r="G405">
        <f t="shared" si="6"/>
        <v>30.185185185185187</v>
      </c>
    </row>
    <row r="406" spans="1:7" x14ac:dyDescent="0.3">
      <c r="A406" s="1">
        <v>721</v>
      </c>
      <c r="B406">
        <v>90868120671</v>
      </c>
      <c r="C406" t="s">
        <v>5</v>
      </c>
      <c r="D406">
        <v>1157</v>
      </c>
      <c r="E406">
        <v>73.7</v>
      </c>
      <c r="F406">
        <v>722</v>
      </c>
      <c r="G406">
        <f t="shared" si="6"/>
        <v>32.623456790123456</v>
      </c>
    </row>
    <row r="407" spans="1:7" x14ac:dyDescent="0.3">
      <c r="A407" s="1">
        <v>723</v>
      </c>
      <c r="B407">
        <v>97177886711</v>
      </c>
      <c r="C407" t="s">
        <v>5</v>
      </c>
      <c r="D407">
        <v>729</v>
      </c>
      <c r="E407">
        <v>69.900000000000006</v>
      </c>
      <c r="F407">
        <v>724</v>
      </c>
      <c r="G407">
        <f t="shared" si="6"/>
        <v>19.413580246913579</v>
      </c>
    </row>
    <row r="408" spans="1:7" x14ac:dyDescent="0.3">
      <c r="A408" s="1">
        <v>724</v>
      </c>
      <c r="B408">
        <v>73672464849</v>
      </c>
      <c r="C408" t="s">
        <v>5</v>
      </c>
      <c r="D408">
        <v>1290</v>
      </c>
      <c r="E408">
        <v>66.5</v>
      </c>
      <c r="F408">
        <v>725</v>
      </c>
      <c r="G408">
        <f t="shared" si="6"/>
        <v>36.728395061728392</v>
      </c>
    </row>
    <row r="409" spans="1:7" x14ac:dyDescent="0.3">
      <c r="A409" s="1">
        <v>728</v>
      </c>
      <c r="B409">
        <v>69192061399</v>
      </c>
      <c r="C409" t="s">
        <v>5</v>
      </c>
      <c r="D409">
        <v>639</v>
      </c>
      <c r="E409">
        <v>76.599999999999994</v>
      </c>
      <c r="F409">
        <v>729</v>
      </c>
      <c r="G409">
        <f t="shared" si="6"/>
        <v>16.635802469135804</v>
      </c>
    </row>
    <row r="410" spans="1:7" x14ac:dyDescent="0.3">
      <c r="A410" s="1">
        <v>729</v>
      </c>
      <c r="B410">
        <v>69192061399</v>
      </c>
      <c r="C410" t="s">
        <v>5</v>
      </c>
      <c r="D410">
        <v>712</v>
      </c>
      <c r="E410">
        <v>56.4</v>
      </c>
      <c r="F410">
        <v>730</v>
      </c>
      <c r="G410">
        <f t="shared" si="6"/>
        <v>18.888888888888889</v>
      </c>
    </row>
    <row r="411" spans="1:7" x14ac:dyDescent="0.3">
      <c r="A411" s="1">
        <v>730</v>
      </c>
      <c r="B411">
        <v>81894310014</v>
      </c>
      <c r="C411" t="s">
        <v>5</v>
      </c>
      <c r="D411">
        <v>582</v>
      </c>
      <c r="E411">
        <v>53.5</v>
      </c>
      <c r="F411">
        <v>731</v>
      </c>
      <c r="G411">
        <f t="shared" si="6"/>
        <v>14.876543209876543</v>
      </c>
    </row>
    <row r="412" spans="1:7" x14ac:dyDescent="0.3">
      <c r="A412" s="1">
        <v>732</v>
      </c>
      <c r="B412">
        <v>83502344159</v>
      </c>
      <c r="C412" t="s">
        <v>5</v>
      </c>
      <c r="D412">
        <v>866</v>
      </c>
      <c r="E412">
        <v>76.400000000000006</v>
      </c>
      <c r="F412">
        <v>733</v>
      </c>
      <c r="G412">
        <f t="shared" si="6"/>
        <v>23.641975308641975</v>
      </c>
    </row>
    <row r="413" spans="1:7" x14ac:dyDescent="0.3">
      <c r="A413" s="1">
        <v>733</v>
      </c>
      <c r="B413">
        <v>83502344159</v>
      </c>
      <c r="C413" t="s">
        <v>5</v>
      </c>
      <c r="D413">
        <v>798</v>
      </c>
      <c r="E413">
        <v>65.7</v>
      </c>
      <c r="F413">
        <v>734</v>
      </c>
      <c r="G413">
        <f t="shared" si="6"/>
        <v>21.543209876543209</v>
      </c>
    </row>
    <row r="414" spans="1:7" x14ac:dyDescent="0.3">
      <c r="A414" s="1">
        <v>737</v>
      </c>
      <c r="B414">
        <v>87339761317</v>
      </c>
      <c r="C414" t="s">
        <v>5</v>
      </c>
      <c r="D414">
        <v>1068</v>
      </c>
      <c r="E414">
        <v>77.599999999999994</v>
      </c>
      <c r="F414">
        <v>738</v>
      </c>
      <c r="G414">
        <f t="shared" si="6"/>
        <v>29.876543209876544</v>
      </c>
    </row>
    <row r="415" spans="1:7" x14ac:dyDescent="0.3">
      <c r="A415" s="1">
        <v>738</v>
      </c>
      <c r="B415">
        <v>73302933249</v>
      </c>
      <c r="C415" t="s">
        <v>5</v>
      </c>
      <c r="D415">
        <v>1190</v>
      </c>
      <c r="E415">
        <v>70.900000000000006</v>
      </c>
      <c r="F415">
        <v>739</v>
      </c>
      <c r="G415">
        <f t="shared" si="6"/>
        <v>33.641975308641975</v>
      </c>
    </row>
    <row r="416" spans="1:7" x14ac:dyDescent="0.3">
      <c r="A416" s="1">
        <v>739</v>
      </c>
      <c r="B416">
        <v>73302933249</v>
      </c>
      <c r="C416" t="s">
        <v>5</v>
      </c>
      <c r="D416">
        <v>1200</v>
      </c>
      <c r="E416">
        <v>70.8</v>
      </c>
      <c r="F416">
        <v>740</v>
      </c>
      <c r="G416">
        <f t="shared" si="6"/>
        <v>33.950617283950621</v>
      </c>
    </row>
    <row r="417" spans="1:7" x14ac:dyDescent="0.3">
      <c r="A417" s="1">
        <v>742</v>
      </c>
      <c r="B417">
        <v>82218061355</v>
      </c>
      <c r="C417" t="s">
        <v>5</v>
      </c>
      <c r="D417">
        <v>862</v>
      </c>
      <c r="E417">
        <v>75.8</v>
      </c>
      <c r="F417">
        <v>743</v>
      </c>
      <c r="G417">
        <f t="shared" si="6"/>
        <v>23.518518518518519</v>
      </c>
    </row>
    <row r="418" spans="1:7" x14ac:dyDescent="0.3">
      <c r="A418" s="1">
        <v>743</v>
      </c>
      <c r="B418">
        <v>82218061355</v>
      </c>
      <c r="C418" t="s">
        <v>5</v>
      </c>
      <c r="D418">
        <v>800</v>
      </c>
      <c r="E418">
        <v>70.3</v>
      </c>
      <c r="F418">
        <v>744</v>
      </c>
      <c r="G418">
        <f t="shared" si="6"/>
        <v>21.604938271604937</v>
      </c>
    </row>
    <row r="419" spans="1:7" x14ac:dyDescent="0.3">
      <c r="A419" s="1">
        <v>744</v>
      </c>
      <c r="B419">
        <v>72988127823</v>
      </c>
      <c r="C419" t="s">
        <v>5</v>
      </c>
      <c r="D419">
        <v>521</v>
      </c>
      <c r="E419">
        <v>65.599999999999994</v>
      </c>
      <c r="F419">
        <v>745</v>
      </c>
      <c r="G419">
        <f t="shared" si="6"/>
        <v>12.993827160493828</v>
      </c>
    </row>
    <row r="420" spans="1:7" x14ac:dyDescent="0.3">
      <c r="A420" s="1">
        <v>745</v>
      </c>
      <c r="B420">
        <v>72988127823</v>
      </c>
      <c r="C420" t="s">
        <v>5</v>
      </c>
      <c r="D420">
        <v>510</v>
      </c>
      <c r="E420">
        <v>74</v>
      </c>
      <c r="F420">
        <v>746</v>
      </c>
      <c r="G420">
        <f t="shared" si="6"/>
        <v>12.654320987654321</v>
      </c>
    </row>
    <row r="421" spans="1:7" x14ac:dyDescent="0.3">
      <c r="A421" s="1">
        <v>746</v>
      </c>
      <c r="B421">
        <v>87640900481</v>
      </c>
      <c r="C421" t="s">
        <v>5</v>
      </c>
      <c r="D421">
        <v>1817</v>
      </c>
      <c r="E421">
        <v>73.400000000000006</v>
      </c>
      <c r="F421">
        <v>747</v>
      </c>
      <c r="G421">
        <f t="shared" si="6"/>
        <v>52.993827160493829</v>
      </c>
    </row>
    <row r="422" spans="1:7" x14ac:dyDescent="0.3">
      <c r="A422" s="1">
        <v>749</v>
      </c>
      <c r="B422">
        <v>90381525303</v>
      </c>
      <c r="C422" t="s">
        <v>5</v>
      </c>
      <c r="D422">
        <v>267</v>
      </c>
      <c r="E422">
        <v>73.599999999999994</v>
      </c>
      <c r="F422">
        <v>750</v>
      </c>
      <c r="G422">
        <f t="shared" si="6"/>
        <v>5.1543209876543212</v>
      </c>
    </row>
    <row r="423" spans="1:7" x14ac:dyDescent="0.3">
      <c r="A423" s="1">
        <v>751</v>
      </c>
      <c r="B423">
        <v>72568465403</v>
      </c>
      <c r="C423" t="s">
        <v>5</v>
      </c>
      <c r="D423">
        <v>1470</v>
      </c>
      <c r="E423">
        <v>69.900000000000006</v>
      </c>
      <c r="F423">
        <v>752</v>
      </c>
      <c r="G423">
        <f t="shared" si="6"/>
        <v>42.283950617283949</v>
      </c>
    </row>
    <row r="424" spans="1:7" x14ac:dyDescent="0.3">
      <c r="A424" s="1">
        <v>752</v>
      </c>
      <c r="B424">
        <v>95328000699</v>
      </c>
      <c r="C424" t="s">
        <v>5</v>
      </c>
      <c r="D424">
        <v>1774</v>
      </c>
      <c r="E424">
        <v>77</v>
      </c>
      <c r="F424">
        <v>753</v>
      </c>
      <c r="G424">
        <f t="shared" si="6"/>
        <v>51.666666666666664</v>
      </c>
    </row>
    <row r="425" spans="1:7" x14ac:dyDescent="0.3">
      <c r="A425" s="1">
        <v>755</v>
      </c>
      <c r="B425">
        <v>84491630485</v>
      </c>
      <c r="C425" t="s">
        <v>5</v>
      </c>
      <c r="D425">
        <v>1301</v>
      </c>
      <c r="E425">
        <v>72.5</v>
      </c>
      <c r="F425">
        <v>756</v>
      </c>
      <c r="G425">
        <f t="shared" si="6"/>
        <v>37.067901234567898</v>
      </c>
    </row>
    <row r="426" spans="1:7" x14ac:dyDescent="0.3">
      <c r="A426" s="1">
        <v>756</v>
      </c>
      <c r="B426">
        <v>86994614361</v>
      </c>
      <c r="C426" t="s">
        <v>5</v>
      </c>
      <c r="D426">
        <v>1254</v>
      </c>
      <c r="E426">
        <v>72.400000000000006</v>
      </c>
      <c r="F426">
        <v>757</v>
      </c>
      <c r="G426">
        <f t="shared" si="6"/>
        <v>35.617283950617285</v>
      </c>
    </row>
    <row r="427" spans="1:7" x14ac:dyDescent="0.3">
      <c r="A427" s="1">
        <v>758</v>
      </c>
      <c r="B427">
        <v>86579373863</v>
      </c>
      <c r="C427" t="s">
        <v>5</v>
      </c>
      <c r="D427">
        <v>711</v>
      </c>
      <c r="E427">
        <v>64.8</v>
      </c>
      <c r="F427">
        <v>759</v>
      </c>
      <c r="G427">
        <f t="shared" si="6"/>
        <v>18.858024691358025</v>
      </c>
    </row>
    <row r="428" spans="1:7" x14ac:dyDescent="0.3">
      <c r="A428" s="1">
        <v>759</v>
      </c>
      <c r="B428">
        <v>86579373863</v>
      </c>
      <c r="C428" t="s">
        <v>5</v>
      </c>
      <c r="D428">
        <v>731</v>
      </c>
      <c r="E428">
        <v>69.400000000000006</v>
      </c>
      <c r="F428">
        <v>760</v>
      </c>
      <c r="G428">
        <f t="shared" si="6"/>
        <v>19.47530864197531</v>
      </c>
    </row>
    <row r="429" spans="1:7" x14ac:dyDescent="0.3">
      <c r="A429" s="1">
        <v>760</v>
      </c>
      <c r="B429">
        <v>70110252407</v>
      </c>
      <c r="C429" t="s">
        <v>5</v>
      </c>
      <c r="D429">
        <v>1758</v>
      </c>
      <c r="E429">
        <v>70.900000000000006</v>
      </c>
      <c r="F429">
        <v>761</v>
      </c>
      <c r="G429">
        <f t="shared" si="6"/>
        <v>51.172839506172842</v>
      </c>
    </row>
    <row r="430" spans="1:7" x14ac:dyDescent="0.3">
      <c r="A430" s="1">
        <v>761</v>
      </c>
      <c r="B430">
        <v>70110252407</v>
      </c>
      <c r="C430" t="s">
        <v>5</v>
      </c>
      <c r="D430">
        <v>1788</v>
      </c>
      <c r="E430">
        <v>70.3</v>
      </c>
      <c r="F430">
        <v>762</v>
      </c>
      <c r="G430">
        <f t="shared" si="6"/>
        <v>52.098765432098766</v>
      </c>
    </row>
    <row r="431" spans="1:7" x14ac:dyDescent="0.3">
      <c r="A431" s="1">
        <v>762</v>
      </c>
      <c r="B431">
        <v>84364795983</v>
      </c>
      <c r="C431" t="s">
        <v>5</v>
      </c>
      <c r="D431">
        <v>893</v>
      </c>
      <c r="E431">
        <v>78</v>
      </c>
      <c r="F431">
        <v>763</v>
      </c>
      <c r="G431">
        <f t="shared" si="6"/>
        <v>24.47530864197531</v>
      </c>
    </row>
    <row r="432" spans="1:7" x14ac:dyDescent="0.3">
      <c r="A432" s="1">
        <v>763</v>
      </c>
      <c r="B432">
        <v>84364795983</v>
      </c>
      <c r="C432" t="s">
        <v>5</v>
      </c>
      <c r="D432">
        <v>894</v>
      </c>
      <c r="E432">
        <v>60.2</v>
      </c>
      <c r="F432">
        <v>764</v>
      </c>
      <c r="G432">
        <f t="shared" si="6"/>
        <v>24.506172839506174</v>
      </c>
    </row>
    <row r="433" spans="1:7" x14ac:dyDescent="0.3">
      <c r="A433" s="1">
        <v>764</v>
      </c>
      <c r="B433">
        <v>70807386705</v>
      </c>
      <c r="C433" t="s">
        <v>5</v>
      </c>
      <c r="D433">
        <v>122</v>
      </c>
      <c r="E433">
        <v>59.4</v>
      </c>
      <c r="F433">
        <v>765</v>
      </c>
      <c r="G433">
        <f t="shared" si="6"/>
        <v>0.67901234567901236</v>
      </c>
    </row>
    <row r="434" spans="1:7" x14ac:dyDescent="0.3">
      <c r="A434" s="1">
        <v>765</v>
      </c>
      <c r="B434">
        <v>70807386705</v>
      </c>
      <c r="C434" t="s">
        <v>5</v>
      </c>
      <c r="D434">
        <v>232</v>
      </c>
      <c r="E434">
        <v>52.9</v>
      </c>
      <c r="F434">
        <v>766</v>
      </c>
      <c r="G434">
        <f t="shared" si="6"/>
        <v>4.0740740740740744</v>
      </c>
    </row>
    <row r="435" spans="1:7" x14ac:dyDescent="0.3">
      <c r="A435" s="1">
        <v>767</v>
      </c>
      <c r="B435">
        <v>93671372423</v>
      </c>
      <c r="C435" t="s">
        <v>5</v>
      </c>
      <c r="D435">
        <v>851</v>
      </c>
      <c r="E435">
        <v>64.8</v>
      </c>
      <c r="F435">
        <v>768</v>
      </c>
      <c r="G435">
        <f t="shared" si="6"/>
        <v>23.179012345679013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Adityan Swaminathan</cp:lastModifiedBy>
  <dcterms:created xsi:type="dcterms:W3CDTF">2024-03-19T22:21:02Z</dcterms:created>
  <dcterms:modified xsi:type="dcterms:W3CDTF">2024-03-19T23:08:51Z</dcterms:modified>
</cp:coreProperties>
</file>